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media/image1.png" ContentType="image/p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3"/>
    <sheet name="Feuille2" sheetId="2" state="visible" r:id="rId4"/>
    <sheet name="Feuille3" sheetId="3" state="visible" r:id="rId5"/>
  </sheets>
  <definedNames>
    <definedName function="false" hidden="false" localSheetId="0" name="_xlnm.Print_Area" vbProcedure="false">Feuille1!$A$1:$M$226</definedName>
    <definedName function="false" hidden="true" localSheetId="0" name="_xlnm._FilterDatabase" vbProcedure="false">Feuille1!$A$28:$N$226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<sst xmlns="http://schemas.openxmlformats.org/spreadsheetml/2006/main" count="2108" uniqueCount="900">
  <si>
    <t xml:space="preserve">Pour commander :
- Renseignez la colonne QUANTITÉS
- Enregistrez le formulaire
- Renvoyez le formulaire à l’adresse : admin@kickingmusic.fr                                                                                                                                                    Merci de mettre également en copie l’adresse :     contact@kickingmusic.fr                                                                                                                                                       Pour écouter les morceaux, cliquez sur les liens des colonnes WEB et DIGITAL
Envoi rapide et soigné, GRATUIT à partir de 150€ HT de commande
Pour tout renseignement complémentaire, contactez Julie au 06.03.05.65.67</t>
  </si>
  <si>
    <r>
      <rPr>
        <b val="true"/>
        <sz val="18"/>
        <rFont val="Arial"/>
        <family val="2"/>
      </rPr>
      <t xml:space="preserve">CATALOGUES KICKING RECORDS et </t>
    </r>
    <r>
      <rPr>
        <b val="true"/>
        <sz val="18"/>
        <color rgb="FF0000FF"/>
        <rFont val="Arial"/>
        <family val="2"/>
      </rPr>
      <t xml:space="preserve">KICKING MUSIC
</t>
    </r>
    <r>
      <rPr>
        <b val="true"/>
        <sz val="18"/>
        <rFont val="Arial"/>
        <family val="2"/>
      </rPr>
      <t xml:space="preserve">- </t>
    </r>
    <r>
      <rPr>
        <b val="true"/>
        <sz val="18"/>
        <color rgb="FF0000FF"/>
        <rFont val="Arial"/>
        <family val="2"/>
      </rPr>
      <t xml:space="preserve">www.kickingrecords.com</t>
    </r>
    <r>
      <rPr>
        <b val="true"/>
        <sz val="18"/>
        <rFont val="Arial"/>
        <family val="2"/>
      </rPr>
      <t xml:space="preserve"> -</t>
    </r>
  </si>
  <si>
    <t xml:space="preserve">BEERS</t>
  </si>
  <si>
    <t xml:space="preserve">REFERENCE</t>
  </si>
  <si>
    <t xml:space="preserve">TITRE</t>
  </si>
  <si>
    <t xml:space="preserve">ARTISTE</t>
  </si>
  <si>
    <t xml:space="preserve">LABEL</t>
  </si>
  <si>
    <t xml:space="preserve">ANNEE</t>
  </si>
  <si>
    <t xml:space="preserve">PRIX PUBLIC</t>
  </si>
  <si>
    <t xml:space="preserve">PRIX DISQUAIRES</t>
  </si>
  <si>
    <t xml:space="preserve">FORMAT</t>
  </si>
  <si>
    <t xml:space="preserve">STYLE</t>
  </si>
  <si>
    <t xml:space="preserve">WEB</t>
  </si>
  <si>
    <t xml:space="preserve">OBSERVATIONS</t>
  </si>
  <si>
    <t xml:space="preserve">QUANTITES</t>
  </si>
  <si>
    <t xml:space="preserve">KB01</t>
  </si>
  <si>
    <t xml:space="preserve">Kicking beer</t>
  </si>
  <si>
    <t xml:space="preserve">KICKING</t>
  </si>
  <si>
    <t xml:space="preserve">KICKING BEERS</t>
  </si>
  <si>
    <t xml:space="preserve">6 x Bouteilles 33 cl</t>
  </si>
  <si>
    <t xml:space="preserve">India Pale Ale</t>
  </si>
  <si>
    <t xml:space="preserve">SOLD OUT</t>
  </si>
  <si>
    <t xml:space="preserve">Packs de 6</t>
  </si>
  <si>
    <t xml:space="preserve">KB02</t>
  </si>
  <si>
    <t xml:space="preserve">Heroes on empty streets</t>
  </si>
  <si>
    <t xml:space="preserve">THE DECLINE !</t>
  </si>
  <si>
    <t xml:space="preserve">Blonde</t>
  </si>
  <si>
    <t xml:space="preserve">https://www.kickingrecords.com/c/Label/The-DECLINE/THE-DECLINE-Biere-blonde-bio-artisanale-p92.html</t>
  </si>
  <si>
    <t xml:space="preserve">KB03</t>
  </si>
  <si>
    <t xml:space="preserve">Etoile</t>
  </si>
  <si>
    <t xml:space="preserve">LES $HERIFF</t>
  </si>
  <si>
    <t xml:space="preserve">KB04</t>
  </si>
  <si>
    <t xml:space="preserve">Tête de buffle</t>
  </si>
  <si>
    <t xml:space="preserve">Ambrée</t>
  </si>
  <si>
    <t xml:space="preserve">https://www.kickingrecords.com/c/Label/Les-Sheriff/LES-HERIFF-Biere-ambree-bio-artisanale-p98.html</t>
  </si>
  <si>
    <t xml:space="preserve">KB05</t>
  </si>
  <si>
    <t xml:space="preserve">30 years burning</t>
  </si>
  <si>
    <t xml:space="preserve">BURNING HEADS</t>
  </si>
  <si>
    <t xml:space="preserve">KB06</t>
  </si>
  <si>
    <t xml:space="preserve">East Side Beer</t>
  </si>
  <si>
    <t xml:space="preserve">EAST SIDE BURGERS</t>
  </si>
  <si>
    <t xml:space="preserve">KB07</t>
  </si>
  <si>
    <t xml:space="preserve">2 tone club</t>
  </si>
  <si>
    <t xml:space="preserve">TWO TONE CLUB</t>
  </si>
  <si>
    <t xml:space="preserve">KB08</t>
  </si>
  <si>
    <t xml:space="preserve">Alternative barber shop</t>
  </si>
  <si>
    <t xml:space="preserve">MISTER HAIRCUT</t>
  </si>
  <si>
    <t xml:space="preserve">KB09</t>
  </si>
  <si>
    <t xml:space="preserve">METRO BEACH RECORDS</t>
  </si>
  <si>
    <t xml:space="preserve">KB10</t>
  </si>
  <si>
    <t xml:space="preserve">Ch’ti Tripoux Cagnasse</t>
  </si>
  <si>
    <t xml:space="preserve">CTC</t>
  </si>
  <si>
    <t xml:space="preserve">KB11</t>
  </si>
  <si>
    <t xml:space="preserve">Le Rock’n’roll est la dernière aventure du monde civilisé</t>
  </si>
  <si>
    <t xml:space="preserve">O.T.H.</t>
  </si>
  <si>
    <t xml:space="preserve">https://www.kickingrecords.com/c/Label/OTH/O-T-H-Biere-blonde-bio-artisanale-p107.html</t>
  </si>
  <si>
    <t xml:space="preserve">KB12</t>
  </si>
  <si>
    <t xml:space="preserve">15 years</t>
  </si>
  <si>
    <t xml:space="preserve">ADRENALIN POINT</t>
  </si>
  <si>
    <t xml:space="preserve">DISTRO</t>
  </si>
  <si>
    <t xml:space="preserve">DIGITAL</t>
  </si>
  <si>
    <t xml:space="preserve">Nouvelles de la Zone 52</t>
  </si>
  <si>
    <t xml:space="preserve">V/A</t>
  </si>
  <si>
    <t xml:space="preserve">BOOK</t>
  </si>
  <si>
    <t xml:space="preserve">Science-fiction</t>
  </si>
  <si>
    <t xml:space="preserve">https://kickingrecords.bigcartel.com/product/nouvelles-de-la-zone-52</t>
  </si>
  <si>
    <t xml:space="preserve">Last march of the ignorants</t>
  </si>
  <si>
    <t xml:space="preserve">HATEFUL MONDAY</t>
  </si>
  <si>
    <t xml:space="preserve">LP</t>
  </si>
  <si>
    <t xml:space="preserve">Melodic HC</t>
  </si>
  <si>
    <t xml:space="preserve">https://kickingrecords.bigcartel.com/product/hateful-monday-the-last-march-of-the-ignorants</t>
  </si>
  <si>
    <t xml:space="preserve">Réussite / Sur des charbons ardents</t>
  </si>
  <si>
    <t xml:space="preserve">CD</t>
  </si>
  <si>
    <t xml:space="preserve">Rock alternatif</t>
  </si>
  <si>
    <t xml:space="preserve">https://kickingrecords.bigcartel.com/product/o-t-h-reussite-sur-des-charbons-ardents</t>
  </si>
  <si>
    <t xml:space="preserve">IV : Heca-tomb</t>
  </si>
  <si>
    <t xml:space="preserve">THE BLACK ZOMBIE PROCESSION</t>
  </si>
  <si>
    <t xml:space="preserve">Horror core</t>
  </si>
  <si>
    <t xml:space="preserve">This machine kills emo-kids</t>
  </si>
  <si>
    <t xml:space="preserve">FLYING DONUTS / SECOND RATE</t>
  </si>
  <si>
    <t xml:space="preserve">10 ‘</t>
  </si>
  <si>
    <t xml:space="preserve">Emo glam connection</t>
  </si>
  <si>
    <t xml:space="preserve">https://kickingrecords.bigcartel.com/product/second-rate-flying-donuts-this-machine-kills-emo-kids</t>
  </si>
  <si>
    <t xml:space="preserve">RECORDS &amp; BOOKS</t>
  </si>
  <si>
    <t xml:space="preserve">PU HT</t>
  </si>
  <si>
    <t xml:space="preserve">TOTAL HT</t>
  </si>
  <si>
    <t xml:space="preserve">Kicking149</t>
  </si>
  <si>
    <t xml:space="preserve">Taranto</t>
  </si>
  <si>
    <t xml:space="preserve">KICKING RECORDS</t>
  </si>
  <si>
    <t xml:space="preserve">punk rock</t>
  </si>
  <si>
    <t xml:space="preserve">A PARAITRE</t>
  </si>
  <si>
    <t xml:space="preserve">Kicking148LP</t>
  </si>
  <si>
    <t xml:space="preserve">Près du Chaos</t>
  </si>
  <si>
    <t xml:space="preserve">LES SHERIFF</t>
  </si>
  <si>
    <t xml:space="preserve">rock alternatif</t>
  </si>
  <si>
    <t xml:space="preserve">A PARAITRE le 10/05/2024</t>
  </si>
  <si>
    <t xml:space="preserve">Kicking148CD</t>
  </si>
  <si>
    <t xml:space="preserve">Digipack</t>
  </si>
  <si>
    <t xml:space="preserve">Kicking148K7</t>
  </si>
  <si>
    <t xml:space="preserve">Cassette</t>
  </si>
  <si>
    <t xml:space="preserve">Kicking147CD</t>
  </si>
  <si>
    <t xml:space="preserve">Staring at the moon</t>
  </si>
  <si>
    <t xml:space="preserve">NOT SCIENTISTS</t>
  </si>
  <si>
    <t xml:space="preserve">indie punk wave</t>
  </si>
  <si>
    <t xml:space="preserve">A PARAITRE le 01/03/2024</t>
  </si>
  <si>
    <t xml:space="preserve">Kicking147LP</t>
  </si>
  <si>
    <t xml:space="preserve">10’</t>
  </si>
  <si>
    <t xml:space="preserve">Kicking147K7</t>
  </si>
  <si>
    <t xml:space="preserve">Kicking146LP</t>
  </si>
  <si>
    <t xml:space="preserve">Covered</t>
  </si>
  <si>
    <t xml:space="preserve">PIT SAMPRASS</t>
  </si>
  <si>
    <t xml:space="preserve">LP+CD</t>
  </si>
  <si>
    <t xml:space="preserve">Acoustic folk</t>
  </si>
  <si>
    <t xml:space="preserve">A paraître début 2024</t>
  </si>
  <si>
    <t xml:space="preserve">Kicking145CD</t>
  </si>
  <si>
    <t xml:space="preserve">Embers of Protest</t>
  </si>
  <si>
    <t xml:space="preserve">A PARAITRE le 19/04/2024</t>
  </si>
  <si>
    <t xml:space="preserve">Kicking145LP</t>
  </si>
  <si>
    <t xml:space="preserve">Kicking144</t>
  </si>
  <si>
    <t xml:space="preserve">La $aga des $heriff</t>
  </si>
  <si>
    <t xml:space="preserve">KICKING BOOKS</t>
  </si>
  <si>
    <t xml:space="preserve">Book</t>
  </si>
  <si>
    <t xml:space="preserve">Biographie</t>
  </si>
  <si>
    <t xml:space="preserve">A paraître le 02/03/ 2024</t>
  </si>
  <si>
    <t xml:space="preserve">Kicking143</t>
  </si>
  <si>
    <t xml:space="preserve">Opposite</t>
  </si>
  <si>
    <t xml:space="preserve">2xLP</t>
  </si>
  <si>
    <t xml:space="preserve">Reggae Dub</t>
  </si>
  <si>
    <t xml:space="preserve">https://www.kickingrecords.com/c/Label/BURNING-HEADS/BURNING-HEADS-Opposite-p730.html</t>
  </si>
  <si>
    <t xml:space="preserve">Kicking142LP</t>
  </si>
  <si>
    <t xml:space="preserve">Full Speed Ahead</t>
  </si>
  <si>
    <t xml:space="preserve">DIRTY FONZY</t>
  </si>
  <si>
    <t xml:space="preserve">https://www.kickingrecords.com/c/Label/DIRTY-FONZY/DIRTY-FONZY-Full-Speed-Ahead-p712.html</t>
  </si>
  <si>
    <t xml:space="preserve">Kicking142CD</t>
  </si>
  <si>
    <t xml:space="preserve">CD </t>
  </si>
  <si>
    <t xml:space="preserve">https://www.kickingrecords.com/c/Label/DIRTY-FONZY/DIRTY-FONZY-Full-Speed-Ahead-p713.html</t>
  </si>
  <si>
    <t xml:space="preserve">Kicking141CD</t>
  </si>
  <si>
    <t xml:space="preserve">From the underworld</t>
  </si>
  <si>
    <t xml:space="preserve">THE DEAD KRAZUKIES</t>
  </si>
  <si>
    <t xml:space="preserve">https://www.kickingrecords.com/c/Label/THE-DEAD-KRAZUKIES/c188.html</t>
  </si>
  <si>
    <t xml:space="preserve">Kicking141LP</t>
  </si>
  <si>
    <t xml:space="preserve">Kicking139LP</t>
  </si>
  <si>
    <t xml:space="preserve">Super Modern World</t>
  </si>
  <si>
    <t xml:space="preserve">https://www.kickingrecords.com/c/Label/BURNING-HEADS/BURNING-HEADS-Super-Modern-World-p590.html</t>
  </si>
  <si>
    <t xml:space="preserve">Kicking138LP</t>
  </si>
  <si>
    <t xml:space="preserve">Dive</t>
  </si>
  <si>
    <t xml:space="preserve">https://www.kickingrecords.com/c/Label/BURNING-HEADS/BURNING-HEADS-Dive-p589.html</t>
  </si>
  <si>
    <t xml:space="preserve">Kicking124</t>
  </si>
  <si>
    <t xml:space="preserve">Revenge of the Martians Vol 2, a Tribute to UNCOMMONMENFROMMARS</t>
  </si>
  <si>
    <t xml:space="preserve">melodic punk rock</t>
  </si>
  <si>
    <t xml:space="preserve">https://www.kickingrecords.com/c/Label/REVENGE-OF-THE-MARTIANS-A-tribute-to-UNCOMMONMENFROMMARS-Vol-2-p653.html</t>
  </si>
  <si>
    <t xml:space="preserve">Kicking140CD</t>
  </si>
  <si>
    <t xml:space="preserve">Violets are red, roses are blue and dichotomy</t>
  </si>
  <si>
    <t xml:space="preserve">FOREST POOKY</t>
  </si>
  <si>
    <t xml:space="preserve">Folk classieuse</t>
  </si>
  <si>
    <t xml:space="preserve">https://www.kickingrecords.com/forestpooky</t>
  </si>
  <si>
    <t xml:space="preserve">Kicking140LP</t>
  </si>
  <si>
    <t xml:space="preserve">Kicking137LP+CD</t>
  </si>
  <si>
    <t xml:space="preserve">Naked</t>
  </si>
  <si>
    <t xml:space="preserve">https://www.kickingrecords.com/c/Label/PIT-SAMPRASS/c191.html</t>
  </si>
  <si>
    <t xml:space="preserve">Kicking136CD</t>
  </si>
  <si>
    <t xml:space="preserve">Life is an illusion, love is a dream</t>
  </si>
  <si>
    <t xml:space="preserve">THE ETERNAL YOUTH</t>
  </si>
  <si>
    <t xml:space="preserve">indie punk rock</t>
  </si>
  <si>
    <t xml:space="preserve">https://www.kickingrecords.com/c/Label/The-ETERNAL-YOUTH/THE-ETERNAL-YOUTH-Life-is-an-illusion-love-is-a-dream-p462.html</t>
  </si>
  <si>
    <t xml:space="preserve">Kicking136LP</t>
  </si>
  <si>
    <t xml:space="preserve">Kicking135CD</t>
  </si>
  <si>
    <t xml:space="preserve">Staring at the sun</t>
  </si>
  <si>
    <t xml:space="preserve">https://www.kickingrecords.com/c/Label/NOT-SCIENTISTS/NOT-SCIENTISTS-Staring-at-the-sun-p465.html</t>
  </si>
  <si>
    <t xml:space="preserve">Kicking135LP</t>
  </si>
  <si>
    <t xml:space="preserve">Kicking134LP</t>
  </si>
  <si>
    <t xml:space="preserve">Burning Heads (1st album – Splatter bleu et jaune)</t>
  </si>
  <si>
    <t xml:space="preserve">Kicking111</t>
  </si>
  <si>
    <t xml:space="preserve">Sauvagerie (Vinyle violet)</t>
  </si>
  <si>
    <t xml:space="preserve">https://www.kickingrecords.com/c/Label/OTH/O-T-H-Sauvagerie-p111.html</t>
  </si>
  <si>
    <t xml:space="preserve">Kicking110</t>
  </si>
  <si>
    <t xml:space="preserve">Le Live (Vinyle rouge)</t>
  </si>
  <si>
    <t xml:space="preserve">https://www.kickingrecords.com/c/Label/OTH/O-T-H-le-LIVE-Rouge-p109.html</t>
  </si>
  <si>
    <t xml:space="preserve">Kicking133</t>
  </si>
  <si>
    <t xml:space="preserve">Vote for me</t>
  </si>
  <si>
    <t xml:space="preserve">UNCOMMONMENFROMMARS</t>
  </si>
  <si>
    <t xml:space="preserve">https://www.kickingrecords.com/c/Label/UNCOMMONMENFROMMARS/UNCOMMONMENFROMMARS-Vote-for-me-p404.html</t>
  </si>
  <si>
    <t xml:space="preserve">Kicking132</t>
  </si>
  <si>
    <t xml:space="preserve">Welcome to…</t>
  </si>
  <si>
    <t xml:space="preserve">https://www.kickingrecords.com/c/Label/UNCOMMONMENFROMMARS/UNCOMMONMENFROMMARS-Welcome-to-p403.html</t>
  </si>
  <si>
    <t xml:space="preserve">Kicking131LP</t>
  </si>
  <si>
    <t xml:space="preserve">Torches of freedom</t>
  </si>
  <si>
    <t xml:space="preserve">https://www.kickingrecords.com/bh2022</t>
  </si>
  <si>
    <t xml:space="preserve">https://burningheads.bandcamp.com/album/torches-of-freedom</t>
  </si>
  <si>
    <t xml:space="preserve">Kicking131CD</t>
  </si>
  <si>
    <t xml:space="preserve">Kicking130</t>
  </si>
  <si>
    <t xml:space="preserve">Tout ça pour 30 ans de THERAPY ?</t>
  </si>
  <si>
    <t xml:space="preserve">THERAPY ?</t>
  </si>
  <si>
    <t xml:space="preserve">https://www.kickingrecords.com/c/Label/THERAPY/THERAPY-Tout-ca-pour-30-ans-de-Therapy-p321.html</t>
  </si>
  <si>
    <t xml:space="preserve">Kicking129CD</t>
  </si>
  <si>
    <t xml:space="preserve">All you need is air</t>
  </si>
  <si>
    <t xml:space="preserve">SUPERMUNK</t>
  </si>
  <si>
    <t xml:space="preserve">Punk rock</t>
  </si>
  <si>
    <t xml:space="preserve">https://www.kickingrecords.com/c/Label/SUPERMUNK/SUPERMUNK-All-You-need-is-air-p366.html</t>
  </si>
  <si>
    <t xml:space="preserve">https://supermunk.bandcamp.com/album/all-you-need-is-air</t>
  </si>
  <si>
    <t xml:space="preserve">Kicking129LP</t>
  </si>
  <si>
    <t xml:space="preserve">Kicking128CD</t>
  </si>
  <si>
    <t xml:space="preserve">Grand bombardement tardif</t>
  </si>
  <si>
    <t xml:space="preserve">https://www.kickingrecords.com/c/Label/Les-Sheriff/LES-SHERIFF-Grand-bombardement-tardif-jaune-p324.html</t>
  </si>
  <si>
    <t xml:space="preserve">Kicking128K7</t>
  </si>
  <si>
    <t xml:space="preserve">K7</t>
  </si>
  <si>
    <t xml:space="preserve">Kicking128LP</t>
  </si>
  <si>
    <t xml:space="preserve">Kicking127</t>
  </si>
  <si>
    <t xml:space="preserve">We all pretty bizarre, some of us are just better at hiding it, that's all </t>
  </si>
  <si>
    <t xml:space="preserve">PANIC MONSTER</t>
  </si>
  <si>
    <t xml:space="preserve">pop acoustique</t>
  </si>
  <si>
    <t xml:space="preserve">https://www.kickingrecords.com/c/Label/PANIC-MONSTER/PANIC-MONSTER-We-re-all-pretty-bizarre-Some-of-us-are-just-better-at-hiding-it-that-s-all-p367.html</t>
  </si>
  <si>
    <t xml:space="preserve">https://kickingrecords.bandcamp.com/album/were-all-pretty-bizarre-some-of-us-are-just-better-at-hiding-it-that-s-all</t>
  </si>
  <si>
    <t xml:space="preserve">Kicking126</t>
  </si>
  <si>
    <t xml:space="preserve">Fear is a liar</t>
  </si>
  <si>
    <t xml:space="preserve">EP</t>
  </si>
  <si>
    <t xml:space="preserve">https://www.kickingrecords.com/c/Label/BURNING-HEADS/BURNING-HEADS-Fear-is-a-liar-p340.html</t>
  </si>
  <si>
    <t xml:space="preserve">https://kickingrecords.bandcamp.com/album/fear-is-a-liar</t>
  </si>
  <si>
    <t xml:space="preserve">Kicking99b</t>
  </si>
  <si>
    <t xml:space="preserve">Live au local – 2ème édition – Vinyle bleu</t>
  </si>
  <si>
    <t xml:space="preserve">LP bleu</t>
  </si>
  <si>
    <t xml:space="preserve">https://www.kickingrecords.com/c/Label/OTH/O-T-H-Live-au-local-p114.html</t>
  </si>
  <si>
    <t xml:space="preserve">https://kickingrecords.bandcamp.com/album/live-au-local</t>
  </si>
  <si>
    <t xml:space="preserve">Kicking125CD</t>
  </si>
  <si>
    <t xml:space="preserve">Under their influence</t>
  </si>
  <si>
    <t xml:space="preserve">https://www.kickingrecords.com/c/Label/BURNING-HEADS/BURNING-HEADS-Under-their-influence-jaune-p317.html</t>
  </si>
  <si>
    <t xml:space="preserve">https://burningheads.bandcamp.com/album/under-their-influence</t>
  </si>
  <si>
    <t xml:space="preserve">Kicking125LP</t>
  </si>
  <si>
    <t xml:space="preserve">LP+EP</t>
  </si>
  <si>
    <t xml:space="preserve">Kicking123</t>
  </si>
  <si>
    <t xml:space="preserve">Revenge of the Martians Vol 1, a Tribute to UNCOMMONMENFROMMARS</t>
  </si>
  <si>
    <t xml:space="preserve">https://www.kickingrecords.com/c/Label/UNCOMMONMENFROMMARS/REVENGE-OF-THE-MARTIANS-A-tribute-to-UNCOMMONMENFROMMARS-Vol-1-p290.html</t>
  </si>
  <si>
    <t xml:space="preserve">https://kickingrecords.bandcamp.com/album/revenge-of-the-martians-vol-1-a-tribute-to-uncommonmenfrommars</t>
  </si>
  <si>
    <t xml:space="preserve">Kicking122CD</t>
  </si>
  <si>
    <t xml:space="preserve">Cover stories</t>
  </si>
  <si>
    <t xml:space="preserve">Folk</t>
  </si>
  <si>
    <t xml:space="preserve">https://www.kickingrecords.com/c/Label/FOREST-POOKY/FOREST-POOKY-Cover-stories-p275.html</t>
  </si>
  <si>
    <t xml:space="preserve">https://kickingrecords.bandcamp.com/album/cover-stories</t>
  </si>
  <si>
    <t xml:space="preserve">Kicking122LP</t>
  </si>
  <si>
    <t xml:space="preserve">Kicking121</t>
  </si>
  <si>
    <t xml:space="preserve">Do what you want</t>
  </si>
  <si>
    <t xml:space="preserve">BAD RELIGION</t>
  </si>
  <si>
    <t xml:space="preserve">https://www.kickingrecords.com/c/Label/BAD-RELIGION/BAD-RELIGION-Do-what-you-want-p157.html</t>
  </si>
  <si>
    <t xml:space="preserve">Kicking120</t>
  </si>
  <si>
    <t xml:space="preserve">Classé xXx</t>
  </si>
  <si>
    <t xml:space="preserve">Picture LP</t>
  </si>
  <si>
    <t xml:space="preserve">Kicking119CD</t>
  </si>
  <si>
    <t xml:space="preserve">The rythm of the death clock</t>
  </si>
  <si>
    <t xml:space="preserve">UNDOLOR</t>
  </si>
  <si>
    <t xml:space="preserve">heavy rock</t>
  </si>
  <si>
    <t xml:space="preserve">Kicking119LP</t>
  </si>
  <si>
    <t xml:space="preserve">https://www.kickingrecords.com/c/Label/UN-DOLOR/UN-DOLOR-The-rhythm-of-the-death-clock-p156.html</t>
  </si>
  <si>
    <t xml:space="preserve">https://kickingrecords.bandcamp.com/album/the-rhythm-of-the-death-clock</t>
  </si>
  <si>
    <t xml:space="preserve">Kicking118</t>
  </si>
  <si>
    <t xml:space="preserve">O.T.H. (9 titres collectors)</t>
  </si>
  <si>
    <t xml:space="preserve">https://www.kickingrecords.com/c/Label/OTH/O-T-H-9-titres-collectors-p112.html</t>
  </si>
  <si>
    <t xml:space="preserve">https://kickingrecords.bandcamp.com/album/9-titres-collectors</t>
  </si>
  <si>
    <t xml:space="preserve">Kicking117CD</t>
  </si>
  <si>
    <t xml:space="preserve">Nothing is ever over</t>
  </si>
  <si>
    <t xml:space="preserve">Indie post punk</t>
  </si>
  <si>
    <t xml:space="preserve">https://www.kickingrecords.com/c/Label/The-ETERNAL-YOUTH/The-ETERNAL-YOUTH-Nothing-is-ever-over-p80.html</t>
  </si>
  <si>
    <t xml:space="preserve">https://kickingrecords.bandcamp.com/album/nothing-is-ever-over</t>
  </si>
  <si>
    <t xml:space="preserve">Kicking117LP</t>
  </si>
  <si>
    <t xml:space="preserve">Kicking116</t>
  </si>
  <si>
    <t xml:space="preserve">Welcome to the club, 20 nouvelles inspirées par LES THUGS</t>
  </si>
  <si>
    <t xml:space="preserve">Nouvelles</t>
  </si>
  <si>
    <t xml:space="preserve">https://www.kickingrecords.com/c/Label/LES-THUGS/LES-THUGS-Welcome-to-the-club-p155.html</t>
  </si>
  <si>
    <t xml:space="preserve">Kicking115</t>
  </si>
  <si>
    <t xml:space="preserve">3,2,1… Zéro !</t>
  </si>
  <si>
    <t xml:space="preserve">https://www.kickingrecords.com/c/Label/Les-Sheriff/LES-HERIFF-3-2-1-ZERO-p97.html</t>
  </si>
  <si>
    <t xml:space="preserve">https://kickingrecords.bandcamp.com/album/3-2-1-z-ro</t>
  </si>
  <si>
    <t xml:space="preserve">Kicking114</t>
  </si>
  <si>
    <t xml:space="preserve">Pan !</t>
  </si>
  <si>
    <t xml:space="preserve">https://www.kickingrecords.com/c/Label/Les-Sheriff/LES-HERIFF-Pan-p101.html</t>
  </si>
  <si>
    <t xml:space="preserve">https://kickingrecords.bandcamp.com/album/pan</t>
  </si>
  <si>
    <t xml:space="preserve">Kicking113</t>
  </si>
  <si>
    <t xml:space="preserve">Le Fracas d’une vague</t>
  </si>
  <si>
    <t xml:space="preserve">MARK SAFRANKO</t>
  </si>
  <si>
    <t xml:space="preserve">littérature</t>
  </si>
  <si>
    <t xml:space="preserve">https://www.kickingrecords.com/c/Label/MARK-SAFRANKO/MARK-SAFRANKO-Le-fracas-d-une-vague-p131.html</t>
  </si>
  <si>
    <t xml:space="preserve">Kicking112</t>
  </si>
  <si>
    <t xml:space="preserve">Split Ep</t>
  </si>
  <si>
    <t xml:space="preserve">JOHNNY MAFIA / NOT SCIENTISTS</t>
  </si>
  <si>
    <t xml:space="preserve">Ep</t>
  </si>
  <si>
    <t xml:space="preserve">rock</t>
  </si>
  <si>
    <t xml:space="preserve">https://www.kickingrecords.com/c/Label/NOT-SCIENTISTS/NOT-SCIENTISTS-JOHNNY-MAFIA-Split-EP-p154.html</t>
  </si>
  <si>
    <t xml:space="preserve">https://kickingrecords.bandcamp.com/album/split-ep-not-scientists-johnny-mafia</t>
  </si>
  <si>
    <t xml:space="preserve">Sauvagerie</t>
  </si>
  <si>
    <t xml:space="preserve">https://kickingrecords.bandcamp.com/album/sauvagerie</t>
  </si>
  <si>
    <t xml:space="preserve">Le Live</t>
  </si>
  <si>
    <t xml:space="preserve">Kicking109CD</t>
  </si>
  <si>
    <t xml:space="preserve">Pit stop punk rock</t>
  </si>
  <si>
    <t xml:space="preserve">Melodic hard-core</t>
  </si>
  <si>
    <t xml:space="preserve">https://www.kickingrecords.com/c/Label/HATEFUL-MONDAY/HATEFUL-MONDAY-Pit-stop-punk-rock-p76.html</t>
  </si>
  <si>
    <t xml:space="preserve">https://kickingrecords.bandcamp.com/album/pit-stop-punk-rock</t>
  </si>
  <si>
    <t xml:space="preserve">Kicking109EP</t>
  </si>
  <si>
    <t xml:space="preserve">EP 12 ‘</t>
  </si>
  <si>
    <t xml:space="preserve">Kicking108</t>
  </si>
  <si>
    <t xml:space="preserve">Au nom de la loi – 20 sentences autour du groupe LES $HERIFF</t>
  </si>
  <si>
    <t xml:space="preserve">https://www.kickingrecords.com/c/Label/Les-Sheriff/AU-NOM-DE-LA-LOI-20-sentences-autour-du-groupe-LES-HERIFF-p102.html</t>
  </si>
  <si>
    <t xml:space="preserve">Kicking107</t>
  </si>
  <si>
    <t xml:space="preserve">Explorateur original</t>
  </si>
  <si>
    <t xml:space="preserve">Kicking106</t>
  </si>
  <si>
    <t xml:space="preserve">Parce que ça nous plaît, dévotions O.T.H.iennes</t>
  </si>
  <si>
    <t xml:space="preserve">https://www.kickingrecords.com/c/Label/OTH/PARCE-QUE-CA-NOUS-PLAIT-Devotions-O-T-H-iennes-p89.html</t>
  </si>
  <si>
    <t xml:space="preserve">https://kickingrecords.bandcamp.com/album/parce-que-a-nous-pla-t</t>
  </si>
  <si>
    <t xml:space="preserve">Kicking105</t>
  </si>
  <si>
    <t xml:space="preserve">Parce que ça nous plaît – 20 nouvelles électriques autour d’O.T.H.</t>
  </si>
  <si>
    <t xml:space="preserve">https://www.kickingrecords.com/c/Label/OTH/PARCE-QUE-CA-NOUS-PLAIT-20-nouvelles-electriques-autour-d-O-T-H-p108.html</t>
  </si>
  <si>
    <t xml:space="preserve">Kicking104</t>
  </si>
  <si>
    <t xml:space="preserve">Pagaille générale</t>
  </si>
  <si>
    <t xml:space="preserve">https://www.kickingrecords.com/c/Label/Les-Sheriff/LES-HERIFF-Pagaille-Generale-p103.html</t>
  </si>
  <si>
    <t xml:space="preserve">https://kickingrecords.bandcamp.com/album/pagaille-g-n-rale</t>
  </si>
  <si>
    <t xml:space="preserve">Kicking103</t>
  </si>
  <si>
    <t xml:space="preserve">Le grand, le maigre, le petit, le gros</t>
  </si>
  <si>
    <t xml:space="preserve">https://www.kickingrecords.com/c/Label/Les-Sheriff/LES-HERIFF-Le-Grand-le-Maigre-le-Petit-et-le-Gros-p104.html</t>
  </si>
  <si>
    <t xml:space="preserve">https://kickingrecords.bandcamp.com/album/le-grand-le-maigre-le-petit-et-le-gros</t>
  </si>
  <si>
    <t xml:space="preserve">Kicking102</t>
  </si>
  <si>
    <t xml:space="preserve">How we learn to die</t>
  </si>
  <si>
    <t xml:space="preserve">HELLBATS</t>
  </si>
  <si>
    <t xml:space="preserve">https://www.kickingrecords.com/c/Label/HELLBATS/HELLBATS-How-we-learn-to-die-p153.html</t>
  </si>
  <si>
    <t xml:space="preserve">https://kickingrecords.bandcamp.com/album/how-we-learn-to-die</t>
  </si>
  <si>
    <t xml:space="preserve">Kicking101</t>
  </si>
  <si>
    <t xml:space="preserve">Sur des charbons ardents</t>
  </si>
  <si>
    <t xml:space="preserve">Kicking100</t>
  </si>
  <si>
    <t xml:space="preserve">Stuck in the darkness</t>
  </si>
  <si>
    <t xml:space="preserve">Indie rock</t>
  </si>
  <si>
    <t xml:space="preserve">https://www.kickingrecords.com/c/Label/SUPERMUNK/SUPERMUNK-Stuck-in-the-darkness-p57.html</t>
  </si>
  <si>
    <t xml:space="preserve">https://kickingrecords.bandcamp.com/album/stuck-in-the-darkness</t>
  </si>
  <si>
    <t xml:space="preserve">Kicking99</t>
  </si>
  <si>
    <t xml:space="preserve">Live au local</t>
  </si>
  <si>
    <t xml:space="preserve">Kicking98</t>
  </si>
  <si>
    <t xml:space="preserve">Réussite</t>
  </si>
  <si>
    <t xml:space="preserve">Kicking97CD</t>
  </si>
  <si>
    <t xml:space="preserve">Photophobic</t>
  </si>
  <si>
    <t xml:space="preserve">https://www.kickingrecords.com/c/Label/SUPERMUNK/SUPERMUNK-Photophobic-p56.html</t>
  </si>
  <si>
    <t xml:space="preserve">https://kickingrecords.bandcamp.com/album/photophobic-2</t>
  </si>
  <si>
    <t xml:space="preserve">Kicking97LP</t>
  </si>
  <si>
    <t xml:space="preserve">Kicking96</t>
  </si>
  <si>
    <t xml:space="preserve">Dead labor</t>
  </si>
  <si>
    <t xml:space="preserve">DANI LLAMAS</t>
  </si>
  <si>
    <t xml:space="preserve">Pop</t>
  </si>
  <si>
    <t xml:space="preserve">https://www.kickingrecords.com/c/Label/DANI-LLAMAS/DANI-LLAMAS-Dead-Labor-p15.html</t>
  </si>
  <si>
    <t xml:space="preserve">https://kickingrecords.bandcamp.com/album/dead-labor</t>
  </si>
  <si>
    <t xml:space="preserve">Kicking95</t>
  </si>
  <si>
    <t xml:space="preserve">Electrochoc</t>
  </si>
  <si>
    <t xml:space="preserve">Kicking94</t>
  </si>
  <si>
    <t xml:space="preserve">Allegro Turbo</t>
  </si>
  <si>
    <t xml:space="preserve">Kicking93</t>
  </si>
  <si>
    <t xml:space="preserve">1st EP</t>
  </si>
  <si>
    <t xml:space="preserve">COOPER</t>
  </si>
  <si>
    <t xml:space="preserve">10 '</t>
  </si>
  <si>
    <t xml:space="preserve">https://www.kickingrecords.com/c/Label/COOPER/COOPER-1st-EP-p11.html</t>
  </si>
  <si>
    <t xml:space="preserve">https://kickingrecords.bandcamp.com/album/1st-ep</t>
  </si>
  <si>
    <t xml:space="preserve">Kicking92LP</t>
  </si>
  <si>
    <t xml:space="preserve">Unfrightened</t>
  </si>
  <si>
    <t xml:space="preserve">12’</t>
  </si>
  <si>
    <t xml:space="preserve">Kicking 07</t>
  </si>
  <si>
    <t xml:space="preserve">Kicking92CD</t>
  </si>
  <si>
    <t xml:space="preserve">Kicking91LP</t>
  </si>
  <si>
    <t xml:space="preserve">12 ‘</t>
  </si>
  <si>
    <t xml:space="preserve">irish punk rock</t>
  </si>
  <si>
    <t xml:space="preserve">Kicking91CD</t>
  </si>
  <si>
    <t xml:space="preserve">https://www.kickingrecords.com/c/Label/The-DECLINE/THE-DECLINE-Heroes-on-empty-streets-p64.html</t>
  </si>
  <si>
    <t xml:space="preserve">Kicking91</t>
  </si>
  <si>
    <t xml:space="preserve">https://kickingrecords.bandcamp.com/album/heroes-on-empty-streets</t>
  </si>
  <si>
    <t xml:space="preserve">Kicking90</t>
  </si>
  <si>
    <t xml:space="preserve">We’re just killing time before we die</t>
  </si>
  <si>
    <t xml:space="preserve">12’ + CD</t>
  </si>
  <si>
    <t xml:space="preserve">indie folk</t>
  </si>
  <si>
    <t xml:space="preserve">Kicking89</t>
  </si>
  <si>
    <t xml:space="preserve">Les 2 doigts dans la prise</t>
  </si>
  <si>
    <t xml:space="preserve">Kicking88</t>
  </si>
  <si>
    <t xml:space="preserve">10 YEARS KICKING ! (14 kicking bands cover 14 kicking hits)</t>
  </si>
  <si>
    <t xml:space="preserve">PICTURE LP + CD</t>
  </si>
  <si>
    <t xml:space="preserve">https://www.kickingrecords.com/c/Label/KICKING/10-YEARS-KICKING-14-Kicking-bands-cover-14-Kicking-hits-p5.html</t>
  </si>
  <si>
    <t xml:space="preserve">https://kickingrecords.bandcamp.com/album/10-years-kicking</t>
  </si>
  <si>
    <t xml:space="preserve">Kicking87</t>
  </si>
  <si>
    <t xml:space="preserve">This machine pays tribute to FLYING DONUTS</t>
  </si>
  <si>
    <t xml:space="preserve">power rock</t>
  </si>
  <si>
    <t xml:space="preserve">https://www.kickingrecords.com/c/Label/FLYING-DONUTS/THIS-MACHINE-PAYS-TRIBUTE-TO-FLYING-DONUTS-p73.html</t>
  </si>
  <si>
    <t xml:space="preserve">https://kickingrecords.bandcamp.com/album/this-machine-pays-tribute-to-flying-donuts</t>
  </si>
  <si>
    <t xml:space="preserve">Kicking86</t>
  </si>
  <si>
    <t xml:space="preserve">Soleil de plomb</t>
  </si>
  <si>
    <t xml:space="preserve">https://kickingrecords.bandcamp.com/album/soleil-de-plomb</t>
  </si>
  <si>
    <t xml:space="preserve">Kicking85</t>
  </si>
  <si>
    <t xml:space="preserve">Du goudron et des plumes</t>
  </si>
  <si>
    <t xml:space="preserve">https://kickingrecords.bandcamp.com/album/du-goudron-et-des-plumes</t>
  </si>
  <si>
    <t xml:space="preserve">Kicking84</t>
  </si>
  <si>
    <t xml:space="preserve">Loving It All</t>
  </si>
  <si>
    <t xml:space="preserve">FLYING DONUTS</t>
  </si>
  <si>
    <t xml:space="preserve">PICTURE LP</t>
  </si>
  <si>
    <t xml:space="preserve">https://www.kickingrecords.com/c/Label/FLYING-DONUTS/FLYING-DONUTS-Loving-it-all-p18.html</t>
  </si>
  <si>
    <t xml:space="preserve">https://kickingrecords.bandcamp.com/album/loving-it-all</t>
  </si>
  <si>
    <t xml:space="preserve">Kicking83</t>
  </si>
  <si>
    <t xml:space="preserve">Leave stickers on our grave</t>
  </si>
  <si>
    <t xml:space="preserve">Kicking82</t>
  </si>
  <si>
    <t xml:space="preserve">Generation $heriff Vol 2</t>
  </si>
  <si>
    <t xml:space="preserve">https://www.kickingrecords.com/c/Label/Les-Sheriff/Generation-HERIFF-Vol-2-p3.html</t>
  </si>
  <si>
    <t xml:space="preserve">https://kickingrecords.bandcamp.com/album/generation-heriff-vol-2</t>
  </si>
  <si>
    <t xml:space="preserve">Kicking81</t>
  </si>
  <si>
    <t xml:space="preserve">Kepi goes country</t>
  </si>
  <si>
    <t xml:space="preserve">KEPI GHOULIE</t>
  </si>
  <si>
    <t xml:space="preserve">country</t>
  </si>
  <si>
    <t xml:space="preserve">https://www.kickingrecords.com/c/Label/KEPI-GHOULIE/KEPI-GHOULIE-Kepi-goes-country-p33.html</t>
  </si>
  <si>
    <t xml:space="preserve">https://kickingrecords.bandcamp.com/album/kepi-plays-country</t>
  </si>
  <si>
    <t xml:space="preserve">Kicking80</t>
  </si>
  <si>
    <t xml:space="preserve">Europe 2015</t>
  </si>
  <si>
    <t xml:space="preserve">FOREST POOKY / PETER BLACK</t>
  </si>
  <si>
    <t xml:space="preserve">https://www.kickingrecords.com/c/Label/PETER-BLACK/PETER-BLACK-FOREST-POOKY-p49.html</t>
  </si>
  <si>
    <t xml:space="preserve">https://kickingrecords.bandcamp.com/album/europe-2015</t>
  </si>
  <si>
    <t xml:space="preserve">Kicking79</t>
  </si>
  <si>
    <t xml:space="preserve">Fire walks with me (A BURNING HEADS tribute)</t>
  </si>
  <si>
    <t xml:space="preserve">LP + CD</t>
  </si>
  <si>
    <t xml:space="preserve">Kicking78LP</t>
  </si>
  <si>
    <t xml:space="preserve">Follow the line</t>
  </si>
  <si>
    <t xml:space="preserve">THE REBEL ASSHOLES</t>
  </si>
  <si>
    <t xml:space="preserve">LP + MP3</t>
  </si>
  <si>
    <t xml:space="preserve">https://www.kickingrecords.com/c/Label/The-REBEL-ASSHOLES/THE-REBEL-ASSHOLES-Follow-The-Line-Asian-Tour-Movie-p67.html</t>
  </si>
  <si>
    <t xml:space="preserve">Kicking78</t>
  </si>
  <si>
    <t xml:space="preserve">https://kickingrecords.bandcamp.com/album/follow-the-line</t>
  </si>
  <si>
    <t xml:space="preserve">Kicking78CD</t>
  </si>
  <si>
    <t xml:space="preserve">Digipack DVD + CD</t>
  </si>
  <si>
    <t xml:space="preserve">Kicking77</t>
  </si>
  <si>
    <t xml:space="preserve">Skull, Skull, Skull, show me the glory</t>
  </si>
  <si>
    <t xml:space="preserve">BABY CHAOS</t>
  </si>
  <si>
    <t xml:space="preserve">power pop</t>
  </si>
  <si>
    <t xml:space="preserve">https://www.kickingrecords.com/c/Label/BABY-CHAOS/BABY-CHAOS-Skulls-Skulls-Skulls-Show-me-the-glory-p6.html</t>
  </si>
  <si>
    <t xml:space="preserve">https://kickingrecords.bandcamp.com/album/skull-skull-skull-show-me-the-glory</t>
  </si>
  <si>
    <t xml:space="preserve">Kicking76CD</t>
  </si>
  <si>
    <t xml:space="preserve">Into the maze</t>
  </si>
  <si>
    <t xml:space="preserve">GHOST ON TAPE</t>
  </si>
  <si>
    <t xml:space="preserve">https://www.kickingrecords.com/c/Label/GHOST-ON-TAPE/GHOST-ON-TAPE-Into-the-maze-p25.html</t>
  </si>
  <si>
    <t xml:space="preserve">Kicking76</t>
  </si>
  <si>
    <t xml:space="preserve">https://kickingrecords.bandcamp.com/album/into-the-maze</t>
  </si>
  <si>
    <t xml:space="preserve">Kicking76LP</t>
  </si>
  <si>
    <t xml:space="preserve">Kicking75</t>
  </si>
  <si>
    <t xml:space="preserve">Metal Bunker</t>
  </si>
  <si>
    <t xml:space="preserve">JEREMIE GRIMA</t>
  </si>
  <si>
    <t xml:space="preserve">Metal</t>
  </si>
  <si>
    <t xml:space="preserve">Kicking74LP</t>
  </si>
  <si>
    <t xml:space="preserve">Destroy to rebuild</t>
  </si>
  <si>
    <t xml:space="preserve">Kicking74</t>
  </si>
  <si>
    <t xml:space="preserve">Kicking74CD</t>
  </si>
  <si>
    <t xml:space="preserve">https://www.kickingrecords.com/c/Label/NOT-SCIENTISTS/NOT-SCIENTISTS-Destroy-to-rebuild-p44.html</t>
  </si>
  <si>
    <t xml:space="preserve">https://kickingrecords.bandcamp.com/album/destroy-to-rebuild</t>
  </si>
  <si>
    <t xml:space="preserve">Kicking73</t>
  </si>
  <si>
    <t xml:space="preserve">Burn out</t>
  </si>
  <si>
    <t xml:space="preserve">THE LAST BRIGADE</t>
  </si>
  <si>
    <t xml:space="preserve">grunge</t>
  </si>
  <si>
    <t xml:space="preserve">https://www.kickingrecords.com/c/Label/The-LAST-BRIGADE/THE-LAST-BRIGADE-Burn-out-p66.html</t>
  </si>
  <si>
    <t xml:space="preserve">https://kickingrecords.bandcamp.com/album/burn-out</t>
  </si>
  <si>
    <t xml:space="preserve">Kicking72</t>
  </si>
  <si>
    <t xml:space="preserve">T'arrives ou tu repars ?</t>
  </si>
  <si>
    <t xml:space="preserve">MATGAZ</t>
  </si>
  <si>
    <t xml:space="preserve">Carnet de tournée</t>
  </si>
  <si>
    <t xml:space="preserve">https://www.kickingrecords.com/c/Label/MATGAZ/MATGAZ-T-arrives-ou-tu-repars-p39.html</t>
  </si>
  <si>
    <t xml:space="preserve">Kicking71</t>
  </si>
  <si>
    <t xml:space="preserve">Several ends of worlds</t>
  </si>
  <si>
    <t xml:space="preserve">MSLJAX</t>
  </si>
  <si>
    <t xml:space="preserve">https://www.kickingrecords.com/c/Label/MSL-JAX/MSL-JAX-Several-ends-of-worlds-p42.html</t>
  </si>
  <si>
    <t xml:space="preserve">https://kickingrecords.bandcamp.com/album/several-ends-of-worlds</t>
  </si>
  <si>
    <t xml:space="preserve">Kicking70</t>
  </si>
  <si>
    <t xml:space="preserve">Vol 3 Last days of glory</t>
  </si>
  <si>
    <t xml:space="preserve">SECOND RATE</t>
  </si>
  <si>
    <t xml:space="preserve">emo glam...</t>
  </si>
  <si>
    <t xml:space="preserve">https://www.kickingrecords.com/c/Label/SECOND-RATE/SECOND-RATE-Discography-Special-edition-Vol-3-p152.html</t>
  </si>
  <si>
    <t xml:space="preserve">https://kickingrecords.bandcamp.com/album/discography-special-edition-vol-3</t>
  </si>
  <si>
    <t xml:space="preserve">Kicking69LP</t>
  </si>
  <si>
    <t xml:space="preserve">12A, Calvary Road</t>
  </si>
  <si>
    <t xml:space="preserve">Kicking69</t>
  </si>
  <si>
    <t xml:space="preserve">Kicking69CD</t>
  </si>
  <si>
    <t xml:space="preserve">https://www.kickingrecords.com/c/Label/The-DECLINE/THE-DECLINE-12A-Calvary-Road-p63.html</t>
  </si>
  <si>
    <t xml:space="preserve">https://kickingrecords.bandcamp.com/album/12a-calvary-road</t>
  </si>
  <si>
    <t xml:space="preserve">Kicking68</t>
  </si>
  <si>
    <t xml:space="preserve">Vol 2 Grinding...</t>
  </si>
  <si>
    <t xml:space="preserve">https://www.kickingrecords.com/c/Label/SECOND-RATE/SECOND-RATE-Discography-Special-edition-Vol-2-p151.html</t>
  </si>
  <si>
    <t xml:space="preserve">https://kickingrecords.bandcamp.com/album/discography-special-edition-vol-2</t>
  </si>
  <si>
    <t xml:space="preserve">Kicking67LP</t>
  </si>
  <si>
    <t xml:space="preserve">Bang !</t>
  </si>
  <si>
    <t xml:space="preserve">3xLP</t>
  </si>
  <si>
    <t xml:space="preserve">Kicking67</t>
  </si>
  <si>
    <t xml:space="preserve">Kicking67CD</t>
  </si>
  <si>
    <t xml:space="preserve">2xCD+1xDVD</t>
  </si>
  <si>
    <t xml:space="preserve">https://www.kickingrecords.com/c/Label/Les-Sheriff/LES-HERIFF-Bang-p99.html</t>
  </si>
  <si>
    <t xml:space="preserve">https://kickingrecords.bandcamp.com/album/bang</t>
  </si>
  <si>
    <t xml:space="preserve">Kicking66</t>
  </si>
  <si>
    <t xml:space="preserve">Napoleon Solo</t>
  </si>
  <si>
    <t xml:space="preserve">NAPOLEON SOLO</t>
  </si>
  <si>
    <t xml:space="preserve">https://www.kickingrecords.com/c/Label/NAPOLEON-SOLO/NAPOLEON-SOLO-s-t-p43.html</t>
  </si>
  <si>
    <t xml:space="preserve">https://kickingrecords.bandcamp.com/album/napoleon-solo</t>
  </si>
  <si>
    <t xml:space="preserve">Kicking65</t>
  </si>
  <si>
    <t xml:space="preserve">Vol1</t>
  </si>
  <si>
    <t xml:space="preserve">https://www.kickingrecords.com/c/Label/SECOND-RATE/SECOND-RATE-Discography-Special-edition-Vol-1-p50.html</t>
  </si>
  <si>
    <t xml:space="preserve">https://kickingrecords.bandcamp.com/album/discography-special-edition-vol-1</t>
  </si>
  <si>
    <t xml:space="preserve">Kicking64LP</t>
  </si>
  <si>
    <t xml:space="preserve">Still active</t>
  </si>
  <si>
    <t xml:space="preserve">https://www.kickingrecords.com/c/Label/FLYING-DONUTS/FLYING-DONUTS-Still-Active-p19.html</t>
  </si>
  <si>
    <t xml:space="preserve">Kicking64</t>
  </si>
  <si>
    <t xml:space="preserve">https://kickingrecords.bandcamp.com/album/still-active</t>
  </si>
  <si>
    <t xml:space="preserve">Kicking64CD</t>
  </si>
  <si>
    <t xml:space="preserve">Kicking63</t>
  </si>
  <si>
    <t xml:space="preserve">Explosions textiles</t>
  </si>
  <si>
    <t xml:space="preserve">ouvrage collectif</t>
  </si>
  <si>
    <t xml:space="preserve">https://www.kickingrecords.com/c/Books-DVDs/EXPLOSIONS-TEXTILES-Mon-premier-T-shirt-de-groupe-p150.html</t>
  </si>
  <si>
    <t xml:space="preserve">Kicking62LP</t>
  </si>
  <si>
    <t xml:space="preserve">Don't kill Rock'n'roll</t>
  </si>
  <si>
    <t xml:space="preserve">SIMON CHAINSAW</t>
  </si>
  <si>
    <t xml:space="preserve">LP+MP3</t>
  </si>
  <si>
    <t xml:space="preserve">Australian punk rock</t>
  </si>
  <si>
    <t xml:space="preserve">Kicking62</t>
  </si>
  <si>
    <t xml:space="preserve">Kicking62CD</t>
  </si>
  <si>
    <t xml:space="preserve">https://www.kickingrecords.com/c/Label/SIMON-CHAINSAW/SIMON-CHAINSAW-Don-t-Kill-Rock-n-Roll-p52.html</t>
  </si>
  <si>
    <t xml:space="preserve">https://kickingrecords.bandcamp.com/album/dont-kill-rocknroll</t>
  </si>
  <si>
    <t xml:space="preserve">Kicking61CDDVD</t>
  </si>
  <si>
    <t xml:space="preserve">Vol III The joys of being black at heart</t>
  </si>
  <si>
    <t xml:space="preserve">CD in DVD Box</t>
  </si>
  <si>
    <t xml:space="preserve">https://www.kickingrecords.com/c/Label/The-BLACK-ZOMBIE-PROCESSION/THE-BLACK-ZOMBIE-PROCESSION-Vol-3-The-Joys-of-Being-Black-at-Heart-p61.html</t>
  </si>
  <si>
    <t xml:space="preserve">Kicking61</t>
  </si>
  <si>
    <t xml:space="preserve">https://kickingrecords.bandcamp.com/album/vol-iii-the-joys-of-being-black-at-heart</t>
  </si>
  <si>
    <t xml:space="preserve">Kicking61CD</t>
  </si>
  <si>
    <t xml:space="preserve">Kicking61LP</t>
  </si>
  <si>
    <t xml:space="preserve">kicking60CD</t>
  </si>
  <si>
    <t xml:space="preserve">It must be somewhere</t>
  </si>
  <si>
    <t xml:space="preserve">Kicking60</t>
  </si>
  <si>
    <t xml:space="preserve">kicking60LP</t>
  </si>
  <si>
    <t xml:space="preserve">https://www.kickingrecords.com/c/Label/HATEFUL-MONDAY/HATEFUL-MONDAY-It-must-be-somewhere-p28.html</t>
  </si>
  <si>
    <t xml:space="preserve">https://kickingrecords.bandcamp.com/album/it-must-be-somewhere</t>
  </si>
  <si>
    <t xml:space="preserve">kicking59</t>
  </si>
  <si>
    <t xml:space="preserve">Cafzic is still burning</t>
  </si>
  <si>
    <t xml:space="preserve">Punk 77</t>
  </si>
  <si>
    <t xml:space="preserve">https://www.kickingrecords.com/c/Label/DEAD-POP-CLUB/CAFZIC-IS-STILL-BURNING-Punk-covers-p129.html</t>
  </si>
  <si>
    <t xml:space="preserve">Kicking 59</t>
  </si>
  <si>
    <t xml:space="preserve">https://kickingrecords.bandcamp.com/album/cafzic-is-still-burning</t>
  </si>
  <si>
    <t xml:space="preserve">Kicking58</t>
  </si>
  <si>
    <t xml:space="preserve">Forgetting Things</t>
  </si>
  <si>
    <t xml:space="preserve">FOREST POOKY / KEPI GHOULIE</t>
  </si>
  <si>
    <t xml:space="preserve">kicking57</t>
  </si>
  <si>
    <t xml:space="preserve">Cooper</t>
  </si>
  <si>
    <t xml:space="preserve">https://www.kickingrecords.com/c/Label/COOPER/COOPER-Cooper-p12.html</t>
  </si>
  <si>
    <t xml:space="preserve">https://kickingrecords.bandcamp.com/album/cooper</t>
  </si>
  <si>
    <t xml:space="preserve">kicking56</t>
  </si>
  <si>
    <t xml:space="preserve">An open book with spelling mistakes</t>
  </si>
  <si>
    <t xml:space="preserve">BILLY THE KILL</t>
  </si>
  <si>
    <t xml:space="preserve">https://www.kickingrecords.com/c/Label/BILLY-THE-KILL/BILLY-THE-KILL-An-open-book-with-spelling-mistakes-p9.html</t>
  </si>
  <si>
    <t xml:space="preserve">https://kickingrecords.bandcamp.com/album/an-open-book-with-spelling-mistakes</t>
  </si>
  <si>
    <t xml:space="preserve">kicking55</t>
  </si>
  <si>
    <t xml:space="preserve">We got the light</t>
  </si>
  <si>
    <t xml:space="preserve">G.A.S. DRUMMERS</t>
  </si>
  <si>
    <t xml:space="preserve">LP </t>
  </si>
  <si>
    <t xml:space="preserve">kicking54</t>
  </si>
  <si>
    <t xml:space="preserve">The director's cut</t>
  </si>
  <si>
    <t xml:space="preserve">DAVID BASSO</t>
  </si>
  <si>
    <t xml:space="preserve">DVD + BOOK</t>
  </si>
  <si>
    <t xml:space="preserve">https://www.kickingrecords.com/c/Label/DAVID-BASSO/DAVID-BASSO-The-Director-s-Cut-p16.html</t>
  </si>
  <si>
    <t xml:space="preserve">kicking53LP</t>
  </si>
  <si>
    <t xml:space="preserve">We come in peace</t>
  </si>
  <si>
    <t xml:space="preserve">D.O.A.</t>
  </si>
  <si>
    <t xml:space="preserve">hardcore legend</t>
  </si>
  <si>
    <t xml:space="preserve">kicking53</t>
  </si>
  <si>
    <t xml:space="preserve">kicking53CD</t>
  </si>
  <si>
    <t xml:space="preserve">Kicking52</t>
  </si>
  <si>
    <t xml:space="preserve">Kiss Your World Good Bye </t>
  </si>
  <si>
    <t xml:space="preserve">MAXI EP + MP3</t>
  </si>
  <si>
    <t xml:space="preserve">Psychobilly</t>
  </si>
  <si>
    <t xml:space="preserve">Kicking 52</t>
  </si>
  <si>
    <t xml:space="preserve">Kicking51LP</t>
  </si>
  <si>
    <t xml:space="preserve">Instrument – transition</t>
  </si>
  <si>
    <t xml:space="preserve">MASTERVOICE</t>
  </si>
  <si>
    <t xml:space="preserve">Duo noise-mélo</t>
  </si>
  <si>
    <t xml:space="preserve">https://www.kickingrecords.com/c/Label/MASTERVOICE/MASTERVOICE-instrument-transition-p38.html</t>
  </si>
  <si>
    <t xml:space="preserve">Kicking 51</t>
  </si>
  <si>
    <t xml:space="preserve">https://kickingrecords.bandcamp.com/album/instrument-transition</t>
  </si>
  <si>
    <t xml:space="preserve">Kicking51CD</t>
  </si>
  <si>
    <t xml:space="preserve">Kicking50</t>
  </si>
  <si>
    <t xml:space="preserve">Le coup du lapin</t>
  </si>
  <si>
    <t xml:space="preserve">THE HOP LA !</t>
  </si>
  <si>
    <t xml:space="preserve">https://www.kickingrecords.com/c/Label/The-HOP-LA/THE-HOP-LA-Le-coup-du-lapin-p65.html</t>
  </si>
  <si>
    <t xml:space="preserve">Kicking 50</t>
  </si>
  <si>
    <t xml:space="preserve">https://kickingrecords.bandcamp.com/album/le-coup-du-lapin</t>
  </si>
  <si>
    <t xml:space="preserve">Kicking49</t>
  </si>
  <si>
    <t xml:space="preserve">Tearing out my heart</t>
  </si>
  <si>
    <t xml:space="preserve">7 '</t>
  </si>
  <si>
    <t xml:space="preserve">Kicking 49</t>
  </si>
  <si>
    <t xml:space="preserve">Kicking48</t>
  </si>
  <si>
    <t xml:space="preserve">Let's get lost</t>
  </si>
  <si>
    <t xml:space="preserve">MSL JAX</t>
  </si>
  <si>
    <t xml:space="preserve">https://www.kickingrecords.com/c/Label/MSL-JAX/MSL-JAX-let-s-Get-Lost-p41.html</t>
  </si>
  <si>
    <t xml:space="preserve">Kicking 48</t>
  </si>
  <si>
    <t xml:space="preserve">https://kickingrecords.bandcamp.com/album/les-get-lost</t>
  </si>
  <si>
    <t xml:space="preserve">Kicking47</t>
  </si>
  <si>
    <t xml:space="preserve">DEAD POP CLUB / COOPER</t>
  </si>
  <si>
    <t xml:space="preserve">7'</t>
  </si>
  <si>
    <t xml:space="preserve">pop punk</t>
  </si>
  <si>
    <t xml:space="preserve">Kicking 47</t>
  </si>
  <si>
    <t xml:space="preserve">Kicking46</t>
  </si>
  <si>
    <t xml:space="preserve">Continental Divide</t>
  </si>
  <si>
    <t xml:space="preserve">TEENAGE RENEGADE</t>
  </si>
  <si>
    <t xml:space="preserve">Modern power punk</t>
  </si>
  <si>
    <t xml:space="preserve">https://www.kickingrecords.com/c/Label/TEENAGE-RENEGADE/TEENAGE-RENEGADE-Continental-divide-p58.html</t>
  </si>
  <si>
    <t xml:space="preserve">Kicking 46</t>
  </si>
  <si>
    <t xml:space="preserve">https://kickingrecords.bandcamp.com/album/continental-divide</t>
  </si>
  <si>
    <t xml:space="preserve">Kicking45</t>
  </si>
  <si>
    <t xml:space="preserve">Ma petite entreprise punk</t>
  </si>
  <si>
    <t xml:space="preserve">FABIEN HEIN</t>
  </si>
  <si>
    <t xml:space="preserve">BOOK + CD</t>
  </si>
  <si>
    <t xml:space="preserve">Sociologie du DIY</t>
  </si>
  <si>
    <t xml:space="preserve">Kicking 45</t>
  </si>
  <si>
    <t xml:space="preserve">Kicking44</t>
  </si>
  <si>
    <t xml:space="preserve">Banco !</t>
  </si>
  <si>
    <t xml:space="preserve">UN DOLOR</t>
  </si>
  <si>
    <t xml:space="preserve">Digisleeve</t>
  </si>
  <si>
    <t xml:space="preserve">Heavy punk rock</t>
  </si>
  <si>
    <t xml:space="preserve">https://www.kickingrecords.com/c/Label/UN-DOLOR/UN-DOLOR-Banco-p148.html</t>
  </si>
  <si>
    <t xml:space="preserve">Kicking 44</t>
  </si>
  <si>
    <t xml:space="preserve">https://undolor.bandcamp.com/album/banco</t>
  </si>
  <si>
    <t xml:space="preserve">Kicking43</t>
  </si>
  <si>
    <t xml:space="preserve">Contagious</t>
  </si>
  <si>
    <t xml:space="preserve">M FALLAN</t>
  </si>
  <si>
    <t xml:space="preserve">Sad pop</t>
  </si>
  <si>
    <t xml:space="preserve">https://www.kickingrecords.com/c/Label/M-FALLAN/M-FALLAN-Contagious-p37.html</t>
  </si>
  <si>
    <t xml:space="preserve">Kicking 43</t>
  </si>
  <si>
    <t xml:space="preserve">https://kickingrecords.bandcamp.com/album/contagious</t>
  </si>
  <si>
    <t xml:space="preserve">Kicking42</t>
  </si>
  <si>
    <t xml:space="preserve">Rocky vs Rambo</t>
  </si>
  <si>
    <t xml:space="preserve">V/A (HATEFUL MONDAY and more...)</t>
  </si>
  <si>
    <t xml:space="preserve">EP + CD</t>
  </si>
  <si>
    <t xml:space="preserve">Hard core</t>
  </si>
  <si>
    <t xml:space="preserve">Kicking 42</t>
  </si>
  <si>
    <t xml:space="preserve">Kicking41</t>
  </si>
  <si>
    <t xml:space="preserve">Un brin d'essence dans la déroute</t>
  </si>
  <si>
    <t xml:space="preserve">CHARLY FIASCO</t>
  </si>
  <si>
    <t xml:space="preserve">Kicking 41</t>
  </si>
  <si>
    <t xml:space="preserve">Kicking40</t>
  </si>
  <si>
    <t xml:space="preserve">Four on the floor</t>
  </si>
  <si>
    <t xml:space="preserve">Kicking 40</t>
  </si>
  <si>
    <t xml:space="preserve">Kicking39</t>
  </si>
  <si>
    <t xml:space="preserve">Inferno attack !</t>
  </si>
  <si>
    <t xml:space="preserve">BILLY GAZ STATION</t>
  </si>
  <si>
    <t xml:space="preserve">heavy power pop</t>
  </si>
  <si>
    <t xml:space="preserve">https://www.kickingrecords.com/c/Label/BILLY-GAZ-STATION/BILLY-GAZ-STATION-Inferno-attack-p7.html</t>
  </si>
  <si>
    <t xml:space="preserve">Kicking 39</t>
  </si>
  <si>
    <t xml:space="preserve">https://kickingrecords.bandcamp.com/album/inferno-attack</t>
  </si>
  <si>
    <t xml:space="preserve">Kicking38</t>
  </si>
  <si>
    <t xml:space="preserve">Everything's gonna be OK</t>
  </si>
  <si>
    <t xml:space="preserve">TEENAGE MIXTAPE</t>
  </si>
  <si>
    <t xml:space="preserve">americana</t>
  </si>
  <si>
    <t xml:space="preserve">https://www.kickingrecords.com/c/Label/TEENAGE-RENEGADE/TEENAGE-MIXTAPE-Everything-s-gonna-be-OK-p147.html</t>
  </si>
  <si>
    <t xml:space="preserve">Kicking 38</t>
  </si>
  <si>
    <t xml:space="preserve">Kicking37</t>
  </si>
  <si>
    <t xml:space="preserve">3+3=8</t>
  </si>
  <si>
    <t xml:space="preserve">PEGAZIO / SUBCITY STORIES</t>
  </si>
  <si>
    <t xml:space="preserve">noise</t>
  </si>
  <si>
    <t xml:space="preserve">https://www.kickingrecords.com/c/Label/PEGAZIO/PEGAZIO-SUBCITY-STORIES-3-3-8-p146.html</t>
  </si>
  <si>
    <t xml:space="preserve">Kicking 37</t>
  </si>
  <si>
    <t xml:space="preserve">https://kickingrecords.bandcamp.com/album/3-3-8</t>
  </si>
  <si>
    <t xml:space="preserve">Kicking36</t>
  </si>
  <si>
    <t xml:space="preserve">I Hate my Band</t>
  </si>
  <si>
    <t xml:space="preserve">https://www.kickingrecords.com/c/Label/UNCOMMONMENFROMMARS/UNCOMMONMENFROMMARS-I-hate-my-band-p69.html</t>
  </si>
  <si>
    <t xml:space="preserve">Kicking 36</t>
  </si>
  <si>
    <t xml:space="preserve">https://kickingrecords.bandcamp.com/album/i-hate-my-band</t>
  </si>
  <si>
    <t xml:space="preserve">Kicking35</t>
  </si>
  <si>
    <t xml:space="preserve">Rock'n'Roll Psychose</t>
  </si>
  <si>
    <t xml:space="preserve">THIERRY TUBORG</t>
  </si>
  <si>
    <t xml:space="preserve">roman noir</t>
  </si>
  <si>
    <t xml:space="preserve">https://www.kickingrecords.com/c/Label/THIERRY-TUBORG/THIERRY-TUBORG-Rock-n-Roll-Psychose-p74.html</t>
  </si>
  <si>
    <t xml:space="preserve">Kicking 35</t>
  </si>
  <si>
    <t xml:space="preserve">Kicking34</t>
  </si>
  <si>
    <t xml:space="preserve">One Shot</t>
  </si>
  <si>
    <t xml:space="preserve">SLEECH</t>
  </si>
  <si>
    <t xml:space="preserve">melodic pop punk</t>
  </si>
  <si>
    <t xml:space="preserve">https://www.kickingrecords.com/c/Label/SLEECH/SLEECH-One-Shot-p55.html</t>
  </si>
  <si>
    <t xml:space="preserve">Kicking 34</t>
  </si>
  <si>
    <t xml:space="preserve">https://kickingrecords.bandcamp.com/album/one-shot</t>
  </si>
  <si>
    <t xml:space="preserve">Kicking33</t>
  </si>
  <si>
    <t xml:space="preserve">Home Rage</t>
  </si>
  <si>
    <t xml:space="preserve">DEAD POP CLUB</t>
  </si>
  <si>
    <t xml:space="preserve">power pop punk</t>
  </si>
  <si>
    <t xml:space="preserve">https://www.kickingrecords.com/c/Label/DEAD-POP-CLUB/DEAD-POP-CLUB-Home-rage-p17.html</t>
  </si>
  <si>
    <t xml:space="preserve">Kicking 33</t>
  </si>
  <si>
    <t xml:space="preserve">https://kickingrecords.bandcamp.com/album/home-rage</t>
  </si>
  <si>
    <t xml:space="preserve">Kicking32</t>
  </si>
  <si>
    <t xml:space="preserve">Tribute to Van Halen</t>
  </si>
  <si>
    <t xml:space="preserve">BLACK DIAMOND HEAVIES / BILLY GAZ STATION</t>
  </si>
  <si>
    <t xml:space="preserve">hard soul</t>
  </si>
  <si>
    <t xml:space="preserve">Kicking 32</t>
  </si>
  <si>
    <t xml:space="preserve">Kicking31</t>
  </si>
  <si>
    <t xml:space="preserve">Stagtechniek</t>
  </si>
  <si>
    <t xml:space="preserve">PEGAZIO</t>
  </si>
  <si>
    <t xml:space="preserve">noise rock</t>
  </si>
  <si>
    <t xml:space="preserve">https://www.kickingrecords.com/c/Label/PEGAZIO/PEGAZIO-Stagtechniek-p145.html</t>
  </si>
  <si>
    <t xml:space="preserve">Kicking 31</t>
  </si>
  <si>
    <t xml:space="preserve">https://kickingrecords.bandcamp.com/album/stagtechniek</t>
  </si>
  <si>
    <t xml:space="preserve">Kicking30</t>
  </si>
  <si>
    <t xml:space="preserve">Lions and Jackals</t>
  </si>
  <si>
    <t xml:space="preserve">melodic hardcore</t>
  </si>
  <si>
    <t xml:space="preserve">Kicking 30</t>
  </si>
  <si>
    <t xml:space="preserve">Kicking29</t>
  </si>
  <si>
    <t xml:space="preserve">Eight Times Lucky</t>
  </si>
  <si>
    <t xml:space="preserve">https://www.kickingrecords.com/c/Label/SIMON-CHAINSAW/SIMON-CHAINSAW-Eight-times-lucky-p53.html</t>
  </si>
  <si>
    <t xml:space="preserve">Kicking 29</t>
  </si>
  <si>
    <t xml:space="preserve">https://kickingrecords.bandcamp.com/album/eight-times-lucky</t>
  </si>
  <si>
    <t xml:space="preserve">Kicking28</t>
  </si>
  <si>
    <t xml:space="preserve">Firestorm</t>
  </si>
  <si>
    <t xml:space="preserve">KEVIN K w/ TEXAS TERRI</t>
  </si>
  <si>
    <t xml:space="preserve">Kicking 28</t>
  </si>
  <si>
    <t xml:space="preserve">Kicking27</t>
  </si>
  <si>
    <t xml:space="preserve">Right Now!</t>
  </si>
  <si>
    <t xml:space="preserve">https://www.kickingrecords.com/c/Label/COOPER/COOPER-Right-now-p13.html</t>
  </si>
  <si>
    <t xml:space="preserve">Kicking 27</t>
  </si>
  <si>
    <t xml:space="preserve">https://kickingrecords.bandcamp.com/album/right-now</t>
  </si>
  <si>
    <t xml:space="preserve">Kicking26</t>
  </si>
  <si>
    <t xml:space="preserve">Decalogy</t>
  </si>
  <si>
    <t xml:space="preserve">Classic indie rock</t>
  </si>
  <si>
    <t xml:space="preserve">https://www.kickingrecords.com/c/Label/G-A-S-DRUMMERS/G-A-S-DRUMMERS-Decalogy-p22.html</t>
  </si>
  <si>
    <t xml:space="preserve">Kicking 26</t>
  </si>
  <si>
    <t xml:space="preserve">https://kickingrecords.bandcamp.com/album/decalogy</t>
  </si>
  <si>
    <t xml:space="preserve">Kicking25</t>
  </si>
  <si>
    <t xml:space="preserve">BILLY GAZ STATION/TEENAGE RENEGADE</t>
  </si>
  <si>
    <t xml:space="preserve">indie punk</t>
  </si>
  <si>
    <t xml:space="preserve">Kicking 25</t>
  </si>
  <si>
    <t xml:space="preserve">Kicking24</t>
  </si>
  <si>
    <t xml:space="preserve">Functional Disfunctionality</t>
  </si>
  <si>
    <t xml:space="preserve">https://www.kickingrecords.com/c/Label/UNCOMMONMENFROMMARS/UNCOMMONMENFROMMARS-Functional-dysfunctionality-p68.html</t>
  </si>
  <si>
    <t xml:space="preserve">Kicking 24</t>
  </si>
  <si>
    <t xml:space="preserve">https://kickingrecords.bandcamp.com/album/fonctional-dysfunctionality</t>
  </si>
  <si>
    <t xml:space="preserve">Kicking23CD</t>
  </si>
  <si>
    <t xml:space="preserve">One Minute Suicide</t>
  </si>
  <si>
    <t xml:space="preserve">heavy hard core</t>
  </si>
  <si>
    <t xml:space="preserve">https://www.kickingrecords.com/c/Label/HELLBATS/HELLBATS-One-minute-suicide-p30.html</t>
  </si>
  <si>
    <t xml:space="preserve">Kicking 23</t>
  </si>
  <si>
    <t xml:space="preserve">https://kickingrecords.bandcamp.com/album/one-minute-suicide</t>
  </si>
  <si>
    <t xml:space="preserve">Kicking23LP</t>
  </si>
  <si>
    <t xml:space="preserve">Kicking22CD</t>
  </si>
  <si>
    <t xml:space="preserve">Until The Morning Comes</t>
  </si>
  <si>
    <t xml:space="preserve">https://www.kickingrecords.com/c/Label/FLYING-DONUTS/FLYING-DONUTS-Until-the-morning-comes-p20.html</t>
  </si>
  <si>
    <t xml:space="preserve">Kicking 22</t>
  </si>
  <si>
    <t xml:space="preserve">https://kickingrecords.bandcamp.com/album/until-the-morning-comes</t>
  </si>
  <si>
    <t xml:space="preserve">Kicking22LP</t>
  </si>
  <si>
    <t xml:space="preserve">Kicking21</t>
  </si>
  <si>
    <t xml:space="preserve">Joy, Sex &amp; War</t>
  </si>
  <si>
    <t xml:space="preserve">acoustic pop folk</t>
  </si>
  <si>
    <t xml:space="preserve">https://www.kickingrecords.com/c/Label/BILLY-THE-KILL/BILLY-THE-KILL-Joy-Sex-and-War-p10.html</t>
  </si>
  <si>
    <t xml:space="preserve">Kicking 21</t>
  </si>
  <si>
    <t xml:space="preserve">https://kickingrecords.bandcamp.com/album/joy-sex-and-war</t>
  </si>
  <si>
    <t xml:space="preserve">Kicking20</t>
  </si>
  <si>
    <t xml:space="preserve">How To Become A Successful Loser</t>
  </si>
  <si>
    <t xml:space="preserve">KEVIN K</t>
  </si>
  <si>
    <t xml:space="preserve">autobiographie</t>
  </si>
  <si>
    <t xml:space="preserve">Kicking 20</t>
  </si>
  <si>
    <t xml:space="preserve">Kicking19</t>
  </si>
  <si>
    <t xml:space="preserve">Is There Life After High School ?</t>
  </si>
  <si>
    <t xml:space="preserve">catchy power punk</t>
  </si>
  <si>
    <t xml:space="preserve">https://www.kickingrecords.com/c/Label/TEENAGE-RENEGADE/TEENAGE-RENEGADE-Is-there-life-after-high-school-p59.html</t>
  </si>
  <si>
    <t xml:space="preserve">Kicking 19</t>
  </si>
  <si>
    <t xml:space="preserve">https://kickingrecords.bandcamp.com/album/is-there-life-after-high-school</t>
  </si>
  <si>
    <t xml:space="preserve">Kicking18</t>
  </si>
  <si>
    <t xml:space="preserve">Deutschland</t>
  </si>
  <si>
    <t xml:space="preserve">https://www.kickingrecords.com/c/Label/KEVIN-K/KEVIN-K-Deutschland-p34.html</t>
  </si>
  <si>
    <t xml:space="preserve">Kicking 18</t>
  </si>
  <si>
    <t xml:space="preserve">https://kickingrecords.bandcamp.com/album/deutschland</t>
  </si>
  <si>
    <t xml:space="preserve">Kicking17</t>
  </si>
  <si>
    <t xml:space="preserve">Three Is A Crowd</t>
  </si>
  <si>
    <t xml:space="preserve">X-TV</t>
  </si>
  <si>
    <t xml:space="preserve">https://www.kickingrecords.com/c/Label/X-TV/X-TV-Three-is-a-crowd-p72.html</t>
  </si>
  <si>
    <t xml:space="preserve">Kicking 17</t>
  </si>
  <si>
    <t xml:space="preserve">https://kickingrecords.bandcamp.com/album/three-is-a-crowd</t>
  </si>
  <si>
    <t xml:space="preserve">Kicking16</t>
  </si>
  <si>
    <t xml:space="preserve">Let It Burn Inside</t>
  </si>
  <si>
    <t xml:space="preserve">BLACK CITY BABIES</t>
  </si>
  <si>
    <t xml:space="preserve">melodic emo punk</t>
  </si>
  <si>
    <t xml:space="preserve">https://www.kickingrecords.com/c/Label/BLACK-CITY-BABIES/BLACK-CITY-BABIES-Let-it-burn-inside-p382.html</t>
  </si>
  <si>
    <t xml:space="preserve">Kicking 16</t>
  </si>
  <si>
    <t xml:space="preserve">https://kickingrecords.bandcamp.com/album/let-it-burn-inside</t>
  </si>
  <si>
    <t xml:space="preserve">Kicking15</t>
  </si>
  <si>
    <t xml:space="preserve">Sans Danger</t>
  </si>
  <si>
    <t xml:space="preserve">THE HOP LA!</t>
  </si>
  <si>
    <t xml:space="preserve">https://www.kickingrecords.com/c/Label/Les-Sheriff/CD-The-HOP-LA-Sans-danger-p1.html</t>
  </si>
  <si>
    <t xml:space="preserve">Kicking 15</t>
  </si>
  <si>
    <t xml:space="preserve">https://kickingrecords.bandcamp.com/album/sans-danger</t>
  </si>
  <si>
    <t xml:space="preserve">Kicking14CD</t>
  </si>
  <si>
    <t xml:space="preserve">Skins &amp; Licks</t>
  </si>
  <si>
    <t xml:space="preserve">heavy power blues</t>
  </si>
  <si>
    <t xml:space="preserve">https://www.kickingrecords.com/c/Label/BILLY-GAZ-STATION/BILLY-GAZ-STATION-Skins-licks-p8.html</t>
  </si>
  <si>
    <t xml:space="preserve">Kicking 14</t>
  </si>
  <si>
    <t xml:space="preserve">https://kickingrecords.bandcamp.com/album/skins-and-licks</t>
  </si>
  <si>
    <t xml:space="preserve">Kicking14LP</t>
  </si>
  <si>
    <t xml:space="preserve">Kicking13LP</t>
  </si>
  <si>
    <t xml:space="preserve">Longer Than An Ep, Shorter Than An Album</t>
  </si>
  <si>
    <t xml:space="preserve">https://www.kickingrecords.com/c/Label/UNCOMMONMENFROMMARS/UNCOMMONMENFROMMARS-Longer-than-an-EP-shorter-than-an-album-p70.html</t>
  </si>
  <si>
    <t xml:space="preserve">Kicking 13</t>
  </si>
  <si>
    <t xml:space="preserve">https://kickingrecords.bandcamp.com/album/longer-than-an-ep-shorter-than-an-album</t>
  </si>
  <si>
    <t xml:space="preserve">Kicking13CD</t>
  </si>
  <si>
    <t xml:space="preserve">Longer Than A 7", Shorter Than A 12"</t>
  </si>
  <si>
    <t xml:space="preserve">10' + CD</t>
  </si>
  <si>
    <t xml:space="preserve">Kicking12CD</t>
  </si>
  <si>
    <t xml:space="preserve">Mess With The Best, Die Like The Rest</t>
  </si>
  <si>
    <t xml:space="preserve">heavy melodic punk</t>
  </si>
  <si>
    <t xml:space="preserve">https://www.kickingrecords.com/c/Label/The-BLACK-ZOMBIE-PROCESSION/THE-BLACK-ZOMBIE-PROCESSION-Mess-with-the-best-die-like-the-rest-p60.html</t>
  </si>
  <si>
    <t xml:space="preserve">Kicking 12</t>
  </si>
  <si>
    <t xml:space="preserve">https://kickingrecords.bandcamp.com/album/mess-with-the-best-die-like-the-rest</t>
  </si>
  <si>
    <t xml:space="preserve">Kicking12LP</t>
  </si>
  <si>
    <t xml:space="preserve">Kicking11CD</t>
  </si>
  <si>
    <t xml:space="preserve">Songs &amp; Bullets</t>
  </si>
  <si>
    <t xml:space="preserve">GREEDY GUTS</t>
  </si>
  <si>
    <t xml:space="preserve">https://www.kickingrecords.com/c/Label/GREEDY-GUTS/GREEDY-GUTS-Songs-and-bullets-p26.html</t>
  </si>
  <si>
    <t xml:space="preserve">Kicking 11</t>
  </si>
  <si>
    <t xml:space="preserve">https://kickingrecords.bandcamp.com/album/songs-and-bullets</t>
  </si>
  <si>
    <t xml:space="preserve">Kicking11LP</t>
  </si>
  <si>
    <t xml:space="preserve">Kicking10</t>
  </si>
  <si>
    <t xml:space="preserve">Silver &amp; Gold</t>
  </si>
  <si>
    <t xml:space="preserve">https://www.kickingrecords.com/c/Label/The-LAST-BRIGADE/THE-LAST-BRIGADE-Silver-Gold-p143.html</t>
  </si>
  <si>
    <t xml:space="preserve">Kicking 10</t>
  </si>
  <si>
    <t xml:space="preserve">https://kickingrecords.bandcamp.com/album/silver-gold</t>
  </si>
  <si>
    <t xml:space="preserve">Kicking09CD</t>
  </si>
  <si>
    <t xml:space="preserve">Grande</t>
  </si>
  <si>
    <t xml:space="preserve">MOTHER SUPERIOR</t>
  </si>
  <si>
    <t xml:space="preserve">Classic rock</t>
  </si>
  <si>
    <t xml:space="preserve">https://www.kickingrecords.com/c/Label/MOTHER-SUPERIOR/MOTHER-SUPERIOR-Grande-p40.html</t>
  </si>
  <si>
    <t xml:space="preserve">Kicking 09</t>
  </si>
  <si>
    <t xml:space="preserve">https://kickingrecords.bandcamp.com/album/grande</t>
  </si>
  <si>
    <t xml:space="preserve">Kicking09LP</t>
  </si>
  <si>
    <t xml:space="preserve">Kicking08CD</t>
  </si>
  <si>
    <t xml:space="preserve">Half A World Away</t>
  </si>
  <si>
    <t xml:space="preserve">Kicking08LP</t>
  </si>
  <si>
    <t xml:space="preserve">Kicking07</t>
  </si>
  <si>
    <t xml:space="preserve">BRAINWASH/SECOND RATE</t>
  </si>
  <si>
    <t xml:space="preserve">emo punk rock</t>
  </si>
  <si>
    <t xml:space="preserve">Kicking06</t>
  </si>
  <si>
    <t xml:space="preserve">BILLY GAZ STATION/THE BLACK ZOMBIE PROCESSION</t>
  </si>
  <si>
    <t xml:space="preserve">heavy mlelodic rock</t>
  </si>
  <si>
    <t xml:space="preserve">Kicking 06</t>
  </si>
  <si>
    <t xml:space="preserve">Kicking05LP</t>
  </si>
  <si>
    <t xml:space="preserve">Open City</t>
  </si>
  <si>
    <t xml:space="preserve">GENERIC</t>
  </si>
  <si>
    <t xml:space="preserve">noisy loud rock</t>
  </si>
  <si>
    <t xml:space="preserve">https://www.kickingrecords.com/c/Label/GENERIC/GENERIC-Open-City-p24.html</t>
  </si>
  <si>
    <t xml:space="preserve">Kicking 05</t>
  </si>
  <si>
    <t xml:space="preserve">https://kickingrecords.bandcamp.com/album/open-city</t>
  </si>
  <si>
    <t xml:space="preserve">Kicking05CD</t>
  </si>
  <si>
    <t xml:space="preserve">Kicking04</t>
  </si>
  <si>
    <t xml:space="preserve">Generation $heriff</t>
  </si>
  <si>
    <t xml:space="preserve">Kicking 04</t>
  </si>
  <si>
    <t xml:space="preserve">Kicking03CD</t>
  </si>
  <si>
    <t xml:space="preserve">This Machine Makes Loud Records</t>
  </si>
  <si>
    <t xml:space="preserve">FLYING DONUTS/THE JOYSTIX</t>
  </si>
  <si>
    <t xml:space="preserve">heavy glam rock</t>
  </si>
  <si>
    <t xml:space="preserve">https://www.kickingrecords.com/c/Label/FLYING-DONUTS/FLYING-DONUTS-THE-JOYSTIX-This-machine-makes-loud-records-p21.html</t>
  </si>
  <si>
    <t xml:space="preserve">Kicking 03</t>
  </si>
  <si>
    <t xml:space="preserve">https://kickingrecords.bandcamp.com/album/this-machine-makes-loud-records</t>
  </si>
  <si>
    <t xml:space="preserve">Kicking03LP</t>
  </si>
  <si>
    <t xml:space="preserve">Kicking02CD</t>
  </si>
  <si>
    <t xml:space="preserve">Unleashed'n'Alive</t>
  </si>
  <si>
    <t xml:space="preserve">heavy power rock</t>
  </si>
  <si>
    <t xml:space="preserve">Kicking 02</t>
  </si>
  <si>
    <t xml:space="preserve">Kicking02LP</t>
  </si>
  <si>
    <t xml:space="preserve">https://www.kickingrecords.com/c/Label/HELLBATS/HELLBATS-Unleashed-n-Alive-p31.html</t>
  </si>
  <si>
    <t xml:space="preserve">https://kickingrecords.bandcamp.com/album/unleashed-n-alive</t>
  </si>
  <si>
    <t xml:space="preserve">Kicking01CD</t>
  </si>
  <si>
    <t xml:space="preserve">We Have Dirt Under Our Nails From Digging The Hole We're In</t>
  </si>
  <si>
    <t xml:space="preserve">https://www.kickingrecords.com/c/Label/The-BLACK-ZOMBIE-PROCESSION/THE-BLACK-ZOMBIE-PROCESSION-We-have-dirt-under-our-nails-from-digging-this-hole-we-re-in-p62.html</t>
  </si>
  <si>
    <t xml:space="preserve">Kicking 01</t>
  </si>
  <si>
    <t xml:space="preserve">https://kickingrecords.bandcamp.com/album/we-have-dirt-under-our-nails-from-digging-this-hole-were-in</t>
  </si>
  <si>
    <t xml:space="preserve">Kicking01LP</t>
  </si>
  <si>
    <t xml:space="preserve">SKATEBOARDS</t>
  </si>
  <si>
    <t xml:space="preserve">KG01</t>
  </si>
  <si>
    <t xml:space="preserve">They live We skate</t>
  </si>
  <si>
    <t xml:space="preserve">Skateboard</t>
  </si>
  <si>
    <t xml:space="preserve">http://kickingrecords.bigcartel.com/product/the-black-zombie-procession-skateboard</t>
  </si>
  <si>
    <t xml:space="preserve">KG02</t>
  </si>
  <si>
    <t xml:space="preserve">Dead pin-up</t>
  </si>
  <si>
    <t xml:space="preserve">KG03</t>
  </si>
  <si>
    <t xml:space="preserve">Horror classics</t>
  </si>
  <si>
    <t xml:space="preserve">http://kickingrecords.bigcartel.com/product/flying-donuts-skateboard</t>
  </si>
  <si>
    <t xml:space="preserve">KG04</t>
  </si>
  <si>
    <t xml:space="preserve">BILLY GAZ STATION </t>
  </si>
  <si>
    <t xml:space="preserve">http://kickingrecords.bigcartel.com/product/billy-gaz-station-skateboard</t>
  </si>
  <si>
    <t xml:space="preserve">KG05</t>
  </si>
  <si>
    <t xml:space="preserve">Suicide kid</t>
  </si>
  <si>
    <t xml:space="preserve">http://kickingrecords.bigcartel.com/product/hellbats-skateboard</t>
  </si>
  <si>
    <t xml:space="preserve">KG06</t>
  </si>
  <si>
    <t xml:space="preserve">Flash &amp; skulls</t>
  </si>
  <si>
    <t xml:space="preserve">KG07</t>
  </si>
  <si>
    <t xml:space="preserve">Lady Satana</t>
  </si>
  <si>
    <t xml:space="preserve">WASHINGTON DEAD CATS</t>
  </si>
  <si>
    <t xml:space="preserve">KG08</t>
  </si>
  <si>
    <t xml:space="preserve">Ce monde n'est pas fait pour nous</t>
  </si>
  <si>
    <t xml:space="preserve">GUERILLA POUBELLE</t>
  </si>
  <si>
    <t xml:space="preserve">KG09</t>
  </si>
  <si>
    <t xml:space="preserve">Didoudam</t>
  </si>
  <si>
    <t xml:space="preserve">SONS OF BUDDHA</t>
  </si>
  <si>
    <t xml:space="preserve">KG10</t>
  </si>
  <si>
    <t xml:space="preserve">KG11</t>
  </si>
  <si>
    <t xml:space="preserve">Logo</t>
  </si>
  <si>
    <t xml:space="preserve">KG12</t>
  </si>
  <si>
    <t xml:space="preserve">10 YEARS KICKING</t>
  </si>
  <si>
    <t xml:space="preserve">http://kickingrecords.bigcartel.com/product/10-year-kicking-skateboard</t>
  </si>
  <si>
    <t xml:space="preserve">TOTAL HT : </t>
  </si>
  <si>
    <t xml:space="preserve">TOTAL TTC</t>
  </si>
  <si>
    <t xml:space="preserve">AERTISTE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</si>
</sst>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#,##0.00&quot; €&quot;"/>
    <numFmt numFmtId="167" formatCode="General"/>
  </numFmts>
  <fonts count="3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</font>
    <font>
      <sz val="12"/>
      <name val="Arial"/>
      <family val="2"/>
    </font>
    <font>
      <b val="true"/>
      <sz val="10"/>
      <name val="Arial"/>
      <family val="2"/>
    </font>
    <font>
      <b val="true"/>
      <sz val="12"/>
      <name val="Arial"/>
      <family val="2"/>
    </font>
    <font>
      <b val="true"/>
      <sz val="18"/>
      <name val="Arial"/>
      <family val="2"/>
    </font>
    <font>
      <b val="true"/>
      <sz val="18"/>
      <color rgb="FF0000FF"/>
      <name val="Arial"/>
      <family val="2"/>
    </font>
    <font>
      <b val="true"/>
      <sz val="18"/>
      <color rgb="FF0000FF"/>
      <name val="Arial"/>
      <family val="2"/>
    </font>
    <font>
      <b val="true"/>
      <u val="single"/>
      <sz val="12"/>
      <color rgb="FFFF0000"/>
      <name val="Arial"/>
      <family val="2"/>
    </font>
    <font>
      <b val="true"/>
      <u val="single"/>
      <sz val="12"/>
      <color rgb="FF0000FF"/>
      <name val="Arial"/>
      <family val="2"/>
    </font>
    <font>
      <sz val="12"/>
      <color rgb="FFFFFFFF"/>
      <name val="Arial"/>
      <family val="2"/>
    </font>
    <font>
      <sz val="12"/>
      <color rgb="FF0000FF"/>
      <name val="Arial"/>
      <family val="2"/>
    </font>
    <font>
      <u val="single"/>
      <sz val="10"/>
      <color rgb="FF0000FF"/>
      <name val="Arial"/>
      <family val="2"/>
    </font>
    <font>
      <sz val="12"/>
      <color rgb="FF000000"/>
      <name val="Arial"/>
      <family val="2"/>
    </font>
    <font>
      <sz val="12"/>
      <color rgb="FF0000FF"/>
      <name val="Arial"/>
      <family val="2"/>
    </font>
    <font>
      <u val="single"/>
      <sz val="12"/>
      <color rgb="FF0000FF"/>
      <name val="Arial"/>
      <family val="2"/>
    </font>
    <font>
      <b val="true"/>
      <sz val="12"/>
      <color rgb="FFFFFFFF"/>
      <name val="Arial"/>
      <family val="2"/>
    </font>
    <font>
      <b val="true"/>
      <sz val="10.5"/>
      <color rgb="FFFFFFFF"/>
      <name val="Arial"/>
      <family val="2"/>
    </font>
    <font>
      <b val="true"/>
      <sz val="12"/>
      <color rgb="FF000000"/>
      <name val="Arial"/>
      <family val="2"/>
    </font>
    <font>
      <b val="true"/>
      <sz val="12"/>
      <color rgb="FF0000FF"/>
      <name val="Arial"/>
      <family val="2"/>
    </font>
    <font>
      <b val="true"/>
      <sz val="10.5"/>
      <color rgb="FF0000FF"/>
      <name val="Arial"/>
      <family val="2"/>
    </font>
    <font>
      <b val="true"/>
      <sz val="10.5"/>
      <name val="Arial"/>
      <family val="2"/>
    </font>
    <font>
      <b val="true"/>
      <sz val="12"/>
      <color rgb="FFC9211E"/>
      <name val="Arial"/>
      <family val="2"/>
    </font>
    <font>
      <sz val="12"/>
      <color rgb="FFC9211E"/>
      <name val="Arial"/>
      <family val="2"/>
    </font>
    <font>
      <b val="true"/>
      <sz val="10.5"/>
      <color rgb="FF0000FF"/>
      <name val="Arial"/>
      <family val="2"/>
    </font>
    <font>
      <b val="true"/>
      <sz val="10.5"/>
      <color rgb="FFFF0000"/>
      <name val="Arial"/>
      <family val="2"/>
    </font>
    <font>
      <b val="true"/>
      <sz val="10.5"/>
      <color rgb="FF000000"/>
      <name val="Arial"/>
      <family val="2"/>
    </font>
    <font>
      <sz val="12"/>
      <color rgb="FFFF0000"/>
      <name val="Arial"/>
      <family val="2"/>
    </font>
    <font>
      <b val="true"/>
      <sz val="12"/>
      <color rgb="FF0000FF"/>
      <name val="Times New Roman"/>
      <family val="1"/>
    </font>
    <font>
      <b val="true"/>
      <sz val="12"/>
      <color rgb="FFFF0000"/>
      <name val="Arial"/>
      <family val="2"/>
    </font>
    <font>
      <b val="true"/>
      <sz val="10.5"/>
      <color rgb="FFC9211E"/>
      <name val="Arial"/>
      <family val="2"/>
    </font>
    <font>
      <sz val="10.5"/>
      <name val="Arial"/>
      <family val="2"/>
    </font>
    <font>
      <b val="true"/>
      <u val="single"/>
      <sz val="10.5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D7D7"/>
        <bgColor rgb="FFFFFFCC"/>
      </patternFill>
    </fill>
    <fill>
      <patternFill patternType="solid">
        <fgColor rgb="FFFF0000"/>
        <bgColor rgb="FFC9211E"/>
      </patternFill>
    </fill>
    <fill>
      <patternFill patternType="solid">
        <fgColor rgb="FF66666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800080"/>
        <bgColor rgb="FF800080"/>
      </patternFill>
    </fill>
    <fill>
      <patternFill patternType="solid">
        <fgColor rgb="FFFFFFA6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5" fillId="0" borderId="0" applyFont="true" applyBorder="false" applyAlignment="false" applyProtection="false"/>
    <xf numFmtId="165" fontId="4" fillId="0" borderId="0" applyFont="true" applyBorder="false" applyAlignment="false" applyProtection="false"/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8" fillId="0" borderId="0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7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1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2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5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8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7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7" fillId="5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ésultat2" xfId="21"/>
    <cellStyle name="*unknown*" xfId="20" builtinId="8"/>
  </cellStyles>
  <dxfs count="10">
    <dxf>
      <fill>
        <patternFill patternType="solid">
          <fgColor rgb="FF666666"/>
          <bgColor rgb="FF000000"/>
        </patternFill>
      </fill>
    </dxf>
    <dxf>
      <fill>
        <patternFill patternType="solid">
          <bgColor rgb="FF000000"/>
        </patternFill>
      </fill>
    </dxf>
    <dxf>
      <fill>
        <patternFill patternType="solid">
          <fgColor rgb="FF000000"/>
          <bgColor rgb="FF000000"/>
        </patternFill>
      </fill>
    </dxf>
    <dxf>
      <fill>
        <patternFill patternType="solid">
          <fgColor rgb="FF0000FF"/>
          <bgColor rgb="FF000000"/>
        </patternFill>
      </fill>
    </dxf>
    <dxf>
      <fill>
        <patternFill patternType="solid">
          <fgColor rgb="FFC9211E"/>
          <bgColor rgb="FF000000"/>
        </patternFill>
      </fill>
    </dxf>
    <dxf>
      <fill>
        <patternFill patternType="solid">
          <fgColor rgb="FFFF0000"/>
          <bgColor rgb="FF000000"/>
        </patternFill>
      </fill>
    </dxf>
    <dxf>
      <fill>
        <patternFill patternType="solid">
          <fgColor rgb="FFFFFFFF"/>
          <bgColor rgb="FF000000"/>
        </patternFill>
      </fill>
    </dxf>
    <dxf>
      <fill>
        <patternFill patternType="solid">
          <fgColor rgb="FF800080"/>
          <bgColor rgb="FF000000"/>
        </patternFill>
      </fill>
    </dxf>
    <dxf>
      <fill>
        <patternFill patternType="solid">
          <fgColor rgb="FFFFFF00"/>
          <bgColor rgb="FF000000"/>
        </patternFill>
      </fill>
    </dxf>
    <dxf>
      <fill>
        <patternFill patternType="solid">
          <fgColor rgb="FFFFFFA6"/>
          <bgColor rgb="FF0000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99CC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191160</xdr:colOff>
      <xdr:row>0</xdr:row>
      <xdr:rowOff>132120</xdr:rowOff>
    </xdr:from>
    <xdr:to>
      <xdr:col>1</xdr:col>
      <xdr:colOff>1008000</xdr:colOff>
      <xdr:row>0</xdr:row>
      <xdr:rowOff>1754640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91160" y="132120"/>
          <a:ext cx="2263320" cy="162252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kickingrecords.com/" TargetMode="External"/><Relationship Id="rId2" Type="http://schemas.openxmlformats.org/officeDocument/2006/relationships/hyperlink" Target="https://www.kickingrecords.com/c/Label/OTH/O-T-H-Biere-blonde-bio-artisanale-p107.html" TargetMode="External"/><Relationship Id="rId3" Type="http://schemas.openxmlformats.org/officeDocument/2006/relationships/hyperlink" Target="https://kickingrecords.bigcartel.com/product/nouvelles-de-la-zone-52" TargetMode="External"/><Relationship Id="rId4" Type="http://schemas.openxmlformats.org/officeDocument/2006/relationships/hyperlink" Target="https://kickingrecords.bigcartel.com/product/hateful-monday-the-last-march-of-the-ignorants" TargetMode="External"/><Relationship Id="rId5" Type="http://schemas.openxmlformats.org/officeDocument/2006/relationships/hyperlink" Target="https://kickingrecords.bigcartel.com/product/o-t-h-reussite-sur-des-charbons-ardents" TargetMode="External"/><Relationship Id="rId6" Type="http://schemas.openxmlformats.org/officeDocument/2006/relationships/hyperlink" Target="https://kickingrecords.bigcartel.com/product/second-rate-flying-donuts-this-machine-kills-emo-kids" TargetMode="External"/><Relationship Id="rId7" Type="http://schemas.openxmlformats.org/officeDocument/2006/relationships/hyperlink" Target="https://www.kickingrecords.com/c/Label/THE-DEAD-KRAZUKIES/c188.html" TargetMode="External"/><Relationship Id="rId8" Type="http://schemas.openxmlformats.org/officeDocument/2006/relationships/hyperlink" Target="https://www.kickingrecords.com/c/Label/THE-DEAD-KRAZUKIES/c188.html" TargetMode="External"/><Relationship Id="rId9" Type="http://schemas.openxmlformats.org/officeDocument/2006/relationships/hyperlink" Target="https://www.kickingrecords.com/c/Label/BURNING-HEADS/BURNING-HEADS-Super-Modern-World-p590.html" TargetMode="External"/><Relationship Id="rId10" Type="http://schemas.openxmlformats.org/officeDocument/2006/relationships/hyperlink" Target="https://www.kickingrecords.com/c/Label/BURNING-HEADS/BURNING-HEADS-Dive-p589.html" TargetMode="External"/><Relationship Id="rId11" Type="http://schemas.openxmlformats.org/officeDocument/2006/relationships/hyperlink" Target="https://www.kickingrecords.com/c/Label/REVENGE-OF-THE-MARTIANS-A-tribute-to-UNCOMMONMENFROMMARS-Vol-2-p653.html" TargetMode="External"/><Relationship Id="rId12" Type="http://schemas.openxmlformats.org/officeDocument/2006/relationships/hyperlink" Target="https://www.kickingrecords.com/forestpooky" TargetMode="External"/><Relationship Id="rId13" Type="http://schemas.openxmlformats.org/officeDocument/2006/relationships/hyperlink" Target="https://www.kickingrecords.com/forestpooky" TargetMode="External"/><Relationship Id="rId14" Type="http://schemas.openxmlformats.org/officeDocument/2006/relationships/hyperlink" Target="https://www.kickingrecords.com/c/Label/PIT-SAMPRASS/c191.html" TargetMode="External"/><Relationship Id="rId15" Type="http://schemas.openxmlformats.org/officeDocument/2006/relationships/hyperlink" Target="https://www.kickingrecords.com/c/Label/The-ETERNAL-YOUTH/THE-ETERNAL-YOUTH-Life-is-an-illusion-love-is-a-dream-p462.html" TargetMode="External"/><Relationship Id="rId16" Type="http://schemas.openxmlformats.org/officeDocument/2006/relationships/hyperlink" Target="https://www.kickingrecords.com/c/Label/The-ETERNAL-YOUTH/THE-ETERNAL-YOUTH-Life-is-an-illusion-love-is-a-dream-p462.html" TargetMode="External"/><Relationship Id="rId17" Type="http://schemas.openxmlformats.org/officeDocument/2006/relationships/hyperlink" Target="https://www.kickingrecords.com/c/Label/NOT-SCIENTISTS/NOT-SCIENTISTS-Staring-at-the-sun-p465.html" TargetMode="External"/><Relationship Id="rId18" Type="http://schemas.openxmlformats.org/officeDocument/2006/relationships/hyperlink" Target="https://www.kickingrecords.com/c/Label/NOT-SCIENTISTS/NOT-SCIENTISTS-Staring-at-the-sun-p465.html" TargetMode="External"/><Relationship Id="rId19" Type="http://schemas.openxmlformats.org/officeDocument/2006/relationships/hyperlink" Target="https://www.kickingrecords.com/c/Label/OTH/O-T-H-Sauvagerie-p111.html" TargetMode="External"/><Relationship Id="rId20" Type="http://schemas.openxmlformats.org/officeDocument/2006/relationships/hyperlink" Target="https://www.kickingrecords.com/c/Label/OTH/O-T-H-le-LIVE-Rouge-p109.html" TargetMode="External"/><Relationship Id="rId21" Type="http://schemas.openxmlformats.org/officeDocument/2006/relationships/hyperlink" Target="https://www.kickingrecords.com/c/Label/UNCOMMONMENFROMMARS/UNCOMMONMENFROMMARS-Vote-for-me-p404.html" TargetMode="External"/><Relationship Id="rId22" Type="http://schemas.openxmlformats.org/officeDocument/2006/relationships/hyperlink" Target="https://www.kickingrecords.com/c/Label/UNCOMMONMENFROMMARS/UNCOMMONMENFROMMARS-Welcome-to-p403.html" TargetMode="External"/><Relationship Id="rId23" Type="http://schemas.openxmlformats.org/officeDocument/2006/relationships/hyperlink" Target="https://www.kickingrecords.com/bh2022" TargetMode="External"/><Relationship Id="rId24" Type="http://schemas.openxmlformats.org/officeDocument/2006/relationships/hyperlink" Target="https://burningheads.bandcamp.com/album/torches-of-freedom" TargetMode="External"/><Relationship Id="rId25" Type="http://schemas.openxmlformats.org/officeDocument/2006/relationships/hyperlink" Target="https://www.kickingrecords.com/bh2022" TargetMode="External"/><Relationship Id="rId26" Type="http://schemas.openxmlformats.org/officeDocument/2006/relationships/hyperlink" Target="https://burningheads.bandcamp.com/album/torches-of-freedom" TargetMode="External"/><Relationship Id="rId27" Type="http://schemas.openxmlformats.org/officeDocument/2006/relationships/hyperlink" Target="https://www.kickingrecords.com/c/Label/THERAPY/THERAPY-Tout-ca-pour-30-ans-de-Therapy-p321.html" TargetMode="External"/><Relationship Id="rId28" Type="http://schemas.openxmlformats.org/officeDocument/2006/relationships/hyperlink" Target="https://www.kickingrecords.com/c/Label/THERAPY/THERAPY-Tout-ca-pour-30-ans-de-Therapy-p321.html" TargetMode="External"/><Relationship Id="rId29" Type="http://schemas.openxmlformats.org/officeDocument/2006/relationships/hyperlink" Target="https://www.kickingrecords.com/c/Label/SUPERMUNK/SUPERMUNK-All-You-need-is-air-p366.html" TargetMode="External"/><Relationship Id="rId30" Type="http://schemas.openxmlformats.org/officeDocument/2006/relationships/hyperlink" Target="https://www.kickingrecords.com/c/Label/SUPERMUNK/SUPERMUNK-All-You-need-is-air-p366.html" TargetMode="External"/><Relationship Id="rId31" Type="http://schemas.openxmlformats.org/officeDocument/2006/relationships/hyperlink" Target="https://supermunk.bandcamp.com/album/all-you-need-is-air" TargetMode="External"/><Relationship Id="rId32" Type="http://schemas.openxmlformats.org/officeDocument/2006/relationships/hyperlink" Target="https://www.kickingrecords.com/c/Label/SUPERMUNK/SUPERMUNK-All-You-need-is-air-p366.html" TargetMode="External"/><Relationship Id="rId33" Type="http://schemas.openxmlformats.org/officeDocument/2006/relationships/hyperlink" Target="https://www.kickingrecords.com/c/Label/SUPERMUNK/SUPERMUNK-All-You-need-is-air-p366.html" TargetMode="External"/><Relationship Id="rId34" Type="http://schemas.openxmlformats.org/officeDocument/2006/relationships/hyperlink" Target="https://supermunk.bandcamp.com/album/all-you-need-is-air" TargetMode="External"/><Relationship Id="rId35" Type="http://schemas.openxmlformats.org/officeDocument/2006/relationships/hyperlink" Target="https://www.kickingrecords.com/c/Label/Les-Sheriff/LES-SHERIFF-Grand-bombardement-tardif-jaune-p324.html" TargetMode="External"/><Relationship Id="rId36" Type="http://schemas.openxmlformats.org/officeDocument/2006/relationships/hyperlink" Target="https://www.kickingrecords.com/c/Label/Les-Sheriff/LES-SHERIFF-Grand-bombardement-tardif-jaune-p324.html" TargetMode="External"/><Relationship Id="rId37" Type="http://schemas.openxmlformats.org/officeDocument/2006/relationships/hyperlink" Target="https://www.kickingrecords.com/c/Label/Les-Sheriff/LES-SHERIFF-Grand-bombardement-tardif-jaune-p324.html" TargetMode="External"/><Relationship Id="rId38" Type="http://schemas.openxmlformats.org/officeDocument/2006/relationships/hyperlink" Target="https://www.kickingrecords.com/c/Label/PANIC-MONSTER/PANIC-MONSTER-We-re-all-pretty-bizarre-Some-of-us-are-just-better-at-hiding-it-that-s-all-p367.html" TargetMode="External"/><Relationship Id="rId39" Type="http://schemas.openxmlformats.org/officeDocument/2006/relationships/hyperlink" Target="https://kickingrecords.bandcamp.com/album/were-all-pretty-bizarre-some-of-us-are-just-better-at-hiding-it-that-s-all" TargetMode="External"/><Relationship Id="rId40" Type="http://schemas.openxmlformats.org/officeDocument/2006/relationships/hyperlink" Target="https://www.kickingrecords.com/c/Label/BURNING-HEADS/BURNING-HEADS-Fear-is-a-liar-p340.html" TargetMode="External"/><Relationship Id="rId41" Type="http://schemas.openxmlformats.org/officeDocument/2006/relationships/hyperlink" Target="https://kickingrecords.bandcamp.com/album/fear-is-a-liar" TargetMode="External"/><Relationship Id="rId42" Type="http://schemas.openxmlformats.org/officeDocument/2006/relationships/hyperlink" Target="https://www.kickingrecords.com/c/Label/OTH/O-T-H-Live-au-local-p114.html" TargetMode="External"/><Relationship Id="rId43" Type="http://schemas.openxmlformats.org/officeDocument/2006/relationships/hyperlink" Target="https://kickingrecords.bandcamp.com/album/live-au-local" TargetMode="External"/><Relationship Id="rId44" Type="http://schemas.openxmlformats.org/officeDocument/2006/relationships/hyperlink" Target="https://www.kickingrecords.com/c/Label/BURNING-HEADS/BURNING-HEADS-Under-their-influence-jaune-p317.html" TargetMode="External"/><Relationship Id="rId45" Type="http://schemas.openxmlformats.org/officeDocument/2006/relationships/hyperlink" Target="https://burningheads.bandcamp.com/album/under-their-influence" TargetMode="External"/><Relationship Id="rId46" Type="http://schemas.openxmlformats.org/officeDocument/2006/relationships/hyperlink" Target="https://www.kickingrecords.com/c/Label/BURNING-HEADS/BURNING-HEADS-Under-their-influence-jaune-p317.html" TargetMode="External"/><Relationship Id="rId47" Type="http://schemas.openxmlformats.org/officeDocument/2006/relationships/hyperlink" Target="https://burningheads.bandcamp.com/album/under-their-influence" TargetMode="External"/><Relationship Id="rId48" Type="http://schemas.openxmlformats.org/officeDocument/2006/relationships/hyperlink" Target="https://www.kickingrecords.com/c/Label/UNCOMMONMENFROMMARS/REVENGE-OF-THE-MARTIANS-A-tribute-to-UNCOMMONMENFROMMARS-Vol-1-p290.html" TargetMode="External"/><Relationship Id="rId49" Type="http://schemas.openxmlformats.org/officeDocument/2006/relationships/hyperlink" Target="https://kickingrecords.bandcamp.com/album/revenge-of-the-martians-vol-1-a-tribute-to-uncommonmenfrommars" TargetMode="External"/><Relationship Id="rId50" Type="http://schemas.openxmlformats.org/officeDocument/2006/relationships/hyperlink" Target="https://www.kickingrecords.com/c/Label/FOREST-POOKY/FOREST-POOKY-Cover-stories-p275.html" TargetMode="External"/><Relationship Id="rId51" Type="http://schemas.openxmlformats.org/officeDocument/2006/relationships/hyperlink" Target="https://kickingrecords.bandcamp.com/album/cover-stories" TargetMode="External"/><Relationship Id="rId52" Type="http://schemas.openxmlformats.org/officeDocument/2006/relationships/hyperlink" Target="https://www.kickingrecords.com/c/Label/FOREST-POOKY/FOREST-POOKY-Cover-stories-p275.html" TargetMode="External"/><Relationship Id="rId53" Type="http://schemas.openxmlformats.org/officeDocument/2006/relationships/hyperlink" Target="https://kickingrecords.bandcamp.com/album/cover-stories" TargetMode="External"/><Relationship Id="rId54" Type="http://schemas.openxmlformats.org/officeDocument/2006/relationships/hyperlink" Target="https://www.kickingrecords.com/c/Label/BAD-RELIGION/BAD-RELIGION-Do-what-you-want-p157.html" TargetMode="External"/><Relationship Id="rId55" Type="http://schemas.openxmlformats.org/officeDocument/2006/relationships/hyperlink" Target="https://www.kickingrecords.com/c/Label/UN-DOLOR/UN-DOLOR-The-rhythm-of-the-death-clock-p156.html" TargetMode="External"/><Relationship Id="rId56" Type="http://schemas.openxmlformats.org/officeDocument/2006/relationships/hyperlink" Target="https://kickingrecords.bandcamp.com/album/the-rhythm-of-the-death-clock" TargetMode="External"/><Relationship Id="rId57" Type="http://schemas.openxmlformats.org/officeDocument/2006/relationships/hyperlink" Target="https://www.kickingrecords.com/c/Label/OTH/O-T-H-9-titres-collectors-p112.html" TargetMode="External"/><Relationship Id="rId58" Type="http://schemas.openxmlformats.org/officeDocument/2006/relationships/hyperlink" Target="https://kickingrecords.bandcamp.com/album/9-titres-collectors" TargetMode="External"/><Relationship Id="rId59" Type="http://schemas.openxmlformats.org/officeDocument/2006/relationships/hyperlink" Target="https://www.kickingrecords.com/c/Label/The-ETERNAL-YOUTH/The-ETERNAL-YOUTH-Nothing-is-ever-over-p80.html" TargetMode="External"/><Relationship Id="rId60" Type="http://schemas.openxmlformats.org/officeDocument/2006/relationships/hyperlink" Target="https://kickingrecords.bandcamp.com/album/nothing-is-ever-over" TargetMode="External"/><Relationship Id="rId61" Type="http://schemas.openxmlformats.org/officeDocument/2006/relationships/hyperlink" Target="https://www.kickingrecords.com/c/Label/The-ETERNAL-YOUTH/The-ETERNAL-YOUTH-Nothing-is-ever-over-p80.html" TargetMode="External"/><Relationship Id="rId62" Type="http://schemas.openxmlformats.org/officeDocument/2006/relationships/hyperlink" Target="https://kickingrecords.bandcamp.com/album/nothing-is-ever-over" TargetMode="External"/><Relationship Id="rId63" Type="http://schemas.openxmlformats.org/officeDocument/2006/relationships/hyperlink" Target="https://www.kickingrecords.com/c/Label/LES-THUGS/LES-THUGS-Welcome-to-the-club-p155.html" TargetMode="External"/><Relationship Id="rId64" Type="http://schemas.openxmlformats.org/officeDocument/2006/relationships/hyperlink" Target="https://www.kickingrecords.com/c/Label/Les-Sheriff/LES-HERIFF-3-2-1-ZERO-p97.html" TargetMode="External"/><Relationship Id="rId65" Type="http://schemas.openxmlformats.org/officeDocument/2006/relationships/hyperlink" Target="https://kickingrecords.bandcamp.com/album/3-2-1-z-ro" TargetMode="External"/><Relationship Id="rId66" Type="http://schemas.openxmlformats.org/officeDocument/2006/relationships/hyperlink" Target="https://www.kickingrecords.com/c/Label/Les-Sheriff/LES-HERIFF-Pan-p101.html" TargetMode="External"/><Relationship Id="rId67" Type="http://schemas.openxmlformats.org/officeDocument/2006/relationships/hyperlink" Target="https://kickingrecords.bandcamp.com/album/pan" TargetMode="External"/><Relationship Id="rId68" Type="http://schemas.openxmlformats.org/officeDocument/2006/relationships/hyperlink" Target="https://www.kickingrecords.com/c/Label/MARK-SAFRANKO/MARK-SAFRANKO-Le-fracas-d-une-vague-p131.html" TargetMode="External"/><Relationship Id="rId69" Type="http://schemas.openxmlformats.org/officeDocument/2006/relationships/hyperlink" Target="https://www.kickingrecords.com/c/Label/NOT-SCIENTISTS/NOT-SCIENTISTS-JOHNNY-MAFIA-Split-EP-p154.html" TargetMode="External"/><Relationship Id="rId70" Type="http://schemas.openxmlformats.org/officeDocument/2006/relationships/hyperlink" Target="https://kickingrecords.bandcamp.com/album/split-ep-not-scientists-johnny-mafia" TargetMode="External"/><Relationship Id="rId71" Type="http://schemas.openxmlformats.org/officeDocument/2006/relationships/hyperlink" Target="https://www.kickingrecords.com/c/Label/OTH/O-T-H-Sauvagerie-p111.html" TargetMode="External"/><Relationship Id="rId72" Type="http://schemas.openxmlformats.org/officeDocument/2006/relationships/hyperlink" Target="https://kickingrecords.bandcamp.com/album/sauvagerie" TargetMode="External"/><Relationship Id="rId73" Type="http://schemas.openxmlformats.org/officeDocument/2006/relationships/hyperlink" Target="https://www.kickingrecords.com/c/Label/HATEFUL-MONDAY/HATEFUL-MONDAY-Pit-stop-punk-rock-p76.html" TargetMode="External"/><Relationship Id="rId74" Type="http://schemas.openxmlformats.org/officeDocument/2006/relationships/hyperlink" Target="https://kickingrecords.bandcamp.com/album/pit-stop-punk-rock" TargetMode="External"/><Relationship Id="rId75" Type="http://schemas.openxmlformats.org/officeDocument/2006/relationships/hyperlink" Target="https://www.kickingrecords.com/c/Label/HATEFUL-MONDAY/HATEFUL-MONDAY-Pit-stop-punk-rock-p76.html" TargetMode="External"/><Relationship Id="rId76" Type="http://schemas.openxmlformats.org/officeDocument/2006/relationships/hyperlink" Target="https://kickingrecords.bandcamp.com/album/pit-stop-punk-rock" TargetMode="External"/><Relationship Id="rId77" Type="http://schemas.openxmlformats.org/officeDocument/2006/relationships/hyperlink" Target="https://www.kickingrecords.com/c/Label/Les-Sheriff/AU-NOM-DE-LA-LOI-20-sentences-autour-du-groupe-LES-HERIFF-p102.html" TargetMode="External"/><Relationship Id="rId78" Type="http://schemas.openxmlformats.org/officeDocument/2006/relationships/hyperlink" Target="https://www.kickingrecords.com/c/Label/OTH/PARCE-QUE-CA-NOUS-PLAIT-Devotions-O-T-H-iennes-p89.html" TargetMode="External"/><Relationship Id="rId79" Type="http://schemas.openxmlformats.org/officeDocument/2006/relationships/hyperlink" Target="https://kickingrecords.bandcamp.com/album/parce-que-a-nous-pla-t" TargetMode="External"/><Relationship Id="rId80" Type="http://schemas.openxmlformats.org/officeDocument/2006/relationships/hyperlink" Target="https://www.kickingrecords.com/c/Label/OTH/PARCE-QUE-CA-NOUS-PLAIT-20-nouvelles-electriques-autour-d-O-T-H-p108.html" TargetMode="External"/><Relationship Id="rId81" Type="http://schemas.openxmlformats.org/officeDocument/2006/relationships/hyperlink" Target="https://www.kickingrecords.com/c/Label/Les-Sheriff/LES-HERIFF-Pagaille-Generale-p103.html" TargetMode="External"/><Relationship Id="rId82" Type="http://schemas.openxmlformats.org/officeDocument/2006/relationships/hyperlink" Target="https://kickingrecords.bandcamp.com/album/pagaille-g-n-rale" TargetMode="External"/><Relationship Id="rId83" Type="http://schemas.openxmlformats.org/officeDocument/2006/relationships/hyperlink" Target="https://www.kickingrecords.com/c/Label/Les-Sheriff/LES-HERIFF-Le-Grand-le-Maigre-le-Petit-et-le-Gros-p104.html" TargetMode="External"/><Relationship Id="rId84" Type="http://schemas.openxmlformats.org/officeDocument/2006/relationships/hyperlink" Target="https://kickingrecords.bandcamp.com/album/le-grand-le-maigre-le-petit-et-le-gros" TargetMode="External"/><Relationship Id="rId85" Type="http://schemas.openxmlformats.org/officeDocument/2006/relationships/hyperlink" Target="https://www.kickingrecords.com/c/Label/HELLBATS/HELLBATS-How-we-learn-to-die-p153.html" TargetMode="External"/><Relationship Id="rId86" Type="http://schemas.openxmlformats.org/officeDocument/2006/relationships/hyperlink" Target="https://kickingrecords.bandcamp.com/album/how-we-learn-to-die" TargetMode="External"/><Relationship Id="rId87" Type="http://schemas.openxmlformats.org/officeDocument/2006/relationships/hyperlink" Target="https://www.kickingrecords.com/c/Label/SUPERMUNK/SUPERMUNK-Stuck-in-the-darkness-p57.html" TargetMode="External"/><Relationship Id="rId88" Type="http://schemas.openxmlformats.org/officeDocument/2006/relationships/hyperlink" Target="https://kickingrecords.bandcamp.com/album/stuck-in-the-darkness" TargetMode="External"/><Relationship Id="rId89" Type="http://schemas.openxmlformats.org/officeDocument/2006/relationships/hyperlink" Target="https://www.kickingrecords.com/c/Label/SUPERMUNK/SUPERMUNK-Photophobic-p56.html" TargetMode="External"/><Relationship Id="rId90" Type="http://schemas.openxmlformats.org/officeDocument/2006/relationships/hyperlink" Target="https://kickingrecords.bandcamp.com/album/photophobic-2" TargetMode="External"/><Relationship Id="rId91" Type="http://schemas.openxmlformats.org/officeDocument/2006/relationships/hyperlink" Target="https://www.kickingrecords.com/c/Label/SUPERMUNK/SUPERMUNK-Photophobic-p56.html" TargetMode="External"/><Relationship Id="rId92" Type="http://schemas.openxmlformats.org/officeDocument/2006/relationships/hyperlink" Target="https://kickingrecords.bandcamp.com/album/photophobic-2" TargetMode="External"/><Relationship Id="rId93" Type="http://schemas.openxmlformats.org/officeDocument/2006/relationships/hyperlink" Target="https://www.kickingrecords.com/c/Label/DANI-LLAMAS/DANI-LLAMAS-Dead-Labor-p15.html" TargetMode="External"/><Relationship Id="rId94" Type="http://schemas.openxmlformats.org/officeDocument/2006/relationships/hyperlink" Target="https://kickingrecords.bandcamp.com/album/dead-labor" TargetMode="External"/><Relationship Id="rId95" Type="http://schemas.openxmlformats.org/officeDocument/2006/relationships/hyperlink" Target="https://www.kickingrecords.com/c/Label/COOPER/COOPER-1st-EP-p11.html" TargetMode="External"/><Relationship Id="rId96" Type="http://schemas.openxmlformats.org/officeDocument/2006/relationships/hyperlink" Target="https://kickingrecords.bandcamp.com/album/1st-ep" TargetMode="External"/><Relationship Id="rId97" Type="http://schemas.openxmlformats.org/officeDocument/2006/relationships/hyperlink" Target="https://www.kickingrecords.com/c/Label/The-DECLINE/THE-DECLINE-Heroes-on-empty-streets-p64.html" TargetMode="External"/><Relationship Id="rId98" Type="http://schemas.openxmlformats.org/officeDocument/2006/relationships/hyperlink" Target="https://kickingrecords.bandcamp.com/album/heroes-on-empty-streets" TargetMode="External"/><Relationship Id="rId99" Type="http://schemas.openxmlformats.org/officeDocument/2006/relationships/hyperlink" Target="https://www.kickingrecords.com/c/Label/KICKING/10-YEARS-KICKING-14-Kicking-bands-cover-14-Kicking-hits-p5.html" TargetMode="External"/><Relationship Id="rId100" Type="http://schemas.openxmlformats.org/officeDocument/2006/relationships/hyperlink" Target="https://kickingrecords.bandcamp.com/album/10-years-kicking" TargetMode="External"/><Relationship Id="rId101" Type="http://schemas.openxmlformats.org/officeDocument/2006/relationships/hyperlink" Target="https://www.kickingrecords.com/c/Label/FLYING-DONUTS/THIS-MACHINE-PAYS-TRIBUTE-TO-FLYING-DONUTS-p73.html" TargetMode="External"/><Relationship Id="rId102" Type="http://schemas.openxmlformats.org/officeDocument/2006/relationships/hyperlink" Target="https://kickingrecords.bandcamp.com/album/this-machine-pays-tribute-to-flying-donuts" TargetMode="External"/><Relationship Id="rId103" Type="http://schemas.openxmlformats.org/officeDocument/2006/relationships/hyperlink" Target="https://kickingrecords.bandcamp.com/album/soleil-de-plomb" TargetMode="External"/><Relationship Id="rId104" Type="http://schemas.openxmlformats.org/officeDocument/2006/relationships/hyperlink" Target="https://kickingrecords.bandcamp.com/album/du-goudron-et-des-plumes" TargetMode="External"/><Relationship Id="rId105" Type="http://schemas.openxmlformats.org/officeDocument/2006/relationships/hyperlink" Target="https://www.kickingrecords.com/c/Label/FLYING-DONUTS/FLYING-DONUTS-Loving-it-all-p18.html" TargetMode="External"/><Relationship Id="rId106" Type="http://schemas.openxmlformats.org/officeDocument/2006/relationships/hyperlink" Target="https://kickingrecords.bandcamp.com/album/loving-it-all" TargetMode="External"/><Relationship Id="rId107" Type="http://schemas.openxmlformats.org/officeDocument/2006/relationships/hyperlink" Target="https://www.kickingrecords.com/c/Label/Les-Sheriff/Generation-HERIFF-Vol-2-p3.html" TargetMode="External"/><Relationship Id="rId108" Type="http://schemas.openxmlformats.org/officeDocument/2006/relationships/hyperlink" Target="https://kickingrecords.bandcamp.com/album/generation-heriff-vol-2" TargetMode="External"/><Relationship Id="rId109" Type="http://schemas.openxmlformats.org/officeDocument/2006/relationships/hyperlink" Target="https://www.kickingrecords.com/c/Label/KEPI-GHOULIE/KEPI-GHOULIE-Kepi-goes-country-p33.html" TargetMode="External"/><Relationship Id="rId110" Type="http://schemas.openxmlformats.org/officeDocument/2006/relationships/hyperlink" Target="https://kickingrecords.bandcamp.com/album/kepi-plays-country" TargetMode="External"/><Relationship Id="rId111" Type="http://schemas.openxmlformats.org/officeDocument/2006/relationships/hyperlink" Target="https://www.kickingrecords.com/c/Label/PETER-BLACK/PETER-BLACK-FOREST-POOKY-p49.html" TargetMode="External"/><Relationship Id="rId112" Type="http://schemas.openxmlformats.org/officeDocument/2006/relationships/hyperlink" Target="https://kickingrecords.bandcamp.com/album/europe-2015" TargetMode="External"/><Relationship Id="rId113" Type="http://schemas.openxmlformats.org/officeDocument/2006/relationships/hyperlink" Target="https://www.kickingrecords.com/c/Label/The-REBEL-ASSHOLES/THE-REBEL-ASSHOLES-Follow-The-Line-Asian-Tour-Movie-p67.html" TargetMode="External"/><Relationship Id="rId114" Type="http://schemas.openxmlformats.org/officeDocument/2006/relationships/hyperlink" Target="https://kickingrecords.bandcamp.com/album/follow-the-line" TargetMode="External"/><Relationship Id="rId115" Type="http://schemas.openxmlformats.org/officeDocument/2006/relationships/hyperlink" Target="https://www.kickingrecords.com/c/Label/The-REBEL-ASSHOLES/THE-REBEL-ASSHOLES-Follow-The-Line-Asian-Tour-Movie-p67.html" TargetMode="External"/><Relationship Id="rId116" Type="http://schemas.openxmlformats.org/officeDocument/2006/relationships/hyperlink" Target="https://kickingrecords.bandcamp.com/album/follow-the-line" TargetMode="External"/><Relationship Id="rId117" Type="http://schemas.openxmlformats.org/officeDocument/2006/relationships/hyperlink" Target="https://www.kickingrecords.com/c/Label/BABY-CHAOS/BABY-CHAOS-Skulls-Skulls-Skulls-Show-me-the-glory-p6.html" TargetMode="External"/><Relationship Id="rId118" Type="http://schemas.openxmlformats.org/officeDocument/2006/relationships/hyperlink" Target="https://kickingrecords.bandcamp.com/album/skull-skull-skull-show-me-the-glory" TargetMode="External"/><Relationship Id="rId119" Type="http://schemas.openxmlformats.org/officeDocument/2006/relationships/hyperlink" Target="https://www.kickingrecords.com/c/Label/GHOST-ON-TAPE/GHOST-ON-TAPE-Into-the-maze-p25.html" TargetMode="External"/><Relationship Id="rId120" Type="http://schemas.openxmlformats.org/officeDocument/2006/relationships/hyperlink" Target="https://kickingrecords.bandcamp.com/album/into-the-maze" TargetMode="External"/><Relationship Id="rId121" Type="http://schemas.openxmlformats.org/officeDocument/2006/relationships/hyperlink" Target="https://www.kickingrecords.com/c/Label/NOT-SCIENTISTS/NOT-SCIENTISTS-Destroy-to-rebuild-p44.html" TargetMode="External"/><Relationship Id="rId122" Type="http://schemas.openxmlformats.org/officeDocument/2006/relationships/hyperlink" Target="https://kickingrecords.bandcamp.com/album/destroy-to-rebuild" TargetMode="External"/><Relationship Id="rId123" Type="http://schemas.openxmlformats.org/officeDocument/2006/relationships/hyperlink" Target="https://www.kickingrecords.com/c/Label/The-LAST-BRIGADE/THE-LAST-BRIGADE-Burn-out-p66.html" TargetMode="External"/><Relationship Id="rId124" Type="http://schemas.openxmlformats.org/officeDocument/2006/relationships/hyperlink" Target="https://kickingrecords.bandcamp.com/album/burn-out" TargetMode="External"/><Relationship Id="rId125" Type="http://schemas.openxmlformats.org/officeDocument/2006/relationships/hyperlink" Target="https://www.kickingrecords.com/c/Label/MATGAZ/MATGAZ-T-arrives-ou-tu-repars-p39.html" TargetMode="External"/><Relationship Id="rId126" Type="http://schemas.openxmlformats.org/officeDocument/2006/relationships/hyperlink" Target="https://www.kickingrecords.com/c/Label/MSL-JAX/MSL-JAX-Several-ends-of-worlds-p42.html" TargetMode="External"/><Relationship Id="rId127" Type="http://schemas.openxmlformats.org/officeDocument/2006/relationships/hyperlink" Target="https://kickingrecords.bandcamp.com/album/several-ends-of-worlds" TargetMode="External"/><Relationship Id="rId128" Type="http://schemas.openxmlformats.org/officeDocument/2006/relationships/hyperlink" Target="https://www.kickingrecords.com/c/Label/SECOND-RATE/SECOND-RATE-Discography-Special-edition-Vol-3-p152.html" TargetMode="External"/><Relationship Id="rId129" Type="http://schemas.openxmlformats.org/officeDocument/2006/relationships/hyperlink" Target="https://kickingrecords.bandcamp.com/album/discography-special-edition-vol-3" TargetMode="External"/><Relationship Id="rId130" Type="http://schemas.openxmlformats.org/officeDocument/2006/relationships/hyperlink" Target="https://www.kickingrecords.com/c/Label/The-DECLINE/THE-DECLINE-12A-Calvary-Road-p63.html" TargetMode="External"/><Relationship Id="rId131" Type="http://schemas.openxmlformats.org/officeDocument/2006/relationships/hyperlink" Target="https://kickingrecords.bandcamp.com/album/12a-calvary-road" TargetMode="External"/><Relationship Id="rId132" Type="http://schemas.openxmlformats.org/officeDocument/2006/relationships/hyperlink" Target="https://www.kickingrecords.com/c/Label/SECOND-RATE/SECOND-RATE-Discography-Special-edition-Vol-2-p151.html" TargetMode="External"/><Relationship Id="rId133" Type="http://schemas.openxmlformats.org/officeDocument/2006/relationships/hyperlink" Target="https://kickingrecords.bandcamp.com/album/discography-special-edition-vol-2" TargetMode="External"/><Relationship Id="rId134" Type="http://schemas.openxmlformats.org/officeDocument/2006/relationships/hyperlink" Target="https://www.kickingrecords.com/c/Label/Les-Sheriff/LES-HERIFF-Bang-p99.html" TargetMode="External"/><Relationship Id="rId135" Type="http://schemas.openxmlformats.org/officeDocument/2006/relationships/hyperlink" Target="https://kickingrecords.bandcamp.com/album/bang" TargetMode="External"/><Relationship Id="rId136" Type="http://schemas.openxmlformats.org/officeDocument/2006/relationships/hyperlink" Target="https://www.kickingrecords.com/c/Label/NAPOLEON-SOLO/NAPOLEON-SOLO-s-t-p43.html" TargetMode="External"/><Relationship Id="rId137" Type="http://schemas.openxmlformats.org/officeDocument/2006/relationships/hyperlink" Target="https://kickingrecords.bandcamp.com/album/napoleon-solo" TargetMode="External"/><Relationship Id="rId138" Type="http://schemas.openxmlformats.org/officeDocument/2006/relationships/hyperlink" Target="https://www.kickingrecords.com/c/Label/SECOND-RATE/SECOND-RATE-Discography-Special-edition-Vol-1-p50.html" TargetMode="External"/><Relationship Id="rId139" Type="http://schemas.openxmlformats.org/officeDocument/2006/relationships/hyperlink" Target="https://kickingrecords.bandcamp.com/album/discography-special-edition-vol-1" TargetMode="External"/><Relationship Id="rId140" Type="http://schemas.openxmlformats.org/officeDocument/2006/relationships/hyperlink" Target="https://www.kickingrecords.com/c/Label/FLYING-DONUTS/FLYING-DONUTS-Still-Active-p19.html" TargetMode="External"/><Relationship Id="rId141" Type="http://schemas.openxmlformats.org/officeDocument/2006/relationships/hyperlink" Target="https://kickingrecords.bandcamp.com/album/still-active" TargetMode="External"/><Relationship Id="rId142" Type="http://schemas.openxmlformats.org/officeDocument/2006/relationships/hyperlink" Target="https://www.kickingrecords.com/c/Label/FLYING-DONUTS/FLYING-DONUTS-Still-Active-p19.html" TargetMode="External"/><Relationship Id="rId143" Type="http://schemas.openxmlformats.org/officeDocument/2006/relationships/hyperlink" Target="https://kickingrecords.bandcamp.com/album/still-active" TargetMode="External"/><Relationship Id="rId144" Type="http://schemas.openxmlformats.org/officeDocument/2006/relationships/hyperlink" Target="https://www.kickingrecords.com/c/Books-DVDs/EXPLOSIONS-TEXTILES-Mon-premier-T-shirt-de-groupe-p150.html" TargetMode="External"/><Relationship Id="rId145" Type="http://schemas.openxmlformats.org/officeDocument/2006/relationships/hyperlink" Target="https://www.kickingrecords.com/c/Label/SIMON-CHAINSAW/SIMON-CHAINSAW-Don-t-Kill-Rock-n-Roll-p52.html" TargetMode="External"/><Relationship Id="rId146" Type="http://schemas.openxmlformats.org/officeDocument/2006/relationships/hyperlink" Target="https://kickingrecords.bandcamp.com/album/dont-kill-rocknroll" TargetMode="External"/><Relationship Id="rId147" Type="http://schemas.openxmlformats.org/officeDocument/2006/relationships/hyperlink" Target="https://www.kickingrecords.com/c/Label/The-BLACK-ZOMBIE-PROCESSION/THE-BLACK-ZOMBIE-PROCESSION-Vol-3-The-Joys-of-Being-Black-at-Heart-p61.html" TargetMode="External"/><Relationship Id="rId148" Type="http://schemas.openxmlformats.org/officeDocument/2006/relationships/hyperlink" Target="https://kickingrecords.bandcamp.com/album/vol-iii-the-joys-of-being-black-at-heart" TargetMode="External"/><Relationship Id="rId149" Type="http://schemas.openxmlformats.org/officeDocument/2006/relationships/hyperlink" Target="https://www.kickingrecords.com/c/Label/The-BLACK-ZOMBIE-PROCESSION/THE-BLACK-ZOMBIE-PROCESSION-Vol-3-The-Joys-of-Being-Black-at-Heart-p61.html" TargetMode="External"/><Relationship Id="rId150" Type="http://schemas.openxmlformats.org/officeDocument/2006/relationships/hyperlink" Target="https://kickingrecords.bandcamp.com/album/vol-iii-the-joys-of-being-black-at-heart" TargetMode="External"/><Relationship Id="rId151" Type="http://schemas.openxmlformats.org/officeDocument/2006/relationships/hyperlink" Target="https://www.kickingrecords.com/c/Label/The-BLACK-ZOMBIE-PROCESSION/THE-BLACK-ZOMBIE-PROCESSION-Vol-3-The-Joys-of-Being-Black-at-Heart-p61.html" TargetMode="External"/><Relationship Id="rId152" Type="http://schemas.openxmlformats.org/officeDocument/2006/relationships/hyperlink" Target="https://kickingrecords.bandcamp.com/album/vol-iii-the-joys-of-being-black-at-heart" TargetMode="External"/><Relationship Id="rId153" Type="http://schemas.openxmlformats.org/officeDocument/2006/relationships/hyperlink" Target="https://www.kickingrecords.com/c/Label/HATEFUL-MONDAY/HATEFUL-MONDAY-It-must-be-somewhere-p28.html" TargetMode="External"/><Relationship Id="rId154" Type="http://schemas.openxmlformats.org/officeDocument/2006/relationships/hyperlink" Target="https://kickingrecords.bandcamp.com/album/it-must-be-somewhere" TargetMode="External"/><Relationship Id="rId155" Type="http://schemas.openxmlformats.org/officeDocument/2006/relationships/hyperlink" Target="https://www.kickingrecords.com/c/Label/DEAD-POP-CLUB/CAFZIC-IS-STILL-BURNING-Punk-covers-p129.html" TargetMode="External"/><Relationship Id="rId156" Type="http://schemas.openxmlformats.org/officeDocument/2006/relationships/hyperlink" Target="https://kickingrecords.bandcamp.com/album/cafzic-is-still-burning" TargetMode="External"/><Relationship Id="rId157" Type="http://schemas.openxmlformats.org/officeDocument/2006/relationships/hyperlink" Target="https://www.kickingrecords.com/c/Label/COOPER/COOPER-Cooper-p12.html" TargetMode="External"/><Relationship Id="rId158" Type="http://schemas.openxmlformats.org/officeDocument/2006/relationships/hyperlink" Target="https://kickingrecords.bandcamp.com/album/cooper" TargetMode="External"/><Relationship Id="rId159" Type="http://schemas.openxmlformats.org/officeDocument/2006/relationships/hyperlink" Target="https://www.kickingrecords.com/c/Label/BILLY-THE-KILL/BILLY-THE-KILL-An-open-book-with-spelling-mistakes-p9.html" TargetMode="External"/><Relationship Id="rId160" Type="http://schemas.openxmlformats.org/officeDocument/2006/relationships/hyperlink" Target="https://kickingrecords.bandcamp.com/album/an-open-book-with-spelling-mistakes" TargetMode="External"/><Relationship Id="rId161" Type="http://schemas.openxmlformats.org/officeDocument/2006/relationships/hyperlink" Target="https://www.kickingrecords.com/c/Label/DAVID-BASSO/DAVID-BASSO-The-Director-s-Cut-p16.html" TargetMode="External"/><Relationship Id="rId162" Type="http://schemas.openxmlformats.org/officeDocument/2006/relationships/hyperlink" Target="https://www.kickingrecords.com/c/Label/MASTERVOICE/MASTERVOICE-instrument-transition-p38.html" TargetMode="External"/><Relationship Id="rId163" Type="http://schemas.openxmlformats.org/officeDocument/2006/relationships/hyperlink" Target="https://kickingrecords.bandcamp.com/album/instrument-transition" TargetMode="External"/><Relationship Id="rId164" Type="http://schemas.openxmlformats.org/officeDocument/2006/relationships/hyperlink" Target="https://www.kickingrecords.com/c/Label/MASTERVOICE/MASTERVOICE-instrument-transition-p38.html" TargetMode="External"/><Relationship Id="rId165" Type="http://schemas.openxmlformats.org/officeDocument/2006/relationships/hyperlink" Target="https://kickingrecords.bandcamp.com/album/instrument-transition" TargetMode="External"/><Relationship Id="rId166" Type="http://schemas.openxmlformats.org/officeDocument/2006/relationships/hyperlink" Target="https://www.kickingrecords.com/c/Label/The-HOP-LA/THE-HOP-LA-Le-coup-du-lapin-p65.html" TargetMode="External"/><Relationship Id="rId167" Type="http://schemas.openxmlformats.org/officeDocument/2006/relationships/hyperlink" Target="https://kickingrecords.bandcamp.com/album/le-coup-du-lapin" TargetMode="External"/><Relationship Id="rId168" Type="http://schemas.openxmlformats.org/officeDocument/2006/relationships/hyperlink" Target="https://www.kickingrecords.com/c/Label/MSL-JAX/MSL-JAX-let-s-Get-Lost-p41.html" TargetMode="External"/><Relationship Id="rId169" Type="http://schemas.openxmlformats.org/officeDocument/2006/relationships/hyperlink" Target="https://kickingrecords.bandcamp.com/album/les-get-lost" TargetMode="External"/><Relationship Id="rId170" Type="http://schemas.openxmlformats.org/officeDocument/2006/relationships/hyperlink" Target="https://www.kickingrecords.com/c/Label/TEENAGE-RENEGADE/TEENAGE-RENEGADE-Continental-divide-p58.html" TargetMode="External"/><Relationship Id="rId171" Type="http://schemas.openxmlformats.org/officeDocument/2006/relationships/hyperlink" Target="https://kickingrecords.bandcamp.com/album/continental-divide" TargetMode="External"/><Relationship Id="rId172" Type="http://schemas.openxmlformats.org/officeDocument/2006/relationships/hyperlink" Target="https://www.kickingrecords.com/c/Label/UN-DOLOR/UN-DOLOR-Banco-p148.html" TargetMode="External"/><Relationship Id="rId173" Type="http://schemas.openxmlformats.org/officeDocument/2006/relationships/hyperlink" Target="https://undolor.bandcamp.com/album/banco" TargetMode="External"/><Relationship Id="rId174" Type="http://schemas.openxmlformats.org/officeDocument/2006/relationships/hyperlink" Target="https://www.kickingrecords.com/c/Label/M-FALLAN/M-FALLAN-Contagious-p37.html" TargetMode="External"/><Relationship Id="rId175" Type="http://schemas.openxmlformats.org/officeDocument/2006/relationships/hyperlink" Target="https://kickingrecords.bandcamp.com/album/contagious" TargetMode="External"/><Relationship Id="rId176" Type="http://schemas.openxmlformats.org/officeDocument/2006/relationships/hyperlink" Target="https://www.kickingrecords.com/c/Label/BILLY-GAZ-STATION/BILLY-GAZ-STATION-Inferno-attack-p7.html" TargetMode="External"/><Relationship Id="rId177" Type="http://schemas.openxmlformats.org/officeDocument/2006/relationships/hyperlink" Target="https://kickingrecords.bandcamp.com/album/inferno-attack" TargetMode="External"/><Relationship Id="rId178" Type="http://schemas.openxmlformats.org/officeDocument/2006/relationships/hyperlink" Target="https://www.kickingrecords.com/c/Label/TEENAGE-RENEGADE/TEENAGE-MIXTAPE-Everything-s-gonna-be-OK-p147.html" TargetMode="External"/><Relationship Id="rId179" Type="http://schemas.openxmlformats.org/officeDocument/2006/relationships/hyperlink" Target="https://www.kickingrecords.com/c/Label/PEGAZIO/PEGAZIO-SUBCITY-STORIES-3-3-8-p146.html" TargetMode="External"/><Relationship Id="rId180" Type="http://schemas.openxmlformats.org/officeDocument/2006/relationships/hyperlink" Target="https://kickingrecords.bandcamp.com/album/3-3-8" TargetMode="External"/><Relationship Id="rId181" Type="http://schemas.openxmlformats.org/officeDocument/2006/relationships/hyperlink" Target="https://www.kickingrecords.com/c/Label/UNCOMMONMENFROMMARS/UNCOMMONMENFROMMARS-I-hate-my-band-p69.html" TargetMode="External"/><Relationship Id="rId182" Type="http://schemas.openxmlformats.org/officeDocument/2006/relationships/hyperlink" Target="https://kickingrecords.bandcamp.com/album/i-hate-my-band" TargetMode="External"/><Relationship Id="rId183" Type="http://schemas.openxmlformats.org/officeDocument/2006/relationships/hyperlink" Target="https://www.kickingrecords.com/c/Label/THIERRY-TUBORG/THIERRY-TUBORG-Rock-n-Roll-Psychose-p74.html" TargetMode="External"/><Relationship Id="rId184" Type="http://schemas.openxmlformats.org/officeDocument/2006/relationships/hyperlink" Target="https://www.kickingrecords.com/c/Label/SLEECH/SLEECH-One-Shot-p55.html" TargetMode="External"/><Relationship Id="rId185" Type="http://schemas.openxmlformats.org/officeDocument/2006/relationships/hyperlink" Target="https://kickingrecords.bandcamp.com/album/one-shot" TargetMode="External"/><Relationship Id="rId186" Type="http://schemas.openxmlformats.org/officeDocument/2006/relationships/hyperlink" Target="https://www.kickingrecords.com/c/Label/DEAD-POP-CLUB/DEAD-POP-CLUB-Home-rage-p17.html" TargetMode="External"/><Relationship Id="rId187" Type="http://schemas.openxmlformats.org/officeDocument/2006/relationships/hyperlink" Target="https://kickingrecords.bandcamp.com/album/home-rage" TargetMode="External"/><Relationship Id="rId188" Type="http://schemas.openxmlformats.org/officeDocument/2006/relationships/hyperlink" Target="https://www.kickingrecords.com/c/Label/PEGAZIO/PEGAZIO-Stagtechniek-p145.html" TargetMode="External"/><Relationship Id="rId189" Type="http://schemas.openxmlformats.org/officeDocument/2006/relationships/hyperlink" Target="https://kickingrecords.bandcamp.com/album/stagtechniek" TargetMode="External"/><Relationship Id="rId190" Type="http://schemas.openxmlformats.org/officeDocument/2006/relationships/hyperlink" Target="https://www.kickingrecords.com/c/Label/SIMON-CHAINSAW/SIMON-CHAINSAW-Eight-times-lucky-p53.html" TargetMode="External"/><Relationship Id="rId191" Type="http://schemas.openxmlformats.org/officeDocument/2006/relationships/hyperlink" Target="https://kickingrecords.bandcamp.com/album/eight-times-lucky" TargetMode="External"/><Relationship Id="rId192" Type="http://schemas.openxmlformats.org/officeDocument/2006/relationships/hyperlink" Target="https://www.kickingrecords.com/c/Label/COOPER/COOPER-Right-now-p13.html" TargetMode="External"/><Relationship Id="rId193" Type="http://schemas.openxmlformats.org/officeDocument/2006/relationships/hyperlink" Target="https://kickingrecords.bandcamp.com/album/right-now" TargetMode="External"/><Relationship Id="rId194" Type="http://schemas.openxmlformats.org/officeDocument/2006/relationships/hyperlink" Target="https://www.kickingrecords.com/c/Label/G-A-S-DRUMMERS/G-A-S-DRUMMERS-Decalogy-p22.html" TargetMode="External"/><Relationship Id="rId195" Type="http://schemas.openxmlformats.org/officeDocument/2006/relationships/hyperlink" Target="https://kickingrecords.bandcamp.com/album/decalogy" TargetMode="External"/><Relationship Id="rId196" Type="http://schemas.openxmlformats.org/officeDocument/2006/relationships/hyperlink" Target="https://www.kickingrecords.com/c/Label/UNCOMMONMENFROMMARS/UNCOMMONMENFROMMARS-Functional-dysfunctionality-p68.html" TargetMode="External"/><Relationship Id="rId197" Type="http://schemas.openxmlformats.org/officeDocument/2006/relationships/hyperlink" Target="https://kickingrecords.bandcamp.com/album/fonctional-dysfunctionality" TargetMode="External"/><Relationship Id="rId198" Type="http://schemas.openxmlformats.org/officeDocument/2006/relationships/hyperlink" Target="https://www.kickingrecords.com/c/Label/HELLBATS/HELLBATS-One-minute-suicide-p30.html" TargetMode="External"/><Relationship Id="rId199" Type="http://schemas.openxmlformats.org/officeDocument/2006/relationships/hyperlink" Target="https://kickingrecords.bandcamp.com/album/one-minute-suicide" TargetMode="External"/><Relationship Id="rId200" Type="http://schemas.openxmlformats.org/officeDocument/2006/relationships/hyperlink" Target="https://www.kickingrecords.com/c/Label/HELLBATS/HELLBATS-One-minute-suicide-p30.html" TargetMode="External"/><Relationship Id="rId201" Type="http://schemas.openxmlformats.org/officeDocument/2006/relationships/hyperlink" Target="https://kickingrecords.bandcamp.com/album/one-minute-suicide" TargetMode="External"/><Relationship Id="rId202" Type="http://schemas.openxmlformats.org/officeDocument/2006/relationships/hyperlink" Target="https://www.kickingrecords.com/c/Label/FLYING-DONUTS/FLYING-DONUTS-Until-the-morning-comes-p20.html" TargetMode="External"/><Relationship Id="rId203" Type="http://schemas.openxmlformats.org/officeDocument/2006/relationships/hyperlink" Target="https://kickingrecords.bandcamp.com/album/until-the-morning-comes" TargetMode="External"/><Relationship Id="rId204" Type="http://schemas.openxmlformats.org/officeDocument/2006/relationships/hyperlink" Target="https://www.kickingrecords.com/c/Label/FLYING-DONUTS/FLYING-DONUTS-Until-the-morning-comes-p20.html" TargetMode="External"/><Relationship Id="rId205" Type="http://schemas.openxmlformats.org/officeDocument/2006/relationships/hyperlink" Target="https://kickingrecords.bandcamp.com/album/until-the-morning-comes" TargetMode="External"/><Relationship Id="rId206" Type="http://schemas.openxmlformats.org/officeDocument/2006/relationships/hyperlink" Target="https://www.kickingrecords.com/c/Label/BILLY-THE-KILL/BILLY-THE-KILL-Joy-Sex-and-War-p10.html" TargetMode="External"/><Relationship Id="rId207" Type="http://schemas.openxmlformats.org/officeDocument/2006/relationships/hyperlink" Target="https://kickingrecords.bandcamp.com/album/joy-sex-and-war" TargetMode="External"/><Relationship Id="rId208" Type="http://schemas.openxmlformats.org/officeDocument/2006/relationships/hyperlink" Target="https://www.kickingrecords.com/c/Label/TEENAGE-RENEGADE/TEENAGE-RENEGADE-Is-there-life-after-high-school-p59.html" TargetMode="External"/><Relationship Id="rId209" Type="http://schemas.openxmlformats.org/officeDocument/2006/relationships/hyperlink" Target="https://kickingrecords.bandcamp.com/album/is-there-life-after-high-school" TargetMode="External"/><Relationship Id="rId210" Type="http://schemas.openxmlformats.org/officeDocument/2006/relationships/hyperlink" Target="https://www.kickingrecords.com/c/Label/KEVIN-K/KEVIN-K-Deutschland-p34.html" TargetMode="External"/><Relationship Id="rId211" Type="http://schemas.openxmlformats.org/officeDocument/2006/relationships/hyperlink" Target="https://kickingrecords.bandcamp.com/album/deutschland" TargetMode="External"/><Relationship Id="rId212" Type="http://schemas.openxmlformats.org/officeDocument/2006/relationships/hyperlink" Target="https://www.kickingrecords.com/c/Label/X-TV/X-TV-Three-is-a-crowd-p72.html" TargetMode="External"/><Relationship Id="rId213" Type="http://schemas.openxmlformats.org/officeDocument/2006/relationships/hyperlink" Target="https://kickingrecords.bandcamp.com/album/three-is-a-crowd" TargetMode="External"/><Relationship Id="rId214" Type="http://schemas.openxmlformats.org/officeDocument/2006/relationships/hyperlink" Target="https://www.kickingrecords.com/c/Label/BLACK-CITY-BABIES/BLACK-CITY-BABIES-Let-it-burn-inside-p382.html" TargetMode="External"/><Relationship Id="rId215" Type="http://schemas.openxmlformats.org/officeDocument/2006/relationships/hyperlink" Target="https://kickingrecords.bandcamp.com/album/let-it-burn-inside" TargetMode="External"/><Relationship Id="rId216" Type="http://schemas.openxmlformats.org/officeDocument/2006/relationships/hyperlink" Target="https://www.kickingrecords.com/c/Label/Les-Sheriff/CD-The-HOP-LA-Sans-danger-p1.html" TargetMode="External"/><Relationship Id="rId217" Type="http://schemas.openxmlformats.org/officeDocument/2006/relationships/hyperlink" Target="https://kickingrecords.bandcamp.com/album/sans-danger" TargetMode="External"/><Relationship Id="rId218" Type="http://schemas.openxmlformats.org/officeDocument/2006/relationships/hyperlink" Target="https://www.kickingrecords.com/c/Label/BILLY-GAZ-STATION/BILLY-GAZ-STATION-Skins-licks-p8.html" TargetMode="External"/><Relationship Id="rId219" Type="http://schemas.openxmlformats.org/officeDocument/2006/relationships/hyperlink" Target="https://kickingrecords.bandcamp.com/album/skins-and-licks" TargetMode="External"/><Relationship Id="rId220" Type="http://schemas.openxmlformats.org/officeDocument/2006/relationships/hyperlink" Target="https://www.kickingrecords.com/c/Label/BILLY-GAZ-STATION/BILLY-GAZ-STATION-Skins-licks-p8.html" TargetMode="External"/><Relationship Id="rId221" Type="http://schemas.openxmlformats.org/officeDocument/2006/relationships/hyperlink" Target="https://kickingrecords.bandcamp.com/album/skins-and-licks" TargetMode="External"/><Relationship Id="rId222" Type="http://schemas.openxmlformats.org/officeDocument/2006/relationships/hyperlink" Target="https://www.kickingrecords.com/c/Label/UNCOMMONMENFROMMARS/UNCOMMONMENFROMMARS-Longer-than-an-EP-shorter-than-an-album-p70.html" TargetMode="External"/><Relationship Id="rId223" Type="http://schemas.openxmlformats.org/officeDocument/2006/relationships/hyperlink" Target="https://kickingrecords.bandcamp.com/album/longer-than-an-ep-shorter-than-an-album" TargetMode="External"/><Relationship Id="rId224" Type="http://schemas.openxmlformats.org/officeDocument/2006/relationships/hyperlink" Target="https://www.kickingrecords.com/c/Label/The-BLACK-ZOMBIE-PROCESSION/THE-BLACK-ZOMBIE-PROCESSION-Mess-with-the-best-die-like-the-rest-p60.html" TargetMode="External"/><Relationship Id="rId225" Type="http://schemas.openxmlformats.org/officeDocument/2006/relationships/hyperlink" Target="https://kickingrecords.bandcamp.com/album/mess-with-the-best-die-like-the-rest" TargetMode="External"/><Relationship Id="rId226" Type="http://schemas.openxmlformats.org/officeDocument/2006/relationships/hyperlink" Target="https://www.kickingrecords.com/c/Label/GREEDY-GUTS/GREEDY-GUTS-Songs-and-bullets-p26.html" TargetMode="External"/><Relationship Id="rId227" Type="http://schemas.openxmlformats.org/officeDocument/2006/relationships/hyperlink" Target="https://kickingrecords.bandcamp.com/album/songs-and-bullets" TargetMode="External"/><Relationship Id="rId228" Type="http://schemas.openxmlformats.org/officeDocument/2006/relationships/hyperlink" Target="https://www.kickingrecords.com/c/Label/GREEDY-GUTS/GREEDY-GUTS-Songs-and-bullets-p26.html" TargetMode="External"/><Relationship Id="rId229" Type="http://schemas.openxmlformats.org/officeDocument/2006/relationships/hyperlink" Target="https://kickingrecords.bandcamp.com/album/songs-and-bullets" TargetMode="External"/><Relationship Id="rId230" Type="http://schemas.openxmlformats.org/officeDocument/2006/relationships/hyperlink" Target="https://www.kickingrecords.com/c/Label/The-LAST-BRIGADE/THE-LAST-BRIGADE-Silver-Gold-p143.html" TargetMode="External"/><Relationship Id="rId231" Type="http://schemas.openxmlformats.org/officeDocument/2006/relationships/hyperlink" Target="https://kickingrecords.bandcamp.com/album/silver-gold" TargetMode="External"/><Relationship Id="rId232" Type="http://schemas.openxmlformats.org/officeDocument/2006/relationships/hyperlink" Target="https://www.kickingrecords.com/c/Label/MOTHER-SUPERIOR/MOTHER-SUPERIOR-Grande-p40.html" TargetMode="External"/><Relationship Id="rId233" Type="http://schemas.openxmlformats.org/officeDocument/2006/relationships/hyperlink" Target="https://kickingrecords.bandcamp.com/album/grande" TargetMode="External"/><Relationship Id="rId234" Type="http://schemas.openxmlformats.org/officeDocument/2006/relationships/hyperlink" Target="https://www.kickingrecords.com/c/Label/MOTHER-SUPERIOR/MOTHER-SUPERIOR-Grande-p40.html" TargetMode="External"/><Relationship Id="rId235" Type="http://schemas.openxmlformats.org/officeDocument/2006/relationships/hyperlink" Target="https://kickingrecords.bandcamp.com/album/grande" TargetMode="External"/><Relationship Id="rId236" Type="http://schemas.openxmlformats.org/officeDocument/2006/relationships/hyperlink" Target="https://www.kickingrecords.com/c/Label/GENERIC/GENERIC-Open-City-p24.html" TargetMode="External"/><Relationship Id="rId237" Type="http://schemas.openxmlformats.org/officeDocument/2006/relationships/hyperlink" Target="https://kickingrecords.bandcamp.com/album/open-city" TargetMode="External"/><Relationship Id="rId238" Type="http://schemas.openxmlformats.org/officeDocument/2006/relationships/hyperlink" Target="https://www.kickingrecords.com/c/Label/GENERIC/GENERIC-Open-City-p24.html" TargetMode="External"/><Relationship Id="rId239" Type="http://schemas.openxmlformats.org/officeDocument/2006/relationships/hyperlink" Target="https://kickingrecords.bandcamp.com/album/open-city" TargetMode="External"/><Relationship Id="rId240" Type="http://schemas.openxmlformats.org/officeDocument/2006/relationships/hyperlink" Target="https://www.kickingrecords.com/c/Label/FLYING-DONUTS/FLYING-DONUTS-THE-JOYSTIX-This-machine-makes-loud-records-p21.html" TargetMode="External"/><Relationship Id="rId241" Type="http://schemas.openxmlformats.org/officeDocument/2006/relationships/hyperlink" Target="https://kickingrecords.bandcamp.com/album/this-machine-makes-loud-records" TargetMode="External"/><Relationship Id="rId242" Type="http://schemas.openxmlformats.org/officeDocument/2006/relationships/hyperlink" Target="https://www.kickingrecords.com/c/Label/HELLBATS/HELLBATS-Unleashed-n-Alive-p31.html" TargetMode="External"/><Relationship Id="rId243" Type="http://schemas.openxmlformats.org/officeDocument/2006/relationships/hyperlink" Target="https://kickingrecords.bandcamp.com/album/unleashed-n-alive" TargetMode="External"/><Relationship Id="rId244" Type="http://schemas.openxmlformats.org/officeDocument/2006/relationships/hyperlink" Target="https://www.kickingrecords.com/c/Label/The-BLACK-ZOMBIE-PROCESSION/THE-BLACK-ZOMBIE-PROCESSION-We-have-dirt-under-our-nails-from-digging-this-hole-we-re-in-p62.html" TargetMode="External"/><Relationship Id="rId245" Type="http://schemas.openxmlformats.org/officeDocument/2006/relationships/hyperlink" Target="https://kickingrecords.bandcamp.com/album/we-have-dirt-under-our-nails-from-digging-this-hole-were-in" TargetMode="External"/><Relationship Id="rId246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242"/>
  <sheetViews>
    <sheetView showFormulas="false" showGridLines="true" showRowColHeaders="true" showZeros="true" rightToLeft="false" tabSelected="true" showOutlineSymbols="true" defaultGridColor="true" view="normal" topLeftCell="A1" colorId="64" zoomScale="65" zoomScaleNormal="65" zoomScalePageLayoutView="100" workbookViewId="0">
      <pane xSplit="0" ySplit="4" topLeftCell="A5" activePane="bottomLeft" state="frozen"/>
      <selection pane="topLeft" activeCell="A1" activeCellId="0" sqref="A1"/>
      <selection pane="bottomLeft" activeCell="M41" activeCellId="0" sqref="M41"/>
    </sheetView>
  </sheetViews>
  <sheetFormatPr defaultColWidth="11.53515625" defaultRowHeight="15.75" zeroHeight="false" outlineLevelRow="0" outlineLevelCol="1"/>
  <cols>
    <col collapsed="false" customWidth="true" hidden="false" outlineLevel="0" max="1" min="1" style="1" width="20.52"/>
    <col collapsed="false" customWidth="true" hidden="false" outlineLevel="0" max="2" min="2" style="2" width="42.01"/>
    <col collapsed="false" customWidth="true" hidden="false" outlineLevel="0" max="3" min="3" style="2" width="61.67"/>
    <col collapsed="false" customWidth="true" hidden="true" outlineLevel="1" max="4" min="4" style="1" width="21.36"/>
    <col collapsed="false" customWidth="true" hidden="false" outlineLevel="1" max="5" min="5" style="3" width="8.92"/>
    <col collapsed="false" customWidth="true" hidden="true" outlineLevel="0" max="6" min="6" style="3" width="11.91"/>
    <col collapsed="false" customWidth="true" hidden="false" outlineLevel="0" max="7" min="7" style="3" width="15.61"/>
    <col collapsed="false" customWidth="true" hidden="false" outlineLevel="0" max="8" min="8" style="3" width="22.49"/>
    <col collapsed="false" customWidth="true" hidden="false" outlineLevel="0" max="9" min="9" style="3" width="20.63"/>
    <col collapsed="false" customWidth="true" hidden="false" outlineLevel="0" max="10" min="10" style="2" width="30.65"/>
    <col collapsed="false" customWidth="true" hidden="true" outlineLevel="1" max="11" min="11" style="1" width="72.88"/>
    <col collapsed="false" customWidth="true" hidden="false" outlineLevel="0" max="12" min="12" style="4" width="30.65"/>
    <col collapsed="false" customWidth="true" hidden="false" outlineLevel="0" max="13" min="13" style="3" width="30.65"/>
    <col collapsed="false" customWidth="true" hidden="false" outlineLevel="0" max="14" min="14" style="5" width="30.8"/>
    <col collapsed="false" customWidth="false" hidden="false" outlineLevel="0" max="1024" min="15" style="1" width="11.5"/>
    <col collapsed="false" customWidth="false" hidden="false" outlineLevel="0" max="16384" min="1025" style="1" width="11.53"/>
  </cols>
  <sheetData>
    <row r="1" customFormat="false" ht="256.1" hidden="false" customHeight="true" outlineLevel="0" collapsed="false">
      <c r="A1" s="0"/>
      <c r="B1" s="0"/>
      <c r="C1" s="6"/>
      <c r="J1" s="7" t="s">
        <v>0</v>
      </c>
      <c r="K1" s="7"/>
      <c r="L1" s="7"/>
      <c r="M1" s="8"/>
    </row>
    <row r="2" customFormat="false" ht="48.4" hidden="false" customHeight="true" outlineLevel="0" collapsed="false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customFormat="false" ht="18.75" hidden="true" customHeight="true" outlineLevel="0" collapsed="false">
      <c r="A3" s="10" t="s">
        <v>2</v>
      </c>
      <c r="B3" s="11"/>
      <c r="C3" s="11"/>
      <c r="D3" s="12"/>
      <c r="E3" s="12"/>
      <c r="F3" s="12"/>
      <c r="G3" s="12"/>
      <c r="H3" s="12"/>
      <c r="I3" s="12"/>
      <c r="J3" s="12"/>
      <c r="K3" s="12"/>
    </row>
    <row r="4" customFormat="false" ht="31.85" hidden="true" customHeight="true" outlineLevel="0" collapsed="false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3</v>
      </c>
      <c r="L4" s="4" t="s">
        <v>13</v>
      </c>
      <c r="M4" s="13" t="s">
        <v>14</v>
      </c>
    </row>
    <row r="5" customFormat="false" ht="19.35" hidden="true" customHeight="true" outlineLevel="0" collapsed="false">
      <c r="A5" s="14" t="s">
        <v>15</v>
      </c>
      <c r="B5" s="15" t="s">
        <v>16</v>
      </c>
      <c r="C5" s="14" t="s">
        <v>17</v>
      </c>
      <c r="D5" s="16" t="s">
        <v>18</v>
      </c>
      <c r="E5" s="17" t="n">
        <v>2017</v>
      </c>
      <c r="F5" s="18" t="n">
        <v>20</v>
      </c>
      <c r="G5" s="18" t="n">
        <v>15</v>
      </c>
      <c r="H5" s="17" t="s">
        <v>19</v>
      </c>
      <c r="I5" s="19" t="s">
        <v>20</v>
      </c>
      <c r="J5" s="20" t="s">
        <v>21</v>
      </c>
      <c r="K5" s="14" t="s">
        <v>15</v>
      </c>
      <c r="L5" s="4" t="s">
        <v>22</v>
      </c>
      <c r="M5" s="20" t="s">
        <v>21</v>
      </c>
      <c r="N5" s="21"/>
    </row>
    <row r="6" customFormat="false" ht="19.35" hidden="true" customHeight="true" outlineLevel="0" collapsed="false">
      <c r="A6" s="14" t="s">
        <v>23</v>
      </c>
      <c r="B6" s="15" t="s">
        <v>24</v>
      </c>
      <c r="C6" s="14" t="s">
        <v>25</v>
      </c>
      <c r="D6" s="16" t="s">
        <v>18</v>
      </c>
      <c r="E6" s="17" t="n">
        <v>2017</v>
      </c>
      <c r="F6" s="18" t="n">
        <v>20</v>
      </c>
      <c r="G6" s="18" t="n">
        <v>15</v>
      </c>
      <c r="H6" s="17" t="s">
        <v>19</v>
      </c>
      <c r="I6" s="19" t="s">
        <v>26</v>
      </c>
      <c r="J6" s="22" t="s">
        <v>27</v>
      </c>
      <c r="K6" s="14" t="s">
        <v>23</v>
      </c>
      <c r="L6" s="4" t="s">
        <v>22</v>
      </c>
      <c r="M6" s="23"/>
      <c r="N6" s="21"/>
    </row>
    <row r="7" customFormat="false" ht="19.35" hidden="true" customHeight="true" outlineLevel="0" collapsed="false">
      <c r="A7" s="14" t="s">
        <v>28</v>
      </c>
      <c r="B7" s="15" t="s">
        <v>29</v>
      </c>
      <c r="C7" s="14" t="s">
        <v>30</v>
      </c>
      <c r="D7" s="16" t="s">
        <v>18</v>
      </c>
      <c r="E7" s="17" t="n">
        <v>2017</v>
      </c>
      <c r="F7" s="18" t="n">
        <v>20</v>
      </c>
      <c r="G7" s="18" t="n">
        <v>15</v>
      </c>
      <c r="H7" s="17" t="s">
        <v>19</v>
      </c>
      <c r="I7" s="19" t="s">
        <v>26</v>
      </c>
      <c r="J7" s="20" t="s">
        <v>21</v>
      </c>
      <c r="K7" s="14" t="s">
        <v>28</v>
      </c>
      <c r="L7" s="4" t="s">
        <v>22</v>
      </c>
      <c r="M7" s="20" t="s">
        <v>21</v>
      </c>
      <c r="N7" s="21"/>
    </row>
    <row r="8" customFormat="false" ht="19.35" hidden="true" customHeight="true" outlineLevel="0" collapsed="false">
      <c r="A8" s="14" t="s">
        <v>31</v>
      </c>
      <c r="B8" s="15" t="s">
        <v>32</v>
      </c>
      <c r="C8" s="14" t="s">
        <v>30</v>
      </c>
      <c r="D8" s="16" t="s">
        <v>18</v>
      </c>
      <c r="E8" s="17" t="n">
        <v>2017</v>
      </c>
      <c r="F8" s="18" t="n">
        <v>20</v>
      </c>
      <c r="G8" s="18" t="n">
        <v>15</v>
      </c>
      <c r="H8" s="17" t="s">
        <v>19</v>
      </c>
      <c r="I8" s="19" t="s">
        <v>33</v>
      </c>
      <c r="J8" s="22" t="s">
        <v>34</v>
      </c>
      <c r="K8" s="14" t="s">
        <v>31</v>
      </c>
      <c r="L8" s="4" t="s">
        <v>22</v>
      </c>
      <c r="M8" s="23"/>
      <c r="N8" s="21"/>
    </row>
    <row r="9" customFormat="false" ht="19.35" hidden="true" customHeight="true" outlineLevel="0" collapsed="false">
      <c r="A9" s="14" t="s">
        <v>35</v>
      </c>
      <c r="B9" s="15" t="s">
        <v>36</v>
      </c>
      <c r="C9" s="14" t="s">
        <v>37</v>
      </c>
      <c r="D9" s="16"/>
      <c r="E9" s="17" t="n">
        <v>2017</v>
      </c>
      <c r="F9" s="18" t="n">
        <v>20</v>
      </c>
      <c r="G9" s="18" t="n">
        <v>15</v>
      </c>
      <c r="H9" s="17" t="s">
        <v>19</v>
      </c>
      <c r="I9" s="19" t="s">
        <v>20</v>
      </c>
      <c r="J9" s="20" t="s">
        <v>21</v>
      </c>
      <c r="K9" s="14"/>
      <c r="L9" s="4" t="s">
        <v>22</v>
      </c>
      <c r="M9" s="20" t="s">
        <v>21</v>
      </c>
      <c r="N9" s="21"/>
    </row>
    <row r="10" customFormat="false" ht="19.35" hidden="true" customHeight="true" outlineLevel="0" collapsed="false">
      <c r="A10" s="14" t="s">
        <v>38</v>
      </c>
      <c r="B10" s="15" t="s">
        <v>39</v>
      </c>
      <c r="C10" s="14" t="s">
        <v>40</v>
      </c>
      <c r="D10" s="16"/>
      <c r="E10" s="17" t="n">
        <v>2017</v>
      </c>
      <c r="F10" s="18" t="n">
        <v>20</v>
      </c>
      <c r="G10" s="18" t="n">
        <v>15</v>
      </c>
      <c r="H10" s="17" t="s">
        <v>19</v>
      </c>
      <c r="I10" s="19" t="s">
        <v>26</v>
      </c>
      <c r="J10" s="20" t="s">
        <v>21</v>
      </c>
      <c r="K10" s="14"/>
      <c r="L10" s="4" t="s">
        <v>22</v>
      </c>
      <c r="M10" s="20" t="s">
        <v>21</v>
      </c>
      <c r="N10" s="21"/>
    </row>
    <row r="11" customFormat="false" ht="19.35" hidden="true" customHeight="true" outlineLevel="0" collapsed="false">
      <c r="A11" s="14" t="s">
        <v>41</v>
      </c>
      <c r="B11" s="15" t="s">
        <v>42</v>
      </c>
      <c r="C11" s="14" t="s">
        <v>43</v>
      </c>
      <c r="D11" s="16"/>
      <c r="E11" s="17" t="n">
        <v>2017</v>
      </c>
      <c r="F11" s="18" t="n">
        <v>20</v>
      </c>
      <c r="G11" s="18" t="n">
        <v>15</v>
      </c>
      <c r="H11" s="17" t="s">
        <v>19</v>
      </c>
      <c r="I11" s="19" t="s">
        <v>26</v>
      </c>
      <c r="J11" s="20" t="s">
        <v>21</v>
      </c>
      <c r="K11" s="14"/>
      <c r="L11" s="4" t="s">
        <v>22</v>
      </c>
      <c r="M11" s="20" t="s">
        <v>21</v>
      </c>
      <c r="N11" s="21"/>
    </row>
    <row r="12" customFormat="false" ht="19.35" hidden="true" customHeight="true" outlineLevel="0" collapsed="false">
      <c r="A12" s="14" t="s">
        <v>44</v>
      </c>
      <c r="B12" s="15" t="s">
        <v>45</v>
      </c>
      <c r="C12" s="14" t="s">
        <v>46</v>
      </c>
      <c r="D12" s="16"/>
      <c r="E12" s="17" t="n">
        <v>2018</v>
      </c>
      <c r="F12" s="18" t="n">
        <v>20</v>
      </c>
      <c r="G12" s="18" t="n">
        <v>15</v>
      </c>
      <c r="H12" s="17" t="s">
        <v>19</v>
      </c>
      <c r="I12" s="19" t="s">
        <v>26</v>
      </c>
      <c r="J12" s="20" t="s">
        <v>21</v>
      </c>
      <c r="K12" s="14"/>
      <c r="L12" s="4" t="s">
        <v>22</v>
      </c>
      <c r="M12" s="20" t="s">
        <v>21</v>
      </c>
      <c r="N12" s="21"/>
    </row>
    <row r="13" customFormat="false" ht="19.35" hidden="true" customHeight="true" outlineLevel="0" collapsed="false">
      <c r="A13" s="14" t="s">
        <v>47</v>
      </c>
      <c r="B13" s="15"/>
      <c r="C13" s="14" t="s">
        <v>48</v>
      </c>
      <c r="D13" s="16"/>
      <c r="E13" s="17" t="n">
        <v>2018</v>
      </c>
      <c r="F13" s="18" t="n">
        <v>20</v>
      </c>
      <c r="G13" s="18" t="n">
        <v>15</v>
      </c>
      <c r="H13" s="17" t="s">
        <v>19</v>
      </c>
      <c r="I13" s="19" t="s">
        <v>26</v>
      </c>
      <c r="J13" s="20" t="s">
        <v>21</v>
      </c>
      <c r="K13" s="14"/>
      <c r="L13" s="4" t="s">
        <v>22</v>
      </c>
      <c r="M13" s="20" t="s">
        <v>21</v>
      </c>
      <c r="N13" s="21"/>
    </row>
    <row r="14" customFormat="false" ht="19.35" hidden="true" customHeight="true" outlineLevel="0" collapsed="false">
      <c r="A14" s="14" t="s">
        <v>49</v>
      </c>
      <c r="B14" s="15" t="s">
        <v>50</v>
      </c>
      <c r="C14" s="14" t="s">
        <v>51</v>
      </c>
      <c r="D14" s="16"/>
      <c r="E14" s="17" t="n">
        <v>2018</v>
      </c>
      <c r="F14" s="18" t="n">
        <v>20</v>
      </c>
      <c r="G14" s="18" t="n">
        <v>15</v>
      </c>
      <c r="H14" s="17" t="s">
        <v>19</v>
      </c>
      <c r="I14" s="19" t="s">
        <v>26</v>
      </c>
      <c r="J14" s="20" t="s">
        <v>21</v>
      </c>
      <c r="K14" s="14"/>
      <c r="L14" s="4" t="s">
        <v>22</v>
      </c>
      <c r="M14" s="20" t="s">
        <v>21</v>
      </c>
      <c r="N14" s="21"/>
    </row>
    <row r="15" customFormat="false" ht="29.2" hidden="true" customHeight="false" outlineLevel="0" collapsed="false">
      <c r="A15" s="14" t="s">
        <v>52</v>
      </c>
      <c r="B15" s="15" t="s">
        <v>53</v>
      </c>
      <c r="C15" s="14" t="s">
        <v>54</v>
      </c>
      <c r="D15" s="16"/>
      <c r="E15" s="17" t="n">
        <v>2018</v>
      </c>
      <c r="F15" s="18" t="n">
        <v>20</v>
      </c>
      <c r="G15" s="18" t="n">
        <v>15</v>
      </c>
      <c r="H15" s="17" t="s">
        <v>19</v>
      </c>
      <c r="I15" s="19" t="s">
        <v>26</v>
      </c>
      <c r="J15" s="24" t="s">
        <v>55</v>
      </c>
      <c r="K15" s="14"/>
      <c r="L15" s="4" t="s">
        <v>22</v>
      </c>
      <c r="M15" s="23"/>
      <c r="N15" s="21"/>
    </row>
    <row r="16" customFormat="false" ht="19.35" hidden="true" customHeight="true" outlineLevel="0" collapsed="false">
      <c r="A16" s="14" t="s">
        <v>56</v>
      </c>
      <c r="B16" s="15" t="s">
        <v>57</v>
      </c>
      <c r="C16" s="14" t="s">
        <v>58</v>
      </c>
      <c r="D16" s="16"/>
      <c r="E16" s="17" t="n">
        <v>2018</v>
      </c>
      <c r="F16" s="18" t="n">
        <v>20</v>
      </c>
      <c r="G16" s="18" t="n">
        <v>15</v>
      </c>
      <c r="H16" s="17" t="s">
        <v>19</v>
      </c>
      <c r="I16" s="19" t="s">
        <v>26</v>
      </c>
      <c r="J16" s="20" t="s">
        <v>21</v>
      </c>
      <c r="K16" s="14"/>
      <c r="L16" s="4" t="s">
        <v>22</v>
      </c>
      <c r="M16" s="20" t="s">
        <v>21</v>
      </c>
      <c r="N16" s="21"/>
    </row>
    <row r="17" customFormat="false" ht="19.35" hidden="true" customHeight="true" outlineLevel="0" collapsed="false">
      <c r="A17" s="14"/>
      <c r="B17" s="15"/>
      <c r="C17" s="14"/>
      <c r="D17" s="16"/>
      <c r="E17" s="17"/>
      <c r="F17" s="18"/>
      <c r="G17" s="18"/>
      <c r="H17" s="17"/>
      <c r="I17" s="19"/>
      <c r="J17" s="25"/>
      <c r="K17" s="14"/>
      <c r="M17" s="23"/>
      <c r="N17" s="21"/>
    </row>
    <row r="18" customFormat="false" ht="19.35" hidden="true" customHeight="true" outlineLevel="0" collapsed="false">
      <c r="A18" s="10" t="s">
        <v>59</v>
      </c>
      <c r="B18" s="15"/>
      <c r="C18" s="14"/>
      <c r="D18" s="16"/>
      <c r="E18" s="17"/>
      <c r="F18" s="18"/>
      <c r="G18" s="18"/>
      <c r="H18" s="17"/>
      <c r="I18" s="19"/>
      <c r="J18" s="25"/>
      <c r="K18" s="14"/>
      <c r="M18" s="23"/>
      <c r="N18" s="21"/>
    </row>
    <row r="19" customFormat="false" ht="29.2" hidden="true" customHeight="false" outlineLevel="0" collapsed="false">
      <c r="A19" s="13" t="s">
        <v>3</v>
      </c>
      <c r="B19" s="13" t="s">
        <v>4</v>
      </c>
      <c r="C19" s="13" t="s">
        <v>5</v>
      </c>
      <c r="D19" s="13" t="s">
        <v>6</v>
      </c>
      <c r="E19" s="13" t="s">
        <v>7</v>
      </c>
      <c r="F19" s="13" t="s">
        <v>8</v>
      </c>
      <c r="G19" s="13" t="s">
        <v>59</v>
      </c>
      <c r="H19" s="13" t="s">
        <v>10</v>
      </c>
      <c r="I19" s="13" t="s">
        <v>11</v>
      </c>
      <c r="J19" s="13" t="s">
        <v>12</v>
      </c>
      <c r="K19" s="13" t="s">
        <v>3</v>
      </c>
      <c r="L19" s="4" t="s">
        <v>60</v>
      </c>
      <c r="M19" s="13" t="s">
        <v>14</v>
      </c>
      <c r="N19" s="21"/>
    </row>
    <row r="20" customFormat="false" ht="19.35" hidden="true" customHeight="true" outlineLevel="0" collapsed="false">
      <c r="A20" s="14"/>
      <c r="B20" s="15"/>
      <c r="C20" s="14"/>
      <c r="D20" s="16"/>
      <c r="E20" s="17"/>
      <c r="F20" s="18"/>
      <c r="G20" s="18"/>
      <c r="H20" s="17"/>
      <c r="I20" s="19"/>
      <c r="J20" s="25"/>
      <c r="K20" s="14"/>
      <c r="M20" s="23"/>
      <c r="N20" s="21"/>
    </row>
    <row r="21" customFormat="false" ht="19.35" hidden="true" customHeight="true" outlineLevel="0" collapsed="false">
      <c r="A21" s="14"/>
      <c r="B21" s="15" t="s">
        <v>61</v>
      </c>
      <c r="C21" s="14" t="s">
        <v>62</v>
      </c>
      <c r="D21" s="16"/>
      <c r="E21" s="17" t="n">
        <v>2019</v>
      </c>
      <c r="F21" s="18" t="n">
        <v>10</v>
      </c>
      <c r="G21" s="18" t="n">
        <v>8</v>
      </c>
      <c r="H21" s="17" t="s">
        <v>63</v>
      </c>
      <c r="I21" s="19" t="s">
        <v>64</v>
      </c>
      <c r="J21" s="25" t="s">
        <v>65</v>
      </c>
      <c r="K21" s="14"/>
      <c r="M21" s="23"/>
      <c r="N21" s="21"/>
    </row>
    <row r="22" customFormat="false" ht="19.35" hidden="true" customHeight="true" outlineLevel="0" collapsed="false">
      <c r="A22" s="14"/>
      <c r="B22" s="15" t="s">
        <v>66</v>
      </c>
      <c r="C22" s="14" t="s">
        <v>67</v>
      </c>
      <c r="D22" s="16"/>
      <c r="E22" s="17"/>
      <c r="F22" s="18" t="n">
        <v>15</v>
      </c>
      <c r="G22" s="18" t="n">
        <v>10</v>
      </c>
      <c r="H22" s="17" t="s">
        <v>68</v>
      </c>
      <c r="I22" s="19" t="s">
        <v>69</v>
      </c>
      <c r="J22" s="25" t="s">
        <v>70</v>
      </c>
      <c r="K22" s="14"/>
      <c r="M22" s="23"/>
      <c r="N22" s="21"/>
    </row>
    <row r="23" customFormat="false" ht="19.35" hidden="true" customHeight="true" outlineLevel="0" collapsed="false">
      <c r="A23" s="14"/>
      <c r="B23" s="15" t="s">
        <v>71</v>
      </c>
      <c r="C23" s="14" t="s">
        <v>54</v>
      </c>
      <c r="D23" s="16"/>
      <c r="E23" s="17"/>
      <c r="F23" s="18" t="n">
        <v>10</v>
      </c>
      <c r="G23" s="18" t="n">
        <v>8</v>
      </c>
      <c r="H23" s="17" t="s">
        <v>72</v>
      </c>
      <c r="I23" s="19" t="s">
        <v>73</v>
      </c>
      <c r="J23" s="25" t="s">
        <v>74</v>
      </c>
      <c r="K23" s="14"/>
      <c r="M23" s="23"/>
      <c r="N23" s="21"/>
    </row>
    <row r="24" customFormat="false" ht="19.35" hidden="true" customHeight="true" outlineLevel="0" collapsed="false">
      <c r="A24" s="14"/>
      <c r="B24" s="15" t="s">
        <v>75</v>
      </c>
      <c r="C24" s="14" t="s">
        <v>76</v>
      </c>
      <c r="D24" s="16"/>
      <c r="E24" s="17" t="n">
        <v>2017</v>
      </c>
      <c r="F24" s="18" t="n">
        <v>12</v>
      </c>
      <c r="G24" s="18" t="n">
        <v>8</v>
      </c>
      <c r="H24" s="17" t="s">
        <v>68</v>
      </c>
      <c r="I24" s="19" t="s">
        <v>77</v>
      </c>
      <c r="J24" s="26"/>
      <c r="K24" s="14"/>
      <c r="M24" s="17"/>
      <c r="N24" s="21"/>
    </row>
    <row r="25" customFormat="false" ht="19.35" hidden="true" customHeight="true" outlineLevel="0" collapsed="false">
      <c r="A25" s="14"/>
      <c r="B25" s="15" t="s">
        <v>78</v>
      </c>
      <c r="C25" s="14" t="s">
        <v>79</v>
      </c>
      <c r="D25" s="16"/>
      <c r="E25" s="17"/>
      <c r="F25" s="18" t="n">
        <v>12</v>
      </c>
      <c r="G25" s="18" t="n">
        <v>8</v>
      </c>
      <c r="H25" s="17" t="s">
        <v>80</v>
      </c>
      <c r="I25" s="19" t="s">
        <v>81</v>
      </c>
      <c r="J25" s="26" t="s">
        <v>82</v>
      </c>
      <c r="K25" s="14"/>
      <c r="M25" s="17"/>
      <c r="N25" s="21"/>
    </row>
    <row r="26" customFormat="false" ht="19.35" hidden="true" customHeight="true" outlineLevel="0" collapsed="false">
      <c r="A26" s="14"/>
      <c r="B26" s="15"/>
      <c r="C26" s="14"/>
      <c r="D26" s="16"/>
      <c r="E26" s="17"/>
      <c r="F26" s="17"/>
      <c r="G26" s="17"/>
      <c r="H26" s="17"/>
      <c r="I26" s="19"/>
      <c r="J26" s="26"/>
      <c r="K26" s="14"/>
      <c r="M26" s="17"/>
      <c r="N26" s="21"/>
    </row>
    <row r="27" customFormat="false" ht="28.35" hidden="false" customHeight="true" outlineLevel="0" collapsed="false">
      <c r="A27" s="27" t="s">
        <v>83</v>
      </c>
      <c r="C27" s="28"/>
      <c r="J27" s="29"/>
      <c r="K27" s="5"/>
      <c r="N27" s="21"/>
    </row>
    <row r="28" customFormat="false" ht="31.2" hidden="false" customHeight="true" outlineLevel="0" collapsed="false">
      <c r="A28" s="30" t="s">
        <v>3</v>
      </c>
      <c r="B28" s="30" t="s">
        <v>4</v>
      </c>
      <c r="C28" s="30" t="s">
        <v>5</v>
      </c>
      <c r="D28" s="30" t="s">
        <v>6</v>
      </c>
      <c r="E28" s="30" t="s">
        <v>7</v>
      </c>
      <c r="F28" s="30" t="s">
        <v>8</v>
      </c>
      <c r="G28" s="30" t="s">
        <v>84</v>
      </c>
      <c r="H28" s="30" t="s">
        <v>10</v>
      </c>
      <c r="I28" s="30" t="s">
        <v>11</v>
      </c>
      <c r="J28" s="30" t="s">
        <v>12</v>
      </c>
      <c r="K28" s="30" t="s">
        <v>3</v>
      </c>
      <c r="L28" s="31" t="s">
        <v>60</v>
      </c>
      <c r="M28" s="32" t="s">
        <v>14</v>
      </c>
      <c r="N28" s="33" t="s">
        <v>85</v>
      </c>
    </row>
    <row r="29" customFormat="false" ht="31.2" hidden="false" customHeight="true" outlineLevel="0" collapsed="false">
      <c r="A29" s="34" t="s">
        <v>86</v>
      </c>
      <c r="B29" s="35" t="s">
        <v>87</v>
      </c>
      <c r="C29" s="34" t="s">
        <v>37</v>
      </c>
      <c r="D29" s="36" t="s">
        <v>88</v>
      </c>
      <c r="E29" s="36" t="n">
        <v>2024</v>
      </c>
      <c r="F29" s="37" t="n">
        <v>20</v>
      </c>
      <c r="G29" s="37" t="n">
        <v>14</v>
      </c>
      <c r="H29" s="36" t="s">
        <v>68</v>
      </c>
      <c r="I29" s="36" t="s">
        <v>89</v>
      </c>
      <c r="J29" s="38"/>
      <c r="K29" s="39"/>
      <c r="L29" s="40" t="s">
        <v>90</v>
      </c>
      <c r="M29" s="40"/>
      <c r="N29" s="39"/>
      <c r="O29" s="40"/>
      <c r="P29" s="34"/>
      <c r="Q29" s="35"/>
      <c r="R29" s="34"/>
      <c r="S29" s="36"/>
      <c r="T29" s="36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  <c r="IR29" s="41"/>
      <c r="IS29" s="41"/>
      <c r="IT29" s="41"/>
      <c r="IU29" s="41"/>
      <c r="IV29" s="41"/>
      <c r="IW29" s="41"/>
      <c r="IX29" s="41"/>
      <c r="IY29" s="41"/>
      <c r="IZ29" s="41"/>
      <c r="JA29" s="41"/>
      <c r="JB29" s="41"/>
      <c r="JC29" s="41"/>
      <c r="JD29" s="41"/>
      <c r="JE29" s="41"/>
      <c r="JF29" s="41"/>
      <c r="JG29" s="41"/>
      <c r="JH29" s="41"/>
      <c r="JI29" s="41"/>
      <c r="JJ29" s="41"/>
      <c r="JK29" s="41"/>
      <c r="JL29" s="41"/>
      <c r="JM29" s="41"/>
      <c r="JN29" s="41"/>
      <c r="JO29" s="41"/>
      <c r="JP29" s="41"/>
      <c r="JQ29" s="41"/>
      <c r="JR29" s="41"/>
      <c r="JS29" s="41"/>
      <c r="JT29" s="41"/>
      <c r="JU29" s="41"/>
      <c r="JV29" s="41"/>
      <c r="JW29" s="41"/>
      <c r="JX29" s="41"/>
      <c r="JY29" s="41"/>
      <c r="JZ29" s="41"/>
      <c r="KA29" s="41"/>
      <c r="KB29" s="41"/>
      <c r="KC29" s="41"/>
      <c r="KD29" s="41"/>
      <c r="KE29" s="41"/>
      <c r="KF29" s="41"/>
      <c r="KG29" s="41"/>
      <c r="KH29" s="41"/>
      <c r="KI29" s="41"/>
      <c r="KJ29" s="41"/>
      <c r="KK29" s="41"/>
      <c r="KL29" s="41"/>
      <c r="KM29" s="41"/>
      <c r="KN29" s="41"/>
      <c r="KO29" s="41"/>
      <c r="KP29" s="41"/>
      <c r="KQ29" s="41"/>
      <c r="KR29" s="41"/>
      <c r="KS29" s="41"/>
      <c r="KT29" s="41"/>
      <c r="KU29" s="41"/>
      <c r="KV29" s="41"/>
      <c r="KW29" s="41"/>
      <c r="KX29" s="41"/>
      <c r="KY29" s="41"/>
      <c r="KZ29" s="41"/>
      <c r="LA29" s="41"/>
      <c r="LB29" s="41"/>
      <c r="LC29" s="41"/>
      <c r="LD29" s="41"/>
      <c r="LE29" s="41"/>
      <c r="LF29" s="41"/>
      <c r="LG29" s="41"/>
      <c r="LH29" s="41"/>
      <c r="LI29" s="41"/>
      <c r="LJ29" s="41"/>
      <c r="LK29" s="41"/>
      <c r="LL29" s="41"/>
      <c r="LM29" s="41"/>
      <c r="LN29" s="41"/>
      <c r="LO29" s="41"/>
      <c r="LP29" s="41"/>
      <c r="LQ29" s="41"/>
      <c r="LR29" s="41"/>
      <c r="LS29" s="41"/>
      <c r="LT29" s="41"/>
      <c r="LU29" s="41"/>
      <c r="LV29" s="41"/>
      <c r="LW29" s="41"/>
      <c r="LX29" s="41"/>
      <c r="LY29" s="41"/>
      <c r="LZ29" s="41"/>
      <c r="MA29" s="41"/>
      <c r="MB29" s="41"/>
      <c r="MC29" s="41"/>
      <c r="MD29" s="41"/>
      <c r="ME29" s="41"/>
      <c r="MF29" s="41"/>
      <c r="MG29" s="41"/>
      <c r="MH29" s="41"/>
      <c r="MI29" s="41"/>
      <c r="MJ29" s="41"/>
      <c r="MK29" s="41"/>
      <c r="ML29" s="41"/>
      <c r="MM29" s="41"/>
      <c r="MN29" s="41"/>
      <c r="MO29" s="41"/>
      <c r="MP29" s="41"/>
      <c r="MQ29" s="41"/>
      <c r="MR29" s="41"/>
      <c r="MS29" s="41"/>
      <c r="MT29" s="41"/>
      <c r="MU29" s="41"/>
      <c r="MV29" s="41"/>
      <c r="MW29" s="41"/>
      <c r="MX29" s="41"/>
      <c r="MY29" s="41"/>
      <c r="MZ29" s="41"/>
      <c r="NA29" s="41"/>
      <c r="NB29" s="41"/>
      <c r="NC29" s="41"/>
      <c r="ND29" s="41"/>
      <c r="NE29" s="41"/>
      <c r="NF29" s="41"/>
      <c r="NG29" s="41"/>
      <c r="NH29" s="41"/>
      <c r="NI29" s="41"/>
      <c r="NJ29" s="41"/>
      <c r="NK29" s="41"/>
      <c r="NL29" s="41"/>
      <c r="NM29" s="41"/>
      <c r="NN29" s="41"/>
      <c r="NO29" s="41"/>
      <c r="NP29" s="41"/>
      <c r="NQ29" s="41"/>
      <c r="NR29" s="41"/>
      <c r="NS29" s="41"/>
      <c r="NT29" s="41"/>
      <c r="NU29" s="41"/>
      <c r="NV29" s="41"/>
      <c r="NW29" s="41"/>
      <c r="NX29" s="41"/>
      <c r="NY29" s="41"/>
      <c r="NZ29" s="41"/>
      <c r="OA29" s="41"/>
      <c r="OB29" s="41"/>
      <c r="OC29" s="41"/>
      <c r="OD29" s="41"/>
      <c r="OE29" s="41"/>
      <c r="OF29" s="41"/>
      <c r="OG29" s="41"/>
      <c r="OH29" s="41"/>
      <c r="OI29" s="41"/>
      <c r="OJ29" s="41"/>
      <c r="OK29" s="41"/>
      <c r="OL29" s="41"/>
      <c r="OM29" s="41"/>
      <c r="ON29" s="41"/>
      <c r="OO29" s="41"/>
      <c r="OP29" s="41"/>
      <c r="OQ29" s="41"/>
      <c r="OR29" s="41"/>
      <c r="OS29" s="41"/>
      <c r="OT29" s="41"/>
      <c r="OU29" s="41"/>
      <c r="OV29" s="41"/>
      <c r="OW29" s="41"/>
      <c r="OX29" s="41"/>
      <c r="OY29" s="41"/>
      <c r="OZ29" s="41"/>
      <c r="PA29" s="41"/>
      <c r="PB29" s="41"/>
      <c r="PC29" s="41"/>
      <c r="PD29" s="41"/>
      <c r="PE29" s="41"/>
      <c r="PF29" s="41"/>
      <c r="PG29" s="41"/>
      <c r="PH29" s="41"/>
      <c r="PI29" s="41"/>
      <c r="PJ29" s="41"/>
      <c r="PK29" s="41"/>
      <c r="PL29" s="41"/>
      <c r="PM29" s="41"/>
      <c r="PN29" s="41"/>
      <c r="PO29" s="41"/>
      <c r="PP29" s="41"/>
      <c r="PQ29" s="41"/>
      <c r="PR29" s="41"/>
      <c r="PS29" s="41"/>
      <c r="PT29" s="41"/>
      <c r="PU29" s="41"/>
      <c r="PV29" s="41"/>
      <c r="PW29" s="41"/>
      <c r="PX29" s="41"/>
      <c r="PY29" s="41"/>
      <c r="PZ29" s="41"/>
      <c r="QA29" s="41"/>
      <c r="QB29" s="41"/>
      <c r="QC29" s="41"/>
      <c r="QD29" s="41"/>
      <c r="QE29" s="41"/>
      <c r="QF29" s="41"/>
      <c r="QG29" s="41"/>
      <c r="QH29" s="41"/>
      <c r="QI29" s="41"/>
      <c r="QJ29" s="41"/>
      <c r="QK29" s="41"/>
      <c r="QL29" s="41"/>
      <c r="QM29" s="41"/>
      <c r="QN29" s="41"/>
      <c r="QO29" s="41"/>
      <c r="QP29" s="41"/>
      <c r="QQ29" s="41"/>
      <c r="QR29" s="41"/>
      <c r="QS29" s="41"/>
      <c r="QT29" s="41"/>
      <c r="QU29" s="41"/>
      <c r="QV29" s="41"/>
      <c r="QW29" s="41"/>
      <c r="QX29" s="41"/>
      <c r="QY29" s="41"/>
      <c r="QZ29" s="41"/>
      <c r="RA29" s="41"/>
      <c r="RB29" s="41"/>
      <c r="RC29" s="41"/>
      <c r="RD29" s="41"/>
      <c r="RE29" s="41"/>
      <c r="RF29" s="41"/>
      <c r="RG29" s="41"/>
      <c r="RH29" s="41"/>
      <c r="RI29" s="41"/>
      <c r="RJ29" s="41"/>
      <c r="RK29" s="41"/>
      <c r="RL29" s="41"/>
      <c r="RM29" s="41"/>
      <c r="RN29" s="41"/>
      <c r="RO29" s="41"/>
      <c r="RP29" s="41"/>
      <c r="RQ29" s="41"/>
      <c r="RR29" s="41"/>
      <c r="RS29" s="41"/>
      <c r="RT29" s="41"/>
      <c r="RU29" s="41"/>
      <c r="RV29" s="41"/>
      <c r="RW29" s="41"/>
      <c r="RX29" s="41"/>
      <c r="RY29" s="41"/>
      <c r="RZ29" s="41"/>
      <c r="SA29" s="41"/>
      <c r="SB29" s="41"/>
      <c r="SC29" s="41"/>
      <c r="SD29" s="41"/>
      <c r="SE29" s="41"/>
      <c r="SF29" s="41"/>
      <c r="SG29" s="41"/>
      <c r="SH29" s="41"/>
      <c r="SI29" s="41"/>
      <c r="SJ29" s="41"/>
      <c r="SK29" s="41"/>
      <c r="SL29" s="41"/>
      <c r="SM29" s="41"/>
      <c r="SN29" s="41"/>
      <c r="SO29" s="41"/>
      <c r="SP29" s="41"/>
      <c r="SQ29" s="41"/>
      <c r="SR29" s="41"/>
      <c r="SS29" s="41"/>
      <c r="ST29" s="41"/>
      <c r="SU29" s="41"/>
      <c r="SV29" s="41"/>
      <c r="SW29" s="41"/>
      <c r="SX29" s="41"/>
      <c r="SY29" s="41"/>
      <c r="SZ29" s="41"/>
      <c r="TA29" s="41"/>
      <c r="TB29" s="41"/>
      <c r="TC29" s="41"/>
      <c r="TD29" s="41"/>
      <c r="TE29" s="41"/>
      <c r="TF29" s="41"/>
      <c r="TG29" s="41"/>
      <c r="TH29" s="41"/>
      <c r="TI29" s="41"/>
      <c r="TJ29" s="41"/>
      <c r="TK29" s="41"/>
      <c r="TL29" s="41"/>
      <c r="TM29" s="41"/>
      <c r="TN29" s="41"/>
      <c r="TO29" s="41"/>
      <c r="TP29" s="41"/>
      <c r="TQ29" s="41"/>
      <c r="TR29" s="41"/>
      <c r="TS29" s="41"/>
      <c r="TT29" s="41"/>
      <c r="TU29" s="41"/>
      <c r="TV29" s="41"/>
      <c r="TW29" s="41"/>
      <c r="TX29" s="41"/>
      <c r="TY29" s="41"/>
      <c r="TZ29" s="41"/>
      <c r="UA29" s="41"/>
      <c r="UB29" s="41"/>
      <c r="UC29" s="41"/>
      <c r="UD29" s="41"/>
      <c r="UE29" s="41"/>
      <c r="UF29" s="41"/>
      <c r="UG29" s="41"/>
      <c r="UH29" s="41"/>
      <c r="UI29" s="41"/>
      <c r="UJ29" s="41"/>
      <c r="UK29" s="41"/>
      <c r="UL29" s="41"/>
      <c r="UM29" s="41"/>
      <c r="UN29" s="41"/>
      <c r="UO29" s="41"/>
      <c r="UP29" s="41"/>
      <c r="UQ29" s="41"/>
      <c r="UR29" s="41"/>
      <c r="US29" s="41"/>
      <c r="UT29" s="41"/>
      <c r="UU29" s="41"/>
      <c r="UV29" s="41"/>
      <c r="UW29" s="41"/>
      <c r="UX29" s="41"/>
      <c r="UY29" s="41"/>
      <c r="UZ29" s="41"/>
      <c r="VA29" s="41"/>
      <c r="VB29" s="41"/>
      <c r="VC29" s="41"/>
      <c r="VD29" s="41"/>
      <c r="VE29" s="41"/>
      <c r="VF29" s="41"/>
      <c r="VG29" s="41"/>
      <c r="VH29" s="41"/>
      <c r="VI29" s="41"/>
      <c r="VJ29" s="41"/>
      <c r="VK29" s="41"/>
      <c r="VL29" s="41"/>
      <c r="VM29" s="41"/>
      <c r="VN29" s="41"/>
      <c r="VO29" s="41"/>
      <c r="VP29" s="41"/>
      <c r="VQ29" s="41"/>
      <c r="VR29" s="41"/>
      <c r="VS29" s="41"/>
      <c r="VT29" s="41"/>
      <c r="VU29" s="41"/>
      <c r="VV29" s="41"/>
      <c r="VW29" s="41"/>
      <c r="VX29" s="41"/>
      <c r="VY29" s="41"/>
      <c r="VZ29" s="41"/>
      <c r="WA29" s="41"/>
      <c r="WB29" s="41"/>
      <c r="WC29" s="41"/>
      <c r="WD29" s="41"/>
      <c r="WE29" s="41"/>
      <c r="WF29" s="41"/>
      <c r="WG29" s="41"/>
      <c r="WH29" s="41"/>
      <c r="WI29" s="41"/>
      <c r="WJ29" s="41"/>
      <c r="WK29" s="41"/>
      <c r="WL29" s="41"/>
      <c r="WM29" s="41"/>
      <c r="WN29" s="41"/>
      <c r="WO29" s="41"/>
      <c r="WP29" s="41"/>
      <c r="WQ29" s="41"/>
      <c r="WR29" s="41"/>
      <c r="WS29" s="41"/>
      <c r="WT29" s="41"/>
      <c r="WU29" s="41"/>
      <c r="WV29" s="41"/>
      <c r="WW29" s="41"/>
      <c r="WX29" s="41"/>
      <c r="WY29" s="41"/>
      <c r="WZ29" s="41"/>
      <c r="XA29" s="41"/>
      <c r="XB29" s="41"/>
      <c r="XC29" s="41"/>
      <c r="XD29" s="41"/>
      <c r="XE29" s="41"/>
      <c r="XF29" s="41"/>
      <c r="XG29" s="41"/>
      <c r="XH29" s="41"/>
      <c r="XI29" s="41"/>
      <c r="XJ29" s="41"/>
      <c r="XK29" s="41"/>
      <c r="XL29" s="41"/>
      <c r="XM29" s="41"/>
      <c r="XN29" s="41"/>
      <c r="XO29" s="41"/>
      <c r="XP29" s="41"/>
      <c r="XQ29" s="41"/>
      <c r="XR29" s="41"/>
      <c r="XS29" s="41"/>
      <c r="XT29" s="41"/>
      <c r="XU29" s="41"/>
      <c r="XV29" s="41"/>
      <c r="XW29" s="41"/>
      <c r="XX29" s="41"/>
      <c r="XY29" s="41"/>
      <c r="XZ29" s="41"/>
      <c r="YA29" s="41"/>
      <c r="YB29" s="41"/>
      <c r="YC29" s="41"/>
      <c r="YD29" s="41"/>
      <c r="YE29" s="41"/>
      <c r="YF29" s="41"/>
      <c r="YG29" s="41"/>
      <c r="YH29" s="41"/>
      <c r="YI29" s="41"/>
      <c r="YJ29" s="41"/>
      <c r="YK29" s="41"/>
      <c r="YL29" s="41"/>
      <c r="YM29" s="41"/>
      <c r="YN29" s="41"/>
      <c r="YO29" s="41"/>
      <c r="YP29" s="41"/>
      <c r="YQ29" s="41"/>
      <c r="YR29" s="41"/>
      <c r="YS29" s="41"/>
      <c r="YT29" s="41"/>
      <c r="YU29" s="41"/>
      <c r="YV29" s="41"/>
      <c r="YW29" s="41"/>
      <c r="YX29" s="41"/>
      <c r="YY29" s="41"/>
      <c r="YZ29" s="41"/>
      <c r="ZA29" s="41"/>
      <c r="ZB29" s="41"/>
      <c r="ZC29" s="41"/>
      <c r="ZD29" s="41"/>
      <c r="ZE29" s="41"/>
      <c r="ZF29" s="41"/>
      <c r="ZG29" s="41"/>
      <c r="ZH29" s="41"/>
      <c r="ZI29" s="41"/>
      <c r="ZJ29" s="41"/>
      <c r="ZK29" s="41"/>
      <c r="ZL29" s="41"/>
      <c r="ZM29" s="41"/>
      <c r="ZN29" s="41"/>
      <c r="ZO29" s="41"/>
      <c r="ZP29" s="41"/>
      <c r="ZQ29" s="41"/>
      <c r="ZR29" s="41"/>
      <c r="ZS29" s="41"/>
      <c r="ZT29" s="41"/>
      <c r="ZU29" s="41"/>
      <c r="ZV29" s="41"/>
      <c r="ZW29" s="41"/>
      <c r="ZX29" s="41"/>
      <c r="ZY29" s="41"/>
      <c r="ZZ29" s="41"/>
      <c r="AAA29" s="41"/>
      <c r="AAB29" s="41"/>
      <c r="AAC29" s="41"/>
      <c r="AAD29" s="41"/>
      <c r="AAE29" s="41"/>
      <c r="AAF29" s="41"/>
      <c r="AAG29" s="41"/>
      <c r="AAH29" s="41"/>
      <c r="AAI29" s="41"/>
      <c r="AAJ29" s="41"/>
      <c r="AAK29" s="41"/>
      <c r="AAL29" s="41"/>
      <c r="AAM29" s="41"/>
      <c r="AAN29" s="41"/>
      <c r="AAO29" s="41"/>
      <c r="AAP29" s="41"/>
      <c r="AAQ29" s="41"/>
      <c r="AAR29" s="41"/>
      <c r="AAS29" s="41"/>
      <c r="AAT29" s="41"/>
      <c r="AAU29" s="41"/>
      <c r="AAV29" s="41"/>
      <c r="AAW29" s="41"/>
      <c r="AAX29" s="41"/>
      <c r="AAY29" s="41"/>
      <c r="AAZ29" s="41"/>
      <c r="ABA29" s="41"/>
      <c r="ABB29" s="41"/>
      <c r="ABC29" s="41"/>
      <c r="ABD29" s="41"/>
      <c r="ABE29" s="41"/>
      <c r="ABF29" s="41"/>
      <c r="ABG29" s="41"/>
      <c r="ABH29" s="41"/>
      <c r="ABI29" s="41"/>
      <c r="ABJ29" s="41"/>
      <c r="ABK29" s="41"/>
      <c r="ABL29" s="41"/>
      <c r="ABM29" s="41"/>
      <c r="ABN29" s="41"/>
      <c r="ABO29" s="41"/>
      <c r="ABP29" s="41"/>
      <c r="ABQ29" s="41"/>
      <c r="ABR29" s="41"/>
      <c r="ABS29" s="41"/>
      <c r="ABT29" s="41"/>
      <c r="ABU29" s="41"/>
      <c r="ABV29" s="41"/>
      <c r="ABW29" s="41"/>
      <c r="ABX29" s="41"/>
      <c r="ABY29" s="41"/>
      <c r="ABZ29" s="41"/>
      <c r="ACA29" s="41"/>
      <c r="ACB29" s="41"/>
      <c r="ACC29" s="41"/>
      <c r="ACD29" s="41"/>
      <c r="ACE29" s="41"/>
      <c r="ACF29" s="41"/>
      <c r="ACG29" s="41"/>
      <c r="ACH29" s="41"/>
      <c r="ACI29" s="41"/>
      <c r="ACJ29" s="41"/>
      <c r="ACK29" s="41"/>
      <c r="ACL29" s="41"/>
      <c r="ACM29" s="41"/>
      <c r="ACN29" s="41"/>
      <c r="ACO29" s="41"/>
      <c r="ACP29" s="41"/>
      <c r="ACQ29" s="41"/>
      <c r="ACR29" s="41"/>
      <c r="ACS29" s="41"/>
      <c r="ACT29" s="41"/>
      <c r="ACU29" s="41"/>
      <c r="ACV29" s="41"/>
      <c r="ACW29" s="41"/>
      <c r="ACX29" s="41"/>
      <c r="ACY29" s="41"/>
      <c r="ACZ29" s="41"/>
      <c r="ADA29" s="41"/>
      <c r="ADB29" s="41"/>
      <c r="ADC29" s="41"/>
      <c r="ADD29" s="41"/>
      <c r="ADE29" s="41"/>
      <c r="ADF29" s="41"/>
      <c r="ADG29" s="41"/>
      <c r="ADH29" s="41"/>
      <c r="ADI29" s="41"/>
      <c r="ADJ29" s="41"/>
      <c r="ADK29" s="41"/>
      <c r="ADL29" s="41"/>
      <c r="ADM29" s="41"/>
      <c r="ADN29" s="41"/>
      <c r="ADO29" s="41"/>
      <c r="ADP29" s="41"/>
      <c r="ADQ29" s="41"/>
      <c r="ADR29" s="41"/>
      <c r="ADS29" s="41"/>
      <c r="ADT29" s="41"/>
      <c r="ADU29" s="41"/>
      <c r="ADV29" s="41"/>
      <c r="ADW29" s="41"/>
      <c r="ADX29" s="41"/>
      <c r="ADY29" s="41"/>
      <c r="ADZ29" s="41"/>
      <c r="AEA29" s="41"/>
      <c r="AEB29" s="41"/>
      <c r="AEC29" s="41"/>
      <c r="AED29" s="41"/>
      <c r="AEE29" s="41"/>
      <c r="AEF29" s="41"/>
      <c r="AEG29" s="41"/>
      <c r="AEH29" s="41"/>
      <c r="AEI29" s="41"/>
      <c r="AEJ29" s="41"/>
      <c r="AEK29" s="41"/>
      <c r="AEL29" s="41"/>
      <c r="AEM29" s="41"/>
      <c r="AEN29" s="41"/>
      <c r="AEO29" s="41"/>
      <c r="AEP29" s="41"/>
      <c r="AEQ29" s="41"/>
      <c r="AER29" s="41"/>
      <c r="AES29" s="41"/>
      <c r="AET29" s="41"/>
      <c r="AEU29" s="41"/>
      <c r="AEV29" s="41"/>
      <c r="AEW29" s="41"/>
      <c r="AEX29" s="41"/>
      <c r="AEY29" s="41"/>
      <c r="AEZ29" s="41"/>
      <c r="AFA29" s="41"/>
      <c r="AFB29" s="41"/>
      <c r="AFC29" s="41"/>
      <c r="AFD29" s="41"/>
      <c r="AFE29" s="41"/>
      <c r="AFF29" s="41"/>
      <c r="AFG29" s="41"/>
      <c r="AFH29" s="41"/>
      <c r="AFI29" s="41"/>
      <c r="AFJ29" s="41"/>
      <c r="AFK29" s="41"/>
      <c r="AFL29" s="41"/>
      <c r="AFM29" s="41"/>
      <c r="AFN29" s="41"/>
      <c r="AFO29" s="41"/>
      <c r="AFP29" s="41"/>
      <c r="AFQ29" s="41"/>
      <c r="AFR29" s="41"/>
      <c r="AFS29" s="41"/>
      <c r="AFT29" s="41"/>
      <c r="AFU29" s="41"/>
      <c r="AFV29" s="41"/>
      <c r="AFW29" s="41"/>
      <c r="AFX29" s="41"/>
      <c r="AFY29" s="41"/>
      <c r="AFZ29" s="41"/>
      <c r="AGA29" s="41"/>
      <c r="AGB29" s="41"/>
      <c r="AGC29" s="41"/>
      <c r="AGD29" s="41"/>
      <c r="AGE29" s="41"/>
      <c r="AGF29" s="41"/>
      <c r="AGG29" s="41"/>
      <c r="AGH29" s="41"/>
      <c r="AGI29" s="41"/>
      <c r="AGJ29" s="41"/>
      <c r="AGK29" s="41"/>
      <c r="AGL29" s="41"/>
      <c r="AGM29" s="41"/>
      <c r="AGN29" s="41"/>
      <c r="AGO29" s="41"/>
      <c r="AGP29" s="41"/>
      <c r="AGQ29" s="41"/>
      <c r="AGR29" s="41"/>
      <c r="AGS29" s="41"/>
      <c r="AGT29" s="41"/>
      <c r="AGU29" s="41"/>
      <c r="AGV29" s="41"/>
      <c r="AGW29" s="41"/>
      <c r="AGX29" s="41"/>
      <c r="AGY29" s="41"/>
      <c r="AGZ29" s="41"/>
      <c r="AHA29" s="41"/>
      <c r="AHB29" s="41"/>
      <c r="AHC29" s="41"/>
      <c r="AHD29" s="41"/>
      <c r="AHE29" s="41"/>
      <c r="AHF29" s="41"/>
      <c r="AHG29" s="41"/>
      <c r="AHH29" s="41"/>
      <c r="AHI29" s="41"/>
      <c r="AHJ29" s="41"/>
      <c r="AHK29" s="41"/>
      <c r="AHL29" s="41"/>
      <c r="AHM29" s="41"/>
      <c r="AHN29" s="41"/>
      <c r="AHO29" s="41"/>
      <c r="AHP29" s="41"/>
      <c r="AHQ29" s="41"/>
      <c r="AHR29" s="41"/>
      <c r="AHS29" s="41"/>
      <c r="AHT29" s="41"/>
      <c r="AHU29" s="41"/>
      <c r="AHV29" s="41"/>
      <c r="AHW29" s="41"/>
      <c r="AHX29" s="41"/>
      <c r="AHY29" s="41"/>
      <c r="AHZ29" s="41"/>
      <c r="AIA29" s="41"/>
      <c r="AIB29" s="41"/>
      <c r="AIC29" s="41"/>
      <c r="AID29" s="41"/>
      <c r="AIE29" s="41"/>
      <c r="AIF29" s="41"/>
      <c r="AIG29" s="41"/>
      <c r="AIH29" s="41"/>
      <c r="AII29" s="41"/>
      <c r="AIJ29" s="41"/>
      <c r="AIK29" s="41"/>
      <c r="AIL29" s="41"/>
      <c r="AIM29" s="41"/>
      <c r="AIN29" s="41"/>
      <c r="AIO29" s="41"/>
      <c r="AIP29" s="41"/>
      <c r="AIQ29" s="41"/>
      <c r="AIR29" s="41"/>
      <c r="AIS29" s="41"/>
      <c r="AIT29" s="41"/>
      <c r="AIU29" s="41"/>
      <c r="AIV29" s="41"/>
      <c r="AIW29" s="41"/>
      <c r="AIX29" s="41"/>
      <c r="AIY29" s="41"/>
      <c r="AIZ29" s="41"/>
      <c r="AJA29" s="41"/>
      <c r="AJB29" s="41"/>
      <c r="AJC29" s="41"/>
      <c r="AJD29" s="41"/>
      <c r="AJE29" s="41"/>
      <c r="AJF29" s="41"/>
      <c r="AJG29" s="41"/>
      <c r="AJH29" s="41"/>
      <c r="AJI29" s="41"/>
      <c r="AJJ29" s="41"/>
      <c r="AJK29" s="41"/>
      <c r="AJL29" s="41"/>
      <c r="AJM29" s="41"/>
      <c r="AJN29" s="41"/>
      <c r="AJO29" s="41"/>
      <c r="AJP29" s="41"/>
      <c r="AJQ29" s="41"/>
      <c r="AJR29" s="41"/>
      <c r="AJS29" s="41"/>
      <c r="AJT29" s="41"/>
      <c r="AJU29" s="41"/>
      <c r="AJV29" s="41"/>
      <c r="AJW29" s="41"/>
      <c r="AJX29" s="41"/>
      <c r="AJY29" s="41"/>
      <c r="AJZ29" s="41"/>
      <c r="AKA29" s="41"/>
      <c r="AKB29" s="41"/>
      <c r="AKC29" s="41"/>
      <c r="AKD29" s="41"/>
      <c r="AKE29" s="41"/>
      <c r="AKF29" s="41"/>
      <c r="AKG29" s="41"/>
      <c r="AKH29" s="41"/>
      <c r="AKI29" s="41"/>
      <c r="AKJ29" s="41"/>
      <c r="AKK29" s="41"/>
      <c r="AKL29" s="41"/>
      <c r="AKM29" s="41"/>
      <c r="AKN29" s="41"/>
      <c r="AKO29" s="41"/>
      <c r="AKP29" s="41"/>
      <c r="AKQ29" s="41"/>
      <c r="AKR29" s="41"/>
      <c r="AKS29" s="41"/>
      <c r="AKT29" s="41"/>
      <c r="AKU29" s="41"/>
      <c r="AKV29" s="41"/>
      <c r="AKW29" s="41"/>
      <c r="AKX29" s="41"/>
      <c r="AKY29" s="41"/>
      <c r="AKZ29" s="41"/>
      <c r="ALA29" s="41"/>
      <c r="ALB29" s="41"/>
      <c r="ALC29" s="41"/>
      <c r="ALD29" s="41"/>
      <c r="ALE29" s="41"/>
      <c r="ALF29" s="41"/>
      <c r="ALG29" s="41"/>
      <c r="ALH29" s="41"/>
      <c r="ALI29" s="41"/>
      <c r="ALJ29" s="41"/>
      <c r="ALK29" s="41"/>
      <c r="ALL29" s="41"/>
      <c r="ALM29" s="41"/>
      <c r="ALN29" s="41"/>
      <c r="ALO29" s="41"/>
      <c r="ALP29" s="41"/>
      <c r="ALQ29" s="41"/>
      <c r="ALR29" s="41"/>
      <c r="ALS29" s="41"/>
      <c r="ALT29" s="41"/>
      <c r="ALU29" s="41"/>
      <c r="ALV29" s="41"/>
      <c r="ALW29" s="41"/>
      <c r="ALX29" s="41"/>
      <c r="ALY29" s="41"/>
      <c r="ALZ29" s="41"/>
      <c r="AMA29" s="41"/>
      <c r="AMB29" s="41"/>
      <c r="AMC29" s="41"/>
      <c r="AMD29" s="41"/>
      <c r="AME29" s="41"/>
      <c r="AMF29" s="41"/>
      <c r="AMG29" s="41"/>
      <c r="AMH29" s="41"/>
      <c r="AMI29" s="41"/>
      <c r="AMJ29" s="41"/>
      <c r="AMK29" s="0"/>
      <c r="AML29" s="0"/>
      <c r="AMM29" s="0"/>
      <c r="AMN29" s="0"/>
      <c r="AMO29" s="0"/>
      <c r="AMP29" s="0"/>
      <c r="AMQ29" s="0"/>
      <c r="AMR29" s="0"/>
      <c r="AMS29" s="0"/>
      <c r="AMT29" s="0"/>
      <c r="AMU29" s="0"/>
      <c r="AMV29" s="0"/>
      <c r="AMW29" s="0"/>
      <c r="AMX29" s="0"/>
      <c r="AMY29" s="0"/>
      <c r="AMZ29" s="0"/>
      <c r="ANA29" s="0"/>
      <c r="ANB29" s="0"/>
      <c r="ANC29" s="0"/>
      <c r="AND29" s="0"/>
      <c r="ANE29" s="0"/>
      <c r="ANF29" s="0"/>
      <c r="ANG29" s="0"/>
      <c r="ANH29" s="0"/>
      <c r="ANI29" s="0"/>
      <c r="ANJ29" s="0"/>
      <c r="ANK29" s="0"/>
      <c r="ANL29" s="0"/>
      <c r="ANM29" s="0"/>
      <c r="ANN29" s="0"/>
      <c r="ANO29" s="0"/>
      <c r="ANP29" s="0"/>
      <c r="ANQ29" s="0"/>
      <c r="ANR29" s="0"/>
      <c r="ANS29" s="0"/>
      <c r="ANT29" s="0"/>
      <c r="ANU29" s="0"/>
      <c r="ANV29" s="0"/>
      <c r="ANW29" s="0"/>
      <c r="ANX29" s="0"/>
      <c r="ANY29" s="0"/>
      <c r="ANZ29" s="0"/>
      <c r="AOA29" s="0"/>
      <c r="AOB29" s="0"/>
      <c r="AOC29" s="0"/>
      <c r="AOD29" s="0"/>
      <c r="AOE29" s="0"/>
      <c r="AOF29" s="0"/>
      <c r="AOG29" s="0"/>
      <c r="AOH29" s="0"/>
      <c r="AOI29" s="0"/>
      <c r="AOJ29" s="0"/>
      <c r="AOK29" s="0"/>
      <c r="AOL29" s="0"/>
      <c r="AOM29" s="0"/>
      <c r="AON29" s="0"/>
      <c r="AOO29" s="0"/>
      <c r="AOP29" s="0"/>
      <c r="AOQ29" s="0"/>
      <c r="AOR29" s="0"/>
      <c r="AOS29" s="0"/>
      <c r="AOT29" s="0"/>
      <c r="AOU29" s="0"/>
      <c r="AOV29" s="0"/>
      <c r="AOW29" s="0"/>
      <c r="AOX29" s="0"/>
      <c r="AOY29" s="0"/>
      <c r="AOZ29" s="0"/>
      <c r="APA29" s="0"/>
      <c r="APB29" s="0"/>
      <c r="APC29" s="0"/>
      <c r="APD29" s="0"/>
      <c r="APE29" s="0"/>
      <c r="APF29" s="0"/>
      <c r="APG29" s="0"/>
      <c r="APH29" s="0"/>
      <c r="API29" s="0"/>
      <c r="APJ29" s="0"/>
      <c r="APK29" s="0"/>
      <c r="APL29" s="0"/>
      <c r="APM29" s="0"/>
      <c r="APN29" s="0"/>
      <c r="APO29" s="0"/>
      <c r="APP29" s="0"/>
      <c r="APQ29" s="0"/>
      <c r="APR29" s="0"/>
      <c r="APS29" s="0"/>
      <c r="APT29" s="0"/>
      <c r="APU29" s="0"/>
      <c r="APV29" s="0"/>
      <c r="APW29" s="0"/>
      <c r="APX29" s="0"/>
      <c r="APY29" s="0"/>
      <c r="APZ29" s="0"/>
      <c r="AQA29" s="0"/>
      <c r="AQB29" s="0"/>
      <c r="AQC29" s="0"/>
      <c r="AQD29" s="0"/>
      <c r="AQE29" s="0"/>
      <c r="AQF29" s="0"/>
      <c r="AQG29" s="0"/>
      <c r="AQH29" s="0"/>
      <c r="AQI29" s="0"/>
      <c r="AQJ29" s="0"/>
      <c r="AQK29" s="0"/>
      <c r="AQL29" s="0"/>
      <c r="AQM29" s="0"/>
      <c r="AQN29" s="0"/>
      <c r="AQO29" s="0"/>
      <c r="AQP29" s="0"/>
      <c r="AQQ29" s="0"/>
      <c r="AQR29" s="0"/>
      <c r="AQS29" s="0"/>
      <c r="AQT29" s="0"/>
      <c r="AQU29" s="0"/>
      <c r="AQV29" s="0"/>
      <c r="AQW29" s="0"/>
      <c r="AQX29" s="0"/>
      <c r="AQY29" s="0"/>
      <c r="AQZ29" s="0"/>
      <c r="ARA29" s="0"/>
      <c r="ARB29" s="0"/>
      <c r="ARC29" s="0"/>
      <c r="ARD29" s="0"/>
      <c r="ARE29" s="0"/>
      <c r="ARF29" s="0"/>
      <c r="ARG29" s="0"/>
      <c r="ARH29" s="0"/>
      <c r="ARI29" s="0"/>
      <c r="ARJ29" s="0"/>
      <c r="ARK29" s="0"/>
      <c r="ARL29" s="0"/>
      <c r="ARM29" s="0"/>
      <c r="ARN29" s="0"/>
      <c r="ARO29" s="0"/>
      <c r="ARP29" s="0"/>
      <c r="ARQ29" s="0"/>
      <c r="ARR29" s="0"/>
      <c r="ARS29" s="0"/>
      <c r="ART29" s="0"/>
      <c r="ARU29" s="0"/>
      <c r="ARV29" s="0"/>
      <c r="ARW29" s="0"/>
      <c r="ARX29" s="0"/>
      <c r="ARY29" s="0"/>
      <c r="ARZ29" s="0"/>
      <c r="ASA29" s="0"/>
      <c r="ASB29" s="0"/>
      <c r="ASC29" s="0"/>
      <c r="ASD29" s="0"/>
      <c r="ASE29" s="0"/>
      <c r="ASF29" s="0"/>
      <c r="ASG29" s="0"/>
      <c r="ASH29" s="0"/>
      <c r="ASI29" s="0"/>
      <c r="ASJ29" s="0"/>
      <c r="ASK29" s="0"/>
      <c r="ASL29" s="0"/>
      <c r="ASM29" s="0"/>
      <c r="ASN29" s="0"/>
      <c r="ASO29" s="0"/>
      <c r="ASP29" s="0"/>
      <c r="ASQ29" s="0"/>
      <c r="ASR29" s="0"/>
      <c r="ASS29" s="0"/>
      <c r="AST29" s="0"/>
      <c r="ASU29" s="0"/>
      <c r="ASV29" s="0"/>
      <c r="ASW29" s="0"/>
      <c r="ASX29" s="0"/>
      <c r="ASY29" s="0"/>
      <c r="ASZ29" s="0"/>
      <c r="ATA29" s="0"/>
      <c r="ATB29" s="0"/>
      <c r="ATC29" s="0"/>
      <c r="ATD29" s="0"/>
      <c r="ATE29" s="0"/>
      <c r="ATF29" s="0"/>
      <c r="ATG29" s="0"/>
      <c r="ATH29" s="0"/>
      <c r="ATI29" s="0"/>
      <c r="ATJ29" s="0"/>
      <c r="ATK29" s="0"/>
      <c r="ATL29" s="0"/>
      <c r="ATM29" s="0"/>
      <c r="ATN29" s="0"/>
      <c r="ATO29" s="0"/>
      <c r="ATP29" s="0"/>
      <c r="ATQ29" s="0"/>
      <c r="ATR29" s="0"/>
      <c r="ATS29" s="0"/>
      <c r="ATT29" s="0"/>
      <c r="ATU29" s="0"/>
      <c r="ATV29" s="0"/>
      <c r="ATW29" s="0"/>
      <c r="ATX29" s="0"/>
      <c r="ATY29" s="0"/>
      <c r="ATZ29" s="0"/>
      <c r="AUA29" s="0"/>
      <c r="AUB29" s="0"/>
      <c r="AUC29" s="0"/>
      <c r="AUD29" s="0"/>
      <c r="AUE29" s="0"/>
      <c r="AUF29" s="0"/>
      <c r="AUG29" s="0"/>
      <c r="AUH29" s="0"/>
      <c r="AUI29" s="0"/>
      <c r="AUJ29" s="0"/>
      <c r="AUK29" s="0"/>
      <c r="AUL29" s="0"/>
      <c r="AUM29" s="0"/>
      <c r="AUN29" s="0"/>
      <c r="AUO29" s="0"/>
      <c r="AUP29" s="0"/>
      <c r="AUQ29" s="0"/>
      <c r="AUR29" s="0"/>
      <c r="AUS29" s="0"/>
      <c r="AUT29" s="0"/>
      <c r="AUU29" s="0"/>
      <c r="AUV29" s="0"/>
      <c r="AUW29" s="0"/>
      <c r="AUX29" s="0"/>
      <c r="AUY29" s="0"/>
      <c r="AUZ29" s="0"/>
      <c r="AVA29" s="0"/>
      <c r="AVB29" s="0"/>
      <c r="AVC29" s="0"/>
      <c r="AVD29" s="0"/>
      <c r="AVE29" s="0"/>
      <c r="AVF29" s="0"/>
      <c r="AVG29" s="0"/>
      <c r="AVH29" s="0"/>
      <c r="AVI29" s="0"/>
      <c r="AVJ29" s="0"/>
      <c r="AVK29" s="0"/>
      <c r="AVL29" s="0"/>
      <c r="AVM29" s="0"/>
      <c r="AVN29" s="0"/>
      <c r="AVO29" s="0"/>
      <c r="AVP29" s="0"/>
      <c r="AVQ29" s="0"/>
      <c r="AVR29" s="0"/>
      <c r="AVS29" s="0"/>
      <c r="AVT29" s="0"/>
      <c r="AVU29" s="0"/>
      <c r="AVV29" s="0"/>
      <c r="AVW29" s="0"/>
      <c r="AVX29" s="0"/>
      <c r="AVY29" s="0"/>
      <c r="AVZ29" s="0"/>
      <c r="AWA29" s="0"/>
      <c r="AWB29" s="0"/>
      <c r="AWC29" s="0"/>
      <c r="AWD29" s="0"/>
      <c r="AWE29" s="0"/>
      <c r="AWF29" s="0"/>
      <c r="AWG29" s="0"/>
      <c r="AWH29" s="0"/>
      <c r="AWI29" s="0"/>
      <c r="AWJ29" s="0"/>
      <c r="AWK29" s="0"/>
      <c r="AWL29" s="0"/>
      <c r="AWM29" s="0"/>
      <c r="AWN29" s="0"/>
      <c r="AWO29" s="0"/>
      <c r="AWP29" s="0"/>
      <c r="AWQ29" s="0"/>
      <c r="AWR29" s="0"/>
      <c r="AWS29" s="0"/>
      <c r="AWT29" s="0"/>
      <c r="AWU29" s="0"/>
      <c r="AWV29" s="0"/>
      <c r="AWW29" s="0"/>
      <c r="AWX29" s="0"/>
      <c r="AWY29" s="0"/>
      <c r="AWZ29" s="0"/>
      <c r="AXA29" s="0"/>
      <c r="AXB29" s="0"/>
      <c r="AXC29" s="0"/>
      <c r="AXD29" s="0"/>
      <c r="AXE29" s="0"/>
      <c r="AXF29" s="0"/>
      <c r="AXG29" s="0"/>
      <c r="AXH29" s="0"/>
      <c r="AXI29" s="0"/>
      <c r="AXJ29" s="0"/>
      <c r="AXK29" s="0"/>
      <c r="AXL29" s="0"/>
      <c r="AXM29" s="0"/>
      <c r="AXN29" s="0"/>
      <c r="AXO29" s="0"/>
      <c r="AXP29" s="0"/>
      <c r="AXQ29" s="0"/>
      <c r="AXR29" s="0"/>
      <c r="AXS29" s="0"/>
      <c r="AXT29" s="0"/>
      <c r="AXU29" s="0"/>
      <c r="AXV29" s="0"/>
      <c r="AXW29" s="0"/>
      <c r="AXX29" s="0"/>
      <c r="AXY29" s="0"/>
      <c r="AXZ29" s="0"/>
      <c r="AYA29" s="0"/>
      <c r="AYB29" s="0"/>
      <c r="AYC29" s="0"/>
      <c r="AYD29" s="0"/>
      <c r="AYE29" s="0"/>
      <c r="AYF29" s="0"/>
      <c r="AYG29" s="0"/>
      <c r="AYH29" s="0"/>
      <c r="AYI29" s="0"/>
      <c r="AYJ29" s="0"/>
      <c r="AYK29" s="0"/>
      <c r="AYL29" s="0"/>
      <c r="AYM29" s="0"/>
      <c r="AYN29" s="0"/>
      <c r="AYO29" s="0"/>
      <c r="AYP29" s="0"/>
      <c r="AYQ29" s="0"/>
      <c r="AYR29" s="0"/>
      <c r="AYS29" s="0"/>
      <c r="AYT29" s="0"/>
      <c r="AYU29" s="0"/>
      <c r="AYV29" s="0"/>
      <c r="AYW29" s="0"/>
      <c r="AYX29" s="0"/>
      <c r="AYY29" s="0"/>
      <c r="AYZ29" s="0"/>
      <c r="AZA29" s="0"/>
      <c r="AZB29" s="0"/>
      <c r="AZC29" s="0"/>
      <c r="AZD29" s="0"/>
      <c r="AZE29" s="0"/>
      <c r="AZF29" s="0"/>
      <c r="AZG29" s="0"/>
      <c r="AZH29" s="0"/>
      <c r="AZI29" s="0"/>
      <c r="AZJ29" s="0"/>
      <c r="AZK29" s="0"/>
      <c r="AZL29" s="0"/>
      <c r="AZM29" s="0"/>
      <c r="AZN29" s="0"/>
      <c r="AZO29" s="0"/>
      <c r="AZP29" s="0"/>
      <c r="AZQ29" s="0"/>
      <c r="AZR29" s="0"/>
      <c r="AZS29" s="0"/>
      <c r="AZT29" s="0"/>
      <c r="AZU29" s="0"/>
      <c r="AZV29" s="0"/>
      <c r="AZW29" s="0"/>
      <c r="AZX29" s="0"/>
      <c r="AZY29" s="0"/>
      <c r="AZZ29" s="0"/>
      <c r="BAA29" s="0"/>
      <c r="BAB29" s="0"/>
      <c r="BAC29" s="0"/>
      <c r="BAD29" s="0"/>
      <c r="BAE29" s="0"/>
      <c r="BAF29" s="0"/>
      <c r="BAG29" s="0"/>
      <c r="BAH29" s="0"/>
      <c r="BAI29" s="0"/>
      <c r="BAJ29" s="0"/>
      <c r="BAK29" s="0"/>
      <c r="BAL29" s="0"/>
      <c r="BAM29" s="0"/>
      <c r="BAN29" s="0"/>
      <c r="BAO29" s="0"/>
      <c r="BAP29" s="0"/>
      <c r="BAQ29" s="0"/>
      <c r="BAR29" s="0"/>
      <c r="BAS29" s="0"/>
      <c r="BAT29" s="0"/>
      <c r="BAU29" s="0"/>
      <c r="BAV29" s="0"/>
      <c r="BAW29" s="0"/>
      <c r="BAX29" s="0"/>
      <c r="BAY29" s="0"/>
      <c r="BAZ29" s="0"/>
      <c r="BBA29" s="0"/>
      <c r="BBB29" s="0"/>
      <c r="BBC29" s="0"/>
      <c r="BBD29" s="0"/>
      <c r="BBE29" s="0"/>
      <c r="BBF29" s="0"/>
      <c r="BBG29" s="0"/>
      <c r="BBH29" s="0"/>
      <c r="BBI29" s="0"/>
      <c r="BBJ29" s="0"/>
      <c r="BBK29" s="0"/>
      <c r="BBL29" s="0"/>
      <c r="BBM29" s="0"/>
      <c r="BBN29" s="0"/>
      <c r="BBO29" s="0"/>
      <c r="BBP29" s="0"/>
      <c r="BBQ29" s="0"/>
      <c r="BBR29" s="0"/>
      <c r="BBS29" s="0"/>
      <c r="BBT29" s="0"/>
      <c r="BBU29" s="0"/>
      <c r="BBV29" s="0"/>
      <c r="BBW29" s="0"/>
      <c r="BBX29" s="0"/>
      <c r="BBY29" s="0"/>
      <c r="BBZ29" s="0"/>
      <c r="BCA29" s="0"/>
      <c r="BCB29" s="0"/>
      <c r="BCC29" s="0"/>
      <c r="BCD29" s="0"/>
      <c r="BCE29" s="0"/>
      <c r="BCF29" s="0"/>
      <c r="BCG29" s="0"/>
      <c r="BCH29" s="0"/>
      <c r="BCI29" s="0"/>
      <c r="BCJ29" s="0"/>
      <c r="BCK29" s="0"/>
      <c r="BCL29" s="0"/>
      <c r="BCM29" s="0"/>
      <c r="BCN29" s="0"/>
      <c r="BCO29" s="0"/>
      <c r="BCP29" s="0"/>
      <c r="BCQ29" s="0"/>
      <c r="BCR29" s="0"/>
      <c r="BCS29" s="0"/>
      <c r="BCT29" s="0"/>
      <c r="BCU29" s="0"/>
      <c r="BCV29" s="0"/>
      <c r="BCW29" s="0"/>
      <c r="BCX29" s="0"/>
      <c r="BCY29" s="0"/>
      <c r="BCZ29" s="0"/>
      <c r="BDA29" s="0"/>
      <c r="BDB29" s="0"/>
      <c r="BDC29" s="0"/>
      <c r="BDD29" s="0"/>
      <c r="BDE29" s="0"/>
      <c r="BDF29" s="0"/>
      <c r="BDG29" s="0"/>
      <c r="BDH29" s="0"/>
      <c r="BDI29" s="0"/>
      <c r="BDJ29" s="0"/>
      <c r="BDK29" s="0"/>
      <c r="BDL29" s="0"/>
      <c r="BDM29" s="0"/>
      <c r="BDN29" s="0"/>
      <c r="BDO29" s="0"/>
      <c r="BDP29" s="0"/>
      <c r="BDQ29" s="0"/>
      <c r="BDR29" s="0"/>
      <c r="BDS29" s="0"/>
      <c r="BDT29" s="0"/>
      <c r="BDU29" s="0"/>
      <c r="BDV29" s="0"/>
      <c r="BDW29" s="0"/>
      <c r="BDX29" s="0"/>
      <c r="BDY29" s="0"/>
      <c r="BDZ29" s="0"/>
      <c r="BEA29" s="0"/>
      <c r="BEB29" s="0"/>
      <c r="BEC29" s="0"/>
      <c r="BED29" s="0"/>
      <c r="BEE29" s="0"/>
      <c r="BEF29" s="0"/>
      <c r="BEG29" s="0"/>
      <c r="BEH29" s="0"/>
      <c r="BEI29" s="0"/>
      <c r="BEJ29" s="0"/>
      <c r="BEK29" s="0"/>
      <c r="BEL29" s="0"/>
      <c r="BEM29" s="0"/>
      <c r="BEN29" s="0"/>
      <c r="BEO29" s="0"/>
      <c r="BEP29" s="0"/>
      <c r="BEQ29" s="0"/>
      <c r="BER29" s="0"/>
      <c r="BES29" s="0"/>
      <c r="BET29" s="0"/>
      <c r="BEU29" s="0"/>
      <c r="BEV29" s="0"/>
      <c r="BEW29" s="0"/>
      <c r="BEX29" s="0"/>
      <c r="BEY29" s="0"/>
      <c r="BEZ29" s="0"/>
      <c r="BFA29" s="0"/>
      <c r="BFB29" s="0"/>
      <c r="BFC29" s="0"/>
      <c r="BFD29" s="0"/>
      <c r="BFE29" s="0"/>
      <c r="BFF29" s="0"/>
      <c r="BFG29" s="0"/>
      <c r="BFH29" s="0"/>
      <c r="BFI29" s="0"/>
      <c r="BFJ29" s="0"/>
      <c r="BFK29" s="0"/>
      <c r="BFL29" s="0"/>
      <c r="BFM29" s="0"/>
      <c r="BFN29" s="0"/>
      <c r="BFO29" s="0"/>
      <c r="BFP29" s="0"/>
      <c r="BFQ29" s="0"/>
      <c r="BFR29" s="0"/>
      <c r="BFS29" s="0"/>
      <c r="BFT29" s="0"/>
      <c r="BFU29" s="0"/>
      <c r="BFV29" s="0"/>
      <c r="BFW29" s="0"/>
      <c r="BFX29" s="0"/>
      <c r="BFY29" s="0"/>
      <c r="BFZ29" s="0"/>
      <c r="BGA29" s="0"/>
      <c r="BGB29" s="0"/>
      <c r="BGC29" s="0"/>
      <c r="BGD29" s="0"/>
      <c r="BGE29" s="0"/>
      <c r="BGF29" s="0"/>
      <c r="BGG29" s="0"/>
      <c r="BGH29" s="0"/>
      <c r="BGI29" s="0"/>
      <c r="BGJ29" s="0"/>
      <c r="BGK29" s="0"/>
      <c r="BGL29" s="0"/>
      <c r="BGM29" s="0"/>
      <c r="BGN29" s="0"/>
      <c r="BGO29" s="0"/>
      <c r="BGP29" s="0"/>
      <c r="BGQ29" s="0"/>
      <c r="BGR29" s="0"/>
      <c r="BGS29" s="0"/>
      <c r="BGT29" s="0"/>
      <c r="BGU29" s="0"/>
      <c r="BGV29" s="0"/>
      <c r="BGW29" s="0"/>
      <c r="BGX29" s="0"/>
      <c r="BGY29" s="0"/>
      <c r="BGZ29" s="0"/>
      <c r="BHA29" s="0"/>
      <c r="BHB29" s="0"/>
      <c r="BHC29" s="0"/>
      <c r="BHD29" s="0"/>
      <c r="BHE29" s="0"/>
      <c r="BHF29" s="0"/>
      <c r="BHG29" s="0"/>
      <c r="BHH29" s="0"/>
      <c r="BHI29" s="0"/>
      <c r="BHJ29" s="0"/>
      <c r="BHK29" s="0"/>
      <c r="BHL29" s="0"/>
      <c r="BHM29" s="0"/>
      <c r="BHN29" s="0"/>
      <c r="BHO29" s="0"/>
      <c r="BHP29" s="0"/>
      <c r="BHQ29" s="0"/>
      <c r="BHR29" s="0"/>
      <c r="BHS29" s="0"/>
      <c r="BHT29" s="0"/>
      <c r="BHU29" s="0"/>
      <c r="BHV29" s="0"/>
      <c r="BHW29" s="0"/>
      <c r="BHX29" s="0"/>
      <c r="BHY29" s="0"/>
      <c r="BHZ29" s="0"/>
      <c r="BIA29" s="0"/>
      <c r="BIB29" s="0"/>
      <c r="BIC29" s="0"/>
      <c r="BID29" s="0"/>
      <c r="BIE29" s="0"/>
      <c r="BIF29" s="0"/>
      <c r="BIG29" s="0"/>
      <c r="BIH29" s="0"/>
      <c r="BII29" s="0"/>
      <c r="BIJ29" s="0"/>
      <c r="BIK29" s="0"/>
      <c r="BIL29" s="0"/>
      <c r="BIM29" s="0"/>
      <c r="BIN29" s="0"/>
      <c r="BIO29" s="0"/>
      <c r="BIP29" s="0"/>
      <c r="BIQ29" s="0"/>
      <c r="BIR29" s="0"/>
      <c r="BIS29" s="0"/>
      <c r="BIT29" s="0"/>
      <c r="BIU29" s="0"/>
      <c r="BIV29" s="0"/>
      <c r="BIW29" s="0"/>
      <c r="BIX29" s="0"/>
      <c r="BIY29" s="0"/>
      <c r="BIZ29" s="0"/>
      <c r="BJA29" s="0"/>
      <c r="BJB29" s="0"/>
      <c r="BJC29" s="0"/>
      <c r="BJD29" s="0"/>
      <c r="BJE29" s="0"/>
      <c r="BJF29" s="0"/>
      <c r="BJG29" s="0"/>
      <c r="BJH29" s="0"/>
      <c r="BJI29" s="0"/>
      <c r="BJJ29" s="0"/>
      <c r="BJK29" s="0"/>
      <c r="BJL29" s="0"/>
      <c r="BJM29" s="0"/>
      <c r="BJN29" s="0"/>
      <c r="BJO29" s="0"/>
      <c r="BJP29" s="0"/>
      <c r="BJQ29" s="0"/>
      <c r="BJR29" s="0"/>
      <c r="BJS29" s="0"/>
      <c r="BJT29" s="0"/>
      <c r="BJU29" s="0"/>
      <c r="BJV29" s="0"/>
      <c r="BJW29" s="0"/>
      <c r="BJX29" s="0"/>
      <c r="BJY29" s="0"/>
      <c r="BJZ29" s="0"/>
      <c r="BKA29" s="0"/>
      <c r="BKB29" s="0"/>
      <c r="BKC29" s="0"/>
      <c r="BKD29" s="0"/>
      <c r="BKE29" s="0"/>
      <c r="BKF29" s="0"/>
      <c r="BKG29" s="0"/>
      <c r="BKH29" s="0"/>
      <c r="BKI29" s="0"/>
      <c r="BKJ29" s="0"/>
      <c r="BKK29" s="0"/>
      <c r="BKL29" s="0"/>
      <c r="BKM29" s="0"/>
      <c r="BKN29" s="0"/>
      <c r="BKO29" s="0"/>
      <c r="BKP29" s="0"/>
      <c r="BKQ29" s="0"/>
      <c r="BKR29" s="0"/>
      <c r="BKS29" s="0"/>
      <c r="BKT29" s="0"/>
      <c r="BKU29" s="0"/>
      <c r="BKV29" s="0"/>
      <c r="BKW29" s="0"/>
      <c r="BKX29" s="0"/>
      <c r="BKY29" s="0"/>
      <c r="BKZ29" s="0"/>
      <c r="BLA29" s="0"/>
      <c r="BLB29" s="0"/>
      <c r="BLC29" s="0"/>
      <c r="BLD29" s="0"/>
      <c r="BLE29" s="0"/>
      <c r="BLF29" s="0"/>
      <c r="BLG29" s="0"/>
      <c r="BLH29" s="0"/>
      <c r="BLI29" s="0"/>
      <c r="BLJ29" s="0"/>
      <c r="BLK29" s="0"/>
      <c r="BLL29" s="0"/>
      <c r="BLM29" s="0"/>
      <c r="BLN29" s="0"/>
      <c r="BLO29" s="0"/>
      <c r="BLP29" s="0"/>
      <c r="BLQ29" s="0"/>
      <c r="BLR29" s="0"/>
      <c r="BLS29" s="0"/>
      <c r="BLT29" s="0"/>
      <c r="BLU29" s="0"/>
      <c r="BLV29" s="0"/>
      <c r="BLW29" s="0"/>
      <c r="BLX29" s="0"/>
      <c r="BLY29" s="0"/>
      <c r="BLZ29" s="0"/>
      <c r="BMA29" s="0"/>
      <c r="BMB29" s="0"/>
      <c r="BMC29" s="0"/>
      <c r="BMD29" s="0"/>
      <c r="BME29" s="0"/>
      <c r="BMF29" s="0"/>
      <c r="BMG29" s="0"/>
      <c r="BMH29" s="0"/>
      <c r="BMI29" s="0"/>
      <c r="BMJ29" s="0"/>
      <c r="BMK29" s="0"/>
      <c r="BML29" s="0"/>
      <c r="BMM29" s="0"/>
      <c r="BMN29" s="0"/>
      <c r="BMO29" s="0"/>
      <c r="BMP29" s="0"/>
      <c r="BMQ29" s="0"/>
      <c r="BMR29" s="0"/>
      <c r="BMS29" s="0"/>
      <c r="BMT29" s="0"/>
      <c r="BMU29" s="0"/>
      <c r="BMV29" s="0"/>
      <c r="BMW29" s="0"/>
      <c r="BMX29" s="0"/>
      <c r="BMY29" s="0"/>
      <c r="BMZ29" s="0"/>
      <c r="BNA29" s="0"/>
      <c r="BNB29" s="0"/>
      <c r="BNC29" s="0"/>
      <c r="BND29" s="0"/>
      <c r="BNE29" s="0"/>
      <c r="BNF29" s="0"/>
      <c r="BNG29" s="0"/>
      <c r="BNH29" s="0"/>
      <c r="BNI29" s="0"/>
      <c r="BNJ29" s="0"/>
      <c r="BNK29" s="0"/>
      <c r="BNL29" s="0"/>
      <c r="BNM29" s="0"/>
      <c r="BNN29" s="0"/>
      <c r="BNO29" s="0"/>
      <c r="BNP29" s="0"/>
      <c r="BNQ29" s="0"/>
      <c r="BNR29" s="0"/>
      <c r="BNS29" s="0"/>
      <c r="BNT29" s="0"/>
      <c r="BNU29" s="0"/>
      <c r="BNV29" s="0"/>
      <c r="BNW29" s="0"/>
      <c r="BNX29" s="0"/>
      <c r="BNY29" s="0"/>
      <c r="BNZ29" s="0"/>
      <c r="BOA29" s="0"/>
      <c r="BOB29" s="0"/>
      <c r="BOC29" s="0"/>
      <c r="BOD29" s="0"/>
      <c r="BOE29" s="0"/>
      <c r="BOF29" s="0"/>
      <c r="BOG29" s="0"/>
      <c r="BOH29" s="0"/>
      <c r="BOI29" s="0"/>
      <c r="BOJ29" s="0"/>
      <c r="BOK29" s="0"/>
      <c r="BOL29" s="0"/>
      <c r="BOM29" s="0"/>
      <c r="BON29" s="0"/>
      <c r="BOO29" s="0"/>
      <c r="BOP29" s="0"/>
      <c r="BOQ29" s="0"/>
      <c r="BOR29" s="0"/>
      <c r="BOS29" s="0"/>
      <c r="BOT29" s="0"/>
      <c r="BOU29" s="0"/>
      <c r="BOV29" s="0"/>
      <c r="BOW29" s="0"/>
      <c r="BOX29" s="0"/>
      <c r="BOY29" s="0"/>
      <c r="BOZ29" s="0"/>
      <c r="BPA29" s="0"/>
      <c r="BPB29" s="0"/>
      <c r="BPC29" s="0"/>
      <c r="BPD29" s="0"/>
      <c r="BPE29" s="0"/>
      <c r="BPF29" s="0"/>
      <c r="BPG29" s="0"/>
      <c r="BPH29" s="0"/>
      <c r="BPI29" s="0"/>
      <c r="BPJ29" s="0"/>
      <c r="BPK29" s="0"/>
      <c r="BPL29" s="0"/>
      <c r="BPM29" s="0"/>
      <c r="BPN29" s="0"/>
      <c r="BPO29" s="0"/>
      <c r="BPP29" s="0"/>
      <c r="BPQ29" s="0"/>
      <c r="BPR29" s="0"/>
      <c r="BPS29" s="0"/>
      <c r="BPT29" s="0"/>
      <c r="BPU29" s="0"/>
      <c r="BPV29" s="0"/>
      <c r="BPW29" s="0"/>
      <c r="BPX29" s="0"/>
      <c r="BPY29" s="0"/>
      <c r="BPZ29" s="0"/>
      <c r="BQA29" s="0"/>
      <c r="BQB29" s="0"/>
      <c r="BQC29" s="0"/>
      <c r="BQD29" s="0"/>
      <c r="BQE29" s="0"/>
      <c r="BQF29" s="0"/>
      <c r="BQG29" s="0"/>
      <c r="BQH29" s="0"/>
      <c r="BQI29" s="0"/>
      <c r="BQJ29" s="0"/>
      <c r="BQK29" s="0"/>
      <c r="BQL29" s="0"/>
      <c r="BQM29" s="0"/>
      <c r="BQN29" s="0"/>
      <c r="BQO29" s="0"/>
      <c r="BQP29" s="0"/>
      <c r="BQQ29" s="0"/>
      <c r="BQR29" s="0"/>
      <c r="BQS29" s="0"/>
      <c r="BQT29" s="0"/>
      <c r="BQU29" s="0"/>
      <c r="BQV29" s="0"/>
      <c r="BQW29" s="0"/>
      <c r="BQX29" s="0"/>
      <c r="BQY29" s="0"/>
      <c r="BQZ29" s="0"/>
      <c r="BRA29" s="0"/>
      <c r="BRB29" s="0"/>
      <c r="BRC29" s="0"/>
      <c r="BRD29" s="0"/>
      <c r="BRE29" s="0"/>
      <c r="BRF29" s="0"/>
      <c r="BRG29" s="0"/>
      <c r="BRH29" s="0"/>
      <c r="BRI29" s="0"/>
      <c r="BRJ29" s="0"/>
      <c r="BRK29" s="0"/>
      <c r="BRL29" s="0"/>
      <c r="BRM29" s="0"/>
      <c r="BRN29" s="0"/>
      <c r="BRO29" s="0"/>
      <c r="BRP29" s="0"/>
      <c r="BRQ29" s="0"/>
      <c r="BRR29" s="0"/>
      <c r="BRS29" s="0"/>
      <c r="BRT29" s="0"/>
      <c r="BRU29" s="0"/>
      <c r="BRV29" s="0"/>
      <c r="BRW29" s="0"/>
      <c r="BRX29" s="0"/>
      <c r="BRY29" s="0"/>
      <c r="BRZ29" s="0"/>
      <c r="BSA29" s="0"/>
      <c r="BSB29" s="0"/>
      <c r="BSC29" s="0"/>
      <c r="BSD29" s="0"/>
      <c r="BSE29" s="0"/>
      <c r="BSF29" s="0"/>
      <c r="BSG29" s="0"/>
      <c r="BSH29" s="0"/>
      <c r="BSI29" s="0"/>
      <c r="BSJ29" s="0"/>
      <c r="BSK29" s="0"/>
      <c r="BSL29" s="0"/>
      <c r="BSM29" s="0"/>
      <c r="BSN29" s="0"/>
      <c r="BSO29" s="0"/>
      <c r="BSP29" s="0"/>
      <c r="BSQ29" s="0"/>
      <c r="BSR29" s="0"/>
      <c r="BSS29" s="0"/>
      <c r="BST29" s="0"/>
      <c r="BSU29" s="0"/>
      <c r="BSV29" s="0"/>
      <c r="BSW29" s="0"/>
      <c r="BSX29" s="0"/>
      <c r="BSY29" s="0"/>
      <c r="BSZ29" s="0"/>
      <c r="BTA29" s="0"/>
      <c r="BTB29" s="0"/>
      <c r="BTC29" s="0"/>
      <c r="BTD29" s="0"/>
      <c r="BTE29" s="0"/>
      <c r="BTF29" s="0"/>
      <c r="BTG29" s="0"/>
      <c r="BTH29" s="0"/>
      <c r="BTI29" s="0"/>
      <c r="BTJ29" s="0"/>
      <c r="BTK29" s="0"/>
      <c r="BTL29" s="0"/>
      <c r="BTM29" s="0"/>
      <c r="BTN29" s="0"/>
      <c r="BTO29" s="0"/>
      <c r="BTP29" s="0"/>
      <c r="BTQ29" s="0"/>
      <c r="BTR29" s="0"/>
      <c r="BTS29" s="0"/>
      <c r="BTT29" s="0"/>
      <c r="BTU29" s="0"/>
      <c r="BTV29" s="0"/>
      <c r="BTW29" s="0"/>
      <c r="BTX29" s="0"/>
      <c r="BTY29" s="0"/>
      <c r="BTZ29" s="0"/>
      <c r="BUA29" s="0"/>
      <c r="BUB29" s="0"/>
      <c r="BUC29" s="0"/>
      <c r="BUD29" s="0"/>
      <c r="BUE29" s="0"/>
      <c r="BUF29" s="0"/>
      <c r="BUG29" s="0"/>
      <c r="BUH29" s="0"/>
      <c r="BUI29" s="0"/>
      <c r="BUJ29" s="0"/>
      <c r="BUK29" s="0"/>
      <c r="BUL29" s="0"/>
      <c r="BUM29" s="0"/>
      <c r="BUN29" s="0"/>
      <c r="BUO29" s="0"/>
      <c r="BUP29" s="0"/>
      <c r="BUQ29" s="0"/>
      <c r="BUR29" s="0"/>
      <c r="BUS29" s="0"/>
      <c r="BUT29" s="0"/>
      <c r="BUU29" s="0"/>
      <c r="BUV29" s="0"/>
      <c r="BUW29" s="0"/>
      <c r="BUX29" s="0"/>
      <c r="BUY29" s="0"/>
      <c r="BUZ29" s="0"/>
      <c r="BVA29" s="0"/>
      <c r="BVB29" s="0"/>
      <c r="BVC29" s="0"/>
      <c r="BVD29" s="0"/>
      <c r="BVE29" s="0"/>
      <c r="BVF29" s="0"/>
      <c r="BVG29" s="0"/>
      <c r="BVH29" s="0"/>
      <c r="BVI29" s="0"/>
      <c r="BVJ29" s="0"/>
      <c r="BVK29" s="0"/>
      <c r="BVL29" s="0"/>
      <c r="BVM29" s="0"/>
      <c r="BVN29" s="0"/>
      <c r="BVO29" s="0"/>
      <c r="BVP29" s="0"/>
      <c r="BVQ29" s="0"/>
      <c r="BVR29" s="0"/>
      <c r="BVS29" s="0"/>
      <c r="BVT29" s="0"/>
      <c r="BVU29" s="0"/>
      <c r="BVV29" s="0"/>
      <c r="BVW29" s="0"/>
      <c r="BVX29" s="0"/>
      <c r="BVY29" s="0"/>
      <c r="BVZ29" s="0"/>
      <c r="BWA29" s="0"/>
      <c r="BWB29" s="0"/>
      <c r="BWC29" s="0"/>
      <c r="BWD29" s="0"/>
      <c r="BWE29" s="0"/>
      <c r="BWF29" s="0"/>
      <c r="BWG29" s="0"/>
      <c r="BWH29" s="0"/>
      <c r="BWI29" s="0"/>
      <c r="BWJ29" s="0"/>
      <c r="BWK29" s="0"/>
      <c r="BWL29" s="0"/>
      <c r="BWM29" s="0"/>
      <c r="BWN29" s="0"/>
      <c r="BWO29" s="0"/>
      <c r="BWP29" s="0"/>
      <c r="BWQ29" s="0"/>
      <c r="BWR29" s="0"/>
      <c r="BWS29" s="0"/>
      <c r="BWT29" s="0"/>
      <c r="BWU29" s="0"/>
      <c r="BWV29" s="0"/>
      <c r="BWW29" s="0"/>
      <c r="BWX29" s="0"/>
      <c r="BWY29" s="0"/>
      <c r="BWZ29" s="0"/>
      <c r="BXA29" s="0"/>
      <c r="BXB29" s="0"/>
      <c r="BXC29" s="0"/>
      <c r="BXD29" s="0"/>
      <c r="BXE29" s="0"/>
      <c r="BXF29" s="0"/>
      <c r="BXG29" s="0"/>
      <c r="BXH29" s="0"/>
      <c r="BXI29" s="0"/>
      <c r="BXJ29" s="0"/>
      <c r="BXK29" s="0"/>
      <c r="BXL29" s="0"/>
      <c r="BXM29" s="0"/>
      <c r="BXN29" s="0"/>
      <c r="BXO29" s="0"/>
      <c r="BXP29" s="0"/>
      <c r="BXQ29" s="0"/>
      <c r="BXR29" s="0"/>
      <c r="BXS29" s="0"/>
      <c r="BXT29" s="0"/>
      <c r="BXU29" s="0"/>
      <c r="BXV29" s="0"/>
      <c r="BXW29" s="0"/>
      <c r="BXX29" s="0"/>
      <c r="BXY29" s="0"/>
      <c r="BXZ29" s="0"/>
      <c r="BYA29" s="0"/>
      <c r="BYB29" s="0"/>
      <c r="BYC29" s="0"/>
      <c r="BYD29" s="0"/>
      <c r="BYE29" s="0"/>
      <c r="BYF29" s="0"/>
      <c r="BYG29" s="0"/>
      <c r="BYH29" s="0"/>
      <c r="BYI29" s="0"/>
      <c r="BYJ29" s="0"/>
      <c r="BYK29" s="0"/>
      <c r="BYL29" s="0"/>
      <c r="BYM29" s="0"/>
      <c r="BYN29" s="0"/>
      <c r="BYO29" s="0"/>
      <c r="BYP29" s="0"/>
      <c r="BYQ29" s="0"/>
      <c r="BYR29" s="0"/>
      <c r="BYS29" s="0"/>
      <c r="BYT29" s="0"/>
      <c r="BYU29" s="0"/>
      <c r="BYV29" s="0"/>
      <c r="BYW29" s="0"/>
      <c r="BYX29" s="0"/>
      <c r="BYY29" s="0"/>
      <c r="BYZ29" s="0"/>
      <c r="BZA29" s="0"/>
      <c r="BZB29" s="0"/>
      <c r="BZC29" s="0"/>
      <c r="BZD29" s="0"/>
      <c r="BZE29" s="0"/>
      <c r="BZF29" s="0"/>
      <c r="BZG29" s="0"/>
      <c r="BZH29" s="0"/>
      <c r="BZI29" s="0"/>
      <c r="BZJ29" s="0"/>
      <c r="BZK29" s="0"/>
      <c r="BZL29" s="0"/>
      <c r="BZM29" s="0"/>
      <c r="BZN29" s="0"/>
      <c r="BZO29" s="0"/>
      <c r="BZP29" s="0"/>
      <c r="BZQ29" s="0"/>
      <c r="BZR29" s="0"/>
      <c r="BZS29" s="0"/>
      <c r="BZT29" s="0"/>
      <c r="BZU29" s="0"/>
      <c r="BZV29" s="0"/>
      <c r="BZW29" s="0"/>
      <c r="BZX29" s="0"/>
      <c r="BZY29" s="0"/>
      <c r="BZZ29" s="0"/>
      <c r="CAA29" s="0"/>
      <c r="CAB29" s="0"/>
      <c r="CAC29" s="0"/>
      <c r="CAD29" s="0"/>
      <c r="CAE29" s="0"/>
      <c r="CAF29" s="0"/>
      <c r="CAG29" s="0"/>
      <c r="CAH29" s="0"/>
      <c r="CAI29" s="0"/>
      <c r="CAJ29" s="0"/>
      <c r="CAK29" s="0"/>
      <c r="CAL29" s="0"/>
      <c r="CAM29" s="0"/>
      <c r="CAN29" s="0"/>
      <c r="CAO29" s="0"/>
      <c r="CAP29" s="0"/>
      <c r="CAQ29" s="0"/>
      <c r="CAR29" s="0"/>
      <c r="CAS29" s="0"/>
      <c r="CAT29" s="0"/>
      <c r="CAU29" s="0"/>
      <c r="CAV29" s="0"/>
      <c r="CAW29" s="0"/>
      <c r="CAX29" s="0"/>
      <c r="CAY29" s="0"/>
      <c r="CAZ29" s="0"/>
      <c r="CBA29" s="0"/>
      <c r="CBB29" s="0"/>
      <c r="CBC29" s="0"/>
      <c r="CBD29" s="0"/>
      <c r="CBE29" s="0"/>
      <c r="CBF29" s="0"/>
      <c r="CBG29" s="0"/>
      <c r="CBH29" s="0"/>
      <c r="CBI29" s="0"/>
      <c r="CBJ29" s="0"/>
      <c r="CBK29" s="0"/>
      <c r="CBL29" s="0"/>
      <c r="CBM29" s="0"/>
      <c r="CBN29" s="0"/>
      <c r="CBO29" s="0"/>
      <c r="CBP29" s="0"/>
      <c r="CBQ29" s="0"/>
      <c r="CBR29" s="0"/>
      <c r="CBS29" s="0"/>
      <c r="CBT29" s="0"/>
      <c r="CBU29" s="0"/>
      <c r="CBV29" s="0"/>
      <c r="CBW29" s="0"/>
      <c r="CBX29" s="0"/>
      <c r="CBY29" s="0"/>
      <c r="CBZ29" s="0"/>
      <c r="CCA29" s="0"/>
      <c r="CCB29" s="0"/>
      <c r="CCC29" s="0"/>
      <c r="CCD29" s="0"/>
      <c r="CCE29" s="0"/>
      <c r="CCF29" s="0"/>
      <c r="CCG29" s="0"/>
      <c r="CCH29" s="0"/>
      <c r="CCI29" s="0"/>
      <c r="CCJ29" s="0"/>
      <c r="CCK29" s="0"/>
      <c r="CCL29" s="0"/>
      <c r="CCM29" s="0"/>
      <c r="CCN29" s="0"/>
      <c r="CCO29" s="0"/>
      <c r="CCP29" s="0"/>
      <c r="CCQ29" s="0"/>
      <c r="CCR29" s="0"/>
      <c r="CCS29" s="0"/>
      <c r="CCT29" s="0"/>
      <c r="CCU29" s="0"/>
      <c r="CCV29" s="0"/>
      <c r="CCW29" s="0"/>
      <c r="CCX29" s="0"/>
      <c r="CCY29" s="0"/>
      <c r="CCZ29" s="0"/>
      <c r="CDA29" s="0"/>
      <c r="CDB29" s="0"/>
      <c r="CDC29" s="0"/>
      <c r="CDD29" s="0"/>
      <c r="CDE29" s="0"/>
      <c r="CDF29" s="0"/>
      <c r="CDG29" s="0"/>
      <c r="CDH29" s="0"/>
      <c r="CDI29" s="0"/>
      <c r="CDJ29" s="0"/>
      <c r="CDK29" s="0"/>
      <c r="CDL29" s="0"/>
      <c r="CDM29" s="0"/>
      <c r="CDN29" s="0"/>
      <c r="CDO29" s="0"/>
      <c r="CDP29" s="0"/>
      <c r="CDQ29" s="0"/>
      <c r="CDR29" s="0"/>
      <c r="CDS29" s="0"/>
      <c r="CDT29" s="0"/>
      <c r="CDU29" s="0"/>
      <c r="CDV29" s="0"/>
      <c r="CDW29" s="0"/>
      <c r="CDX29" s="0"/>
      <c r="CDY29" s="0"/>
      <c r="CDZ29" s="0"/>
      <c r="CEA29" s="0"/>
      <c r="CEB29" s="0"/>
      <c r="CEC29" s="0"/>
      <c r="CED29" s="0"/>
      <c r="CEE29" s="0"/>
      <c r="CEF29" s="0"/>
      <c r="CEG29" s="0"/>
      <c r="CEH29" s="0"/>
      <c r="CEI29" s="0"/>
      <c r="CEJ29" s="0"/>
      <c r="CEK29" s="0"/>
      <c r="CEL29" s="0"/>
      <c r="CEM29" s="0"/>
      <c r="CEN29" s="0"/>
      <c r="CEO29" s="0"/>
      <c r="CEP29" s="0"/>
      <c r="CEQ29" s="0"/>
      <c r="CER29" s="0"/>
      <c r="CES29" s="0"/>
      <c r="CET29" s="0"/>
      <c r="CEU29" s="0"/>
      <c r="CEV29" s="0"/>
      <c r="CEW29" s="0"/>
      <c r="CEX29" s="0"/>
      <c r="CEY29" s="0"/>
      <c r="CEZ29" s="0"/>
      <c r="CFA29" s="0"/>
      <c r="CFB29" s="0"/>
      <c r="CFC29" s="0"/>
      <c r="CFD29" s="0"/>
      <c r="CFE29" s="0"/>
      <c r="CFF29" s="0"/>
      <c r="CFG29" s="0"/>
      <c r="CFH29" s="0"/>
      <c r="CFI29" s="0"/>
      <c r="CFJ29" s="0"/>
      <c r="CFK29" s="0"/>
      <c r="CFL29" s="0"/>
      <c r="CFM29" s="0"/>
      <c r="CFN29" s="0"/>
      <c r="CFO29" s="0"/>
      <c r="CFP29" s="0"/>
      <c r="CFQ29" s="0"/>
      <c r="CFR29" s="0"/>
      <c r="CFS29" s="0"/>
      <c r="CFT29" s="0"/>
      <c r="CFU29" s="0"/>
      <c r="CFV29" s="0"/>
      <c r="CFW29" s="0"/>
      <c r="CFX29" s="0"/>
      <c r="CFY29" s="0"/>
      <c r="CFZ29" s="0"/>
      <c r="CGA29" s="0"/>
      <c r="CGB29" s="0"/>
      <c r="CGC29" s="0"/>
      <c r="CGD29" s="0"/>
      <c r="CGE29" s="0"/>
      <c r="CGF29" s="0"/>
      <c r="CGG29" s="0"/>
      <c r="CGH29" s="0"/>
      <c r="CGI29" s="0"/>
      <c r="CGJ29" s="0"/>
      <c r="CGK29" s="0"/>
      <c r="CGL29" s="0"/>
      <c r="CGM29" s="0"/>
      <c r="CGN29" s="0"/>
      <c r="CGO29" s="0"/>
      <c r="CGP29" s="0"/>
      <c r="CGQ29" s="0"/>
      <c r="CGR29" s="0"/>
      <c r="CGS29" s="0"/>
      <c r="CGT29" s="0"/>
      <c r="CGU29" s="0"/>
      <c r="CGV29" s="0"/>
      <c r="CGW29" s="0"/>
      <c r="CGX29" s="0"/>
      <c r="CGY29" s="0"/>
      <c r="CGZ29" s="0"/>
      <c r="CHA29" s="0"/>
      <c r="CHB29" s="0"/>
      <c r="CHC29" s="0"/>
      <c r="CHD29" s="0"/>
      <c r="CHE29" s="0"/>
      <c r="CHF29" s="0"/>
      <c r="CHG29" s="0"/>
      <c r="CHH29" s="0"/>
      <c r="CHI29" s="0"/>
      <c r="CHJ29" s="0"/>
      <c r="CHK29" s="0"/>
      <c r="CHL29" s="0"/>
      <c r="CHM29" s="0"/>
      <c r="CHN29" s="0"/>
      <c r="CHO29" s="0"/>
      <c r="CHP29" s="0"/>
      <c r="CHQ29" s="0"/>
      <c r="CHR29" s="0"/>
      <c r="CHS29" s="0"/>
      <c r="CHT29" s="0"/>
      <c r="CHU29" s="0"/>
      <c r="CHV29" s="0"/>
      <c r="CHW29" s="0"/>
      <c r="CHX29" s="0"/>
      <c r="CHY29" s="0"/>
      <c r="CHZ29" s="0"/>
      <c r="CIA29" s="0"/>
      <c r="CIB29" s="0"/>
      <c r="CIC29" s="0"/>
      <c r="CID29" s="0"/>
      <c r="CIE29" s="0"/>
      <c r="CIF29" s="0"/>
      <c r="CIG29" s="0"/>
      <c r="CIH29" s="0"/>
      <c r="CII29" s="0"/>
      <c r="CIJ29" s="0"/>
      <c r="CIK29" s="0"/>
      <c r="CIL29" s="0"/>
      <c r="CIM29" s="0"/>
      <c r="CIN29" s="0"/>
      <c r="CIO29" s="0"/>
      <c r="CIP29" s="0"/>
      <c r="CIQ29" s="0"/>
      <c r="CIR29" s="0"/>
      <c r="CIS29" s="0"/>
      <c r="CIT29" s="0"/>
      <c r="CIU29" s="0"/>
      <c r="CIV29" s="0"/>
      <c r="CIW29" s="0"/>
      <c r="CIX29" s="0"/>
      <c r="CIY29" s="0"/>
      <c r="CIZ29" s="0"/>
      <c r="CJA29" s="0"/>
      <c r="CJB29" s="0"/>
      <c r="CJC29" s="0"/>
      <c r="CJD29" s="0"/>
      <c r="CJE29" s="0"/>
      <c r="CJF29" s="0"/>
      <c r="CJG29" s="0"/>
      <c r="CJH29" s="0"/>
      <c r="CJI29" s="0"/>
      <c r="CJJ29" s="0"/>
      <c r="CJK29" s="0"/>
      <c r="CJL29" s="0"/>
      <c r="CJM29" s="0"/>
      <c r="CJN29" s="0"/>
      <c r="CJO29" s="0"/>
      <c r="CJP29" s="0"/>
      <c r="CJQ29" s="0"/>
      <c r="CJR29" s="0"/>
      <c r="CJS29" s="0"/>
      <c r="CJT29" s="0"/>
      <c r="CJU29" s="0"/>
      <c r="CJV29" s="0"/>
      <c r="CJW29" s="0"/>
      <c r="CJX29" s="0"/>
      <c r="CJY29" s="0"/>
      <c r="CJZ29" s="0"/>
      <c r="CKA29" s="0"/>
      <c r="CKB29" s="0"/>
      <c r="CKC29" s="0"/>
      <c r="CKD29" s="0"/>
      <c r="CKE29" s="0"/>
      <c r="CKF29" s="0"/>
      <c r="CKG29" s="0"/>
      <c r="CKH29" s="0"/>
      <c r="CKI29" s="0"/>
      <c r="CKJ29" s="0"/>
      <c r="CKK29" s="0"/>
      <c r="CKL29" s="0"/>
      <c r="CKM29" s="0"/>
      <c r="CKN29" s="0"/>
      <c r="CKO29" s="0"/>
      <c r="CKP29" s="0"/>
      <c r="CKQ29" s="0"/>
      <c r="CKR29" s="0"/>
      <c r="CKS29" s="0"/>
      <c r="CKT29" s="0"/>
      <c r="CKU29" s="0"/>
      <c r="CKV29" s="0"/>
      <c r="CKW29" s="0"/>
      <c r="CKX29" s="0"/>
      <c r="CKY29" s="0"/>
      <c r="CKZ29" s="0"/>
      <c r="CLA29" s="0"/>
      <c r="CLB29" s="0"/>
      <c r="CLC29" s="0"/>
      <c r="CLD29" s="0"/>
      <c r="CLE29" s="0"/>
      <c r="CLF29" s="0"/>
      <c r="CLG29" s="0"/>
      <c r="CLH29" s="0"/>
      <c r="CLI29" s="0"/>
      <c r="CLJ29" s="0"/>
      <c r="CLK29" s="0"/>
      <c r="CLL29" s="0"/>
      <c r="CLM29" s="0"/>
      <c r="CLN29" s="0"/>
      <c r="CLO29" s="0"/>
      <c r="CLP29" s="0"/>
      <c r="CLQ29" s="0"/>
      <c r="CLR29" s="0"/>
      <c r="CLS29" s="0"/>
      <c r="CLT29" s="0"/>
      <c r="CLU29" s="0"/>
      <c r="CLV29" s="0"/>
      <c r="CLW29" s="0"/>
      <c r="CLX29" s="0"/>
      <c r="CLY29" s="0"/>
      <c r="CLZ29" s="0"/>
      <c r="CMA29" s="0"/>
      <c r="CMB29" s="0"/>
      <c r="CMC29" s="0"/>
      <c r="CMD29" s="0"/>
      <c r="CME29" s="0"/>
      <c r="CMF29" s="0"/>
      <c r="CMG29" s="0"/>
      <c r="CMH29" s="0"/>
      <c r="CMI29" s="0"/>
      <c r="CMJ29" s="0"/>
      <c r="CMK29" s="0"/>
      <c r="CML29" s="0"/>
      <c r="CMM29" s="0"/>
      <c r="CMN29" s="0"/>
      <c r="CMO29" s="0"/>
      <c r="CMP29" s="0"/>
      <c r="CMQ29" s="0"/>
      <c r="CMR29" s="0"/>
      <c r="CMS29" s="0"/>
      <c r="CMT29" s="0"/>
      <c r="CMU29" s="0"/>
      <c r="CMV29" s="0"/>
      <c r="CMW29" s="0"/>
      <c r="CMX29" s="0"/>
      <c r="CMY29" s="0"/>
      <c r="CMZ29" s="0"/>
      <c r="CNA29" s="0"/>
      <c r="CNB29" s="0"/>
      <c r="CNC29" s="0"/>
      <c r="CND29" s="0"/>
      <c r="CNE29" s="0"/>
      <c r="CNF29" s="0"/>
      <c r="CNG29" s="0"/>
      <c r="CNH29" s="0"/>
      <c r="CNI29" s="0"/>
      <c r="CNJ29" s="0"/>
      <c r="CNK29" s="0"/>
      <c r="CNL29" s="0"/>
      <c r="CNM29" s="0"/>
      <c r="CNN29" s="0"/>
      <c r="CNO29" s="0"/>
      <c r="CNP29" s="0"/>
      <c r="CNQ29" s="0"/>
      <c r="CNR29" s="0"/>
      <c r="CNS29" s="0"/>
      <c r="CNT29" s="0"/>
      <c r="CNU29" s="0"/>
      <c r="CNV29" s="0"/>
      <c r="CNW29" s="0"/>
      <c r="CNX29" s="0"/>
      <c r="CNY29" s="0"/>
      <c r="CNZ29" s="0"/>
      <c r="COA29" s="0"/>
      <c r="COB29" s="0"/>
      <c r="COC29" s="0"/>
      <c r="COD29" s="0"/>
      <c r="COE29" s="0"/>
      <c r="COF29" s="0"/>
      <c r="COG29" s="0"/>
      <c r="COH29" s="0"/>
      <c r="COI29" s="0"/>
      <c r="COJ29" s="0"/>
      <c r="COK29" s="0"/>
      <c r="COL29" s="0"/>
      <c r="COM29" s="0"/>
      <c r="CON29" s="0"/>
      <c r="COO29" s="0"/>
      <c r="COP29" s="0"/>
      <c r="COQ29" s="0"/>
      <c r="COR29" s="0"/>
      <c r="COS29" s="0"/>
      <c r="COT29" s="0"/>
      <c r="COU29" s="0"/>
      <c r="COV29" s="0"/>
      <c r="COW29" s="0"/>
      <c r="COX29" s="0"/>
      <c r="COY29" s="0"/>
      <c r="COZ29" s="0"/>
      <c r="CPA29" s="0"/>
      <c r="CPB29" s="0"/>
      <c r="CPC29" s="0"/>
      <c r="CPD29" s="0"/>
      <c r="CPE29" s="0"/>
      <c r="CPF29" s="0"/>
      <c r="CPG29" s="0"/>
      <c r="CPH29" s="0"/>
      <c r="CPI29" s="0"/>
      <c r="CPJ29" s="0"/>
      <c r="CPK29" s="0"/>
      <c r="CPL29" s="0"/>
      <c r="CPM29" s="0"/>
      <c r="CPN29" s="0"/>
      <c r="CPO29" s="0"/>
      <c r="CPP29" s="0"/>
      <c r="CPQ29" s="0"/>
      <c r="CPR29" s="0"/>
      <c r="CPS29" s="0"/>
      <c r="CPT29" s="0"/>
      <c r="CPU29" s="0"/>
      <c r="CPV29" s="0"/>
      <c r="CPW29" s="0"/>
      <c r="CPX29" s="0"/>
      <c r="CPY29" s="0"/>
      <c r="CPZ29" s="0"/>
      <c r="CQA29" s="0"/>
      <c r="CQB29" s="0"/>
      <c r="CQC29" s="0"/>
      <c r="CQD29" s="0"/>
      <c r="CQE29" s="0"/>
      <c r="CQF29" s="0"/>
      <c r="CQG29" s="0"/>
      <c r="CQH29" s="0"/>
      <c r="CQI29" s="0"/>
      <c r="CQJ29" s="0"/>
      <c r="CQK29" s="0"/>
      <c r="CQL29" s="0"/>
      <c r="CQM29" s="0"/>
      <c r="CQN29" s="0"/>
      <c r="CQO29" s="0"/>
      <c r="CQP29" s="0"/>
      <c r="CQQ29" s="0"/>
      <c r="CQR29" s="0"/>
      <c r="CQS29" s="0"/>
      <c r="CQT29" s="0"/>
      <c r="CQU29" s="0"/>
      <c r="CQV29" s="0"/>
      <c r="CQW29" s="0"/>
      <c r="CQX29" s="0"/>
      <c r="CQY29" s="0"/>
      <c r="CQZ29" s="0"/>
      <c r="CRA29" s="0"/>
      <c r="CRB29" s="0"/>
      <c r="CRC29" s="0"/>
      <c r="CRD29" s="0"/>
      <c r="CRE29" s="0"/>
      <c r="CRF29" s="0"/>
      <c r="CRG29" s="0"/>
      <c r="CRH29" s="0"/>
      <c r="CRI29" s="0"/>
      <c r="CRJ29" s="0"/>
      <c r="CRK29" s="0"/>
      <c r="CRL29" s="0"/>
      <c r="CRM29" s="0"/>
      <c r="CRN29" s="0"/>
      <c r="CRO29" s="0"/>
      <c r="CRP29" s="0"/>
      <c r="CRQ29" s="0"/>
      <c r="CRR29" s="0"/>
      <c r="CRS29" s="0"/>
      <c r="CRT29" s="0"/>
      <c r="CRU29" s="0"/>
      <c r="CRV29" s="0"/>
      <c r="CRW29" s="0"/>
      <c r="CRX29" s="0"/>
      <c r="CRY29" s="0"/>
      <c r="CRZ29" s="0"/>
      <c r="CSA29" s="0"/>
      <c r="CSB29" s="0"/>
      <c r="CSC29" s="0"/>
      <c r="CSD29" s="0"/>
      <c r="CSE29" s="0"/>
      <c r="CSF29" s="0"/>
      <c r="CSG29" s="0"/>
      <c r="CSH29" s="0"/>
      <c r="CSI29" s="0"/>
      <c r="CSJ29" s="0"/>
      <c r="CSK29" s="0"/>
      <c r="CSL29" s="0"/>
      <c r="CSM29" s="0"/>
      <c r="CSN29" s="0"/>
      <c r="CSO29" s="0"/>
      <c r="CSP29" s="0"/>
      <c r="CSQ29" s="0"/>
      <c r="CSR29" s="0"/>
      <c r="CSS29" s="0"/>
      <c r="CST29" s="0"/>
      <c r="CSU29" s="0"/>
      <c r="CSV29" s="0"/>
      <c r="CSW29" s="0"/>
      <c r="CSX29" s="0"/>
      <c r="CSY29" s="0"/>
      <c r="CSZ29" s="0"/>
      <c r="CTA29" s="0"/>
      <c r="CTB29" s="0"/>
      <c r="CTC29" s="0"/>
      <c r="CTD29" s="0"/>
      <c r="CTE29" s="0"/>
      <c r="CTF29" s="0"/>
      <c r="CTG29" s="0"/>
      <c r="CTH29" s="0"/>
      <c r="CTI29" s="0"/>
      <c r="CTJ29" s="0"/>
      <c r="CTK29" s="0"/>
      <c r="CTL29" s="0"/>
      <c r="CTM29" s="0"/>
      <c r="CTN29" s="0"/>
      <c r="CTO29" s="0"/>
      <c r="CTP29" s="0"/>
      <c r="CTQ29" s="0"/>
      <c r="CTR29" s="0"/>
      <c r="CTS29" s="0"/>
      <c r="CTT29" s="0"/>
      <c r="CTU29" s="0"/>
      <c r="CTV29" s="0"/>
      <c r="CTW29" s="0"/>
      <c r="CTX29" s="0"/>
      <c r="CTY29" s="0"/>
      <c r="CTZ29" s="0"/>
      <c r="CUA29" s="0"/>
      <c r="CUB29" s="0"/>
      <c r="CUC29" s="0"/>
      <c r="CUD29" s="0"/>
      <c r="CUE29" s="0"/>
      <c r="CUF29" s="0"/>
      <c r="CUG29" s="0"/>
      <c r="CUH29" s="0"/>
      <c r="CUI29" s="0"/>
      <c r="CUJ29" s="0"/>
      <c r="CUK29" s="0"/>
      <c r="CUL29" s="0"/>
      <c r="CUM29" s="0"/>
      <c r="CUN29" s="0"/>
      <c r="CUO29" s="0"/>
      <c r="CUP29" s="0"/>
      <c r="CUQ29" s="0"/>
      <c r="CUR29" s="0"/>
      <c r="CUS29" s="0"/>
      <c r="CUT29" s="0"/>
      <c r="CUU29" s="0"/>
      <c r="CUV29" s="0"/>
      <c r="CUW29" s="0"/>
      <c r="CUX29" s="0"/>
      <c r="CUY29" s="0"/>
      <c r="CUZ29" s="0"/>
      <c r="CVA29" s="0"/>
      <c r="CVB29" s="0"/>
      <c r="CVC29" s="0"/>
      <c r="CVD29" s="0"/>
      <c r="CVE29" s="0"/>
      <c r="CVF29" s="0"/>
      <c r="CVG29" s="0"/>
      <c r="CVH29" s="0"/>
      <c r="CVI29" s="0"/>
      <c r="CVJ29" s="0"/>
      <c r="CVK29" s="0"/>
      <c r="CVL29" s="0"/>
      <c r="CVM29" s="0"/>
      <c r="CVN29" s="0"/>
      <c r="CVO29" s="0"/>
      <c r="CVP29" s="0"/>
      <c r="CVQ29" s="0"/>
      <c r="CVR29" s="0"/>
      <c r="CVS29" s="0"/>
      <c r="CVT29" s="0"/>
      <c r="CVU29" s="0"/>
      <c r="CVV29" s="0"/>
      <c r="CVW29" s="0"/>
      <c r="CVX29" s="0"/>
      <c r="CVY29" s="0"/>
      <c r="CVZ29" s="0"/>
      <c r="CWA29" s="0"/>
      <c r="CWB29" s="0"/>
      <c r="CWC29" s="0"/>
      <c r="CWD29" s="0"/>
      <c r="CWE29" s="0"/>
      <c r="CWF29" s="0"/>
      <c r="CWG29" s="0"/>
      <c r="CWH29" s="0"/>
      <c r="CWI29" s="0"/>
      <c r="CWJ29" s="0"/>
      <c r="CWK29" s="0"/>
      <c r="CWL29" s="0"/>
      <c r="CWM29" s="0"/>
      <c r="CWN29" s="0"/>
      <c r="CWO29" s="0"/>
      <c r="CWP29" s="0"/>
      <c r="CWQ29" s="0"/>
      <c r="CWR29" s="0"/>
      <c r="CWS29" s="0"/>
      <c r="CWT29" s="0"/>
      <c r="CWU29" s="0"/>
      <c r="CWV29" s="0"/>
      <c r="CWW29" s="0"/>
      <c r="CWX29" s="0"/>
      <c r="CWY29" s="0"/>
      <c r="CWZ29" s="0"/>
      <c r="CXA29" s="0"/>
      <c r="CXB29" s="0"/>
      <c r="CXC29" s="0"/>
      <c r="CXD29" s="0"/>
      <c r="CXE29" s="0"/>
      <c r="CXF29" s="0"/>
      <c r="CXG29" s="0"/>
      <c r="CXH29" s="0"/>
      <c r="CXI29" s="0"/>
      <c r="CXJ29" s="0"/>
      <c r="CXK29" s="0"/>
      <c r="CXL29" s="0"/>
      <c r="CXM29" s="0"/>
      <c r="CXN29" s="0"/>
      <c r="CXO29" s="0"/>
      <c r="CXP29" s="0"/>
      <c r="CXQ29" s="0"/>
      <c r="CXR29" s="0"/>
      <c r="CXS29" s="0"/>
      <c r="CXT29" s="0"/>
      <c r="CXU29" s="0"/>
      <c r="CXV29" s="0"/>
      <c r="CXW29" s="0"/>
      <c r="CXX29" s="0"/>
      <c r="CXY29" s="0"/>
      <c r="CXZ29" s="0"/>
      <c r="CYA29" s="0"/>
      <c r="CYB29" s="0"/>
      <c r="CYC29" s="0"/>
      <c r="CYD29" s="0"/>
      <c r="CYE29" s="0"/>
      <c r="CYF29" s="0"/>
      <c r="CYG29" s="0"/>
      <c r="CYH29" s="0"/>
      <c r="CYI29" s="0"/>
      <c r="CYJ29" s="0"/>
      <c r="CYK29" s="0"/>
      <c r="CYL29" s="0"/>
      <c r="CYM29" s="0"/>
      <c r="CYN29" s="0"/>
      <c r="CYO29" s="0"/>
      <c r="CYP29" s="0"/>
      <c r="CYQ29" s="0"/>
      <c r="CYR29" s="0"/>
      <c r="CYS29" s="0"/>
      <c r="CYT29" s="0"/>
      <c r="CYU29" s="0"/>
      <c r="CYV29" s="0"/>
      <c r="CYW29" s="0"/>
      <c r="CYX29" s="0"/>
      <c r="CYY29" s="0"/>
      <c r="CYZ29" s="0"/>
      <c r="CZA29" s="0"/>
      <c r="CZB29" s="0"/>
      <c r="CZC29" s="0"/>
      <c r="CZD29" s="0"/>
      <c r="CZE29" s="0"/>
      <c r="CZF29" s="0"/>
      <c r="CZG29" s="0"/>
      <c r="CZH29" s="0"/>
      <c r="CZI29" s="0"/>
      <c r="CZJ29" s="0"/>
      <c r="CZK29" s="0"/>
      <c r="CZL29" s="0"/>
      <c r="CZM29" s="0"/>
      <c r="CZN29" s="0"/>
      <c r="CZO29" s="0"/>
      <c r="CZP29" s="0"/>
      <c r="CZQ29" s="0"/>
      <c r="CZR29" s="0"/>
      <c r="CZS29" s="0"/>
      <c r="CZT29" s="0"/>
      <c r="CZU29" s="0"/>
      <c r="CZV29" s="0"/>
      <c r="CZW29" s="0"/>
      <c r="CZX29" s="0"/>
      <c r="CZY29" s="0"/>
      <c r="CZZ29" s="0"/>
      <c r="DAA29" s="0"/>
      <c r="DAB29" s="0"/>
      <c r="DAC29" s="0"/>
      <c r="DAD29" s="0"/>
      <c r="DAE29" s="0"/>
      <c r="DAF29" s="0"/>
      <c r="DAG29" s="0"/>
      <c r="DAH29" s="0"/>
      <c r="DAI29" s="0"/>
      <c r="DAJ29" s="0"/>
      <c r="DAK29" s="0"/>
      <c r="DAL29" s="0"/>
      <c r="DAM29" s="0"/>
      <c r="DAN29" s="0"/>
      <c r="DAO29" s="0"/>
      <c r="DAP29" s="0"/>
      <c r="DAQ29" s="0"/>
      <c r="DAR29" s="0"/>
      <c r="DAS29" s="0"/>
      <c r="DAT29" s="0"/>
      <c r="DAU29" s="0"/>
      <c r="DAV29" s="0"/>
      <c r="DAW29" s="0"/>
      <c r="DAX29" s="0"/>
      <c r="DAY29" s="0"/>
      <c r="DAZ29" s="0"/>
      <c r="DBA29" s="0"/>
      <c r="DBB29" s="0"/>
      <c r="DBC29" s="0"/>
      <c r="DBD29" s="0"/>
      <c r="DBE29" s="0"/>
      <c r="DBF29" s="0"/>
      <c r="DBG29" s="0"/>
      <c r="DBH29" s="0"/>
      <c r="DBI29" s="0"/>
      <c r="DBJ29" s="0"/>
      <c r="DBK29" s="0"/>
      <c r="DBL29" s="0"/>
      <c r="DBM29" s="0"/>
      <c r="DBN29" s="0"/>
      <c r="DBO29" s="0"/>
      <c r="DBP29" s="0"/>
      <c r="DBQ29" s="0"/>
      <c r="DBR29" s="0"/>
      <c r="DBS29" s="0"/>
      <c r="DBT29" s="0"/>
      <c r="DBU29" s="0"/>
      <c r="DBV29" s="0"/>
      <c r="DBW29" s="0"/>
      <c r="DBX29" s="0"/>
      <c r="DBY29" s="0"/>
      <c r="DBZ29" s="0"/>
      <c r="DCA29" s="0"/>
      <c r="DCB29" s="0"/>
      <c r="DCC29" s="0"/>
      <c r="DCD29" s="0"/>
      <c r="DCE29" s="0"/>
      <c r="DCF29" s="0"/>
      <c r="DCG29" s="0"/>
      <c r="DCH29" s="0"/>
      <c r="DCI29" s="0"/>
      <c r="DCJ29" s="0"/>
      <c r="DCK29" s="0"/>
      <c r="DCL29" s="0"/>
      <c r="DCM29" s="0"/>
      <c r="DCN29" s="0"/>
      <c r="DCO29" s="0"/>
      <c r="DCP29" s="0"/>
      <c r="DCQ29" s="0"/>
      <c r="DCR29" s="0"/>
      <c r="DCS29" s="0"/>
      <c r="DCT29" s="0"/>
      <c r="DCU29" s="0"/>
      <c r="DCV29" s="0"/>
      <c r="DCW29" s="0"/>
      <c r="DCX29" s="0"/>
      <c r="DCY29" s="0"/>
      <c r="DCZ29" s="0"/>
      <c r="DDA29" s="0"/>
      <c r="DDB29" s="0"/>
      <c r="DDC29" s="0"/>
      <c r="DDD29" s="0"/>
      <c r="DDE29" s="0"/>
      <c r="DDF29" s="0"/>
      <c r="DDG29" s="0"/>
      <c r="DDH29" s="0"/>
      <c r="DDI29" s="0"/>
      <c r="DDJ29" s="0"/>
      <c r="DDK29" s="0"/>
      <c r="DDL29" s="0"/>
      <c r="DDM29" s="0"/>
      <c r="DDN29" s="0"/>
      <c r="DDO29" s="0"/>
      <c r="DDP29" s="0"/>
      <c r="DDQ29" s="0"/>
      <c r="DDR29" s="0"/>
      <c r="DDS29" s="0"/>
      <c r="DDT29" s="0"/>
      <c r="DDU29" s="0"/>
      <c r="DDV29" s="0"/>
      <c r="DDW29" s="0"/>
      <c r="DDX29" s="0"/>
      <c r="DDY29" s="0"/>
      <c r="DDZ29" s="0"/>
      <c r="DEA29" s="0"/>
      <c r="DEB29" s="0"/>
      <c r="DEC29" s="0"/>
      <c r="DED29" s="0"/>
      <c r="DEE29" s="0"/>
      <c r="DEF29" s="0"/>
      <c r="DEG29" s="0"/>
      <c r="DEH29" s="0"/>
      <c r="DEI29" s="0"/>
      <c r="DEJ29" s="0"/>
      <c r="DEK29" s="0"/>
      <c r="DEL29" s="0"/>
      <c r="DEM29" s="0"/>
      <c r="DEN29" s="0"/>
      <c r="DEO29" s="0"/>
      <c r="DEP29" s="0"/>
      <c r="DEQ29" s="0"/>
      <c r="DER29" s="0"/>
      <c r="DES29" s="0"/>
      <c r="DET29" s="0"/>
      <c r="DEU29" s="0"/>
      <c r="DEV29" s="0"/>
      <c r="DEW29" s="0"/>
      <c r="DEX29" s="0"/>
      <c r="DEY29" s="0"/>
      <c r="DEZ29" s="0"/>
      <c r="DFA29" s="0"/>
      <c r="DFB29" s="0"/>
      <c r="DFC29" s="0"/>
      <c r="DFD29" s="0"/>
      <c r="DFE29" s="0"/>
      <c r="DFF29" s="0"/>
      <c r="DFG29" s="0"/>
      <c r="DFH29" s="0"/>
      <c r="DFI29" s="0"/>
      <c r="DFJ29" s="0"/>
      <c r="DFK29" s="0"/>
      <c r="DFL29" s="0"/>
      <c r="DFM29" s="0"/>
      <c r="DFN29" s="0"/>
      <c r="DFO29" s="0"/>
      <c r="DFP29" s="0"/>
      <c r="DFQ29" s="0"/>
      <c r="DFR29" s="0"/>
      <c r="DFS29" s="0"/>
      <c r="DFT29" s="0"/>
      <c r="DFU29" s="0"/>
      <c r="DFV29" s="0"/>
      <c r="DFW29" s="0"/>
      <c r="DFX29" s="0"/>
      <c r="DFY29" s="0"/>
      <c r="DFZ29" s="0"/>
      <c r="DGA29" s="0"/>
      <c r="DGB29" s="0"/>
      <c r="DGC29" s="0"/>
      <c r="DGD29" s="0"/>
      <c r="DGE29" s="0"/>
      <c r="DGF29" s="0"/>
      <c r="DGG29" s="0"/>
      <c r="DGH29" s="0"/>
      <c r="DGI29" s="0"/>
      <c r="DGJ29" s="0"/>
      <c r="DGK29" s="0"/>
      <c r="DGL29" s="0"/>
      <c r="DGM29" s="0"/>
      <c r="DGN29" s="0"/>
      <c r="DGO29" s="0"/>
      <c r="DGP29" s="0"/>
      <c r="DGQ29" s="0"/>
      <c r="DGR29" s="0"/>
      <c r="DGS29" s="0"/>
      <c r="DGT29" s="0"/>
      <c r="DGU29" s="0"/>
      <c r="DGV29" s="0"/>
      <c r="DGW29" s="0"/>
      <c r="DGX29" s="0"/>
      <c r="DGY29" s="0"/>
      <c r="DGZ29" s="0"/>
      <c r="DHA29" s="0"/>
      <c r="DHB29" s="0"/>
      <c r="DHC29" s="0"/>
      <c r="DHD29" s="0"/>
      <c r="DHE29" s="0"/>
      <c r="DHF29" s="0"/>
      <c r="DHG29" s="0"/>
      <c r="DHH29" s="0"/>
      <c r="DHI29" s="0"/>
      <c r="DHJ29" s="0"/>
      <c r="DHK29" s="0"/>
      <c r="DHL29" s="0"/>
      <c r="DHM29" s="0"/>
      <c r="DHN29" s="0"/>
      <c r="DHO29" s="0"/>
      <c r="DHP29" s="0"/>
      <c r="DHQ29" s="0"/>
      <c r="DHR29" s="0"/>
      <c r="DHS29" s="0"/>
      <c r="DHT29" s="0"/>
      <c r="DHU29" s="0"/>
      <c r="DHV29" s="0"/>
      <c r="DHW29" s="0"/>
      <c r="DHX29" s="0"/>
      <c r="DHY29" s="0"/>
      <c r="DHZ29" s="0"/>
      <c r="DIA29" s="0"/>
      <c r="DIB29" s="0"/>
      <c r="DIC29" s="0"/>
      <c r="DID29" s="0"/>
      <c r="DIE29" s="0"/>
      <c r="DIF29" s="0"/>
      <c r="DIG29" s="0"/>
      <c r="DIH29" s="0"/>
      <c r="DII29" s="0"/>
      <c r="DIJ29" s="0"/>
      <c r="DIK29" s="0"/>
      <c r="DIL29" s="0"/>
      <c r="DIM29" s="0"/>
      <c r="DIN29" s="0"/>
      <c r="DIO29" s="0"/>
      <c r="DIP29" s="0"/>
      <c r="DIQ29" s="0"/>
      <c r="DIR29" s="0"/>
      <c r="DIS29" s="0"/>
      <c r="DIT29" s="0"/>
      <c r="DIU29" s="0"/>
      <c r="DIV29" s="0"/>
      <c r="DIW29" s="0"/>
      <c r="DIX29" s="0"/>
      <c r="DIY29" s="0"/>
      <c r="DIZ29" s="0"/>
      <c r="DJA29" s="0"/>
      <c r="DJB29" s="0"/>
      <c r="DJC29" s="0"/>
      <c r="DJD29" s="0"/>
      <c r="DJE29" s="0"/>
      <c r="DJF29" s="0"/>
      <c r="DJG29" s="0"/>
      <c r="DJH29" s="0"/>
      <c r="DJI29" s="0"/>
      <c r="DJJ29" s="0"/>
      <c r="DJK29" s="0"/>
      <c r="DJL29" s="0"/>
      <c r="DJM29" s="0"/>
      <c r="DJN29" s="0"/>
      <c r="DJO29" s="0"/>
      <c r="DJP29" s="0"/>
      <c r="DJQ29" s="0"/>
      <c r="DJR29" s="0"/>
      <c r="DJS29" s="0"/>
      <c r="DJT29" s="0"/>
      <c r="DJU29" s="0"/>
      <c r="DJV29" s="0"/>
      <c r="DJW29" s="0"/>
      <c r="DJX29" s="0"/>
      <c r="DJY29" s="0"/>
      <c r="DJZ29" s="0"/>
      <c r="DKA29" s="0"/>
      <c r="DKB29" s="0"/>
      <c r="DKC29" s="0"/>
      <c r="DKD29" s="0"/>
      <c r="DKE29" s="0"/>
      <c r="DKF29" s="0"/>
      <c r="DKG29" s="0"/>
      <c r="DKH29" s="0"/>
      <c r="DKI29" s="0"/>
      <c r="DKJ29" s="0"/>
      <c r="DKK29" s="0"/>
      <c r="DKL29" s="0"/>
      <c r="DKM29" s="0"/>
      <c r="DKN29" s="0"/>
      <c r="DKO29" s="0"/>
      <c r="DKP29" s="0"/>
      <c r="DKQ29" s="0"/>
      <c r="DKR29" s="0"/>
      <c r="DKS29" s="0"/>
      <c r="DKT29" s="0"/>
      <c r="DKU29" s="0"/>
      <c r="DKV29" s="0"/>
      <c r="DKW29" s="0"/>
      <c r="DKX29" s="0"/>
      <c r="DKY29" s="0"/>
      <c r="DKZ29" s="0"/>
      <c r="DLA29" s="0"/>
      <c r="DLB29" s="0"/>
      <c r="DLC29" s="0"/>
      <c r="DLD29" s="0"/>
      <c r="DLE29" s="0"/>
      <c r="DLF29" s="0"/>
      <c r="DLG29" s="0"/>
      <c r="DLH29" s="0"/>
      <c r="DLI29" s="0"/>
      <c r="DLJ29" s="0"/>
      <c r="DLK29" s="0"/>
      <c r="DLL29" s="0"/>
      <c r="DLM29" s="0"/>
      <c r="DLN29" s="0"/>
      <c r="DLO29" s="0"/>
      <c r="DLP29" s="0"/>
      <c r="DLQ29" s="0"/>
      <c r="DLR29" s="0"/>
      <c r="DLS29" s="0"/>
      <c r="DLT29" s="0"/>
      <c r="DLU29" s="0"/>
      <c r="DLV29" s="0"/>
      <c r="DLW29" s="0"/>
      <c r="DLX29" s="0"/>
      <c r="DLY29" s="0"/>
      <c r="DLZ29" s="0"/>
      <c r="DMA29" s="0"/>
      <c r="DMB29" s="0"/>
      <c r="DMC29" s="0"/>
      <c r="DMD29" s="0"/>
      <c r="DME29" s="0"/>
      <c r="DMF29" s="0"/>
      <c r="DMG29" s="0"/>
      <c r="DMH29" s="0"/>
      <c r="DMI29" s="0"/>
      <c r="DMJ29" s="0"/>
      <c r="DMK29" s="0"/>
      <c r="DML29" s="0"/>
      <c r="DMM29" s="0"/>
      <c r="DMN29" s="0"/>
      <c r="DMO29" s="0"/>
      <c r="DMP29" s="0"/>
      <c r="DMQ29" s="0"/>
      <c r="DMR29" s="0"/>
      <c r="DMS29" s="0"/>
      <c r="DMT29" s="0"/>
      <c r="DMU29" s="0"/>
      <c r="DMV29" s="0"/>
      <c r="DMW29" s="0"/>
      <c r="DMX29" s="0"/>
      <c r="DMY29" s="0"/>
      <c r="DMZ29" s="0"/>
      <c r="DNA29" s="0"/>
      <c r="DNB29" s="0"/>
      <c r="DNC29" s="0"/>
      <c r="DND29" s="0"/>
      <c r="DNE29" s="0"/>
      <c r="DNF29" s="0"/>
      <c r="DNG29" s="0"/>
      <c r="DNH29" s="0"/>
      <c r="DNI29" s="0"/>
      <c r="DNJ29" s="0"/>
      <c r="DNK29" s="0"/>
      <c r="DNL29" s="0"/>
      <c r="DNM29" s="0"/>
      <c r="DNN29" s="0"/>
      <c r="DNO29" s="0"/>
      <c r="DNP29" s="0"/>
      <c r="DNQ29" s="0"/>
      <c r="DNR29" s="0"/>
      <c r="DNS29" s="0"/>
      <c r="DNT29" s="0"/>
      <c r="DNU29" s="0"/>
      <c r="DNV29" s="0"/>
      <c r="DNW29" s="0"/>
      <c r="DNX29" s="0"/>
      <c r="DNY29" s="0"/>
      <c r="DNZ29" s="0"/>
      <c r="DOA29" s="0"/>
      <c r="DOB29" s="0"/>
      <c r="DOC29" s="0"/>
      <c r="DOD29" s="0"/>
      <c r="DOE29" s="0"/>
      <c r="DOF29" s="0"/>
      <c r="DOG29" s="0"/>
      <c r="DOH29" s="0"/>
      <c r="DOI29" s="0"/>
      <c r="DOJ29" s="0"/>
      <c r="DOK29" s="0"/>
      <c r="DOL29" s="0"/>
      <c r="DOM29" s="0"/>
      <c r="DON29" s="0"/>
      <c r="DOO29" s="0"/>
      <c r="DOP29" s="0"/>
      <c r="DOQ29" s="0"/>
      <c r="DOR29" s="0"/>
      <c r="DOS29" s="0"/>
      <c r="DOT29" s="0"/>
      <c r="DOU29" s="0"/>
      <c r="DOV29" s="0"/>
      <c r="DOW29" s="0"/>
      <c r="DOX29" s="0"/>
      <c r="DOY29" s="0"/>
      <c r="DOZ29" s="0"/>
      <c r="DPA29" s="0"/>
      <c r="DPB29" s="0"/>
      <c r="DPC29" s="0"/>
      <c r="DPD29" s="0"/>
      <c r="DPE29" s="0"/>
      <c r="DPF29" s="0"/>
      <c r="DPG29" s="0"/>
      <c r="DPH29" s="0"/>
      <c r="DPI29" s="0"/>
      <c r="DPJ29" s="0"/>
      <c r="DPK29" s="0"/>
      <c r="DPL29" s="0"/>
      <c r="DPM29" s="0"/>
      <c r="DPN29" s="0"/>
      <c r="DPO29" s="0"/>
      <c r="DPP29" s="0"/>
      <c r="DPQ29" s="0"/>
      <c r="DPR29" s="0"/>
      <c r="DPS29" s="0"/>
      <c r="DPT29" s="0"/>
      <c r="DPU29" s="0"/>
      <c r="DPV29" s="0"/>
      <c r="DPW29" s="0"/>
      <c r="DPX29" s="0"/>
      <c r="DPY29" s="0"/>
      <c r="DPZ29" s="0"/>
      <c r="DQA29" s="0"/>
      <c r="DQB29" s="0"/>
      <c r="DQC29" s="0"/>
      <c r="DQD29" s="0"/>
      <c r="DQE29" s="0"/>
      <c r="DQF29" s="0"/>
      <c r="DQG29" s="0"/>
      <c r="DQH29" s="0"/>
      <c r="DQI29" s="0"/>
      <c r="DQJ29" s="0"/>
      <c r="DQK29" s="0"/>
      <c r="DQL29" s="0"/>
      <c r="DQM29" s="0"/>
      <c r="DQN29" s="0"/>
      <c r="DQO29" s="0"/>
      <c r="DQP29" s="0"/>
      <c r="DQQ29" s="0"/>
      <c r="DQR29" s="0"/>
      <c r="DQS29" s="0"/>
      <c r="DQT29" s="0"/>
      <c r="DQU29" s="0"/>
      <c r="DQV29" s="0"/>
      <c r="DQW29" s="0"/>
      <c r="DQX29" s="0"/>
      <c r="DQY29" s="0"/>
      <c r="DQZ29" s="0"/>
      <c r="DRA29" s="0"/>
      <c r="DRB29" s="0"/>
      <c r="DRC29" s="0"/>
      <c r="DRD29" s="0"/>
      <c r="DRE29" s="0"/>
      <c r="DRF29" s="0"/>
      <c r="DRG29" s="0"/>
      <c r="DRH29" s="0"/>
      <c r="DRI29" s="0"/>
      <c r="DRJ29" s="0"/>
      <c r="DRK29" s="0"/>
      <c r="DRL29" s="0"/>
      <c r="DRM29" s="0"/>
      <c r="DRN29" s="0"/>
      <c r="DRO29" s="0"/>
      <c r="DRP29" s="0"/>
      <c r="DRQ29" s="0"/>
      <c r="DRR29" s="0"/>
      <c r="DRS29" s="0"/>
      <c r="DRT29" s="0"/>
      <c r="DRU29" s="0"/>
      <c r="DRV29" s="0"/>
      <c r="DRW29" s="0"/>
      <c r="DRX29" s="0"/>
      <c r="DRY29" s="0"/>
      <c r="DRZ29" s="0"/>
      <c r="DSA29" s="0"/>
      <c r="DSB29" s="0"/>
      <c r="DSC29" s="0"/>
      <c r="DSD29" s="0"/>
      <c r="DSE29" s="0"/>
      <c r="DSF29" s="0"/>
      <c r="DSG29" s="0"/>
      <c r="DSH29" s="0"/>
      <c r="DSI29" s="0"/>
      <c r="DSJ29" s="0"/>
      <c r="DSK29" s="0"/>
      <c r="DSL29" s="0"/>
      <c r="DSM29" s="0"/>
      <c r="DSN29" s="0"/>
      <c r="DSO29" s="0"/>
      <c r="DSP29" s="0"/>
      <c r="DSQ29" s="0"/>
      <c r="DSR29" s="0"/>
      <c r="DSS29" s="0"/>
      <c r="DST29" s="0"/>
      <c r="DSU29" s="0"/>
      <c r="DSV29" s="0"/>
      <c r="DSW29" s="0"/>
      <c r="DSX29" s="0"/>
      <c r="DSY29" s="0"/>
      <c r="DSZ29" s="0"/>
      <c r="DTA29" s="0"/>
      <c r="DTB29" s="0"/>
      <c r="DTC29" s="0"/>
      <c r="DTD29" s="0"/>
      <c r="DTE29" s="0"/>
      <c r="DTF29" s="0"/>
      <c r="DTG29" s="0"/>
      <c r="DTH29" s="0"/>
      <c r="DTI29" s="0"/>
      <c r="DTJ29" s="0"/>
      <c r="DTK29" s="0"/>
      <c r="DTL29" s="0"/>
      <c r="DTM29" s="0"/>
      <c r="DTN29" s="0"/>
      <c r="DTO29" s="0"/>
      <c r="DTP29" s="0"/>
      <c r="DTQ29" s="0"/>
      <c r="DTR29" s="0"/>
      <c r="DTS29" s="0"/>
      <c r="DTT29" s="0"/>
      <c r="DTU29" s="0"/>
      <c r="DTV29" s="0"/>
      <c r="DTW29" s="0"/>
      <c r="DTX29" s="0"/>
      <c r="DTY29" s="0"/>
      <c r="DTZ29" s="0"/>
      <c r="DUA29" s="0"/>
      <c r="DUB29" s="0"/>
      <c r="DUC29" s="0"/>
      <c r="DUD29" s="0"/>
      <c r="DUE29" s="0"/>
      <c r="DUF29" s="0"/>
      <c r="DUG29" s="0"/>
      <c r="DUH29" s="0"/>
      <c r="DUI29" s="0"/>
      <c r="DUJ29" s="0"/>
      <c r="DUK29" s="0"/>
      <c r="DUL29" s="0"/>
      <c r="DUM29" s="0"/>
      <c r="DUN29" s="0"/>
      <c r="DUO29" s="0"/>
      <c r="DUP29" s="0"/>
      <c r="DUQ29" s="0"/>
      <c r="DUR29" s="0"/>
      <c r="DUS29" s="0"/>
      <c r="DUT29" s="0"/>
      <c r="DUU29" s="0"/>
      <c r="DUV29" s="0"/>
      <c r="DUW29" s="0"/>
      <c r="DUX29" s="0"/>
      <c r="DUY29" s="0"/>
      <c r="DUZ29" s="0"/>
      <c r="DVA29" s="0"/>
      <c r="DVB29" s="0"/>
      <c r="DVC29" s="0"/>
      <c r="DVD29" s="0"/>
      <c r="DVE29" s="0"/>
      <c r="DVF29" s="0"/>
      <c r="DVG29" s="0"/>
      <c r="DVH29" s="0"/>
      <c r="DVI29" s="0"/>
      <c r="DVJ29" s="0"/>
      <c r="DVK29" s="0"/>
      <c r="DVL29" s="0"/>
      <c r="DVM29" s="0"/>
      <c r="DVN29" s="0"/>
      <c r="DVO29" s="0"/>
      <c r="DVP29" s="0"/>
      <c r="DVQ29" s="0"/>
      <c r="DVR29" s="0"/>
      <c r="DVS29" s="0"/>
      <c r="DVT29" s="0"/>
      <c r="DVU29" s="0"/>
      <c r="DVV29" s="0"/>
      <c r="DVW29" s="0"/>
      <c r="DVX29" s="0"/>
      <c r="DVY29" s="0"/>
      <c r="DVZ29" s="0"/>
      <c r="DWA29" s="0"/>
      <c r="DWB29" s="0"/>
      <c r="DWC29" s="0"/>
      <c r="DWD29" s="0"/>
      <c r="DWE29" s="0"/>
      <c r="DWF29" s="0"/>
      <c r="DWG29" s="0"/>
      <c r="DWH29" s="0"/>
      <c r="DWI29" s="0"/>
      <c r="DWJ29" s="0"/>
      <c r="DWK29" s="0"/>
      <c r="DWL29" s="0"/>
      <c r="DWM29" s="0"/>
      <c r="DWN29" s="0"/>
      <c r="DWO29" s="0"/>
      <c r="DWP29" s="0"/>
      <c r="DWQ29" s="0"/>
      <c r="DWR29" s="0"/>
      <c r="DWS29" s="0"/>
      <c r="DWT29" s="0"/>
      <c r="DWU29" s="0"/>
      <c r="DWV29" s="0"/>
      <c r="DWW29" s="0"/>
      <c r="DWX29" s="0"/>
      <c r="DWY29" s="0"/>
      <c r="DWZ29" s="0"/>
      <c r="DXA29" s="0"/>
      <c r="DXB29" s="0"/>
      <c r="DXC29" s="0"/>
      <c r="DXD29" s="0"/>
      <c r="DXE29" s="0"/>
      <c r="DXF29" s="0"/>
      <c r="DXG29" s="0"/>
      <c r="DXH29" s="0"/>
      <c r="DXI29" s="0"/>
      <c r="DXJ29" s="0"/>
      <c r="DXK29" s="0"/>
      <c r="DXL29" s="0"/>
      <c r="DXM29" s="0"/>
      <c r="DXN29" s="0"/>
      <c r="DXO29" s="0"/>
      <c r="DXP29" s="0"/>
      <c r="DXQ29" s="0"/>
      <c r="DXR29" s="0"/>
      <c r="DXS29" s="0"/>
      <c r="DXT29" s="0"/>
      <c r="DXU29" s="0"/>
      <c r="DXV29" s="0"/>
      <c r="DXW29" s="0"/>
      <c r="DXX29" s="0"/>
      <c r="DXY29" s="0"/>
      <c r="DXZ29" s="0"/>
      <c r="DYA29" s="0"/>
      <c r="DYB29" s="0"/>
      <c r="DYC29" s="0"/>
      <c r="DYD29" s="0"/>
      <c r="DYE29" s="0"/>
      <c r="DYF29" s="0"/>
      <c r="DYG29" s="0"/>
      <c r="DYH29" s="0"/>
      <c r="DYI29" s="0"/>
      <c r="DYJ29" s="0"/>
      <c r="DYK29" s="0"/>
      <c r="DYL29" s="0"/>
      <c r="DYM29" s="0"/>
      <c r="DYN29" s="0"/>
      <c r="DYO29" s="0"/>
      <c r="DYP29" s="0"/>
      <c r="DYQ29" s="0"/>
      <c r="DYR29" s="0"/>
      <c r="DYS29" s="0"/>
      <c r="DYT29" s="0"/>
      <c r="DYU29" s="0"/>
      <c r="DYV29" s="0"/>
      <c r="DYW29" s="0"/>
      <c r="DYX29" s="0"/>
      <c r="DYY29" s="0"/>
      <c r="DYZ29" s="0"/>
      <c r="DZA29" s="0"/>
      <c r="DZB29" s="0"/>
      <c r="DZC29" s="0"/>
      <c r="DZD29" s="0"/>
      <c r="DZE29" s="0"/>
      <c r="DZF29" s="0"/>
      <c r="DZG29" s="0"/>
      <c r="DZH29" s="0"/>
      <c r="DZI29" s="0"/>
      <c r="DZJ29" s="0"/>
      <c r="DZK29" s="0"/>
      <c r="DZL29" s="0"/>
      <c r="DZM29" s="0"/>
      <c r="DZN29" s="0"/>
      <c r="DZO29" s="0"/>
      <c r="DZP29" s="0"/>
      <c r="DZQ29" s="0"/>
      <c r="DZR29" s="0"/>
      <c r="DZS29" s="0"/>
      <c r="DZT29" s="0"/>
      <c r="DZU29" s="0"/>
      <c r="DZV29" s="0"/>
      <c r="DZW29" s="0"/>
      <c r="DZX29" s="0"/>
      <c r="DZY29" s="0"/>
      <c r="DZZ29" s="0"/>
      <c r="EAA29" s="0"/>
      <c r="EAB29" s="0"/>
      <c r="EAC29" s="0"/>
      <c r="EAD29" s="0"/>
      <c r="EAE29" s="0"/>
      <c r="EAF29" s="0"/>
      <c r="EAG29" s="0"/>
      <c r="EAH29" s="0"/>
      <c r="EAI29" s="0"/>
      <c r="EAJ29" s="0"/>
      <c r="EAK29" s="0"/>
      <c r="EAL29" s="0"/>
      <c r="EAM29" s="0"/>
      <c r="EAN29" s="0"/>
      <c r="EAO29" s="0"/>
      <c r="EAP29" s="0"/>
      <c r="EAQ29" s="0"/>
      <c r="EAR29" s="0"/>
      <c r="EAS29" s="0"/>
      <c r="EAT29" s="0"/>
      <c r="EAU29" s="0"/>
      <c r="EAV29" s="0"/>
      <c r="EAW29" s="0"/>
      <c r="EAX29" s="0"/>
      <c r="EAY29" s="0"/>
      <c r="EAZ29" s="0"/>
      <c r="EBA29" s="0"/>
      <c r="EBB29" s="0"/>
      <c r="EBC29" s="0"/>
      <c r="EBD29" s="0"/>
      <c r="EBE29" s="0"/>
      <c r="EBF29" s="0"/>
      <c r="EBG29" s="0"/>
      <c r="EBH29" s="0"/>
      <c r="EBI29" s="0"/>
      <c r="EBJ29" s="0"/>
      <c r="EBK29" s="0"/>
      <c r="EBL29" s="0"/>
      <c r="EBM29" s="0"/>
      <c r="EBN29" s="0"/>
      <c r="EBO29" s="0"/>
      <c r="EBP29" s="0"/>
      <c r="EBQ29" s="0"/>
      <c r="EBR29" s="0"/>
      <c r="EBS29" s="0"/>
      <c r="EBT29" s="0"/>
      <c r="EBU29" s="0"/>
      <c r="EBV29" s="0"/>
      <c r="EBW29" s="0"/>
      <c r="EBX29" s="0"/>
      <c r="EBY29" s="0"/>
      <c r="EBZ29" s="0"/>
      <c r="ECA29" s="0"/>
      <c r="ECB29" s="0"/>
      <c r="ECC29" s="0"/>
      <c r="ECD29" s="0"/>
      <c r="ECE29" s="0"/>
      <c r="ECF29" s="0"/>
      <c r="ECG29" s="0"/>
      <c r="ECH29" s="0"/>
      <c r="ECI29" s="0"/>
      <c r="ECJ29" s="0"/>
      <c r="ECK29" s="0"/>
      <c r="ECL29" s="0"/>
      <c r="ECM29" s="0"/>
      <c r="ECN29" s="0"/>
      <c r="ECO29" s="0"/>
      <c r="ECP29" s="0"/>
      <c r="ECQ29" s="0"/>
      <c r="ECR29" s="0"/>
      <c r="ECS29" s="0"/>
      <c r="ECT29" s="0"/>
      <c r="ECU29" s="0"/>
      <c r="ECV29" s="0"/>
      <c r="ECW29" s="0"/>
      <c r="ECX29" s="0"/>
      <c r="ECY29" s="0"/>
      <c r="ECZ29" s="0"/>
      <c r="EDA29" s="0"/>
      <c r="EDB29" s="0"/>
      <c r="EDC29" s="0"/>
      <c r="EDD29" s="0"/>
      <c r="EDE29" s="0"/>
      <c r="EDF29" s="0"/>
      <c r="EDG29" s="0"/>
      <c r="EDH29" s="0"/>
      <c r="EDI29" s="0"/>
      <c r="EDJ29" s="0"/>
      <c r="EDK29" s="0"/>
      <c r="EDL29" s="0"/>
      <c r="EDM29" s="0"/>
      <c r="EDN29" s="0"/>
      <c r="EDO29" s="0"/>
      <c r="EDP29" s="0"/>
      <c r="EDQ29" s="0"/>
      <c r="EDR29" s="0"/>
      <c r="EDS29" s="0"/>
      <c r="EDT29" s="0"/>
      <c r="EDU29" s="0"/>
      <c r="EDV29" s="0"/>
      <c r="EDW29" s="0"/>
      <c r="EDX29" s="0"/>
      <c r="EDY29" s="0"/>
      <c r="EDZ29" s="0"/>
      <c r="EEA29" s="0"/>
      <c r="EEB29" s="0"/>
      <c r="EEC29" s="0"/>
      <c r="EED29" s="0"/>
      <c r="EEE29" s="0"/>
      <c r="EEF29" s="0"/>
      <c r="EEG29" s="0"/>
      <c r="EEH29" s="0"/>
      <c r="EEI29" s="0"/>
      <c r="EEJ29" s="0"/>
      <c r="EEK29" s="0"/>
      <c r="EEL29" s="0"/>
      <c r="EEM29" s="0"/>
      <c r="EEN29" s="0"/>
      <c r="EEO29" s="0"/>
      <c r="EEP29" s="0"/>
      <c r="EEQ29" s="0"/>
      <c r="EER29" s="0"/>
      <c r="EES29" s="0"/>
      <c r="EET29" s="0"/>
      <c r="EEU29" s="0"/>
      <c r="EEV29" s="0"/>
      <c r="EEW29" s="0"/>
      <c r="EEX29" s="0"/>
      <c r="EEY29" s="0"/>
      <c r="EEZ29" s="0"/>
      <c r="EFA29" s="0"/>
      <c r="EFB29" s="0"/>
      <c r="EFC29" s="0"/>
      <c r="EFD29" s="0"/>
      <c r="EFE29" s="0"/>
      <c r="EFF29" s="0"/>
      <c r="EFG29" s="0"/>
      <c r="EFH29" s="0"/>
      <c r="EFI29" s="0"/>
      <c r="EFJ29" s="0"/>
      <c r="EFK29" s="0"/>
      <c r="EFL29" s="0"/>
      <c r="EFM29" s="0"/>
      <c r="EFN29" s="0"/>
      <c r="EFO29" s="0"/>
      <c r="EFP29" s="0"/>
      <c r="EFQ29" s="0"/>
      <c r="EFR29" s="0"/>
      <c r="EFS29" s="0"/>
      <c r="EFT29" s="0"/>
      <c r="EFU29" s="0"/>
      <c r="EFV29" s="0"/>
      <c r="EFW29" s="0"/>
      <c r="EFX29" s="0"/>
      <c r="EFY29" s="0"/>
      <c r="EFZ29" s="0"/>
      <c r="EGA29" s="0"/>
      <c r="EGB29" s="0"/>
      <c r="EGC29" s="0"/>
      <c r="EGD29" s="0"/>
      <c r="EGE29" s="0"/>
      <c r="EGF29" s="0"/>
      <c r="EGG29" s="0"/>
      <c r="EGH29" s="0"/>
      <c r="EGI29" s="0"/>
      <c r="EGJ29" s="0"/>
      <c r="EGK29" s="0"/>
      <c r="EGL29" s="0"/>
      <c r="EGM29" s="0"/>
      <c r="EGN29" s="0"/>
      <c r="EGO29" s="0"/>
      <c r="EGP29" s="0"/>
      <c r="EGQ29" s="0"/>
      <c r="EGR29" s="0"/>
      <c r="EGS29" s="0"/>
      <c r="EGT29" s="0"/>
      <c r="EGU29" s="0"/>
      <c r="EGV29" s="0"/>
      <c r="EGW29" s="0"/>
      <c r="EGX29" s="0"/>
      <c r="EGY29" s="0"/>
      <c r="EGZ29" s="0"/>
      <c r="EHA29" s="0"/>
      <c r="EHB29" s="0"/>
      <c r="EHC29" s="0"/>
      <c r="EHD29" s="0"/>
      <c r="EHE29" s="0"/>
      <c r="EHF29" s="0"/>
      <c r="EHG29" s="0"/>
      <c r="EHH29" s="0"/>
      <c r="EHI29" s="0"/>
      <c r="EHJ29" s="0"/>
      <c r="EHK29" s="0"/>
      <c r="EHL29" s="0"/>
      <c r="EHM29" s="0"/>
      <c r="EHN29" s="0"/>
      <c r="EHO29" s="0"/>
      <c r="EHP29" s="0"/>
      <c r="EHQ29" s="0"/>
      <c r="EHR29" s="0"/>
      <c r="EHS29" s="0"/>
      <c r="EHT29" s="0"/>
      <c r="EHU29" s="0"/>
      <c r="EHV29" s="0"/>
      <c r="EHW29" s="0"/>
      <c r="EHX29" s="0"/>
      <c r="EHY29" s="0"/>
      <c r="EHZ29" s="0"/>
      <c r="EIA29" s="0"/>
      <c r="EIB29" s="0"/>
      <c r="EIC29" s="0"/>
      <c r="EID29" s="0"/>
      <c r="EIE29" s="0"/>
      <c r="EIF29" s="0"/>
      <c r="EIG29" s="0"/>
      <c r="EIH29" s="0"/>
      <c r="EII29" s="0"/>
      <c r="EIJ29" s="0"/>
      <c r="EIK29" s="0"/>
      <c r="EIL29" s="0"/>
      <c r="EIM29" s="0"/>
      <c r="EIN29" s="0"/>
      <c r="EIO29" s="0"/>
      <c r="EIP29" s="0"/>
      <c r="EIQ29" s="0"/>
      <c r="EIR29" s="0"/>
      <c r="EIS29" s="0"/>
      <c r="EIT29" s="0"/>
      <c r="EIU29" s="0"/>
      <c r="EIV29" s="0"/>
      <c r="EIW29" s="0"/>
      <c r="EIX29" s="0"/>
      <c r="EIY29" s="0"/>
      <c r="EIZ29" s="0"/>
      <c r="EJA29" s="0"/>
      <c r="EJB29" s="0"/>
      <c r="EJC29" s="0"/>
      <c r="EJD29" s="0"/>
      <c r="EJE29" s="0"/>
      <c r="EJF29" s="0"/>
      <c r="EJG29" s="0"/>
      <c r="EJH29" s="0"/>
      <c r="EJI29" s="0"/>
      <c r="EJJ29" s="0"/>
      <c r="EJK29" s="0"/>
      <c r="EJL29" s="0"/>
      <c r="EJM29" s="0"/>
      <c r="EJN29" s="0"/>
      <c r="EJO29" s="0"/>
      <c r="EJP29" s="0"/>
      <c r="EJQ29" s="0"/>
      <c r="EJR29" s="0"/>
      <c r="EJS29" s="0"/>
      <c r="EJT29" s="0"/>
      <c r="EJU29" s="0"/>
      <c r="EJV29" s="0"/>
      <c r="EJW29" s="0"/>
      <c r="EJX29" s="0"/>
      <c r="EJY29" s="0"/>
      <c r="EJZ29" s="0"/>
      <c r="EKA29" s="0"/>
      <c r="EKB29" s="0"/>
      <c r="EKC29" s="0"/>
      <c r="EKD29" s="0"/>
      <c r="EKE29" s="0"/>
      <c r="EKF29" s="0"/>
      <c r="EKG29" s="0"/>
      <c r="EKH29" s="0"/>
      <c r="EKI29" s="0"/>
      <c r="EKJ29" s="0"/>
      <c r="EKK29" s="0"/>
      <c r="EKL29" s="0"/>
      <c r="EKM29" s="0"/>
      <c r="EKN29" s="0"/>
      <c r="EKO29" s="0"/>
      <c r="EKP29" s="0"/>
      <c r="EKQ29" s="0"/>
      <c r="EKR29" s="0"/>
      <c r="EKS29" s="0"/>
      <c r="EKT29" s="0"/>
      <c r="EKU29" s="0"/>
      <c r="EKV29" s="0"/>
      <c r="EKW29" s="0"/>
      <c r="EKX29" s="0"/>
      <c r="EKY29" s="0"/>
      <c r="EKZ29" s="0"/>
      <c r="ELA29" s="0"/>
      <c r="ELB29" s="0"/>
      <c r="ELC29" s="0"/>
      <c r="ELD29" s="0"/>
      <c r="ELE29" s="0"/>
      <c r="ELF29" s="0"/>
      <c r="ELG29" s="0"/>
      <c r="ELH29" s="0"/>
      <c r="ELI29" s="0"/>
      <c r="ELJ29" s="0"/>
      <c r="ELK29" s="0"/>
      <c r="ELL29" s="0"/>
      <c r="ELM29" s="0"/>
      <c r="ELN29" s="0"/>
      <c r="ELO29" s="0"/>
      <c r="ELP29" s="0"/>
      <c r="ELQ29" s="0"/>
      <c r="ELR29" s="0"/>
      <c r="ELS29" s="0"/>
      <c r="ELT29" s="0"/>
      <c r="ELU29" s="0"/>
      <c r="ELV29" s="0"/>
      <c r="ELW29" s="0"/>
      <c r="ELX29" s="0"/>
      <c r="ELY29" s="0"/>
      <c r="ELZ29" s="0"/>
      <c r="EMA29" s="0"/>
      <c r="EMB29" s="0"/>
      <c r="EMC29" s="0"/>
      <c r="EMD29" s="0"/>
      <c r="EME29" s="0"/>
      <c r="EMF29" s="0"/>
      <c r="EMG29" s="0"/>
      <c r="EMH29" s="0"/>
      <c r="EMI29" s="0"/>
      <c r="EMJ29" s="0"/>
      <c r="EMK29" s="0"/>
      <c r="EML29" s="0"/>
      <c r="EMM29" s="0"/>
      <c r="EMN29" s="0"/>
      <c r="EMO29" s="0"/>
      <c r="EMP29" s="0"/>
      <c r="EMQ29" s="0"/>
      <c r="EMR29" s="0"/>
      <c r="EMS29" s="0"/>
      <c r="EMT29" s="0"/>
      <c r="EMU29" s="0"/>
      <c r="EMV29" s="0"/>
      <c r="EMW29" s="0"/>
      <c r="EMX29" s="0"/>
      <c r="EMY29" s="0"/>
      <c r="EMZ29" s="0"/>
      <c r="ENA29" s="0"/>
      <c r="ENB29" s="0"/>
      <c r="ENC29" s="0"/>
      <c r="END29" s="0"/>
      <c r="ENE29" s="0"/>
      <c r="ENF29" s="0"/>
      <c r="ENG29" s="0"/>
      <c r="ENH29" s="0"/>
      <c r="ENI29" s="0"/>
      <c r="ENJ29" s="0"/>
      <c r="ENK29" s="0"/>
      <c r="ENL29" s="0"/>
      <c r="ENM29" s="0"/>
      <c r="ENN29" s="0"/>
      <c r="ENO29" s="0"/>
      <c r="ENP29" s="0"/>
      <c r="ENQ29" s="0"/>
      <c r="ENR29" s="0"/>
      <c r="ENS29" s="0"/>
      <c r="ENT29" s="0"/>
      <c r="ENU29" s="0"/>
      <c r="ENV29" s="0"/>
      <c r="ENW29" s="0"/>
      <c r="ENX29" s="0"/>
      <c r="ENY29" s="0"/>
      <c r="ENZ29" s="0"/>
      <c r="EOA29" s="0"/>
      <c r="EOB29" s="0"/>
      <c r="EOC29" s="0"/>
      <c r="EOD29" s="0"/>
      <c r="EOE29" s="0"/>
      <c r="EOF29" s="0"/>
      <c r="EOG29" s="0"/>
      <c r="EOH29" s="0"/>
      <c r="EOI29" s="0"/>
      <c r="EOJ29" s="0"/>
      <c r="EOK29" s="0"/>
      <c r="EOL29" s="0"/>
      <c r="EOM29" s="0"/>
      <c r="EON29" s="0"/>
      <c r="EOO29" s="0"/>
      <c r="EOP29" s="0"/>
      <c r="EOQ29" s="0"/>
      <c r="EOR29" s="0"/>
      <c r="EOS29" s="0"/>
      <c r="EOT29" s="0"/>
      <c r="EOU29" s="0"/>
      <c r="EOV29" s="0"/>
      <c r="EOW29" s="0"/>
      <c r="EOX29" s="0"/>
      <c r="EOY29" s="0"/>
      <c r="EOZ29" s="0"/>
      <c r="EPA29" s="0"/>
      <c r="EPB29" s="0"/>
      <c r="EPC29" s="0"/>
      <c r="EPD29" s="0"/>
      <c r="EPE29" s="0"/>
      <c r="EPF29" s="0"/>
      <c r="EPG29" s="0"/>
      <c r="EPH29" s="0"/>
      <c r="EPI29" s="0"/>
      <c r="EPJ29" s="0"/>
      <c r="EPK29" s="0"/>
      <c r="EPL29" s="0"/>
      <c r="EPM29" s="0"/>
      <c r="EPN29" s="0"/>
      <c r="EPO29" s="0"/>
      <c r="EPP29" s="0"/>
      <c r="EPQ29" s="0"/>
      <c r="EPR29" s="0"/>
      <c r="EPS29" s="0"/>
      <c r="EPT29" s="0"/>
      <c r="EPU29" s="0"/>
      <c r="EPV29" s="0"/>
      <c r="EPW29" s="0"/>
      <c r="EPX29" s="0"/>
      <c r="EPY29" s="0"/>
      <c r="EPZ29" s="0"/>
      <c r="EQA29" s="0"/>
      <c r="EQB29" s="0"/>
      <c r="EQC29" s="0"/>
      <c r="EQD29" s="0"/>
      <c r="EQE29" s="0"/>
      <c r="EQF29" s="0"/>
      <c r="EQG29" s="0"/>
      <c r="EQH29" s="0"/>
      <c r="EQI29" s="0"/>
      <c r="EQJ29" s="0"/>
      <c r="EQK29" s="0"/>
      <c r="EQL29" s="0"/>
      <c r="EQM29" s="0"/>
      <c r="EQN29" s="0"/>
      <c r="EQO29" s="0"/>
      <c r="EQP29" s="0"/>
      <c r="EQQ29" s="0"/>
      <c r="EQR29" s="0"/>
      <c r="EQS29" s="0"/>
      <c r="EQT29" s="0"/>
      <c r="EQU29" s="0"/>
      <c r="EQV29" s="0"/>
      <c r="EQW29" s="0"/>
      <c r="EQX29" s="0"/>
      <c r="EQY29" s="0"/>
      <c r="EQZ29" s="0"/>
      <c r="ERA29" s="0"/>
      <c r="ERB29" s="0"/>
      <c r="ERC29" s="0"/>
      <c r="ERD29" s="0"/>
      <c r="ERE29" s="0"/>
      <c r="ERF29" s="0"/>
      <c r="ERG29" s="0"/>
      <c r="ERH29" s="0"/>
      <c r="ERI29" s="0"/>
      <c r="ERJ29" s="0"/>
      <c r="ERK29" s="0"/>
      <c r="ERL29" s="0"/>
      <c r="ERM29" s="0"/>
      <c r="ERN29" s="0"/>
      <c r="ERO29" s="0"/>
      <c r="ERP29" s="0"/>
      <c r="ERQ29" s="0"/>
      <c r="ERR29" s="0"/>
      <c r="ERS29" s="0"/>
      <c r="ERT29" s="0"/>
      <c r="ERU29" s="0"/>
      <c r="ERV29" s="0"/>
      <c r="ERW29" s="0"/>
      <c r="ERX29" s="0"/>
      <c r="ERY29" s="0"/>
      <c r="ERZ29" s="0"/>
      <c r="ESA29" s="0"/>
      <c r="ESB29" s="0"/>
      <c r="ESC29" s="0"/>
      <c r="ESD29" s="0"/>
      <c r="ESE29" s="0"/>
      <c r="ESF29" s="0"/>
      <c r="ESG29" s="0"/>
      <c r="ESH29" s="0"/>
      <c r="ESI29" s="0"/>
      <c r="ESJ29" s="0"/>
      <c r="ESK29" s="0"/>
      <c r="ESL29" s="0"/>
      <c r="ESM29" s="0"/>
      <c r="ESN29" s="0"/>
      <c r="ESO29" s="0"/>
      <c r="ESP29" s="0"/>
      <c r="ESQ29" s="0"/>
      <c r="ESR29" s="0"/>
      <c r="ESS29" s="0"/>
      <c r="EST29" s="0"/>
      <c r="ESU29" s="0"/>
      <c r="ESV29" s="0"/>
      <c r="ESW29" s="0"/>
      <c r="ESX29" s="0"/>
      <c r="ESY29" s="0"/>
      <c r="ESZ29" s="0"/>
      <c r="ETA29" s="0"/>
      <c r="ETB29" s="0"/>
      <c r="ETC29" s="0"/>
      <c r="ETD29" s="0"/>
      <c r="ETE29" s="0"/>
      <c r="ETF29" s="0"/>
      <c r="ETG29" s="0"/>
      <c r="ETH29" s="0"/>
      <c r="ETI29" s="0"/>
      <c r="ETJ29" s="0"/>
      <c r="ETK29" s="0"/>
      <c r="ETL29" s="0"/>
      <c r="ETM29" s="0"/>
      <c r="ETN29" s="0"/>
      <c r="ETO29" s="0"/>
      <c r="ETP29" s="0"/>
      <c r="ETQ29" s="0"/>
      <c r="ETR29" s="0"/>
      <c r="ETS29" s="0"/>
      <c r="ETT29" s="0"/>
      <c r="ETU29" s="0"/>
      <c r="ETV29" s="0"/>
      <c r="ETW29" s="0"/>
      <c r="ETX29" s="0"/>
      <c r="ETY29" s="0"/>
      <c r="ETZ29" s="0"/>
      <c r="EUA29" s="0"/>
      <c r="EUB29" s="0"/>
      <c r="EUC29" s="0"/>
      <c r="EUD29" s="0"/>
      <c r="EUE29" s="0"/>
      <c r="EUF29" s="0"/>
      <c r="EUG29" s="0"/>
      <c r="EUH29" s="0"/>
      <c r="EUI29" s="0"/>
      <c r="EUJ29" s="0"/>
      <c r="EUK29" s="0"/>
      <c r="EUL29" s="0"/>
      <c r="EUM29" s="0"/>
      <c r="EUN29" s="0"/>
      <c r="EUO29" s="0"/>
      <c r="EUP29" s="0"/>
      <c r="EUQ29" s="0"/>
      <c r="EUR29" s="0"/>
      <c r="EUS29" s="0"/>
      <c r="EUT29" s="0"/>
      <c r="EUU29" s="0"/>
      <c r="EUV29" s="0"/>
      <c r="EUW29" s="0"/>
      <c r="EUX29" s="0"/>
      <c r="EUY29" s="0"/>
      <c r="EUZ29" s="0"/>
      <c r="EVA29" s="0"/>
      <c r="EVB29" s="0"/>
      <c r="EVC29" s="0"/>
      <c r="EVD29" s="0"/>
      <c r="EVE29" s="0"/>
      <c r="EVF29" s="0"/>
      <c r="EVG29" s="0"/>
      <c r="EVH29" s="0"/>
      <c r="EVI29" s="0"/>
      <c r="EVJ29" s="0"/>
      <c r="EVK29" s="0"/>
      <c r="EVL29" s="0"/>
      <c r="EVM29" s="0"/>
      <c r="EVN29" s="0"/>
      <c r="EVO29" s="0"/>
      <c r="EVP29" s="0"/>
      <c r="EVQ29" s="0"/>
      <c r="EVR29" s="0"/>
      <c r="EVS29" s="0"/>
      <c r="EVT29" s="0"/>
      <c r="EVU29" s="0"/>
      <c r="EVV29" s="0"/>
      <c r="EVW29" s="0"/>
      <c r="EVX29" s="0"/>
      <c r="EVY29" s="0"/>
      <c r="EVZ29" s="0"/>
      <c r="EWA29" s="0"/>
      <c r="EWB29" s="0"/>
      <c r="EWC29" s="0"/>
      <c r="EWD29" s="0"/>
      <c r="EWE29" s="0"/>
      <c r="EWF29" s="0"/>
      <c r="EWG29" s="0"/>
      <c r="EWH29" s="0"/>
      <c r="EWI29" s="0"/>
      <c r="EWJ29" s="0"/>
      <c r="EWK29" s="0"/>
      <c r="EWL29" s="0"/>
      <c r="EWM29" s="0"/>
      <c r="EWN29" s="0"/>
      <c r="EWO29" s="0"/>
      <c r="EWP29" s="0"/>
      <c r="EWQ29" s="0"/>
      <c r="EWR29" s="0"/>
      <c r="EWS29" s="0"/>
      <c r="EWT29" s="0"/>
      <c r="EWU29" s="0"/>
      <c r="EWV29" s="0"/>
      <c r="EWW29" s="0"/>
      <c r="EWX29" s="0"/>
      <c r="EWY29" s="0"/>
      <c r="EWZ29" s="0"/>
      <c r="EXA29" s="0"/>
      <c r="EXB29" s="0"/>
      <c r="EXC29" s="0"/>
      <c r="EXD29" s="0"/>
      <c r="EXE29" s="0"/>
      <c r="EXF29" s="0"/>
      <c r="EXG29" s="0"/>
      <c r="EXH29" s="0"/>
      <c r="EXI29" s="0"/>
      <c r="EXJ29" s="0"/>
      <c r="EXK29" s="0"/>
      <c r="EXL29" s="0"/>
      <c r="EXM29" s="0"/>
      <c r="EXN29" s="0"/>
      <c r="EXO29" s="0"/>
      <c r="EXP29" s="0"/>
      <c r="EXQ29" s="0"/>
      <c r="EXR29" s="0"/>
      <c r="EXS29" s="0"/>
      <c r="EXT29" s="0"/>
      <c r="EXU29" s="0"/>
      <c r="EXV29" s="0"/>
      <c r="EXW29" s="0"/>
      <c r="EXX29" s="0"/>
      <c r="EXY29" s="0"/>
      <c r="EXZ29" s="0"/>
      <c r="EYA29" s="0"/>
      <c r="EYB29" s="0"/>
      <c r="EYC29" s="0"/>
      <c r="EYD29" s="0"/>
      <c r="EYE29" s="0"/>
      <c r="EYF29" s="0"/>
      <c r="EYG29" s="0"/>
      <c r="EYH29" s="0"/>
      <c r="EYI29" s="0"/>
      <c r="EYJ29" s="0"/>
      <c r="EYK29" s="0"/>
      <c r="EYL29" s="0"/>
      <c r="EYM29" s="0"/>
      <c r="EYN29" s="0"/>
      <c r="EYO29" s="0"/>
      <c r="EYP29" s="0"/>
      <c r="EYQ29" s="0"/>
      <c r="EYR29" s="0"/>
      <c r="EYS29" s="0"/>
      <c r="EYT29" s="0"/>
      <c r="EYU29" s="0"/>
      <c r="EYV29" s="0"/>
      <c r="EYW29" s="0"/>
      <c r="EYX29" s="0"/>
      <c r="EYY29" s="0"/>
      <c r="EYZ29" s="0"/>
      <c r="EZA29" s="0"/>
      <c r="EZB29" s="0"/>
      <c r="EZC29" s="0"/>
      <c r="EZD29" s="0"/>
      <c r="EZE29" s="0"/>
      <c r="EZF29" s="0"/>
      <c r="EZG29" s="0"/>
      <c r="EZH29" s="0"/>
      <c r="EZI29" s="0"/>
      <c r="EZJ29" s="0"/>
      <c r="EZK29" s="0"/>
      <c r="EZL29" s="0"/>
      <c r="EZM29" s="0"/>
      <c r="EZN29" s="0"/>
      <c r="EZO29" s="0"/>
      <c r="EZP29" s="0"/>
      <c r="EZQ29" s="0"/>
      <c r="EZR29" s="0"/>
      <c r="EZS29" s="0"/>
      <c r="EZT29" s="0"/>
      <c r="EZU29" s="0"/>
      <c r="EZV29" s="0"/>
      <c r="EZW29" s="0"/>
      <c r="EZX29" s="0"/>
      <c r="EZY29" s="0"/>
      <c r="EZZ29" s="0"/>
      <c r="FAA29" s="0"/>
      <c r="FAB29" s="0"/>
      <c r="FAC29" s="0"/>
      <c r="FAD29" s="0"/>
      <c r="FAE29" s="0"/>
      <c r="FAF29" s="0"/>
      <c r="FAG29" s="0"/>
      <c r="FAH29" s="0"/>
      <c r="FAI29" s="0"/>
      <c r="FAJ29" s="0"/>
      <c r="FAK29" s="0"/>
      <c r="FAL29" s="0"/>
      <c r="FAM29" s="0"/>
      <c r="FAN29" s="0"/>
      <c r="FAO29" s="0"/>
      <c r="FAP29" s="0"/>
      <c r="FAQ29" s="0"/>
      <c r="FAR29" s="0"/>
      <c r="FAS29" s="0"/>
      <c r="FAT29" s="0"/>
      <c r="FAU29" s="0"/>
      <c r="FAV29" s="0"/>
      <c r="FAW29" s="0"/>
      <c r="FAX29" s="0"/>
      <c r="FAY29" s="0"/>
      <c r="FAZ29" s="0"/>
      <c r="FBA29" s="0"/>
      <c r="FBB29" s="0"/>
      <c r="FBC29" s="0"/>
      <c r="FBD29" s="0"/>
      <c r="FBE29" s="0"/>
      <c r="FBF29" s="0"/>
      <c r="FBG29" s="0"/>
      <c r="FBH29" s="0"/>
      <c r="FBI29" s="0"/>
      <c r="FBJ29" s="0"/>
      <c r="FBK29" s="0"/>
      <c r="FBL29" s="0"/>
      <c r="FBM29" s="0"/>
      <c r="FBN29" s="0"/>
      <c r="FBO29" s="0"/>
      <c r="FBP29" s="0"/>
      <c r="FBQ29" s="0"/>
      <c r="FBR29" s="0"/>
      <c r="FBS29" s="0"/>
      <c r="FBT29" s="0"/>
      <c r="FBU29" s="0"/>
      <c r="FBV29" s="0"/>
      <c r="FBW29" s="0"/>
      <c r="FBX29" s="0"/>
      <c r="FBY29" s="0"/>
      <c r="FBZ29" s="0"/>
      <c r="FCA29" s="0"/>
      <c r="FCB29" s="0"/>
      <c r="FCC29" s="0"/>
      <c r="FCD29" s="0"/>
      <c r="FCE29" s="0"/>
      <c r="FCF29" s="0"/>
      <c r="FCG29" s="0"/>
      <c r="FCH29" s="0"/>
      <c r="FCI29" s="0"/>
      <c r="FCJ29" s="0"/>
      <c r="FCK29" s="0"/>
      <c r="FCL29" s="0"/>
      <c r="FCM29" s="0"/>
      <c r="FCN29" s="0"/>
      <c r="FCO29" s="0"/>
      <c r="FCP29" s="0"/>
      <c r="FCQ29" s="0"/>
      <c r="FCR29" s="0"/>
      <c r="FCS29" s="0"/>
      <c r="FCT29" s="0"/>
      <c r="FCU29" s="0"/>
      <c r="FCV29" s="0"/>
      <c r="FCW29" s="0"/>
      <c r="FCX29" s="0"/>
      <c r="FCY29" s="0"/>
      <c r="FCZ29" s="0"/>
      <c r="FDA29" s="0"/>
      <c r="FDB29" s="0"/>
      <c r="FDC29" s="0"/>
      <c r="FDD29" s="0"/>
      <c r="FDE29" s="0"/>
      <c r="FDF29" s="0"/>
      <c r="FDG29" s="0"/>
      <c r="FDH29" s="0"/>
      <c r="FDI29" s="0"/>
      <c r="FDJ29" s="0"/>
      <c r="FDK29" s="0"/>
      <c r="FDL29" s="0"/>
      <c r="FDM29" s="0"/>
      <c r="FDN29" s="0"/>
      <c r="FDO29" s="0"/>
      <c r="FDP29" s="0"/>
      <c r="FDQ29" s="0"/>
      <c r="FDR29" s="0"/>
      <c r="FDS29" s="0"/>
      <c r="FDT29" s="0"/>
      <c r="FDU29" s="0"/>
      <c r="FDV29" s="0"/>
      <c r="FDW29" s="0"/>
      <c r="FDX29" s="0"/>
      <c r="FDY29" s="0"/>
      <c r="FDZ29" s="0"/>
      <c r="FEA29" s="0"/>
      <c r="FEB29" s="0"/>
      <c r="FEC29" s="0"/>
      <c r="FED29" s="0"/>
      <c r="FEE29" s="0"/>
      <c r="FEF29" s="0"/>
      <c r="FEG29" s="0"/>
      <c r="FEH29" s="0"/>
      <c r="FEI29" s="0"/>
      <c r="FEJ29" s="0"/>
      <c r="FEK29" s="0"/>
      <c r="FEL29" s="0"/>
      <c r="FEM29" s="0"/>
      <c r="FEN29" s="0"/>
      <c r="FEO29" s="0"/>
      <c r="FEP29" s="0"/>
      <c r="FEQ29" s="0"/>
      <c r="FER29" s="0"/>
      <c r="FES29" s="0"/>
      <c r="FET29" s="0"/>
      <c r="FEU29" s="0"/>
      <c r="FEV29" s="0"/>
      <c r="FEW29" s="0"/>
      <c r="FEX29" s="0"/>
      <c r="FEY29" s="0"/>
      <c r="FEZ29" s="0"/>
      <c r="FFA29" s="0"/>
      <c r="FFB29" s="0"/>
      <c r="FFC29" s="0"/>
      <c r="FFD29" s="0"/>
      <c r="FFE29" s="0"/>
      <c r="FFF29" s="0"/>
      <c r="FFG29" s="0"/>
      <c r="FFH29" s="0"/>
      <c r="FFI29" s="0"/>
      <c r="FFJ29" s="0"/>
      <c r="FFK29" s="0"/>
      <c r="FFL29" s="0"/>
      <c r="FFM29" s="0"/>
      <c r="FFN29" s="0"/>
      <c r="FFO29" s="0"/>
      <c r="FFP29" s="0"/>
      <c r="FFQ29" s="0"/>
      <c r="FFR29" s="0"/>
      <c r="FFS29" s="0"/>
      <c r="FFT29" s="0"/>
      <c r="FFU29" s="0"/>
      <c r="FFV29" s="0"/>
      <c r="FFW29" s="0"/>
      <c r="FFX29" s="0"/>
      <c r="FFY29" s="0"/>
      <c r="FFZ29" s="0"/>
      <c r="FGA29" s="0"/>
      <c r="FGB29" s="0"/>
      <c r="FGC29" s="0"/>
      <c r="FGD29" s="0"/>
      <c r="FGE29" s="0"/>
      <c r="FGF29" s="0"/>
      <c r="FGG29" s="0"/>
      <c r="FGH29" s="0"/>
      <c r="FGI29" s="0"/>
      <c r="FGJ29" s="0"/>
      <c r="FGK29" s="0"/>
      <c r="FGL29" s="0"/>
      <c r="FGM29" s="0"/>
      <c r="FGN29" s="0"/>
      <c r="FGO29" s="0"/>
      <c r="FGP29" s="0"/>
      <c r="FGQ29" s="0"/>
      <c r="FGR29" s="0"/>
      <c r="FGS29" s="0"/>
      <c r="FGT29" s="0"/>
      <c r="FGU29" s="0"/>
      <c r="FGV29" s="0"/>
      <c r="FGW29" s="0"/>
      <c r="FGX29" s="0"/>
      <c r="FGY29" s="0"/>
      <c r="FGZ29" s="0"/>
      <c r="FHA29" s="0"/>
      <c r="FHB29" s="0"/>
      <c r="FHC29" s="0"/>
      <c r="FHD29" s="0"/>
      <c r="FHE29" s="0"/>
      <c r="FHF29" s="0"/>
      <c r="FHG29" s="0"/>
      <c r="FHH29" s="0"/>
      <c r="FHI29" s="0"/>
      <c r="FHJ29" s="0"/>
      <c r="FHK29" s="0"/>
      <c r="FHL29" s="0"/>
      <c r="FHM29" s="0"/>
      <c r="FHN29" s="0"/>
      <c r="FHO29" s="0"/>
      <c r="FHP29" s="0"/>
      <c r="FHQ29" s="0"/>
      <c r="FHR29" s="0"/>
      <c r="FHS29" s="0"/>
      <c r="FHT29" s="0"/>
      <c r="FHU29" s="0"/>
      <c r="FHV29" s="0"/>
      <c r="FHW29" s="0"/>
      <c r="FHX29" s="0"/>
      <c r="FHY29" s="0"/>
      <c r="FHZ29" s="0"/>
      <c r="FIA29" s="0"/>
      <c r="FIB29" s="0"/>
      <c r="FIC29" s="0"/>
      <c r="FID29" s="0"/>
      <c r="FIE29" s="0"/>
      <c r="FIF29" s="0"/>
      <c r="FIG29" s="0"/>
      <c r="FIH29" s="0"/>
      <c r="FII29" s="0"/>
      <c r="FIJ29" s="0"/>
      <c r="FIK29" s="0"/>
      <c r="FIL29" s="0"/>
      <c r="FIM29" s="0"/>
      <c r="FIN29" s="0"/>
      <c r="FIO29" s="0"/>
      <c r="FIP29" s="0"/>
      <c r="FIQ29" s="0"/>
      <c r="FIR29" s="0"/>
      <c r="FIS29" s="0"/>
      <c r="FIT29" s="0"/>
      <c r="FIU29" s="0"/>
      <c r="FIV29" s="0"/>
      <c r="FIW29" s="0"/>
      <c r="FIX29" s="0"/>
      <c r="FIY29" s="0"/>
      <c r="FIZ29" s="0"/>
      <c r="FJA29" s="0"/>
      <c r="FJB29" s="0"/>
      <c r="FJC29" s="0"/>
      <c r="FJD29" s="0"/>
      <c r="FJE29" s="0"/>
      <c r="FJF29" s="0"/>
      <c r="FJG29" s="0"/>
      <c r="FJH29" s="0"/>
      <c r="FJI29" s="0"/>
      <c r="FJJ29" s="0"/>
      <c r="FJK29" s="0"/>
      <c r="FJL29" s="0"/>
      <c r="FJM29" s="0"/>
      <c r="FJN29" s="0"/>
      <c r="FJO29" s="0"/>
      <c r="FJP29" s="0"/>
      <c r="FJQ29" s="0"/>
      <c r="FJR29" s="0"/>
      <c r="FJS29" s="0"/>
      <c r="FJT29" s="0"/>
      <c r="FJU29" s="0"/>
      <c r="FJV29" s="0"/>
      <c r="FJW29" s="0"/>
      <c r="FJX29" s="0"/>
      <c r="FJY29" s="0"/>
      <c r="FJZ29" s="0"/>
      <c r="FKA29" s="0"/>
      <c r="FKB29" s="0"/>
      <c r="FKC29" s="0"/>
      <c r="FKD29" s="0"/>
      <c r="FKE29" s="0"/>
      <c r="FKF29" s="0"/>
      <c r="FKG29" s="0"/>
      <c r="FKH29" s="0"/>
      <c r="FKI29" s="0"/>
      <c r="FKJ29" s="0"/>
      <c r="FKK29" s="0"/>
      <c r="FKL29" s="0"/>
      <c r="FKM29" s="0"/>
      <c r="FKN29" s="0"/>
      <c r="FKO29" s="0"/>
      <c r="FKP29" s="0"/>
      <c r="FKQ29" s="0"/>
      <c r="FKR29" s="0"/>
      <c r="FKS29" s="0"/>
      <c r="FKT29" s="0"/>
      <c r="FKU29" s="0"/>
      <c r="FKV29" s="0"/>
      <c r="FKW29" s="0"/>
      <c r="FKX29" s="0"/>
      <c r="FKY29" s="0"/>
      <c r="FKZ29" s="0"/>
      <c r="FLA29" s="0"/>
      <c r="FLB29" s="0"/>
      <c r="FLC29" s="0"/>
      <c r="FLD29" s="0"/>
      <c r="FLE29" s="0"/>
      <c r="FLF29" s="0"/>
      <c r="FLG29" s="0"/>
      <c r="FLH29" s="0"/>
      <c r="FLI29" s="0"/>
      <c r="FLJ29" s="0"/>
      <c r="FLK29" s="0"/>
      <c r="FLL29" s="0"/>
      <c r="FLM29" s="0"/>
      <c r="FLN29" s="0"/>
      <c r="FLO29" s="0"/>
      <c r="FLP29" s="0"/>
      <c r="FLQ29" s="0"/>
      <c r="FLR29" s="0"/>
      <c r="FLS29" s="0"/>
      <c r="FLT29" s="0"/>
      <c r="FLU29" s="0"/>
      <c r="FLV29" s="0"/>
      <c r="FLW29" s="0"/>
      <c r="FLX29" s="0"/>
      <c r="FLY29" s="0"/>
      <c r="FLZ29" s="0"/>
      <c r="FMA29" s="0"/>
      <c r="FMB29" s="0"/>
      <c r="FMC29" s="0"/>
      <c r="FMD29" s="0"/>
      <c r="FME29" s="0"/>
      <c r="FMF29" s="0"/>
      <c r="FMG29" s="0"/>
      <c r="FMH29" s="0"/>
      <c r="FMI29" s="0"/>
      <c r="FMJ29" s="0"/>
      <c r="FMK29" s="0"/>
      <c r="FML29" s="0"/>
      <c r="FMM29" s="0"/>
      <c r="FMN29" s="0"/>
      <c r="FMO29" s="0"/>
      <c r="FMP29" s="0"/>
      <c r="FMQ29" s="0"/>
      <c r="FMR29" s="0"/>
      <c r="FMS29" s="0"/>
      <c r="FMT29" s="0"/>
      <c r="FMU29" s="0"/>
      <c r="FMV29" s="0"/>
      <c r="FMW29" s="0"/>
      <c r="FMX29" s="0"/>
      <c r="FMY29" s="0"/>
      <c r="FMZ29" s="0"/>
      <c r="FNA29" s="0"/>
      <c r="FNB29" s="0"/>
      <c r="FNC29" s="0"/>
      <c r="FND29" s="0"/>
      <c r="FNE29" s="0"/>
      <c r="FNF29" s="0"/>
      <c r="FNG29" s="0"/>
      <c r="FNH29" s="0"/>
      <c r="FNI29" s="0"/>
      <c r="FNJ29" s="0"/>
      <c r="FNK29" s="0"/>
      <c r="FNL29" s="0"/>
      <c r="FNM29" s="0"/>
      <c r="FNN29" s="0"/>
      <c r="FNO29" s="0"/>
      <c r="FNP29" s="0"/>
      <c r="FNQ29" s="0"/>
      <c r="FNR29" s="0"/>
      <c r="FNS29" s="0"/>
      <c r="FNT29" s="0"/>
      <c r="FNU29" s="0"/>
      <c r="FNV29" s="0"/>
      <c r="FNW29" s="0"/>
      <c r="FNX29" s="0"/>
      <c r="FNY29" s="0"/>
      <c r="FNZ29" s="0"/>
      <c r="FOA29" s="0"/>
      <c r="FOB29" s="0"/>
      <c r="FOC29" s="0"/>
      <c r="FOD29" s="0"/>
      <c r="FOE29" s="0"/>
      <c r="FOF29" s="0"/>
      <c r="FOG29" s="0"/>
      <c r="FOH29" s="0"/>
      <c r="FOI29" s="0"/>
      <c r="FOJ29" s="0"/>
      <c r="FOK29" s="0"/>
      <c r="FOL29" s="0"/>
      <c r="FOM29" s="0"/>
      <c r="FON29" s="0"/>
      <c r="FOO29" s="0"/>
      <c r="FOP29" s="0"/>
      <c r="FOQ29" s="0"/>
      <c r="FOR29" s="0"/>
      <c r="FOS29" s="0"/>
      <c r="FOT29" s="0"/>
      <c r="FOU29" s="0"/>
      <c r="FOV29" s="0"/>
      <c r="FOW29" s="0"/>
      <c r="FOX29" s="0"/>
      <c r="FOY29" s="0"/>
      <c r="FOZ29" s="0"/>
      <c r="FPA29" s="0"/>
      <c r="FPB29" s="0"/>
      <c r="FPC29" s="0"/>
      <c r="FPD29" s="0"/>
      <c r="FPE29" s="0"/>
      <c r="FPF29" s="0"/>
      <c r="FPG29" s="0"/>
      <c r="FPH29" s="0"/>
      <c r="FPI29" s="0"/>
      <c r="FPJ29" s="0"/>
      <c r="FPK29" s="0"/>
      <c r="FPL29" s="0"/>
      <c r="FPM29" s="0"/>
      <c r="FPN29" s="0"/>
      <c r="FPO29" s="0"/>
      <c r="FPP29" s="0"/>
      <c r="FPQ29" s="0"/>
      <c r="FPR29" s="0"/>
      <c r="FPS29" s="0"/>
      <c r="FPT29" s="0"/>
      <c r="FPU29" s="0"/>
      <c r="FPV29" s="0"/>
      <c r="FPW29" s="0"/>
      <c r="FPX29" s="0"/>
      <c r="FPY29" s="0"/>
      <c r="FPZ29" s="0"/>
      <c r="FQA29" s="0"/>
      <c r="FQB29" s="0"/>
      <c r="FQC29" s="0"/>
      <c r="FQD29" s="0"/>
      <c r="FQE29" s="0"/>
      <c r="FQF29" s="0"/>
      <c r="FQG29" s="0"/>
      <c r="FQH29" s="0"/>
      <c r="FQI29" s="0"/>
      <c r="FQJ29" s="0"/>
      <c r="FQK29" s="0"/>
      <c r="FQL29" s="0"/>
      <c r="FQM29" s="0"/>
      <c r="FQN29" s="0"/>
      <c r="FQO29" s="0"/>
      <c r="FQP29" s="0"/>
      <c r="FQQ29" s="0"/>
      <c r="FQR29" s="0"/>
      <c r="FQS29" s="0"/>
      <c r="FQT29" s="0"/>
      <c r="FQU29" s="0"/>
      <c r="FQV29" s="0"/>
      <c r="FQW29" s="0"/>
      <c r="FQX29" s="0"/>
      <c r="FQY29" s="0"/>
      <c r="FQZ29" s="0"/>
      <c r="FRA29" s="0"/>
      <c r="FRB29" s="0"/>
      <c r="FRC29" s="0"/>
      <c r="FRD29" s="0"/>
      <c r="FRE29" s="0"/>
      <c r="FRF29" s="0"/>
      <c r="FRG29" s="0"/>
      <c r="FRH29" s="0"/>
      <c r="FRI29" s="0"/>
      <c r="FRJ29" s="0"/>
      <c r="FRK29" s="0"/>
      <c r="FRL29" s="0"/>
      <c r="FRM29" s="0"/>
      <c r="FRN29" s="0"/>
      <c r="FRO29" s="0"/>
      <c r="FRP29" s="0"/>
      <c r="FRQ29" s="0"/>
      <c r="FRR29" s="0"/>
      <c r="FRS29" s="0"/>
      <c r="FRT29" s="0"/>
      <c r="FRU29" s="0"/>
      <c r="FRV29" s="0"/>
      <c r="FRW29" s="0"/>
      <c r="FRX29" s="0"/>
      <c r="FRY29" s="0"/>
      <c r="FRZ29" s="0"/>
      <c r="FSA29" s="0"/>
      <c r="FSB29" s="0"/>
      <c r="FSC29" s="0"/>
      <c r="FSD29" s="0"/>
      <c r="FSE29" s="0"/>
      <c r="FSF29" s="0"/>
      <c r="FSG29" s="0"/>
      <c r="FSH29" s="0"/>
      <c r="FSI29" s="0"/>
      <c r="FSJ29" s="0"/>
      <c r="FSK29" s="0"/>
      <c r="FSL29" s="0"/>
      <c r="FSM29" s="0"/>
      <c r="FSN29" s="0"/>
      <c r="FSO29" s="0"/>
      <c r="FSP29" s="0"/>
      <c r="FSQ29" s="0"/>
      <c r="FSR29" s="0"/>
      <c r="FSS29" s="0"/>
      <c r="FST29" s="0"/>
      <c r="FSU29" s="0"/>
      <c r="FSV29" s="0"/>
      <c r="FSW29" s="0"/>
      <c r="FSX29" s="0"/>
      <c r="FSY29" s="0"/>
      <c r="FSZ29" s="0"/>
      <c r="FTA29" s="0"/>
      <c r="FTB29" s="0"/>
      <c r="FTC29" s="0"/>
      <c r="FTD29" s="0"/>
      <c r="FTE29" s="0"/>
      <c r="FTF29" s="0"/>
      <c r="FTG29" s="0"/>
      <c r="FTH29" s="0"/>
      <c r="FTI29" s="0"/>
      <c r="FTJ29" s="0"/>
      <c r="FTK29" s="0"/>
      <c r="FTL29" s="0"/>
      <c r="FTM29" s="0"/>
      <c r="FTN29" s="0"/>
      <c r="FTO29" s="0"/>
      <c r="FTP29" s="0"/>
      <c r="FTQ29" s="0"/>
      <c r="FTR29" s="0"/>
      <c r="FTS29" s="0"/>
      <c r="FTT29" s="0"/>
      <c r="FTU29" s="0"/>
      <c r="FTV29" s="0"/>
      <c r="FTW29" s="0"/>
      <c r="FTX29" s="0"/>
      <c r="FTY29" s="0"/>
      <c r="FTZ29" s="0"/>
      <c r="FUA29" s="0"/>
      <c r="FUB29" s="0"/>
      <c r="FUC29" s="0"/>
      <c r="FUD29" s="0"/>
      <c r="FUE29" s="0"/>
      <c r="FUF29" s="0"/>
      <c r="FUG29" s="0"/>
      <c r="FUH29" s="0"/>
      <c r="FUI29" s="0"/>
      <c r="FUJ29" s="0"/>
      <c r="FUK29" s="0"/>
      <c r="FUL29" s="0"/>
      <c r="FUM29" s="0"/>
      <c r="FUN29" s="0"/>
      <c r="FUO29" s="0"/>
      <c r="FUP29" s="0"/>
      <c r="FUQ29" s="0"/>
      <c r="FUR29" s="0"/>
      <c r="FUS29" s="0"/>
      <c r="FUT29" s="0"/>
      <c r="FUU29" s="0"/>
      <c r="FUV29" s="0"/>
      <c r="FUW29" s="0"/>
      <c r="FUX29" s="0"/>
      <c r="FUY29" s="0"/>
      <c r="FUZ29" s="0"/>
      <c r="FVA29" s="0"/>
      <c r="FVB29" s="0"/>
      <c r="FVC29" s="0"/>
      <c r="FVD29" s="0"/>
      <c r="FVE29" s="0"/>
      <c r="FVF29" s="0"/>
      <c r="FVG29" s="0"/>
      <c r="FVH29" s="0"/>
      <c r="FVI29" s="0"/>
      <c r="FVJ29" s="0"/>
      <c r="FVK29" s="0"/>
      <c r="FVL29" s="0"/>
      <c r="FVM29" s="0"/>
      <c r="FVN29" s="0"/>
      <c r="FVO29" s="0"/>
      <c r="FVP29" s="0"/>
      <c r="FVQ29" s="0"/>
      <c r="FVR29" s="0"/>
      <c r="FVS29" s="0"/>
      <c r="FVT29" s="0"/>
      <c r="FVU29" s="0"/>
      <c r="FVV29" s="0"/>
      <c r="FVW29" s="0"/>
      <c r="FVX29" s="0"/>
      <c r="FVY29" s="0"/>
      <c r="FVZ29" s="0"/>
      <c r="FWA29" s="0"/>
      <c r="FWB29" s="0"/>
      <c r="FWC29" s="0"/>
      <c r="FWD29" s="0"/>
      <c r="FWE29" s="0"/>
      <c r="FWF29" s="0"/>
      <c r="FWG29" s="0"/>
      <c r="FWH29" s="0"/>
      <c r="FWI29" s="0"/>
      <c r="FWJ29" s="0"/>
      <c r="FWK29" s="0"/>
      <c r="FWL29" s="0"/>
      <c r="FWM29" s="0"/>
      <c r="FWN29" s="0"/>
      <c r="FWO29" s="0"/>
      <c r="FWP29" s="0"/>
      <c r="FWQ29" s="0"/>
      <c r="FWR29" s="0"/>
      <c r="FWS29" s="0"/>
      <c r="FWT29" s="0"/>
      <c r="FWU29" s="0"/>
      <c r="FWV29" s="0"/>
      <c r="FWW29" s="0"/>
      <c r="FWX29" s="0"/>
      <c r="FWY29" s="0"/>
      <c r="FWZ29" s="0"/>
      <c r="FXA29" s="0"/>
      <c r="FXB29" s="0"/>
      <c r="FXC29" s="0"/>
      <c r="FXD29" s="0"/>
      <c r="FXE29" s="0"/>
      <c r="FXF29" s="0"/>
      <c r="FXG29" s="0"/>
      <c r="FXH29" s="0"/>
      <c r="FXI29" s="0"/>
      <c r="FXJ29" s="0"/>
      <c r="FXK29" s="0"/>
      <c r="FXL29" s="0"/>
      <c r="FXM29" s="0"/>
      <c r="FXN29" s="0"/>
      <c r="FXO29" s="0"/>
      <c r="FXP29" s="0"/>
      <c r="FXQ29" s="0"/>
      <c r="FXR29" s="0"/>
      <c r="FXS29" s="0"/>
      <c r="FXT29" s="0"/>
      <c r="FXU29" s="0"/>
      <c r="FXV29" s="0"/>
      <c r="FXW29" s="0"/>
      <c r="FXX29" s="0"/>
      <c r="FXY29" s="0"/>
      <c r="FXZ29" s="0"/>
      <c r="FYA29" s="0"/>
      <c r="FYB29" s="0"/>
      <c r="FYC29" s="0"/>
      <c r="FYD29" s="0"/>
      <c r="FYE29" s="0"/>
      <c r="FYF29" s="0"/>
      <c r="FYG29" s="0"/>
      <c r="FYH29" s="0"/>
      <c r="FYI29" s="0"/>
      <c r="FYJ29" s="0"/>
      <c r="FYK29" s="0"/>
      <c r="FYL29" s="0"/>
      <c r="FYM29" s="0"/>
      <c r="FYN29" s="0"/>
      <c r="FYO29" s="0"/>
      <c r="FYP29" s="0"/>
      <c r="FYQ29" s="0"/>
      <c r="FYR29" s="0"/>
      <c r="FYS29" s="0"/>
      <c r="FYT29" s="0"/>
      <c r="FYU29" s="0"/>
      <c r="FYV29" s="0"/>
      <c r="FYW29" s="0"/>
      <c r="FYX29" s="0"/>
      <c r="FYY29" s="0"/>
      <c r="FYZ29" s="0"/>
      <c r="FZA29" s="0"/>
      <c r="FZB29" s="0"/>
      <c r="FZC29" s="0"/>
      <c r="FZD29" s="0"/>
      <c r="FZE29" s="0"/>
      <c r="FZF29" s="0"/>
      <c r="FZG29" s="0"/>
      <c r="FZH29" s="0"/>
      <c r="FZI29" s="0"/>
      <c r="FZJ29" s="0"/>
      <c r="FZK29" s="0"/>
      <c r="FZL29" s="0"/>
      <c r="FZM29" s="0"/>
      <c r="FZN29" s="0"/>
      <c r="FZO29" s="0"/>
      <c r="FZP29" s="0"/>
      <c r="FZQ29" s="0"/>
      <c r="FZR29" s="0"/>
      <c r="FZS29" s="0"/>
      <c r="FZT29" s="0"/>
      <c r="FZU29" s="0"/>
      <c r="FZV29" s="0"/>
      <c r="FZW29" s="0"/>
      <c r="FZX29" s="0"/>
      <c r="FZY29" s="0"/>
      <c r="FZZ29" s="0"/>
      <c r="GAA29" s="0"/>
      <c r="GAB29" s="0"/>
      <c r="GAC29" s="0"/>
      <c r="GAD29" s="0"/>
      <c r="GAE29" s="0"/>
      <c r="GAF29" s="0"/>
      <c r="GAG29" s="0"/>
      <c r="GAH29" s="0"/>
      <c r="GAI29" s="0"/>
      <c r="GAJ29" s="0"/>
      <c r="GAK29" s="0"/>
      <c r="GAL29" s="0"/>
      <c r="GAM29" s="0"/>
      <c r="GAN29" s="0"/>
      <c r="GAO29" s="0"/>
      <c r="GAP29" s="0"/>
      <c r="GAQ29" s="0"/>
      <c r="GAR29" s="0"/>
      <c r="GAS29" s="0"/>
      <c r="GAT29" s="0"/>
      <c r="GAU29" s="0"/>
      <c r="GAV29" s="0"/>
      <c r="GAW29" s="0"/>
      <c r="GAX29" s="0"/>
      <c r="GAY29" s="0"/>
      <c r="GAZ29" s="0"/>
      <c r="GBA29" s="0"/>
      <c r="GBB29" s="0"/>
      <c r="GBC29" s="0"/>
      <c r="GBD29" s="0"/>
      <c r="GBE29" s="0"/>
      <c r="GBF29" s="0"/>
      <c r="GBG29" s="0"/>
      <c r="GBH29" s="0"/>
      <c r="GBI29" s="0"/>
      <c r="GBJ29" s="0"/>
      <c r="GBK29" s="0"/>
      <c r="GBL29" s="0"/>
      <c r="GBM29" s="0"/>
      <c r="GBN29" s="0"/>
      <c r="GBO29" s="0"/>
      <c r="GBP29" s="0"/>
      <c r="GBQ29" s="0"/>
      <c r="GBR29" s="0"/>
      <c r="GBS29" s="0"/>
      <c r="GBT29" s="0"/>
      <c r="GBU29" s="0"/>
      <c r="GBV29" s="0"/>
      <c r="GBW29" s="0"/>
      <c r="GBX29" s="0"/>
      <c r="GBY29" s="0"/>
      <c r="GBZ29" s="0"/>
      <c r="GCA29" s="0"/>
      <c r="GCB29" s="0"/>
      <c r="GCC29" s="0"/>
      <c r="GCD29" s="0"/>
      <c r="GCE29" s="0"/>
      <c r="GCF29" s="0"/>
      <c r="GCG29" s="0"/>
      <c r="GCH29" s="0"/>
      <c r="GCI29" s="0"/>
      <c r="GCJ29" s="0"/>
      <c r="GCK29" s="0"/>
      <c r="GCL29" s="0"/>
      <c r="GCM29" s="0"/>
      <c r="GCN29" s="0"/>
      <c r="GCO29" s="0"/>
      <c r="GCP29" s="0"/>
      <c r="GCQ29" s="0"/>
      <c r="GCR29" s="0"/>
      <c r="GCS29" s="0"/>
      <c r="GCT29" s="0"/>
      <c r="GCU29" s="0"/>
      <c r="GCV29" s="0"/>
      <c r="GCW29" s="0"/>
      <c r="GCX29" s="0"/>
      <c r="GCY29" s="0"/>
      <c r="GCZ29" s="0"/>
      <c r="GDA29" s="0"/>
      <c r="GDB29" s="0"/>
      <c r="GDC29" s="0"/>
      <c r="GDD29" s="0"/>
      <c r="GDE29" s="0"/>
      <c r="GDF29" s="0"/>
      <c r="GDG29" s="0"/>
      <c r="GDH29" s="0"/>
      <c r="GDI29" s="0"/>
      <c r="GDJ29" s="0"/>
      <c r="GDK29" s="0"/>
      <c r="GDL29" s="0"/>
      <c r="GDM29" s="0"/>
      <c r="GDN29" s="0"/>
      <c r="GDO29" s="0"/>
      <c r="GDP29" s="0"/>
      <c r="GDQ29" s="0"/>
      <c r="GDR29" s="0"/>
      <c r="GDS29" s="0"/>
      <c r="GDT29" s="0"/>
      <c r="GDU29" s="0"/>
      <c r="GDV29" s="0"/>
      <c r="GDW29" s="0"/>
      <c r="GDX29" s="0"/>
      <c r="GDY29" s="0"/>
      <c r="GDZ29" s="0"/>
      <c r="GEA29" s="0"/>
      <c r="GEB29" s="0"/>
      <c r="GEC29" s="0"/>
      <c r="GED29" s="0"/>
      <c r="GEE29" s="0"/>
      <c r="GEF29" s="0"/>
      <c r="GEG29" s="0"/>
      <c r="GEH29" s="0"/>
      <c r="GEI29" s="0"/>
      <c r="GEJ29" s="0"/>
      <c r="GEK29" s="0"/>
      <c r="GEL29" s="0"/>
      <c r="GEM29" s="0"/>
      <c r="GEN29" s="0"/>
      <c r="GEO29" s="0"/>
      <c r="GEP29" s="0"/>
      <c r="GEQ29" s="0"/>
      <c r="GER29" s="0"/>
      <c r="GES29" s="0"/>
      <c r="GET29" s="0"/>
      <c r="GEU29" s="0"/>
      <c r="GEV29" s="0"/>
      <c r="GEW29" s="0"/>
      <c r="GEX29" s="0"/>
      <c r="GEY29" s="0"/>
      <c r="GEZ29" s="0"/>
      <c r="GFA29" s="0"/>
      <c r="GFB29" s="0"/>
      <c r="GFC29" s="0"/>
      <c r="GFD29" s="0"/>
      <c r="GFE29" s="0"/>
      <c r="GFF29" s="0"/>
      <c r="GFG29" s="0"/>
      <c r="GFH29" s="0"/>
      <c r="GFI29" s="0"/>
      <c r="GFJ29" s="0"/>
      <c r="GFK29" s="0"/>
      <c r="GFL29" s="0"/>
      <c r="GFM29" s="0"/>
      <c r="GFN29" s="0"/>
      <c r="GFO29" s="0"/>
      <c r="GFP29" s="0"/>
      <c r="GFQ29" s="0"/>
      <c r="GFR29" s="0"/>
      <c r="GFS29" s="0"/>
      <c r="GFT29" s="0"/>
      <c r="GFU29" s="0"/>
      <c r="GFV29" s="0"/>
      <c r="GFW29" s="0"/>
      <c r="GFX29" s="0"/>
      <c r="GFY29" s="0"/>
      <c r="GFZ29" s="0"/>
      <c r="GGA29" s="0"/>
      <c r="GGB29" s="0"/>
      <c r="GGC29" s="0"/>
      <c r="GGD29" s="0"/>
      <c r="GGE29" s="0"/>
      <c r="GGF29" s="0"/>
      <c r="GGG29" s="0"/>
      <c r="GGH29" s="0"/>
      <c r="GGI29" s="0"/>
      <c r="GGJ29" s="0"/>
      <c r="GGK29" s="0"/>
      <c r="GGL29" s="0"/>
      <c r="GGM29" s="0"/>
      <c r="GGN29" s="0"/>
      <c r="GGO29" s="0"/>
      <c r="GGP29" s="0"/>
      <c r="GGQ29" s="0"/>
      <c r="GGR29" s="0"/>
      <c r="GGS29" s="0"/>
      <c r="GGT29" s="0"/>
      <c r="GGU29" s="0"/>
      <c r="GGV29" s="0"/>
      <c r="GGW29" s="0"/>
      <c r="GGX29" s="0"/>
      <c r="GGY29" s="0"/>
      <c r="GGZ29" s="0"/>
      <c r="GHA29" s="0"/>
      <c r="GHB29" s="0"/>
      <c r="GHC29" s="0"/>
      <c r="GHD29" s="0"/>
      <c r="GHE29" s="0"/>
      <c r="GHF29" s="0"/>
      <c r="GHG29" s="0"/>
      <c r="GHH29" s="0"/>
      <c r="GHI29" s="0"/>
      <c r="GHJ29" s="0"/>
      <c r="GHK29" s="0"/>
      <c r="GHL29" s="0"/>
      <c r="GHM29" s="0"/>
      <c r="GHN29" s="0"/>
      <c r="GHO29" s="0"/>
      <c r="GHP29" s="0"/>
      <c r="GHQ29" s="0"/>
      <c r="GHR29" s="0"/>
      <c r="GHS29" s="0"/>
      <c r="GHT29" s="0"/>
      <c r="GHU29" s="0"/>
      <c r="GHV29" s="0"/>
      <c r="GHW29" s="0"/>
      <c r="GHX29" s="0"/>
      <c r="GHY29" s="0"/>
      <c r="GHZ29" s="0"/>
      <c r="GIA29" s="0"/>
      <c r="GIB29" s="0"/>
      <c r="GIC29" s="0"/>
      <c r="GID29" s="0"/>
      <c r="GIE29" s="0"/>
      <c r="GIF29" s="0"/>
      <c r="GIG29" s="0"/>
      <c r="GIH29" s="0"/>
      <c r="GII29" s="0"/>
      <c r="GIJ29" s="0"/>
      <c r="GIK29" s="0"/>
      <c r="GIL29" s="0"/>
      <c r="GIM29" s="0"/>
      <c r="GIN29" s="0"/>
      <c r="GIO29" s="0"/>
      <c r="GIP29" s="0"/>
      <c r="GIQ29" s="0"/>
      <c r="GIR29" s="0"/>
      <c r="GIS29" s="0"/>
      <c r="GIT29" s="0"/>
      <c r="GIU29" s="0"/>
      <c r="GIV29" s="0"/>
      <c r="GIW29" s="0"/>
      <c r="GIX29" s="0"/>
      <c r="GIY29" s="0"/>
      <c r="GIZ29" s="0"/>
      <c r="GJA29" s="0"/>
      <c r="GJB29" s="0"/>
      <c r="GJC29" s="0"/>
      <c r="GJD29" s="0"/>
      <c r="GJE29" s="0"/>
      <c r="GJF29" s="0"/>
      <c r="GJG29" s="0"/>
      <c r="GJH29" s="0"/>
      <c r="GJI29" s="0"/>
      <c r="GJJ29" s="0"/>
      <c r="GJK29" s="0"/>
      <c r="GJL29" s="0"/>
      <c r="GJM29" s="0"/>
      <c r="GJN29" s="0"/>
      <c r="GJO29" s="0"/>
      <c r="GJP29" s="0"/>
      <c r="GJQ29" s="0"/>
      <c r="GJR29" s="0"/>
      <c r="GJS29" s="0"/>
      <c r="GJT29" s="0"/>
      <c r="GJU29" s="0"/>
      <c r="GJV29" s="0"/>
      <c r="GJW29" s="0"/>
      <c r="GJX29" s="0"/>
      <c r="GJY29" s="0"/>
      <c r="GJZ29" s="0"/>
      <c r="GKA29" s="0"/>
      <c r="GKB29" s="0"/>
      <c r="GKC29" s="0"/>
      <c r="GKD29" s="0"/>
      <c r="GKE29" s="0"/>
      <c r="GKF29" s="0"/>
      <c r="GKG29" s="0"/>
      <c r="GKH29" s="0"/>
      <c r="GKI29" s="0"/>
      <c r="GKJ29" s="0"/>
      <c r="GKK29" s="0"/>
      <c r="GKL29" s="0"/>
      <c r="GKM29" s="0"/>
      <c r="GKN29" s="0"/>
      <c r="GKO29" s="0"/>
      <c r="GKP29" s="0"/>
      <c r="GKQ29" s="0"/>
      <c r="GKR29" s="0"/>
      <c r="GKS29" s="0"/>
      <c r="GKT29" s="0"/>
      <c r="GKU29" s="0"/>
      <c r="GKV29" s="0"/>
      <c r="GKW29" s="0"/>
      <c r="GKX29" s="0"/>
      <c r="GKY29" s="0"/>
      <c r="GKZ29" s="0"/>
      <c r="GLA29" s="0"/>
      <c r="GLB29" s="0"/>
      <c r="GLC29" s="0"/>
      <c r="GLD29" s="0"/>
      <c r="GLE29" s="0"/>
      <c r="GLF29" s="0"/>
      <c r="GLG29" s="0"/>
      <c r="GLH29" s="0"/>
      <c r="GLI29" s="0"/>
      <c r="GLJ29" s="0"/>
      <c r="GLK29" s="0"/>
      <c r="GLL29" s="0"/>
      <c r="GLM29" s="0"/>
      <c r="GLN29" s="0"/>
      <c r="GLO29" s="0"/>
      <c r="GLP29" s="0"/>
      <c r="GLQ29" s="0"/>
      <c r="GLR29" s="0"/>
      <c r="GLS29" s="0"/>
      <c r="GLT29" s="0"/>
      <c r="GLU29" s="0"/>
      <c r="GLV29" s="0"/>
      <c r="GLW29" s="0"/>
      <c r="GLX29" s="0"/>
      <c r="GLY29" s="0"/>
      <c r="GLZ29" s="0"/>
      <c r="GMA29" s="0"/>
      <c r="GMB29" s="0"/>
      <c r="GMC29" s="0"/>
      <c r="GMD29" s="0"/>
      <c r="GME29" s="0"/>
      <c r="GMF29" s="0"/>
      <c r="GMG29" s="0"/>
      <c r="GMH29" s="0"/>
      <c r="GMI29" s="0"/>
      <c r="GMJ29" s="0"/>
      <c r="GMK29" s="0"/>
      <c r="GML29" s="0"/>
      <c r="GMM29" s="0"/>
      <c r="GMN29" s="0"/>
      <c r="GMO29" s="0"/>
      <c r="GMP29" s="0"/>
      <c r="GMQ29" s="0"/>
      <c r="GMR29" s="0"/>
      <c r="GMS29" s="0"/>
      <c r="GMT29" s="0"/>
      <c r="GMU29" s="0"/>
      <c r="GMV29" s="0"/>
      <c r="GMW29" s="0"/>
      <c r="GMX29" s="0"/>
      <c r="GMY29" s="0"/>
      <c r="GMZ29" s="0"/>
      <c r="GNA29" s="0"/>
      <c r="GNB29" s="0"/>
      <c r="GNC29" s="0"/>
      <c r="GND29" s="0"/>
      <c r="GNE29" s="0"/>
      <c r="GNF29" s="0"/>
      <c r="GNG29" s="0"/>
      <c r="GNH29" s="0"/>
      <c r="GNI29" s="0"/>
      <c r="GNJ29" s="0"/>
      <c r="GNK29" s="0"/>
      <c r="GNL29" s="0"/>
      <c r="GNM29" s="0"/>
      <c r="GNN29" s="0"/>
      <c r="GNO29" s="0"/>
      <c r="GNP29" s="0"/>
      <c r="GNQ29" s="0"/>
      <c r="GNR29" s="0"/>
      <c r="GNS29" s="0"/>
      <c r="GNT29" s="0"/>
      <c r="GNU29" s="0"/>
      <c r="GNV29" s="0"/>
      <c r="GNW29" s="0"/>
      <c r="GNX29" s="0"/>
      <c r="GNY29" s="0"/>
      <c r="GNZ29" s="0"/>
      <c r="GOA29" s="0"/>
      <c r="GOB29" s="0"/>
      <c r="GOC29" s="0"/>
      <c r="GOD29" s="0"/>
      <c r="GOE29" s="0"/>
      <c r="GOF29" s="0"/>
      <c r="GOG29" s="0"/>
      <c r="GOH29" s="0"/>
      <c r="GOI29" s="0"/>
      <c r="GOJ29" s="0"/>
      <c r="GOK29" s="0"/>
      <c r="GOL29" s="0"/>
      <c r="GOM29" s="0"/>
      <c r="GON29" s="0"/>
      <c r="GOO29" s="0"/>
      <c r="GOP29" s="0"/>
      <c r="GOQ29" s="0"/>
      <c r="GOR29" s="0"/>
      <c r="GOS29" s="0"/>
      <c r="GOT29" s="0"/>
      <c r="GOU29" s="0"/>
      <c r="GOV29" s="0"/>
      <c r="GOW29" s="0"/>
      <c r="GOX29" s="0"/>
      <c r="GOY29" s="0"/>
      <c r="GOZ29" s="0"/>
      <c r="GPA29" s="0"/>
      <c r="GPB29" s="0"/>
      <c r="GPC29" s="0"/>
      <c r="GPD29" s="0"/>
      <c r="GPE29" s="0"/>
      <c r="GPF29" s="0"/>
      <c r="GPG29" s="0"/>
      <c r="GPH29" s="0"/>
      <c r="GPI29" s="0"/>
      <c r="GPJ29" s="0"/>
      <c r="GPK29" s="0"/>
      <c r="GPL29" s="0"/>
      <c r="GPM29" s="0"/>
      <c r="GPN29" s="0"/>
      <c r="GPO29" s="0"/>
      <c r="GPP29" s="0"/>
      <c r="GPQ29" s="0"/>
      <c r="GPR29" s="0"/>
      <c r="GPS29" s="0"/>
      <c r="GPT29" s="0"/>
      <c r="GPU29" s="0"/>
      <c r="GPV29" s="0"/>
      <c r="GPW29" s="0"/>
      <c r="GPX29" s="0"/>
      <c r="GPY29" s="0"/>
      <c r="GPZ29" s="0"/>
      <c r="GQA29" s="0"/>
      <c r="GQB29" s="0"/>
      <c r="GQC29" s="0"/>
      <c r="GQD29" s="0"/>
      <c r="GQE29" s="0"/>
      <c r="GQF29" s="0"/>
      <c r="GQG29" s="0"/>
      <c r="GQH29" s="0"/>
      <c r="GQI29" s="0"/>
      <c r="GQJ29" s="0"/>
      <c r="GQK29" s="0"/>
      <c r="GQL29" s="0"/>
      <c r="GQM29" s="0"/>
      <c r="GQN29" s="0"/>
      <c r="GQO29" s="0"/>
      <c r="GQP29" s="0"/>
      <c r="GQQ29" s="0"/>
      <c r="GQR29" s="0"/>
      <c r="GQS29" s="0"/>
      <c r="GQT29" s="0"/>
      <c r="GQU29" s="0"/>
      <c r="GQV29" s="0"/>
      <c r="GQW29" s="0"/>
      <c r="GQX29" s="0"/>
      <c r="GQY29" s="0"/>
      <c r="GQZ29" s="0"/>
      <c r="GRA29" s="0"/>
      <c r="GRB29" s="0"/>
      <c r="GRC29" s="0"/>
      <c r="GRD29" s="0"/>
      <c r="GRE29" s="0"/>
      <c r="GRF29" s="0"/>
      <c r="GRG29" s="0"/>
      <c r="GRH29" s="0"/>
      <c r="GRI29" s="0"/>
      <c r="GRJ29" s="0"/>
      <c r="GRK29" s="0"/>
      <c r="GRL29" s="0"/>
      <c r="GRM29" s="0"/>
      <c r="GRN29" s="0"/>
      <c r="GRO29" s="0"/>
      <c r="GRP29" s="0"/>
      <c r="GRQ29" s="0"/>
      <c r="GRR29" s="0"/>
      <c r="GRS29" s="0"/>
      <c r="GRT29" s="0"/>
      <c r="GRU29" s="0"/>
      <c r="GRV29" s="0"/>
      <c r="GRW29" s="0"/>
      <c r="GRX29" s="0"/>
      <c r="GRY29" s="0"/>
      <c r="GRZ29" s="0"/>
      <c r="GSA29" s="0"/>
      <c r="GSB29" s="0"/>
      <c r="GSC29" s="0"/>
      <c r="GSD29" s="0"/>
      <c r="GSE29" s="0"/>
      <c r="GSF29" s="0"/>
      <c r="GSG29" s="0"/>
      <c r="GSH29" s="0"/>
      <c r="GSI29" s="0"/>
      <c r="GSJ29" s="0"/>
      <c r="GSK29" s="0"/>
      <c r="GSL29" s="0"/>
      <c r="GSM29" s="0"/>
      <c r="GSN29" s="0"/>
      <c r="GSO29" s="0"/>
      <c r="GSP29" s="0"/>
      <c r="GSQ29" s="0"/>
      <c r="GSR29" s="0"/>
      <c r="GSS29" s="0"/>
      <c r="GST29" s="0"/>
      <c r="GSU29" s="0"/>
      <c r="GSV29" s="0"/>
      <c r="GSW29" s="0"/>
      <c r="GSX29" s="0"/>
      <c r="GSY29" s="0"/>
      <c r="GSZ29" s="0"/>
      <c r="GTA29" s="0"/>
      <c r="GTB29" s="0"/>
      <c r="GTC29" s="0"/>
      <c r="GTD29" s="0"/>
      <c r="GTE29" s="0"/>
      <c r="GTF29" s="0"/>
      <c r="GTG29" s="0"/>
      <c r="GTH29" s="0"/>
      <c r="GTI29" s="0"/>
      <c r="GTJ29" s="0"/>
      <c r="GTK29" s="0"/>
      <c r="GTL29" s="0"/>
      <c r="GTM29" s="0"/>
      <c r="GTN29" s="0"/>
      <c r="GTO29" s="0"/>
      <c r="GTP29" s="0"/>
      <c r="GTQ29" s="0"/>
      <c r="GTR29" s="0"/>
      <c r="GTS29" s="0"/>
      <c r="GTT29" s="0"/>
      <c r="GTU29" s="0"/>
      <c r="GTV29" s="0"/>
      <c r="GTW29" s="0"/>
      <c r="GTX29" s="0"/>
      <c r="GTY29" s="0"/>
      <c r="GTZ29" s="0"/>
      <c r="GUA29" s="0"/>
      <c r="GUB29" s="0"/>
      <c r="GUC29" s="0"/>
      <c r="GUD29" s="0"/>
      <c r="GUE29" s="0"/>
      <c r="GUF29" s="0"/>
      <c r="GUG29" s="0"/>
      <c r="GUH29" s="0"/>
      <c r="GUI29" s="0"/>
      <c r="GUJ29" s="0"/>
      <c r="GUK29" s="0"/>
      <c r="GUL29" s="0"/>
      <c r="GUM29" s="0"/>
      <c r="GUN29" s="0"/>
      <c r="GUO29" s="0"/>
      <c r="GUP29" s="0"/>
      <c r="GUQ29" s="0"/>
      <c r="GUR29" s="0"/>
      <c r="GUS29" s="0"/>
      <c r="GUT29" s="0"/>
      <c r="GUU29" s="0"/>
      <c r="GUV29" s="0"/>
      <c r="GUW29" s="0"/>
      <c r="GUX29" s="0"/>
      <c r="GUY29" s="0"/>
      <c r="GUZ29" s="0"/>
      <c r="GVA29" s="0"/>
      <c r="GVB29" s="0"/>
      <c r="GVC29" s="0"/>
      <c r="GVD29" s="0"/>
      <c r="GVE29" s="0"/>
      <c r="GVF29" s="0"/>
      <c r="GVG29" s="0"/>
      <c r="GVH29" s="0"/>
      <c r="GVI29" s="0"/>
      <c r="GVJ29" s="0"/>
      <c r="GVK29" s="0"/>
      <c r="GVL29" s="0"/>
      <c r="GVM29" s="0"/>
      <c r="GVN29" s="0"/>
      <c r="GVO29" s="0"/>
      <c r="GVP29" s="0"/>
      <c r="GVQ29" s="0"/>
      <c r="GVR29" s="0"/>
      <c r="GVS29" s="0"/>
      <c r="GVT29" s="0"/>
      <c r="GVU29" s="0"/>
      <c r="GVV29" s="0"/>
      <c r="GVW29" s="0"/>
      <c r="GVX29" s="0"/>
      <c r="GVY29" s="0"/>
      <c r="GVZ29" s="0"/>
      <c r="GWA29" s="0"/>
      <c r="GWB29" s="0"/>
      <c r="GWC29" s="0"/>
      <c r="GWD29" s="0"/>
      <c r="GWE29" s="0"/>
      <c r="GWF29" s="0"/>
      <c r="GWG29" s="0"/>
      <c r="GWH29" s="0"/>
      <c r="GWI29" s="0"/>
      <c r="GWJ29" s="0"/>
      <c r="GWK29" s="0"/>
      <c r="GWL29" s="0"/>
      <c r="GWM29" s="0"/>
      <c r="GWN29" s="0"/>
      <c r="GWO29" s="0"/>
      <c r="GWP29" s="0"/>
      <c r="GWQ29" s="0"/>
      <c r="GWR29" s="0"/>
      <c r="GWS29" s="0"/>
      <c r="GWT29" s="0"/>
      <c r="GWU29" s="0"/>
      <c r="GWV29" s="0"/>
      <c r="GWW29" s="0"/>
      <c r="GWX29" s="0"/>
      <c r="GWY29" s="0"/>
      <c r="GWZ29" s="0"/>
      <c r="GXA29" s="0"/>
      <c r="GXB29" s="0"/>
      <c r="GXC29" s="0"/>
      <c r="GXD29" s="0"/>
      <c r="GXE29" s="0"/>
      <c r="GXF29" s="0"/>
      <c r="GXG29" s="0"/>
      <c r="GXH29" s="0"/>
      <c r="GXI29" s="0"/>
      <c r="GXJ29" s="0"/>
      <c r="GXK29" s="0"/>
      <c r="GXL29" s="0"/>
      <c r="GXM29" s="0"/>
      <c r="GXN29" s="0"/>
      <c r="GXO29" s="0"/>
      <c r="GXP29" s="0"/>
      <c r="GXQ29" s="0"/>
      <c r="GXR29" s="0"/>
      <c r="GXS29" s="0"/>
      <c r="GXT29" s="0"/>
      <c r="GXU29" s="0"/>
      <c r="GXV29" s="0"/>
      <c r="GXW29" s="0"/>
      <c r="GXX29" s="0"/>
      <c r="GXY29" s="0"/>
      <c r="GXZ29" s="0"/>
      <c r="GYA29" s="0"/>
      <c r="GYB29" s="0"/>
      <c r="GYC29" s="0"/>
      <c r="GYD29" s="0"/>
      <c r="GYE29" s="0"/>
      <c r="GYF29" s="0"/>
      <c r="GYG29" s="0"/>
      <c r="GYH29" s="0"/>
      <c r="GYI29" s="0"/>
      <c r="GYJ29" s="0"/>
      <c r="GYK29" s="0"/>
      <c r="GYL29" s="0"/>
      <c r="GYM29" s="0"/>
      <c r="GYN29" s="0"/>
      <c r="GYO29" s="0"/>
      <c r="GYP29" s="0"/>
      <c r="GYQ29" s="0"/>
      <c r="GYR29" s="0"/>
      <c r="GYS29" s="0"/>
      <c r="GYT29" s="0"/>
      <c r="GYU29" s="0"/>
      <c r="GYV29" s="0"/>
      <c r="GYW29" s="0"/>
      <c r="GYX29" s="0"/>
      <c r="GYY29" s="0"/>
      <c r="GYZ29" s="0"/>
      <c r="GZA29" s="0"/>
      <c r="GZB29" s="0"/>
      <c r="GZC29" s="0"/>
      <c r="GZD29" s="0"/>
      <c r="GZE29" s="0"/>
      <c r="GZF29" s="0"/>
      <c r="GZG29" s="0"/>
      <c r="GZH29" s="0"/>
      <c r="GZI29" s="0"/>
      <c r="GZJ29" s="0"/>
      <c r="GZK29" s="0"/>
      <c r="GZL29" s="0"/>
      <c r="GZM29" s="0"/>
      <c r="GZN29" s="0"/>
      <c r="GZO29" s="0"/>
      <c r="GZP29" s="0"/>
      <c r="GZQ29" s="0"/>
      <c r="GZR29" s="0"/>
      <c r="GZS29" s="0"/>
      <c r="GZT29" s="0"/>
      <c r="GZU29" s="0"/>
      <c r="GZV29" s="0"/>
      <c r="GZW29" s="0"/>
      <c r="GZX29" s="0"/>
      <c r="GZY29" s="0"/>
      <c r="GZZ29" s="0"/>
      <c r="HAA29" s="0"/>
      <c r="HAB29" s="0"/>
      <c r="HAC29" s="0"/>
      <c r="HAD29" s="0"/>
      <c r="HAE29" s="0"/>
      <c r="HAF29" s="0"/>
      <c r="HAG29" s="0"/>
      <c r="HAH29" s="0"/>
      <c r="HAI29" s="0"/>
      <c r="HAJ29" s="0"/>
      <c r="HAK29" s="0"/>
      <c r="HAL29" s="0"/>
      <c r="HAM29" s="0"/>
      <c r="HAN29" s="0"/>
      <c r="HAO29" s="0"/>
      <c r="HAP29" s="0"/>
      <c r="HAQ29" s="0"/>
      <c r="HAR29" s="0"/>
      <c r="HAS29" s="0"/>
      <c r="HAT29" s="0"/>
      <c r="HAU29" s="0"/>
      <c r="HAV29" s="0"/>
      <c r="HAW29" s="0"/>
      <c r="HAX29" s="0"/>
      <c r="HAY29" s="0"/>
      <c r="HAZ29" s="0"/>
      <c r="HBA29" s="0"/>
      <c r="HBB29" s="0"/>
      <c r="HBC29" s="0"/>
      <c r="HBD29" s="0"/>
      <c r="HBE29" s="0"/>
      <c r="HBF29" s="0"/>
      <c r="HBG29" s="0"/>
      <c r="HBH29" s="0"/>
      <c r="HBI29" s="0"/>
      <c r="HBJ29" s="0"/>
      <c r="HBK29" s="0"/>
      <c r="HBL29" s="0"/>
      <c r="HBM29" s="0"/>
      <c r="HBN29" s="0"/>
      <c r="HBO29" s="0"/>
      <c r="HBP29" s="0"/>
      <c r="HBQ29" s="0"/>
      <c r="HBR29" s="0"/>
      <c r="HBS29" s="0"/>
      <c r="HBT29" s="0"/>
      <c r="HBU29" s="0"/>
      <c r="HBV29" s="0"/>
      <c r="HBW29" s="0"/>
      <c r="HBX29" s="0"/>
      <c r="HBY29" s="0"/>
      <c r="HBZ29" s="0"/>
      <c r="HCA29" s="0"/>
      <c r="HCB29" s="0"/>
      <c r="HCC29" s="0"/>
      <c r="HCD29" s="0"/>
      <c r="HCE29" s="0"/>
      <c r="HCF29" s="0"/>
      <c r="HCG29" s="0"/>
      <c r="HCH29" s="0"/>
      <c r="HCI29" s="0"/>
      <c r="HCJ29" s="0"/>
      <c r="HCK29" s="0"/>
      <c r="HCL29" s="0"/>
      <c r="HCM29" s="0"/>
      <c r="HCN29" s="0"/>
      <c r="HCO29" s="0"/>
      <c r="HCP29" s="0"/>
      <c r="HCQ29" s="0"/>
      <c r="HCR29" s="0"/>
      <c r="HCS29" s="0"/>
      <c r="HCT29" s="0"/>
      <c r="HCU29" s="0"/>
      <c r="HCV29" s="0"/>
      <c r="HCW29" s="0"/>
      <c r="HCX29" s="0"/>
      <c r="HCY29" s="0"/>
      <c r="HCZ29" s="0"/>
      <c r="HDA29" s="0"/>
      <c r="HDB29" s="0"/>
      <c r="HDC29" s="0"/>
      <c r="HDD29" s="0"/>
      <c r="HDE29" s="0"/>
      <c r="HDF29" s="0"/>
      <c r="HDG29" s="0"/>
      <c r="HDH29" s="0"/>
      <c r="HDI29" s="0"/>
      <c r="HDJ29" s="0"/>
      <c r="HDK29" s="0"/>
      <c r="HDL29" s="0"/>
      <c r="HDM29" s="0"/>
      <c r="HDN29" s="0"/>
      <c r="HDO29" s="0"/>
      <c r="HDP29" s="0"/>
      <c r="HDQ29" s="0"/>
      <c r="HDR29" s="0"/>
      <c r="HDS29" s="0"/>
      <c r="HDT29" s="0"/>
      <c r="HDU29" s="0"/>
      <c r="HDV29" s="0"/>
      <c r="HDW29" s="0"/>
      <c r="HDX29" s="0"/>
      <c r="HDY29" s="0"/>
      <c r="HDZ29" s="0"/>
      <c r="HEA29" s="0"/>
      <c r="HEB29" s="0"/>
      <c r="HEC29" s="0"/>
      <c r="HED29" s="0"/>
      <c r="HEE29" s="0"/>
      <c r="HEF29" s="0"/>
      <c r="HEG29" s="0"/>
      <c r="HEH29" s="0"/>
      <c r="HEI29" s="0"/>
      <c r="HEJ29" s="0"/>
      <c r="HEK29" s="0"/>
      <c r="HEL29" s="0"/>
      <c r="HEM29" s="0"/>
      <c r="HEN29" s="0"/>
      <c r="HEO29" s="0"/>
      <c r="HEP29" s="0"/>
      <c r="HEQ29" s="0"/>
      <c r="HER29" s="0"/>
      <c r="HES29" s="0"/>
      <c r="HET29" s="0"/>
      <c r="HEU29" s="0"/>
      <c r="HEV29" s="0"/>
      <c r="HEW29" s="0"/>
      <c r="HEX29" s="0"/>
      <c r="HEY29" s="0"/>
      <c r="HEZ29" s="0"/>
      <c r="HFA29" s="0"/>
      <c r="HFB29" s="0"/>
      <c r="HFC29" s="0"/>
      <c r="HFD29" s="0"/>
      <c r="HFE29" s="0"/>
      <c r="HFF29" s="0"/>
      <c r="HFG29" s="0"/>
      <c r="HFH29" s="0"/>
      <c r="HFI29" s="0"/>
      <c r="HFJ29" s="0"/>
      <c r="HFK29" s="0"/>
      <c r="HFL29" s="0"/>
      <c r="HFM29" s="0"/>
      <c r="HFN29" s="0"/>
      <c r="HFO29" s="0"/>
      <c r="HFP29" s="0"/>
      <c r="HFQ29" s="0"/>
      <c r="HFR29" s="0"/>
      <c r="HFS29" s="0"/>
      <c r="HFT29" s="0"/>
      <c r="HFU29" s="0"/>
      <c r="HFV29" s="0"/>
      <c r="HFW29" s="0"/>
      <c r="HFX29" s="0"/>
      <c r="HFY29" s="0"/>
      <c r="HFZ29" s="0"/>
      <c r="HGA29" s="0"/>
      <c r="HGB29" s="0"/>
      <c r="HGC29" s="0"/>
      <c r="HGD29" s="0"/>
      <c r="HGE29" s="0"/>
      <c r="HGF29" s="0"/>
      <c r="HGG29" s="0"/>
      <c r="HGH29" s="0"/>
      <c r="HGI29" s="0"/>
      <c r="HGJ29" s="0"/>
      <c r="HGK29" s="0"/>
      <c r="HGL29" s="0"/>
      <c r="HGM29" s="0"/>
      <c r="HGN29" s="0"/>
      <c r="HGO29" s="0"/>
      <c r="HGP29" s="0"/>
      <c r="HGQ29" s="0"/>
      <c r="HGR29" s="0"/>
      <c r="HGS29" s="0"/>
      <c r="HGT29" s="0"/>
      <c r="HGU29" s="0"/>
      <c r="HGV29" s="0"/>
      <c r="HGW29" s="0"/>
      <c r="HGX29" s="0"/>
      <c r="HGY29" s="0"/>
      <c r="HGZ29" s="0"/>
      <c r="HHA29" s="0"/>
      <c r="HHB29" s="0"/>
      <c r="HHC29" s="0"/>
      <c r="HHD29" s="0"/>
      <c r="HHE29" s="0"/>
      <c r="HHF29" s="0"/>
      <c r="HHG29" s="0"/>
      <c r="HHH29" s="0"/>
      <c r="HHI29" s="0"/>
      <c r="HHJ29" s="0"/>
      <c r="HHK29" s="0"/>
      <c r="HHL29" s="0"/>
      <c r="HHM29" s="0"/>
      <c r="HHN29" s="0"/>
      <c r="HHO29" s="0"/>
      <c r="HHP29" s="0"/>
      <c r="HHQ29" s="0"/>
      <c r="HHR29" s="0"/>
      <c r="HHS29" s="0"/>
      <c r="HHT29" s="0"/>
      <c r="HHU29" s="0"/>
      <c r="HHV29" s="0"/>
      <c r="HHW29" s="0"/>
      <c r="HHX29" s="0"/>
      <c r="HHY29" s="0"/>
      <c r="HHZ29" s="0"/>
      <c r="HIA29" s="0"/>
      <c r="HIB29" s="0"/>
      <c r="HIC29" s="0"/>
      <c r="HID29" s="0"/>
      <c r="HIE29" s="0"/>
      <c r="HIF29" s="0"/>
      <c r="HIG29" s="0"/>
      <c r="HIH29" s="0"/>
      <c r="HII29" s="0"/>
      <c r="HIJ29" s="0"/>
      <c r="HIK29" s="0"/>
      <c r="HIL29" s="0"/>
      <c r="HIM29" s="0"/>
      <c r="HIN29" s="0"/>
      <c r="HIO29" s="0"/>
      <c r="HIP29" s="0"/>
      <c r="HIQ29" s="0"/>
      <c r="HIR29" s="0"/>
      <c r="HIS29" s="0"/>
      <c r="HIT29" s="0"/>
      <c r="HIU29" s="0"/>
      <c r="HIV29" s="0"/>
      <c r="HIW29" s="0"/>
      <c r="HIX29" s="0"/>
      <c r="HIY29" s="0"/>
      <c r="HIZ29" s="0"/>
      <c r="HJA29" s="0"/>
      <c r="HJB29" s="0"/>
      <c r="HJC29" s="0"/>
      <c r="HJD29" s="0"/>
      <c r="HJE29" s="0"/>
      <c r="HJF29" s="0"/>
      <c r="HJG29" s="0"/>
      <c r="HJH29" s="0"/>
      <c r="HJI29" s="0"/>
      <c r="HJJ29" s="0"/>
      <c r="HJK29" s="0"/>
      <c r="HJL29" s="0"/>
      <c r="HJM29" s="0"/>
      <c r="HJN29" s="0"/>
      <c r="HJO29" s="0"/>
      <c r="HJP29" s="0"/>
      <c r="HJQ29" s="0"/>
      <c r="HJR29" s="0"/>
      <c r="HJS29" s="0"/>
      <c r="HJT29" s="0"/>
      <c r="HJU29" s="0"/>
      <c r="HJV29" s="0"/>
      <c r="HJW29" s="0"/>
      <c r="HJX29" s="0"/>
      <c r="HJY29" s="0"/>
      <c r="HJZ29" s="0"/>
      <c r="HKA29" s="0"/>
      <c r="HKB29" s="0"/>
      <c r="HKC29" s="0"/>
      <c r="HKD29" s="0"/>
      <c r="HKE29" s="0"/>
      <c r="HKF29" s="0"/>
      <c r="HKG29" s="0"/>
      <c r="HKH29" s="0"/>
      <c r="HKI29" s="0"/>
      <c r="HKJ29" s="0"/>
      <c r="HKK29" s="0"/>
      <c r="HKL29" s="0"/>
      <c r="HKM29" s="0"/>
      <c r="HKN29" s="0"/>
      <c r="HKO29" s="0"/>
      <c r="HKP29" s="0"/>
      <c r="HKQ29" s="0"/>
      <c r="HKR29" s="0"/>
      <c r="HKS29" s="0"/>
      <c r="HKT29" s="0"/>
      <c r="HKU29" s="0"/>
      <c r="HKV29" s="0"/>
      <c r="HKW29" s="0"/>
      <c r="HKX29" s="0"/>
      <c r="HKY29" s="0"/>
      <c r="HKZ29" s="0"/>
      <c r="HLA29" s="0"/>
      <c r="HLB29" s="0"/>
      <c r="HLC29" s="0"/>
      <c r="HLD29" s="0"/>
      <c r="HLE29" s="0"/>
      <c r="HLF29" s="0"/>
      <c r="HLG29" s="0"/>
      <c r="HLH29" s="0"/>
      <c r="HLI29" s="0"/>
      <c r="HLJ29" s="0"/>
      <c r="HLK29" s="0"/>
      <c r="HLL29" s="0"/>
      <c r="HLM29" s="0"/>
      <c r="HLN29" s="0"/>
      <c r="HLO29" s="0"/>
      <c r="HLP29" s="0"/>
      <c r="HLQ29" s="0"/>
      <c r="HLR29" s="0"/>
      <c r="HLS29" s="0"/>
      <c r="HLT29" s="0"/>
      <c r="HLU29" s="0"/>
      <c r="HLV29" s="0"/>
      <c r="HLW29" s="0"/>
      <c r="HLX29" s="0"/>
      <c r="HLY29" s="0"/>
      <c r="HLZ29" s="0"/>
      <c r="HMA29" s="0"/>
      <c r="HMB29" s="0"/>
      <c r="HMC29" s="0"/>
      <c r="HMD29" s="0"/>
      <c r="HME29" s="0"/>
      <c r="HMF29" s="0"/>
      <c r="HMG29" s="0"/>
      <c r="HMH29" s="0"/>
      <c r="HMI29" s="0"/>
      <c r="HMJ29" s="0"/>
      <c r="HMK29" s="0"/>
      <c r="HML29" s="0"/>
      <c r="HMM29" s="0"/>
      <c r="HMN29" s="0"/>
      <c r="HMO29" s="0"/>
      <c r="HMP29" s="0"/>
      <c r="HMQ29" s="0"/>
      <c r="HMR29" s="0"/>
      <c r="HMS29" s="0"/>
      <c r="HMT29" s="0"/>
      <c r="HMU29" s="0"/>
      <c r="HMV29" s="0"/>
      <c r="HMW29" s="0"/>
      <c r="HMX29" s="0"/>
      <c r="HMY29" s="0"/>
      <c r="HMZ29" s="0"/>
      <c r="HNA29" s="0"/>
      <c r="HNB29" s="0"/>
      <c r="HNC29" s="0"/>
      <c r="HND29" s="0"/>
      <c r="HNE29" s="0"/>
      <c r="HNF29" s="0"/>
      <c r="HNG29" s="0"/>
      <c r="HNH29" s="0"/>
      <c r="HNI29" s="0"/>
      <c r="HNJ29" s="0"/>
      <c r="HNK29" s="0"/>
      <c r="HNL29" s="0"/>
      <c r="HNM29" s="0"/>
      <c r="HNN29" s="0"/>
      <c r="HNO29" s="0"/>
      <c r="HNP29" s="0"/>
      <c r="HNQ29" s="0"/>
      <c r="HNR29" s="0"/>
      <c r="HNS29" s="0"/>
      <c r="HNT29" s="0"/>
      <c r="HNU29" s="0"/>
      <c r="HNV29" s="0"/>
      <c r="HNW29" s="0"/>
      <c r="HNX29" s="0"/>
      <c r="HNY29" s="0"/>
      <c r="HNZ29" s="0"/>
      <c r="HOA29" s="0"/>
      <c r="HOB29" s="0"/>
      <c r="HOC29" s="0"/>
      <c r="HOD29" s="0"/>
      <c r="HOE29" s="0"/>
      <c r="HOF29" s="0"/>
      <c r="HOG29" s="0"/>
      <c r="HOH29" s="0"/>
      <c r="HOI29" s="0"/>
      <c r="HOJ29" s="0"/>
      <c r="HOK29" s="0"/>
      <c r="HOL29" s="0"/>
      <c r="HOM29" s="0"/>
      <c r="HON29" s="0"/>
      <c r="HOO29" s="0"/>
      <c r="HOP29" s="0"/>
      <c r="HOQ29" s="0"/>
      <c r="HOR29" s="0"/>
      <c r="HOS29" s="0"/>
      <c r="HOT29" s="0"/>
      <c r="HOU29" s="0"/>
      <c r="HOV29" s="0"/>
      <c r="HOW29" s="0"/>
      <c r="HOX29" s="0"/>
      <c r="HOY29" s="0"/>
      <c r="HOZ29" s="0"/>
      <c r="HPA29" s="0"/>
      <c r="HPB29" s="0"/>
      <c r="HPC29" s="0"/>
      <c r="HPD29" s="0"/>
      <c r="HPE29" s="0"/>
      <c r="HPF29" s="0"/>
      <c r="HPG29" s="0"/>
      <c r="HPH29" s="0"/>
      <c r="HPI29" s="0"/>
      <c r="HPJ29" s="0"/>
      <c r="HPK29" s="0"/>
      <c r="HPL29" s="0"/>
      <c r="HPM29" s="0"/>
      <c r="HPN29" s="0"/>
      <c r="HPO29" s="0"/>
      <c r="HPP29" s="0"/>
      <c r="HPQ29" s="0"/>
      <c r="HPR29" s="0"/>
      <c r="HPS29" s="0"/>
      <c r="HPT29" s="0"/>
      <c r="HPU29" s="0"/>
      <c r="HPV29" s="0"/>
      <c r="HPW29" s="0"/>
      <c r="HPX29" s="0"/>
      <c r="HPY29" s="0"/>
      <c r="HPZ29" s="0"/>
      <c r="HQA29" s="0"/>
      <c r="HQB29" s="0"/>
      <c r="HQC29" s="0"/>
      <c r="HQD29" s="0"/>
      <c r="HQE29" s="0"/>
      <c r="HQF29" s="0"/>
      <c r="HQG29" s="0"/>
      <c r="HQH29" s="0"/>
      <c r="HQI29" s="0"/>
      <c r="HQJ29" s="0"/>
      <c r="HQK29" s="0"/>
      <c r="HQL29" s="0"/>
      <c r="HQM29" s="0"/>
      <c r="HQN29" s="0"/>
      <c r="HQO29" s="0"/>
      <c r="HQP29" s="0"/>
      <c r="HQQ29" s="0"/>
      <c r="HQR29" s="0"/>
      <c r="HQS29" s="0"/>
      <c r="HQT29" s="0"/>
      <c r="HQU29" s="0"/>
      <c r="HQV29" s="0"/>
      <c r="HQW29" s="0"/>
      <c r="HQX29" s="0"/>
      <c r="HQY29" s="0"/>
      <c r="HQZ29" s="0"/>
      <c r="HRA29" s="0"/>
      <c r="HRB29" s="0"/>
      <c r="HRC29" s="0"/>
      <c r="HRD29" s="0"/>
      <c r="HRE29" s="0"/>
      <c r="HRF29" s="0"/>
      <c r="HRG29" s="0"/>
      <c r="HRH29" s="0"/>
      <c r="HRI29" s="0"/>
      <c r="HRJ29" s="0"/>
      <c r="HRK29" s="0"/>
      <c r="HRL29" s="0"/>
      <c r="HRM29" s="0"/>
      <c r="HRN29" s="0"/>
      <c r="HRO29" s="0"/>
      <c r="HRP29" s="0"/>
      <c r="HRQ29" s="0"/>
      <c r="HRR29" s="0"/>
      <c r="HRS29" s="0"/>
      <c r="HRT29" s="0"/>
      <c r="HRU29" s="0"/>
      <c r="HRV29" s="0"/>
      <c r="HRW29" s="0"/>
      <c r="HRX29" s="0"/>
      <c r="HRY29" s="0"/>
      <c r="HRZ29" s="0"/>
      <c r="HSA29" s="0"/>
      <c r="HSB29" s="0"/>
      <c r="HSC29" s="0"/>
      <c r="HSD29" s="0"/>
      <c r="HSE29" s="0"/>
      <c r="HSF29" s="0"/>
      <c r="HSG29" s="0"/>
      <c r="HSH29" s="0"/>
      <c r="HSI29" s="0"/>
      <c r="HSJ29" s="0"/>
      <c r="HSK29" s="0"/>
      <c r="HSL29" s="0"/>
      <c r="HSM29" s="0"/>
      <c r="HSN29" s="0"/>
      <c r="HSO29" s="0"/>
      <c r="HSP29" s="0"/>
      <c r="HSQ29" s="0"/>
      <c r="HSR29" s="0"/>
      <c r="HSS29" s="0"/>
      <c r="HST29" s="0"/>
      <c r="HSU29" s="0"/>
      <c r="HSV29" s="0"/>
      <c r="HSW29" s="0"/>
      <c r="HSX29" s="0"/>
      <c r="HSY29" s="0"/>
      <c r="HSZ29" s="0"/>
      <c r="HTA29" s="0"/>
      <c r="HTB29" s="0"/>
      <c r="HTC29" s="0"/>
      <c r="HTD29" s="0"/>
      <c r="HTE29" s="0"/>
      <c r="HTF29" s="0"/>
      <c r="HTG29" s="0"/>
      <c r="HTH29" s="0"/>
      <c r="HTI29" s="0"/>
      <c r="HTJ29" s="0"/>
      <c r="HTK29" s="0"/>
      <c r="HTL29" s="0"/>
      <c r="HTM29" s="0"/>
      <c r="HTN29" s="0"/>
      <c r="HTO29" s="0"/>
      <c r="HTP29" s="0"/>
      <c r="HTQ29" s="0"/>
      <c r="HTR29" s="0"/>
      <c r="HTS29" s="0"/>
      <c r="HTT29" s="0"/>
      <c r="HTU29" s="0"/>
      <c r="HTV29" s="0"/>
      <c r="HTW29" s="0"/>
      <c r="HTX29" s="0"/>
      <c r="HTY29" s="0"/>
      <c r="HTZ29" s="0"/>
      <c r="HUA29" s="0"/>
      <c r="HUB29" s="0"/>
      <c r="HUC29" s="0"/>
      <c r="HUD29" s="0"/>
      <c r="HUE29" s="0"/>
      <c r="HUF29" s="0"/>
      <c r="HUG29" s="0"/>
      <c r="HUH29" s="0"/>
      <c r="HUI29" s="0"/>
      <c r="HUJ29" s="0"/>
      <c r="HUK29" s="0"/>
      <c r="HUL29" s="0"/>
      <c r="HUM29" s="0"/>
      <c r="HUN29" s="0"/>
      <c r="HUO29" s="0"/>
      <c r="HUP29" s="0"/>
      <c r="HUQ29" s="0"/>
      <c r="HUR29" s="0"/>
      <c r="HUS29" s="0"/>
      <c r="HUT29" s="0"/>
      <c r="HUU29" s="0"/>
      <c r="HUV29" s="0"/>
      <c r="HUW29" s="0"/>
      <c r="HUX29" s="0"/>
      <c r="HUY29" s="0"/>
      <c r="HUZ29" s="0"/>
      <c r="HVA29" s="0"/>
      <c r="HVB29" s="0"/>
      <c r="HVC29" s="0"/>
      <c r="HVD29" s="0"/>
      <c r="HVE29" s="0"/>
      <c r="HVF29" s="0"/>
      <c r="HVG29" s="0"/>
      <c r="HVH29" s="0"/>
      <c r="HVI29" s="0"/>
      <c r="HVJ29" s="0"/>
      <c r="HVK29" s="0"/>
      <c r="HVL29" s="0"/>
      <c r="HVM29" s="0"/>
      <c r="HVN29" s="0"/>
      <c r="HVO29" s="0"/>
      <c r="HVP29" s="0"/>
      <c r="HVQ29" s="0"/>
      <c r="HVR29" s="0"/>
      <c r="HVS29" s="0"/>
      <c r="HVT29" s="0"/>
      <c r="HVU29" s="0"/>
      <c r="HVV29" s="0"/>
      <c r="HVW29" s="0"/>
      <c r="HVX29" s="0"/>
      <c r="HVY29" s="0"/>
      <c r="HVZ29" s="0"/>
      <c r="HWA29" s="0"/>
      <c r="HWB29" s="0"/>
      <c r="HWC29" s="0"/>
      <c r="HWD29" s="0"/>
      <c r="HWE29" s="0"/>
      <c r="HWF29" s="0"/>
      <c r="HWG29" s="0"/>
      <c r="HWH29" s="0"/>
      <c r="HWI29" s="0"/>
      <c r="HWJ29" s="0"/>
      <c r="HWK29" s="0"/>
      <c r="HWL29" s="0"/>
      <c r="HWM29" s="0"/>
      <c r="HWN29" s="0"/>
      <c r="HWO29" s="0"/>
      <c r="HWP29" s="0"/>
      <c r="HWQ29" s="0"/>
      <c r="HWR29" s="0"/>
      <c r="HWS29" s="0"/>
      <c r="HWT29" s="0"/>
      <c r="HWU29" s="0"/>
      <c r="HWV29" s="0"/>
      <c r="HWW29" s="0"/>
      <c r="HWX29" s="0"/>
      <c r="HWY29" s="0"/>
      <c r="HWZ29" s="0"/>
      <c r="HXA29" s="0"/>
      <c r="HXB29" s="0"/>
      <c r="HXC29" s="0"/>
      <c r="HXD29" s="0"/>
      <c r="HXE29" s="0"/>
      <c r="HXF29" s="0"/>
      <c r="HXG29" s="0"/>
      <c r="HXH29" s="0"/>
      <c r="HXI29" s="0"/>
      <c r="HXJ29" s="0"/>
      <c r="HXK29" s="0"/>
      <c r="HXL29" s="0"/>
      <c r="HXM29" s="0"/>
      <c r="HXN29" s="0"/>
      <c r="HXO29" s="0"/>
      <c r="HXP29" s="0"/>
      <c r="HXQ29" s="0"/>
      <c r="HXR29" s="0"/>
      <c r="HXS29" s="0"/>
      <c r="HXT29" s="0"/>
      <c r="HXU29" s="0"/>
      <c r="HXV29" s="0"/>
      <c r="HXW29" s="0"/>
      <c r="HXX29" s="0"/>
      <c r="HXY29" s="0"/>
      <c r="HXZ29" s="0"/>
      <c r="HYA29" s="0"/>
      <c r="HYB29" s="0"/>
      <c r="HYC29" s="0"/>
      <c r="HYD29" s="0"/>
      <c r="HYE29" s="0"/>
      <c r="HYF29" s="0"/>
      <c r="HYG29" s="0"/>
      <c r="HYH29" s="0"/>
      <c r="HYI29" s="0"/>
      <c r="HYJ29" s="0"/>
      <c r="HYK29" s="0"/>
      <c r="HYL29" s="0"/>
      <c r="HYM29" s="0"/>
      <c r="HYN29" s="0"/>
      <c r="HYO29" s="0"/>
      <c r="HYP29" s="0"/>
      <c r="HYQ29" s="0"/>
      <c r="HYR29" s="0"/>
      <c r="HYS29" s="0"/>
      <c r="HYT29" s="0"/>
      <c r="HYU29" s="0"/>
      <c r="HYV29" s="0"/>
      <c r="HYW29" s="0"/>
      <c r="HYX29" s="0"/>
      <c r="HYY29" s="0"/>
      <c r="HYZ29" s="0"/>
      <c r="HZA29" s="0"/>
      <c r="HZB29" s="0"/>
      <c r="HZC29" s="0"/>
      <c r="HZD29" s="0"/>
      <c r="HZE29" s="0"/>
      <c r="HZF29" s="0"/>
      <c r="HZG29" s="0"/>
      <c r="HZH29" s="0"/>
      <c r="HZI29" s="0"/>
      <c r="HZJ29" s="0"/>
      <c r="HZK29" s="0"/>
      <c r="HZL29" s="0"/>
      <c r="HZM29" s="0"/>
      <c r="HZN29" s="0"/>
      <c r="HZO29" s="0"/>
      <c r="HZP29" s="0"/>
      <c r="HZQ29" s="0"/>
      <c r="HZR29" s="0"/>
      <c r="HZS29" s="0"/>
      <c r="HZT29" s="0"/>
      <c r="HZU29" s="0"/>
      <c r="HZV29" s="0"/>
      <c r="HZW29" s="0"/>
      <c r="HZX29" s="0"/>
      <c r="HZY29" s="0"/>
      <c r="HZZ29" s="0"/>
      <c r="IAA29" s="0"/>
      <c r="IAB29" s="0"/>
      <c r="IAC29" s="0"/>
      <c r="IAD29" s="0"/>
      <c r="IAE29" s="0"/>
      <c r="IAF29" s="0"/>
      <c r="IAG29" s="0"/>
      <c r="IAH29" s="0"/>
      <c r="IAI29" s="0"/>
      <c r="IAJ29" s="0"/>
      <c r="IAK29" s="0"/>
      <c r="IAL29" s="0"/>
      <c r="IAM29" s="0"/>
      <c r="IAN29" s="0"/>
      <c r="IAO29" s="0"/>
      <c r="IAP29" s="0"/>
      <c r="IAQ29" s="0"/>
      <c r="IAR29" s="0"/>
      <c r="IAS29" s="0"/>
      <c r="IAT29" s="0"/>
      <c r="IAU29" s="0"/>
      <c r="IAV29" s="0"/>
      <c r="IAW29" s="0"/>
      <c r="IAX29" s="0"/>
      <c r="IAY29" s="0"/>
      <c r="IAZ29" s="0"/>
      <c r="IBA29" s="0"/>
      <c r="IBB29" s="0"/>
      <c r="IBC29" s="0"/>
      <c r="IBD29" s="0"/>
      <c r="IBE29" s="0"/>
      <c r="IBF29" s="0"/>
      <c r="IBG29" s="0"/>
      <c r="IBH29" s="0"/>
      <c r="IBI29" s="0"/>
      <c r="IBJ29" s="0"/>
      <c r="IBK29" s="0"/>
      <c r="IBL29" s="0"/>
      <c r="IBM29" s="0"/>
      <c r="IBN29" s="0"/>
      <c r="IBO29" s="0"/>
      <c r="IBP29" s="0"/>
      <c r="IBQ29" s="0"/>
      <c r="IBR29" s="0"/>
      <c r="IBS29" s="0"/>
      <c r="IBT29" s="0"/>
      <c r="IBU29" s="0"/>
      <c r="IBV29" s="0"/>
      <c r="IBW29" s="0"/>
      <c r="IBX29" s="0"/>
      <c r="IBY29" s="0"/>
      <c r="IBZ29" s="0"/>
      <c r="ICA29" s="0"/>
      <c r="ICB29" s="0"/>
      <c r="ICC29" s="0"/>
      <c r="ICD29" s="0"/>
      <c r="ICE29" s="0"/>
      <c r="ICF29" s="0"/>
      <c r="ICG29" s="0"/>
      <c r="ICH29" s="0"/>
      <c r="ICI29" s="0"/>
      <c r="ICJ29" s="0"/>
      <c r="ICK29" s="0"/>
      <c r="ICL29" s="0"/>
      <c r="ICM29" s="0"/>
      <c r="ICN29" s="0"/>
      <c r="ICO29" s="0"/>
      <c r="ICP29" s="0"/>
      <c r="ICQ29" s="0"/>
      <c r="ICR29" s="0"/>
      <c r="ICS29" s="0"/>
      <c r="ICT29" s="0"/>
      <c r="ICU29" s="0"/>
      <c r="ICV29" s="0"/>
      <c r="ICW29" s="0"/>
      <c r="ICX29" s="0"/>
      <c r="ICY29" s="0"/>
      <c r="ICZ29" s="0"/>
      <c r="IDA29" s="0"/>
      <c r="IDB29" s="0"/>
      <c r="IDC29" s="0"/>
      <c r="IDD29" s="0"/>
      <c r="IDE29" s="0"/>
      <c r="IDF29" s="0"/>
      <c r="IDG29" s="0"/>
      <c r="IDH29" s="0"/>
      <c r="IDI29" s="0"/>
      <c r="IDJ29" s="0"/>
      <c r="IDK29" s="0"/>
      <c r="IDL29" s="0"/>
      <c r="IDM29" s="0"/>
      <c r="IDN29" s="0"/>
      <c r="IDO29" s="0"/>
      <c r="IDP29" s="0"/>
      <c r="IDQ29" s="0"/>
      <c r="IDR29" s="0"/>
      <c r="IDS29" s="0"/>
      <c r="IDT29" s="0"/>
      <c r="IDU29" s="0"/>
      <c r="IDV29" s="0"/>
      <c r="IDW29" s="0"/>
      <c r="IDX29" s="0"/>
      <c r="IDY29" s="0"/>
      <c r="IDZ29" s="0"/>
      <c r="IEA29" s="0"/>
      <c r="IEB29" s="0"/>
      <c r="IEC29" s="0"/>
      <c r="IED29" s="0"/>
      <c r="IEE29" s="0"/>
      <c r="IEF29" s="0"/>
      <c r="IEG29" s="0"/>
      <c r="IEH29" s="0"/>
      <c r="IEI29" s="0"/>
      <c r="IEJ29" s="0"/>
      <c r="IEK29" s="0"/>
      <c r="IEL29" s="0"/>
      <c r="IEM29" s="0"/>
      <c r="IEN29" s="0"/>
      <c r="IEO29" s="0"/>
      <c r="IEP29" s="0"/>
      <c r="IEQ29" s="0"/>
      <c r="IER29" s="0"/>
      <c r="IES29" s="0"/>
      <c r="IET29" s="0"/>
      <c r="IEU29" s="0"/>
      <c r="IEV29" s="0"/>
      <c r="IEW29" s="0"/>
      <c r="IEX29" s="0"/>
      <c r="IEY29" s="0"/>
      <c r="IEZ29" s="0"/>
      <c r="IFA29" s="0"/>
      <c r="IFB29" s="0"/>
      <c r="IFC29" s="0"/>
      <c r="IFD29" s="0"/>
      <c r="IFE29" s="0"/>
      <c r="IFF29" s="0"/>
      <c r="IFG29" s="0"/>
      <c r="IFH29" s="0"/>
      <c r="IFI29" s="0"/>
      <c r="IFJ29" s="0"/>
      <c r="IFK29" s="0"/>
      <c r="IFL29" s="0"/>
      <c r="IFM29" s="0"/>
      <c r="IFN29" s="0"/>
      <c r="IFO29" s="0"/>
      <c r="IFP29" s="0"/>
      <c r="IFQ29" s="0"/>
      <c r="IFR29" s="0"/>
      <c r="IFS29" s="0"/>
      <c r="IFT29" s="0"/>
      <c r="IFU29" s="0"/>
      <c r="IFV29" s="0"/>
      <c r="IFW29" s="0"/>
      <c r="IFX29" s="0"/>
      <c r="IFY29" s="0"/>
      <c r="IFZ29" s="0"/>
      <c r="IGA29" s="0"/>
      <c r="IGB29" s="0"/>
      <c r="IGC29" s="0"/>
      <c r="IGD29" s="0"/>
      <c r="IGE29" s="0"/>
      <c r="IGF29" s="0"/>
      <c r="IGG29" s="0"/>
      <c r="IGH29" s="0"/>
      <c r="IGI29" s="0"/>
      <c r="IGJ29" s="0"/>
      <c r="IGK29" s="0"/>
      <c r="IGL29" s="0"/>
      <c r="IGM29" s="0"/>
      <c r="IGN29" s="0"/>
      <c r="IGO29" s="0"/>
      <c r="IGP29" s="0"/>
      <c r="IGQ29" s="0"/>
      <c r="IGR29" s="0"/>
      <c r="IGS29" s="0"/>
      <c r="IGT29" s="0"/>
      <c r="IGU29" s="0"/>
      <c r="IGV29" s="0"/>
      <c r="IGW29" s="0"/>
      <c r="IGX29" s="0"/>
      <c r="IGY29" s="0"/>
      <c r="IGZ29" s="0"/>
      <c r="IHA29" s="0"/>
      <c r="IHB29" s="0"/>
      <c r="IHC29" s="0"/>
      <c r="IHD29" s="0"/>
      <c r="IHE29" s="0"/>
      <c r="IHF29" s="0"/>
      <c r="IHG29" s="0"/>
      <c r="IHH29" s="0"/>
      <c r="IHI29" s="0"/>
      <c r="IHJ29" s="0"/>
      <c r="IHK29" s="0"/>
      <c r="IHL29" s="0"/>
      <c r="IHM29" s="0"/>
      <c r="IHN29" s="0"/>
      <c r="IHO29" s="0"/>
      <c r="IHP29" s="0"/>
      <c r="IHQ29" s="0"/>
      <c r="IHR29" s="0"/>
      <c r="IHS29" s="0"/>
      <c r="IHT29" s="0"/>
      <c r="IHU29" s="0"/>
      <c r="IHV29" s="0"/>
      <c r="IHW29" s="0"/>
      <c r="IHX29" s="0"/>
      <c r="IHY29" s="0"/>
      <c r="IHZ29" s="0"/>
      <c r="IIA29" s="0"/>
      <c r="IIB29" s="0"/>
      <c r="IIC29" s="0"/>
      <c r="IID29" s="0"/>
      <c r="IIE29" s="0"/>
      <c r="IIF29" s="0"/>
      <c r="IIG29" s="0"/>
      <c r="IIH29" s="0"/>
      <c r="III29" s="0"/>
      <c r="IIJ29" s="0"/>
      <c r="IIK29" s="0"/>
      <c r="IIL29" s="0"/>
      <c r="IIM29" s="0"/>
      <c r="IIN29" s="0"/>
      <c r="IIO29" s="0"/>
      <c r="IIP29" s="0"/>
      <c r="IIQ29" s="0"/>
      <c r="IIR29" s="0"/>
      <c r="IIS29" s="0"/>
      <c r="IIT29" s="0"/>
      <c r="IIU29" s="0"/>
      <c r="IIV29" s="0"/>
      <c r="IIW29" s="0"/>
      <c r="IIX29" s="0"/>
      <c r="IIY29" s="0"/>
      <c r="IIZ29" s="0"/>
      <c r="IJA29" s="0"/>
      <c r="IJB29" s="0"/>
      <c r="IJC29" s="0"/>
      <c r="IJD29" s="0"/>
      <c r="IJE29" s="0"/>
      <c r="IJF29" s="0"/>
      <c r="IJG29" s="0"/>
      <c r="IJH29" s="0"/>
      <c r="IJI29" s="0"/>
      <c r="IJJ29" s="0"/>
      <c r="IJK29" s="0"/>
      <c r="IJL29" s="0"/>
      <c r="IJM29" s="0"/>
      <c r="IJN29" s="0"/>
      <c r="IJO29" s="0"/>
      <c r="IJP29" s="0"/>
      <c r="IJQ29" s="0"/>
      <c r="IJR29" s="0"/>
      <c r="IJS29" s="0"/>
      <c r="IJT29" s="0"/>
      <c r="IJU29" s="0"/>
      <c r="IJV29" s="0"/>
      <c r="IJW29" s="0"/>
      <c r="IJX29" s="0"/>
      <c r="IJY29" s="0"/>
      <c r="IJZ29" s="0"/>
      <c r="IKA29" s="0"/>
      <c r="IKB29" s="0"/>
      <c r="IKC29" s="0"/>
      <c r="IKD29" s="0"/>
      <c r="IKE29" s="0"/>
      <c r="IKF29" s="0"/>
      <c r="IKG29" s="0"/>
      <c r="IKH29" s="0"/>
      <c r="IKI29" s="0"/>
      <c r="IKJ29" s="0"/>
      <c r="IKK29" s="0"/>
      <c r="IKL29" s="0"/>
      <c r="IKM29" s="0"/>
      <c r="IKN29" s="0"/>
      <c r="IKO29" s="0"/>
      <c r="IKP29" s="0"/>
      <c r="IKQ29" s="0"/>
      <c r="IKR29" s="0"/>
      <c r="IKS29" s="0"/>
      <c r="IKT29" s="0"/>
      <c r="IKU29" s="0"/>
      <c r="IKV29" s="0"/>
      <c r="IKW29" s="0"/>
      <c r="IKX29" s="0"/>
      <c r="IKY29" s="0"/>
      <c r="IKZ29" s="0"/>
      <c r="ILA29" s="0"/>
      <c r="ILB29" s="0"/>
      <c r="ILC29" s="0"/>
      <c r="ILD29" s="0"/>
      <c r="ILE29" s="0"/>
      <c r="ILF29" s="0"/>
      <c r="ILG29" s="0"/>
      <c r="ILH29" s="0"/>
      <c r="ILI29" s="0"/>
      <c r="ILJ29" s="0"/>
      <c r="ILK29" s="0"/>
      <c r="ILL29" s="0"/>
      <c r="ILM29" s="0"/>
      <c r="ILN29" s="0"/>
      <c r="ILO29" s="0"/>
      <c r="ILP29" s="0"/>
      <c r="ILQ29" s="0"/>
      <c r="ILR29" s="0"/>
      <c r="ILS29" s="0"/>
      <c r="ILT29" s="0"/>
      <c r="ILU29" s="0"/>
      <c r="ILV29" s="0"/>
      <c r="ILW29" s="0"/>
      <c r="ILX29" s="0"/>
      <c r="ILY29" s="0"/>
      <c r="ILZ29" s="0"/>
      <c r="IMA29" s="0"/>
      <c r="IMB29" s="0"/>
      <c r="IMC29" s="0"/>
      <c r="IMD29" s="0"/>
      <c r="IME29" s="0"/>
      <c r="IMF29" s="0"/>
      <c r="IMG29" s="0"/>
      <c r="IMH29" s="0"/>
      <c r="IMI29" s="0"/>
      <c r="IMJ29" s="0"/>
      <c r="IMK29" s="0"/>
      <c r="IML29" s="0"/>
      <c r="IMM29" s="0"/>
      <c r="IMN29" s="0"/>
      <c r="IMO29" s="0"/>
      <c r="IMP29" s="0"/>
      <c r="IMQ29" s="0"/>
      <c r="IMR29" s="0"/>
      <c r="IMS29" s="0"/>
      <c r="IMT29" s="0"/>
      <c r="IMU29" s="0"/>
      <c r="IMV29" s="0"/>
      <c r="IMW29" s="0"/>
      <c r="IMX29" s="0"/>
      <c r="IMY29" s="0"/>
      <c r="IMZ29" s="0"/>
      <c r="INA29" s="0"/>
      <c r="INB29" s="0"/>
      <c r="INC29" s="0"/>
      <c r="IND29" s="0"/>
      <c r="INE29" s="0"/>
      <c r="INF29" s="0"/>
      <c r="ING29" s="0"/>
      <c r="INH29" s="0"/>
      <c r="INI29" s="0"/>
      <c r="INJ29" s="0"/>
      <c r="INK29" s="0"/>
      <c r="INL29" s="0"/>
      <c r="INM29" s="0"/>
      <c r="INN29" s="0"/>
      <c r="INO29" s="0"/>
      <c r="INP29" s="0"/>
      <c r="INQ29" s="0"/>
      <c r="INR29" s="0"/>
      <c r="INS29" s="0"/>
      <c r="INT29" s="0"/>
      <c r="INU29" s="0"/>
      <c r="INV29" s="0"/>
      <c r="INW29" s="0"/>
      <c r="INX29" s="0"/>
      <c r="INY29" s="0"/>
      <c r="INZ29" s="0"/>
      <c r="IOA29" s="0"/>
      <c r="IOB29" s="0"/>
      <c r="IOC29" s="0"/>
      <c r="IOD29" s="0"/>
      <c r="IOE29" s="0"/>
      <c r="IOF29" s="0"/>
      <c r="IOG29" s="0"/>
      <c r="IOH29" s="0"/>
      <c r="IOI29" s="0"/>
      <c r="IOJ29" s="0"/>
      <c r="IOK29" s="0"/>
      <c r="IOL29" s="0"/>
      <c r="IOM29" s="0"/>
      <c r="ION29" s="0"/>
      <c r="IOO29" s="0"/>
      <c r="IOP29" s="0"/>
      <c r="IOQ29" s="0"/>
      <c r="IOR29" s="0"/>
      <c r="IOS29" s="0"/>
      <c r="IOT29" s="0"/>
      <c r="IOU29" s="0"/>
      <c r="IOV29" s="0"/>
      <c r="IOW29" s="0"/>
      <c r="IOX29" s="0"/>
      <c r="IOY29" s="0"/>
      <c r="IOZ29" s="0"/>
      <c r="IPA29" s="0"/>
      <c r="IPB29" s="0"/>
      <c r="IPC29" s="0"/>
      <c r="IPD29" s="0"/>
      <c r="IPE29" s="0"/>
      <c r="IPF29" s="0"/>
      <c r="IPG29" s="0"/>
      <c r="IPH29" s="0"/>
      <c r="IPI29" s="0"/>
      <c r="IPJ29" s="0"/>
      <c r="IPK29" s="0"/>
      <c r="IPL29" s="0"/>
      <c r="IPM29" s="0"/>
      <c r="IPN29" s="0"/>
      <c r="IPO29" s="0"/>
      <c r="IPP29" s="0"/>
      <c r="IPQ29" s="0"/>
      <c r="IPR29" s="0"/>
      <c r="IPS29" s="0"/>
      <c r="IPT29" s="0"/>
      <c r="IPU29" s="0"/>
      <c r="IPV29" s="0"/>
      <c r="IPW29" s="0"/>
      <c r="IPX29" s="0"/>
      <c r="IPY29" s="0"/>
      <c r="IPZ29" s="0"/>
      <c r="IQA29" s="0"/>
      <c r="IQB29" s="0"/>
      <c r="IQC29" s="0"/>
      <c r="IQD29" s="0"/>
      <c r="IQE29" s="0"/>
      <c r="IQF29" s="0"/>
      <c r="IQG29" s="0"/>
      <c r="IQH29" s="0"/>
      <c r="IQI29" s="0"/>
      <c r="IQJ29" s="0"/>
      <c r="IQK29" s="0"/>
      <c r="IQL29" s="0"/>
      <c r="IQM29" s="0"/>
      <c r="IQN29" s="0"/>
      <c r="IQO29" s="0"/>
      <c r="IQP29" s="0"/>
      <c r="IQQ29" s="0"/>
      <c r="IQR29" s="0"/>
      <c r="IQS29" s="0"/>
      <c r="IQT29" s="0"/>
      <c r="IQU29" s="0"/>
      <c r="IQV29" s="0"/>
      <c r="IQW29" s="0"/>
      <c r="IQX29" s="0"/>
      <c r="IQY29" s="0"/>
      <c r="IQZ29" s="0"/>
      <c r="IRA29" s="0"/>
      <c r="IRB29" s="0"/>
      <c r="IRC29" s="0"/>
      <c r="IRD29" s="0"/>
      <c r="IRE29" s="0"/>
      <c r="IRF29" s="0"/>
      <c r="IRG29" s="0"/>
      <c r="IRH29" s="0"/>
      <c r="IRI29" s="0"/>
      <c r="IRJ29" s="0"/>
      <c r="IRK29" s="0"/>
      <c r="IRL29" s="0"/>
      <c r="IRM29" s="0"/>
      <c r="IRN29" s="0"/>
      <c r="IRO29" s="0"/>
      <c r="IRP29" s="0"/>
      <c r="IRQ29" s="0"/>
      <c r="IRR29" s="0"/>
      <c r="IRS29" s="0"/>
      <c r="IRT29" s="0"/>
      <c r="IRU29" s="0"/>
      <c r="IRV29" s="0"/>
      <c r="IRW29" s="0"/>
      <c r="IRX29" s="0"/>
      <c r="IRY29" s="0"/>
      <c r="IRZ29" s="0"/>
      <c r="ISA29" s="0"/>
      <c r="ISB29" s="0"/>
      <c r="ISC29" s="0"/>
      <c r="ISD29" s="0"/>
      <c r="ISE29" s="0"/>
      <c r="ISF29" s="0"/>
      <c r="ISG29" s="0"/>
      <c r="ISH29" s="0"/>
      <c r="ISI29" s="0"/>
      <c r="ISJ29" s="0"/>
      <c r="ISK29" s="0"/>
      <c r="ISL29" s="0"/>
      <c r="ISM29" s="0"/>
      <c r="ISN29" s="0"/>
      <c r="ISO29" s="0"/>
      <c r="ISP29" s="0"/>
      <c r="ISQ29" s="0"/>
      <c r="ISR29" s="0"/>
      <c r="ISS29" s="0"/>
      <c r="IST29" s="0"/>
      <c r="ISU29" s="0"/>
      <c r="ISV29" s="0"/>
      <c r="ISW29" s="0"/>
      <c r="ISX29" s="0"/>
      <c r="ISY29" s="0"/>
      <c r="ISZ29" s="0"/>
      <c r="ITA29" s="0"/>
      <c r="ITB29" s="0"/>
      <c r="ITC29" s="0"/>
      <c r="ITD29" s="0"/>
      <c r="ITE29" s="0"/>
      <c r="ITF29" s="0"/>
      <c r="ITG29" s="0"/>
      <c r="ITH29" s="0"/>
      <c r="ITI29" s="0"/>
      <c r="ITJ29" s="0"/>
      <c r="ITK29" s="0"/>
      <c r="ITL29" s="0"/>
      <c r="ITM29" s="0"/>
      <c r="ITN29" s="0"/>
      <c r="ITO29" s="0"/>
      <c r="ITP29" s="0"/>
      <c r="ITQ29" s="0"/>
      <c r="ITR29" s="0"/>
      <c r="ITS29" s="0"/>
      <c r="ITT29" s="0"/>
      <c r="ITU29" s="0"/>
      <c r="ITV29" s="0"/>
      <c r="ITW29" s="0"/>
      <c r="ITX29" s="0"/>
      <c r="ITY29" s="0"/>
      <c r="ITZ29" s="0"/>
      <c r="IUA29" s="0"/>
      <c r="IUB29" s="0"/>
      <c r="IUC29" s="0"/>
      <c r="IUD29" s="0"/>
      <c r="IUE29" s="0"/>
      <c r="IUF29" s="0"/>
      <c r="IUG29" s="0"/>
      <c r="IUH29" s="0"/>
      <c r="IUI29" s="0"/>
      <c r="IUJ29" s="0"/>
      <c r="IUK29" s="0"/>
      <c r="IUL29" s="0"/>
      <c r="IUM29" s="0"/>
      <c r="IUN29" s="0"/>
      <c r="IUO29" s="0"/>
      <c r="IUP29" s="0"/>
      <c r="IUQ29" s="0"/>
      <c r="IUR29" s="0"/>
      <c r="IUS29" s="0"/>
      <c r="IUT29" s="0"/>
      <c r="IUU29" s="0"/>
      <c r="IUV29" s="0"/>
      <c r="IUW29" s="0"/>
      <c r="IUX29" s="0"/>
      <c r="IUY29" s="0"/>
      <c r="IUZ29" s="0"/>
      <c r="IVA29" s="0"/>
      <c r="IVB29" s="0"/>
      <c r="IVC29" s="0"/>
      <c r="IVD29" s="0"/>
      <c r="IVE29" s="0"/>
      <c r="IVF29" s="0"/>
      <c r="IVG29" s="0"/>
      <c r="IVH29" s="0"/>
      <c r="IVI29" s="0"/>
      <c r="IVJ29" s="0"/>
      <c r="IVK29" s="0"/>
      <c r="IVL29" s="0"/>
      <c r="IVM29" s="0"/>
      <c r="IVN29" s="0"/>
      <c r="IVO29" s="0"/>
      <c r="IVP29" s="0"/>
      <c r="IVQ29" s="0"/>
      <c r="IVR29" s="0"/>
      <c r="IVS29" s="0"/>
      <c r="IVT29" s="0"/>
      <c r="IVU29" s="0"/>
      <c r="IVV29" s="0"/>
      <c r="IVW29" s="0"/>
      <c r="IVX29" s="0"/>
      <c r="IVY29" s="0"/>
      <c r="IVZ29" s="0"/>
      <c r="IWA29" s="0"/>
      <c r="IWB29" s="0"/>
      <c r="IWC29" s="0"/>
      <c r="IWD29" s="0"/>
      <c r="IWE29" s="0"/>
      <c r="IWF29" s="0"/>
      <c r="IWG29" s="0"/>
      <c r="IWH29" s="0"/>
      <c r="IWI29" s="0"/>
      <c r="IWJ29" s="0"/>
      <c r="IWK29" s="0"/>
      <c r="IWL29" s="0"/>
      <c r="IWM29" s="0"/>
      <c r="IWN29" s="0"/>
      <c r="IWO29" s="0"/>
      <c r="IWP29" s="0"/>
      <c r="IWQ29" s="0"/>
      <c r="IWR29" s="0"/>
      <c r="IWS29" s="0"/>
      <c r="IWT29" s="0"/>
      <c r="IWU29" s="0"/>
      <c r="IWV29" s="0"/>
      <c r="IWW29" s="0"/>
      <c r="IWX29" s="0"/>
      <c r="IWY29" s="0"/>
      <c r="IWZ29" s="0"/>
      <c r="IXA29" s="0"/>
      <c r="IXB29" s="0"/>
      <c r="IXC29" s="0"/>
      <c r="IXD29" s="0"/>
      <c r="IXE29" s="0"/>
      <c r="IXF29" s="0"/>
      <c r="IXG29" s="0"/>
      <c r="IXH29" s="0"/>
      <c r="IXI29" s="0"/>
      <c r="IXJ29" s="0"/>
      <c r="IXK29" s="0"/>
      <c r="IXL29" s="0"/>
      <c r="IXM29" s="0"/>
      <c r="IXN29" s="0"/>
      <c r="IXO29" s="0"/>
      <c r="IXP29" s="0"/>
      <c r="IXQ29" s="0"/>
      <c r="IXR29" s="0"/>
      <c r="IXS29" s="0"/>
      <c r="IXT29" s="0"/>
      <c r="IXU29" s="0"/>
      <c r="IXV29" s="0"/>
      <c r="IXW29" s="0"/>
      <c r="IXX29" s="0"/>
      <c r="IXY29" s="0"/>
      <c r="IXZ29" s="0"/>
      <c r="IYA29" s="0"/>
      <c r="IYB29" s="0"/>
      <c r="IYC29" s="0"/>
      <c r="IYD29" s="0"/>
      <c r="IYE29" s="0"/>
      <c r="IYF29" s="0"/>
      <c r="IYG29" s="0"/>
      <c r="IYH29" s="0"/>
      <c r="IYI29" s="0"/>
      <c r="IYJ29" s="0"/>
      <c r="IYK29" s="0"/>
      <c r="IYL29" s="0"/>
      <c r="IYM29" s="0"/>
      <c r="IYN29" s="0"/>
      <c r="IYO29" s="0"/>
      <c r="IYP29" s="0"/>
      <c r="IYQ29" s="0"/>
      <c r="IYR29" s="0"/>
      <c r="IYS29" s="0"/>
      <c r="IYT29" s="0"/>
      <c r="IYU29" s="0"/>
      <c r="IYV29" s="0"/>
      <c r="IYW29" s="0"/>
      <c r="IYX29" s="0"/>
      <c r="IYY29" s="0"/>
      <c r="IYZ29" s="0"/>
      <c r="IZA29" s="0"/>
      <c r="IZB29" s="0"/>
      <c r="IZC29" s="0"/>
      <c r="IZD29" s="0"/>
      <c r="IZE29" s="0"/>
      <c r="IZF29" s="0"/>
      <c r="IZG29" s="0"/>
      <c r="IZH29" s="0"/>
      <c r="IZI29" s="0"/>
      <c r="IZJ29" s="0"/>
      <c r="IZK29" s="0"/>
      <c r="IZL29" s="0"/>
      <c r="IZM29" s="0"/>
      <c r="IZN29" s="0"/>
      <c r="IZO29" s="0"/>
      <c r="IZP29" s="0"/>
      <c r="IZQ29" s="0"/>
      <c r="IZR29" s="0"/>
      <c r="IZS29" s="0"/>
      <c r="IZT29" s="0"/>
      <c r="IZU29" s="0"/>
      <c r="IZV29" s="0"/>
      <c r="IZW29" s="0"/>
      <c r="IZX29" s="0"/>
      <c r="IZY29" s="0"/>
      <c r="IZZ29" s="0"/>
      <c r="JAA29" s="0"/>
      <c r="JAB29" s="0"/>
      <c r="JAC29" s="0"/>
      <c r="JAD29" s="0"/>
      <c r="JAE29" s="0"/>
      <c r="JAF29" s="0"/>
      <c r="JAG29" s="0"/>
      <c r="JAH29" s="0"/>
      <c r="JAI29" s="0"/>
      <c r="JAJ29" s="0"/>
      <c r="JAK29" s="0"/>
      <c r="JAL29" s="0"/>
      <c r="JAM29" s="0"/>
      <c r="JAN29" s="0"/>
      <c r="JAO29" s="0"/>
      <c r="JAP29" s="0"/>
      <c r="JAQ29" s="0"/>
      <c r="JAR29" s="0"/>
      <c r="JAS29" s="0"/>
      <c r="JAT29" s="0"/>
      <c r="JAU29" s="0"/>
      <c r="JAV29" s="0"/>
      <c r="JAW29" s="0"/>
      <c r="JAX29" s="0"/>
      <c r="JAY29" s="0"/>
      <c r="JAZ29" s="0"/>
      <c r="JBA29" s="0"/>
      <c r="JBB29" s="0"/>
      <c r="JBC29" s="0"/>
      <c r="JBD29" s="0"/>
      <c r="JBE29" s="0"/>
      <c r="JBF29" s="0"/>
      <c r="JBG29" s="0"/>
      <c r="JBH29" s="0"/>
      <c r="JBI29" s="0"/>
      <c r="JBJ29" s="0"/>
      <c r="JBK29" s="0"/>
      <c r="JBL29" s="0"/>
      <c r="JBM29" s="0"/>
      <c r="JBN29" s="0"/>
      <c r="JBO29" s="0"/>
      <c r="JBP29" s="0"/>
      <c r="JBQ29" s="0"/>
      <c r="JBR29" s="0"/>
      <c r="JBS29" s="0"/>
      <c r="JBT29" s="0"/>
      <c r="JBU29" s="0"/>
      <c r="JBV29" s="0"/>
      <c r="JBW29" s="0"/>
      <c r="JBX29" s="0"/>
      <c r="JBY29" s="0"/>
      <c r="JBZ29" s="0"/>
      <c r="JCA29" s="0"/>
      <c r="JCB29" s="0"/>
      <c r="JCC29" s="0"/>
      <c r="JCD29" s="0"/>
      <c r="JCE29" s="0"/>
      <c r="JCF29" s="0"/>
      <c r="JCG29" s="0"/>
      <c r="JCH29" s="0"/>
      <c r="JCI29" s="0"/>
      <c r="JCJ29" s="0"/>
      <c r="JCK29" s="0"/>
      <c r="JCL29" s="0"/>
      <c r="JCM29" s="0"/>
      <c r="JCN29" s="0"/>
      <c r="JCO29" s="0"/>
      <c r="JCP29" s="0"/>
      <c r="JCQ29" s="0"/>
      <c r="JCR29" s="0"/>
      <c r="JCS29" s="0"/>
      <c r="JCT29" s="0"/>
      <c r="JCU29" s="0"/>
      <c r="JCV29" s="0"/>
      <c r="JCW29" s="0"/>
      <c r="JCX29" s="0"/>
      <c r="JCY29" s="0"/>
      <c r="JCZ29" s="0"/>
      <c r="JDA29" s="0"/>
      <c r="JDB29" s="0"/>
      <c r="JDC29" s="0"/>
      <c r="JDD29" s="0"/>
      <c r="JDE29" s="0"/>
      <c r="JDF29" s="0"/>
      <c r="JDG29" s="0"/>
      <c r="JDH29" s="0"/>
      <c r="JDI29" s="0"/>
      <c r="JDJ29" s="0"/>
      <c r="JDK29" s="0"/>
      <c r="JDL29" s="0"/>
      <c r="JDM29" s="0"/>
      <c r="JDN29" s="0"/>
      <c r="JDO29" s="0"/>
      <c r="JDP29" s="0"/>
      <c r="JDQ29" s="0"/>
      <c r="JDR29" s="0"/>
      <c r="JDS29" s="0"/>
      <c r="JDT29" s="0"/>
      <c r="JDU29" s="0"/>
      <c r="JDV29" s="0"/>
      <c r="JDW29" s="0"/>
      <c r="JDX29" s="0"/>
      <c r="JDY29" s="0"/>
      <c r="JDZ29" s="0"/>
      <c r="JEA29" s="0"/>
      <c r="JEB29" s="0"/>
      <c r="JEC29" s="0"/>
      <c r="JED29" s="0"/>
      <c r="JEE29" s="0"/>
      <c r="JEF29" s="0"/>
      <c r="JEG29" s="0"/>
      <c r="JEH29" s="0"/>
      <c r="JEI29" s="0"/>
      <c r="JEJ29" s="0"/>
      <c r="JEK29" s="0"/>
      <c r="JEL29" s="0"/>
      <c r="JEM29" s="0"/>
      <c r="JEN29" s="0"/>
      <c r="JEO29" s="0"/>
      <c r="JEP29" s="0"/>
      <c r="JEQ29" s="0"/>
      <c r="JER29" s="0"/>
      <c r="JES29" s="0"/>
      <c r="JET29" s="0"/>
      <c r="JEU29" s="0"/>
      <c r="JEV29" s="0"/>
      <c r="JEW29" s="0"/>
      <c r="JEX29" s="0"/>
      <c r="JEY29" s="0"/>
      <c r="JEZ29" s="0"/>
      <c r="JFA29" s="0"/>
      <c r="JFB29" s="0"/>
      <c r="JFC29" s="0"/>
      <c r="JFD29" s="0"/>
      <c r="JFE29" s="0"/>
      <c r="JFF29" s="0"/>
      <c r="JFG29" s="0"/>
      <c r="JFH29" s="0"/>
      <c r="JFI29" s="0"/>
      <c r="JFJ29" s="0"/>
      <c r="JFK29" s="0"/>
      <c r="JFL29" s="0"/>
      <c r="JFM29" s="0"/>
      <c r="JFN29" s="0"/>
      <c r="JFO29" s="0"/>
      <c r="JFP29" s="0"/>
      <c r="JFQ29" s="0"/>
      <c r="JFR29" s="0"/>
      <c r="JFS29" s="0"/>
      <c r="JFT29" s="0"/>
      <c r="JFU29" s="0"/>
      <c r="JFV29" s="0"/>
      <c r="JFW29" s="0"/>
      <c r="JFX29" s="0"/>
      <c r="JFY29" s="0"/>
      <c r="JFZ29" s="0"/>
      <c r="JGA29" s="0"/>
      <c r="JGB29" s="0"/>
      <c r="JGC29" s="0"/>
      <c r="JGD29" s="0"/>
      <c r="JGE29" s="0"/>
      <c r="JGF29" s="0"/>
      <c r="JGG29" s="0"/>
      <c r="JGH29" s="0"/>
      <c r="JGI29" s="0"/>
      <c r="JGJ29" s="0"/>
      <c r="JGK29" s="0"/>
      <c r="JGL29" s="0"/>
      <c r="JGM29" s="0"/>
      <c r="JGN29" s="0"/>
      <c r="JGO29" s="0"/>
      <c r="JGP29" s="0"/>
      <c r="JGQ29" s="0"/>
      <c r="JGR29" s="0"/>
      <c r="JGS29" s="0"/>
      <c r="JGT29" s="0"/>
      <c r="JGU29" s="0"/>
      <c r="JGV29" s="0"/>
      <c r="JGW29" s="0"/>
      <c r="JGX29" s="0"/>
      <c r="JGY29" s="0"/>
      <c r="JGZ29" s="0"/>
      <c r="JHA29" s="0"/>
      <c r="JHB29" s="0"/>
      <c r="JHC29" s="0"/>
      <c r="JHD29" s="0"/>
      <c r="JHE29" s="0"/>
      <c r="JHF29" s="0"/>
      <c r="JHG29" s="0"/>
      <c r="JHH29" s="0"/>
      <c r="JHI29" s="0"/>
      <c r="JHJ29" s="0"/>
      <c r="JHK29" s="0"/>
      <c r="JHL29" s="0"/>
      <c r="JHM29" s="0"/>
      <c r="JHN29" s="0"/>
      <c r="JHO29" s="0"/>
      <c r="JHP29" s="0"/>
      <c r="JHQ29" s="0"/>
      <c r="JHR29" s="0"/>
      <c r="JHS29" s="0"/>
      <c r="JHT29" s="0"/>
      <c r="JHU29" s="0"/>
      <c r="JHV29" s="0"/>
      <c r="JHW29" s="0"/>
      <c r="JHX29" s="0"/>
      <c r="JHY29" s="0"/>
      <c r="JHZ29" s="0"/>
      <c r="JIA29" s="0"/>
      <c r="JIB29" s="0"/>
      <c r="JIC29" s="0"/>
      <c r="JID29" s="0"/>
      <c r="JIE29" s="0"/>
      <c r="JIF29" s="0"/>
      <c r="JIG29" s="0"/>
      <c r="JIH29" s="0"/>
      <c r="JII29" s="0"/>
      <c r="JIJ29" s="0"/>
      <c r="JIK29" s="0"/>
      <c r="JIL29" s="0"/>
      <c r="JIM29" s="0"/>
      <c r="JIN29" s="0"/>
      <c r="JIO29" s="0"/>
      <c r="JIP29" s="0"/>
      <c r="JIQ29" s="0"/>
      <c r="JIR29" s="0"/>
      <c r="JIS29" s="0"/>
      <c r="JIT29" s="0"/>
      <c r="JIU29" s="0"/>
      <c r="JIV29" s="0"/>
      <c r="JIW29" s="0"/>
      <c r="JIX29" s="0"/>
      <c r="JIY29" s="0"/>
      <c r="JIZ29" s="0"/>
      <c r="JJA29" s="0"/>
      <c r="JJB29" s="0"/>
      <c r="JJC29" s="0"/>
      <c r="JJD29" s="0"/>
      <c r="JJE29" s="0"/>
      <c r="JJF29" s="0"/>
      <c r="JJG29" s="0"/>
      <c r="JJH29" s="0"/>
      <c r="JJI29" s="0"/>
      <c r="JJJ29" s="0"/>
      <c r="JJK29" s="0"/>
      <c r="JJL29" s="0"/>
      <c r="JJM29" s="0"/>
      <c r="JJN29" s="0"/>
      <c r="JJO29" s="0"/>
      <c r="JJP29" s="0"/>
      <c r="JJQ29" s="0"/>
      <c r="JJR29" s="0"/>
      <c r="JJS29" s="0"/>
      <c r="JJT29" s="0"/>
      <c r="JJU29" s="0"/>
      <c r="JJV29" s="0"/>
      <c r="JJW29" s="0"/>
      <c r="JJX29" s="0"/>
      <c r="JJY29" s="0"/>
      <c r="JJZ29" s="0"/>
      <c r="JKA29" s="0"/>
      <c r="JKB29" s="0"/>
      <c r="JKC29" s="0"/>
      <c r="JKD29" s="0"/>
      <c r="JKE29" s="0"/>
      <c r="JKF29" s="0"/>
      <c r="JKG29" s="0"/>
      <c r="JKH29" s="0"/>
      <c r="JKI29" s="0"/>
      <c r="JKJ29" s="0"/>
      <c r="JKK29" s="0"/>
      <c r="JKL29" s="0"/>
      <c r="JKM29" s="0"/>
      <c r="JKN29" s="0"/>
      <c r="JKO29" s="0"/>
      <c r="JKP29" s="0"/>
      <c r="JKQ29" s="0"/>
      <c r="JKR29" s="0"/>
      <c r="JKS29" s="0"/>
      <c r="JKT29" s="0"/>
      <c r="JKU29" s="0"/>
      <c r="JKV29" s="0"/>
      <c r="JKW29" s="0"/>
      <c r="JKX29" s="0"/>
      <c r="JKY29" s="0"/>
      <c r="JKZ29" s="0"/>
      <c r="JLA29" s="0"/>
      <c r="JLB29" s="0"/>
      <c r="JLC29" s="0"/>
      <c r="JLD29" s="0"/>
      <c r="JLE29" s="0"/>
      <c r="JLF29" s="0"/>
      <c r="JLG29" s="0"/>
      <c r="JLH29" s="0"/>
      <c r="JLI29" s="0"/>
      <c r="JLJ29" s="0"/>
      <c r="JLK29" s="0"/>
      <c r="JLL29" s="0"/>
      <c r="JLM29" s="0"/>
      <c r="JLN29" s="0"/>
      <c r="JLO29" s="0"/>
      <c r="JLP29" s="0"/>
      <c r="JLQ29" s="0"/>
      <c r="JLR29" s="0"/>
      <c r="JLS29" s="0"/>
      <c r="JLT29" s="0"/>
      <c r="JLU29" s="0"/>
      <c r="JLV29" s="0"/>
      <c r="JLW29" s="0"/>
      <c r="JLX29" s="0"/>
      <c r="JLY29" s="0"/>
      <c r="JLZ29" s="0"/>
      <c r="JMA29" s="0"/>
      <c r="JMB29" s="0"/>
      <c r="JMC29" s="0"/>
      <c r="JMD29" s="0"/>
      <c r="JME29" s="0"/>
      <c r="JMF29" s="0"/>
      <c r="JMG29" s="0"/>
      <c r="JMH29" s="0"/>
      <c r="JMI29" s="0"/>
      <c r="JMJ29" s="0"/>
      <c r="JMK29" s="0"/>
      <c r="JML29" s="0"/>
      <c r="JMM29" s="0"/>
      <c r="JMN29" s="0"/>
      <c r="JMO29" s="0"/>
      <c r="JMP29" s="0"/>
      <c r="JMQ29" s="0"/>
      <c r="JMR29" s="0"/>
      <c r="JMS29" s="0"/>
      <c r="JMT29" s="0"/>
      <c r="JMU29" s="0"/>
      <c r="JMV29" s="0"/>
      <c r="JMW29" s="0"/>
      <c r="JMX29" s="0"/>
      <c r="JMY29" s="0"/>
      <c r="JMZ29" s="0"/>
      <c r="JNA29" s="0"/>
      <c r="JNB29" s="0"/>
      <c r="JNC29" s="0"/>
      <c r="JND29" s="0"/>
      <c r="JNE29" s="0"/>
      <c r="JNF29" s="0"/>
      <c r="JNG29" s="0"/>
      <c r="JNH29" s="0"/>
      <c r="JNI29" s="0"/>
      <c r="JNJ29" s="0"/>
      <c r="JNK29" s="0"/>
      <c r="JNL29" s="0"/>
      <c r="JNM29" s="0"/>
      <c r="JNN29" s="0"/>
      <c r="JNO29" s="0"/>
      <c r="JNP29" s="0"/>
      <c r="JNQ29" s="0"/>
      <c r="JNR29" s="0"/>
      <c r="JNS29" s="0"/>
      <c r="JNT29" s="0"/>
      <c r="JNU29" s="0"/>
      <c r="JNV29" s="0"/>
      <c r="JNW29" s="0"/>
      <c r="JNX29" s="0"/>
      <c r="JNY29" s="0"/>
      <c r="JNZ29" s="0"/>
      <c r="JOA29" s="0"/>
      <c r="JOB29" s="0"/>
      <c r="JOC29" s="0"/>
      <c r="JOD29" s="0"/>
      <c r="JOE29" s="0"/>
      <c r="JOF29" s="0"/>
      <c r="JOG29" s="0"/>
      <c r="JOH29" s="0"/>
      <c r="JOI29" s="0"/>
      <c r="JOJ29" s="0"/>
      <c r="JOK29" s="0"/>
      <c r="JOL29" s="0"/>
      <c r="JOM29" s="0"/>
      <c r="JON29" s="0"/>
      <c r="JOO29" s="0"/>
      <c r="JOP29" s="0"/>
      <c r="JOQ29" s="0"/>
      <c r="JOR29" s="0"/>
      <c r="JOS29" s="0"/>
      <c r="JOT29" s="0"/>
      <c r="JOU29" s="0"/>
      <c r="JOV29" s="0"/>
      <c r="JOW29" s="0"/>
      <c r="JOX29" s="0"/>
      <c r="JOY29" s="0"/>
      <c r="JOZ29" s="0"/>
      <c r="JPA29" s="0"/>
      <c r="JPB29" s="0"/>
      <c r="JPC29" s="0"/>
      <c r="JPD29" s="0"/>
      <c r="JPE29" s="0"/>
      <c r="JPF29" s="0"/>
      <c r="JPG29" s="0"/>
      <c r="JPH29" s="0"/>
      <c r="JPI29" s="0"/>
      <c r="JPJ29" s="0"/>
      <c r="JPK29" s="0"/>
      <c r="JPL29" s="0"/>
      <c r="JPM29" s="0"/>
      <c r="JPN29" s="0"/>
      <c r="JPO29" s="0"/>
      <c r="JPP29" s="0"/>
      <c r="JPQ29" s="0"/>
      <c r="JPR29" s="0"/>
      <c r="JPS29" s="0"/>
      <c r="JPT29" s="0"/>
      <c r="JPU29" s="0"/>
      <c r="JPV29" s="0"/>
      <c r="JPW29" s="0"/>
      <c r="JPX29" s="0"/>
      <c r="JPY29" s="0"/>
      <c r="JPZ29" s="0"/>
      <c r="JQA29" s="0"/>
      <c r="JQB29" s="0"/>
      <c r="JQC29" s="0"/>
      <c r="JQD29" s="0"/>
      <c r="JQE29" s="0"/>
      <c r="JQF29" s="0"/>
      <c r="JQG29" s="0"/>
      <c r="JQH29" s="0"/>
      <c r="JQI29" s="0"/>
      <c r="JQJ29" s="0"/>
      <c r="JQK29" s="0"/>
      <c r="JQL29" s="0"/>
      <c r="JQM29" s="0"/>
      <c r="JQN29" s="0"/>
      <c r="JQO29" s="0"/>
      <c r="JQP29" s="0"/>
      <c r="JQQ29" s="0"/>
      <c r="JQR29" s="0"/>
      <c r="JQS29" s="0"/>
      <c r="JQT29" s="0"/>
      <c r="JQU29" s="0"/>
      <c r="JQV29" s="0"/>
      <c r="JQW29" s="0"/>
      <c r="JQX29" s="0"/>
      <c r="JQY29" s="0"/>
      <c r="JQZ29" s="0"/>
      <c r="JRA29" s="0"/>
      <c r="JRB29" s="0"/>
      <c r="JRC29" s="0"/>
      <c r="JRD29" s="0"/>
      <c r="JRE29" s="0"/>
      <c r="JRF29" s="0"/>
      <c r="JRG29" s="0"/>
      <c r="JRH29" s="0"/>
      <c r="JRI29" s="0"/>
      <c r="JRJ29" s="0"/>
      <c r="JRK29" s="0"/>
      <c r="JRL29" s="0"/>
      <c r="JRM29" s="0"/>
      <c r="JRN29" s="0"/>
      <c r="JRO29" s="0"/>
      <c r="JRP29" s="0"/>
      <c r="JRQ29" s="0"/>
      <c r="JRR29" s="0"/>
      <c r="JRS29" s="0"/>
      <c r="JRT29" s="0"/>
      <c r="JRU29" s="0"/>
      <c r="JRV29" s="0"/>
      <c r="JRW29" s="0"/>
      <c r="JRX29" s="0"/>
      <c r="JRY29" s="0"/>
      <c r="JRZ29" s="0"/>
      <c r="JSA29" s="0"/>
      <c r="JSB29" s="0"/>
      <c r="JSC29" s="0"/>
      <c r="JSD29" s="0"/>
      <c r="JSE29" s="0"/>
      <c r="JSF29" s="0"/>
      <c r="JSG29" s="0"/>
      <c r="JSH29" s="0"/>
      <c r="JSI29" s="0"/>
      <c r="JSJ29" s="0"/>
      <c r="JSK29" s="0"/>
      <c r="JSL29" s="0"/>
      <c r="JSM29" s="0"/>
      <c r="JSN29" s="0"/>
      <c r="JSO29" s="0"/>
      <c r="JSP29" s="0"/>
      <c r="JSQ29" s="0"/>
      <c r="JSR29" s="0"/>
      <c r="JSS29" s="0"/>
      <c r="JST29" s="0"/>
      <c r="JSU29" s="0"/>
      <c r="JSV29" s="0"/>
      <c r="JSW29" s="0"/>
      <c r="JSX29" s="0"/>
      <c r="JSY29" s="0"/>
      <c r="JSZ29" s="0"/>
      <c r="JTA29" s="0"/>
      <c r="JTB29" s="0"/>
      <c r="JTC29" s="0"/>
      <c r="JTD29" s="0"/>
      <c r="JTE29" s="0"/>
      <c r="JTF29" s="0"/>
      <c r="JTG29" s="0"/>
      <c r="JTH29" s="0"/>
      <c r="JTI29" s="0"/>
      <c r="JTJ29" s="0"/>
      <c r="JTK29" s="0"/>
      <c r="JTL29" s="0"/>
      <c r="JTM29" s="0"/>
      <c r="JTN29" s="0"/>
      <c r="JTO29" s="0"/>
      <c r="JTP29" s="0"/>
      <c r="JTQ29" s="0"/>
      <c r="JTR29" s="0"/>
      <c r="JTS29" s="0"/>
      <c r="JTT29" s="0"/>
      <c r="JTU29" s="0"/>
      <c r="JTV29" s="0"/>
      <c r="JTW29" s="0"/>
      <c r="JTX29" s="0"/>
      <c r="JTY29" s="0"/>
      <c r="JTZ29" s="0"/>
      <c r="JUA29" s="0"/>
      <c r="JUB29" s="0"/>
      <c r="JUC29" s="0"/>
      <c r="JUD29" s="0"/>
      <c r="JUE29" s="0"/>
      <c r="JUF29" s="0"/>
      <c r="JUG29" s="0"/>
      <c r="JUH29" s="0"/>
      <c r="JUI29" s="0"/>
      <c r="JUJ29" s="0"/>
      <c r="JUK29" s="0"/>
      <c r="JUL29" s="0"/>
      <c r="JUM29" s="0"/>
      <c r="JUN29" s="0"/>
      <c r="JUO29" s="0"/>
      <c r="JUP29" s="0"/>
      <c r="JUQ29" s="0"/>
      <c r="JUR29" s="0"/>
      <c r="JUS29" s="0"/>
      <c r="JUT29" s="0"/>
      <c r="JUU29" s="0"/>
      <c r="JUV29" s="0"/>
      <c r="JUW29" s="0"/>
      <c r="JUX29" s="0"/>
      <c r="JUY29" s="0"/>
      <c r="JUZ29" s="0"/>
      <c r="JVA29" s="0"/>
      <c r="JVB29" s="0"/>
      <c r="JVC29" s="0"/>
      <c r="JVD29" s="0"/>
      <c r="JVE29" s="0"/>
      <c r="JVF29" s="0"/>
      <c r="JVG29" s="0"/>
      <c r="JVH29" s="0"/>
      <c r="JVI29" s="0"/>
      <c r="JVJ29" s="0"/>
      <c r="JVK29" s="0"/>
      <c r="JVL29" s="0"/>
      <c r="JVM29" s="0"/>
      <c r="JVN29" s="0"/>
      <c r="JVO29" s="0"/>
      <c r="JVP29" s="0"/>
      <c r="JVQ29" s="0"/>
      <c r="JVR29" s="0"/>
      <c r="JVS29" s="0"/>
      <c r="JVT29" s="0"/>
      <c r="JVU29" s="0"/>
      <c r="JVV29" s="0"/>
      <c r="JVW29" s="0"/>
      <c r="JVX29" s="0"/>
      <c r="JVY29" s="0"/>
      <c r="JVZ29" s="0"/>
      <c r="JWA29" s="0"/>
      <c r="JWB29" s="0"/>
      <c r="JWC29" s="0"/>
      <c r="JWD29" s="0"/>
      <c r="JWE29" s="0"/>
      <c r="JWF29" s="0"/>
      <c r="JWG29" s="0"/>
      <c r="JWH29" s="0"/>
      <c r="JWI29" s="0"/>
      <c r="JWJ29" s="0"/>
      <c r="JWK29" s="0"/>
      <c r="JWL29" s="0"/>
      <c r="JWM29" s="0"/>
      <c r="JWN29" s="0"/>
      <c r="JWO29" s="0"/>
      <c r="JWP29" s="0"/>
      <c r="JWQ29" s="0"/>
      <c r="JWR29" s="0"/>
      <c r="JWS29" s="0"/>
      <c r="JWT29" s="0"/>
      <c r="JWU29" s="0"/>
      <c r="JWV29" s="0"/>
      <c r="JWW29" s="0"/>
      <c r="JWX29" s="0"/>
      <c r="JWY29" s="0"/>
      <c r="JWZ29" s="0"/>
      <c r="JXA29" s="0"/>
      <c r="JXB29" s="0"/>
      <c r="JXC29" s="0"/>
      <c r="JXD29" s="0"/>
      <c r="JXE29" s="0"/>
      <c r="JXF29" s="0"/>
      <c r="JXG29" s="0"/>
      <c r="JXH29" s="0"/>
      <c r="JXI29" s="0"/>
      <c r="JXJ29" s="0"/>
      <c r="JXK29" s="0"/>
      <c r="JXL29" s="0"/>
      <c r="JXM29" s="0"/>
      <c r="JXN29" s="0"/>
      <c r="JXO29" s="0"/>
      <c r="JXP29" s="0"/>
      <c r="JXQ29" s="0"/>
      <c r="JXR29" s="0"/>
      <c r="JXS29" s="0"/>
      <c r="JXT29" s="0"/>
      <c r="JXU29" s="0"/>
      <c r="JXV29" s="0"/>
      <c r="JXW29" s="0"/>
      <c r="JXX29" s="0"/>
      <c r="JXY29" s="0"/>
      <c r="JXZ29" s="0"/>
      <c r="JYA29" s="0"/>
      <c r="JYB29" s="0"/>
      <c r="JYC29" s="0"/>
      <c r="JYD29" s="0"/>
      <c r="JYE29" s="0"/>
      <c r="JYF29" s="0"/>
      <c r="JYG29" s="0"/>
      <c r="JYH29" s="0"/>
      <c r="JYI29" s="0"/>
      <c r="JYJ29" s="0"/>
      <c r="JYK29" s="0"/>
      <c r="JYL29" s="0"/>
      <c r="JYM29" s="0"/>
      <c r="JYN29" s="0"/>
      <c r="JYO29" s="0"/>
      <c r="JYP29" s="0"/>
      <c r="JYQ29" s="0"/>
      <c r="JYR29" s="0"/>
      <c r="JYS29" s="0"/>
      <c r="JYT29" s="0"/>
      <c r="JYU29" s="0"/>
      <c r="JYV29" s="0"/>
      <c r="JYW29" s="0"/>
      <c r="JYX29" s="0"/>
      <c r="JYY29" s="0"/>
      <c r="JYZ29" s="0"/>
      <c r="JZA29" s="0"/>
      <c r="JZB29" s="0"/>
      <c r="JZC29" s="0"/>
      <c r="JZD29" s="0"/>
      <c r="JZE29" s="0"/>
      <c r="JZF29" s="0"/>
      <c r="JZG29" s="0"/>
      <c r="JZH29" s="0"/>
      <c r="JZI29" s="0"/>
      <c r="JZJ29" s="0"/>
      <c r="JZK29" s="0"/>
      <c r="JZL29" s="0"/>
      <c r="JZM29" s="0"/>
      <c r="JZN29" s="0"/>
      <c r="JZO29" s="0"/>
      <c r="JZP29" s="0"/>
      <c r="JZQ29" s="0"/>
      <c r="JZR29" s="0"/>
      <c r="JZS29" s="0"/>
      <c r="JZT29" s="0"/>
      <c r="JZU29" s="0"/>
      <c r="JZV29" s="0"/>
      <c r="JZW29" s="0"/>
      <c r="JZX29" s="0"/>
      <c r="JZY29" s="0"/>
      <c r="JZZ29" s="0"/>
      <c r="KAA29" s="0"/>
      <c r="KAB29" s="0"/>
      <c r="KAC29" s="0"/>
      <c r="KAD29" s="0"/>
      <c r="KAE29" s="0"/>
      <c r="KAF29" s="0"/>
      <c r="KAG29" s="0"/>
      <c r="KAH29" s="0"/>
      <c r="KAI29" s="0"/>
      <c r="KAJ29" s="0"/>
      <c r="KAK29" s="0"/>
      <c r="KAL29" s="0"/>
      <c r="KAM29" s="0"/>
      <c r="KAN29" s="0"/>
      <c r="KAO29" s="0"/>
      <c r="KAP29" s="0"/>
      <c r="KAQ29" s="0"/>
      <c r="KAR29" s="0"/>
      <c r="KAS29" s="0"/>
      <c r="KAT29" s="0"/>
      <c r="KAU29" s="0"/>
      <c r="KAV29" s="0"/>
      <c r="KAW29" s="0"/>
      <c r="KAX29" s="0"/>
      <c r="KAY29" s="0"/>
      <c r="KAZ29" s="0"/>
      <c r="KBA29" s="0"/>
      <c r="KBB29" s="0"/>
      <c r="KBC29" s="0"/>
      <c r="KBD29" s="0"/>
      <c r="KBE29" s="0"/>
      <c r="KBF29" s="0"/>
      <c r="KBG29" s="0"/>
      <c r="KBH29" s="0"/>
      <c r="KBI29" s="0"/>
      <c r="KBJ29" s="0"/>
      <c r="KBK29" s="0"/>
      <c r="KBL29" s="0"/>
      <c r="KBM29" s="0"/>
      <c r="KBN29" s="0"/>
      <c r="KBO29" s="0"/>
      <c r="KBP29" s="0"/>
      <c r="KBQ29" s="0"/>
      <c r="KBR29" s="0"/>
      <c r="KBS29" s="0"/>
      <c r="KBT29" s="0"/>
      <c r="KBU29" s="0"/>
      <c r="KBV29" s="0"/>
      <c r="KBW29" s="0"/>
      <c r="KBX29" s="0"/>
      <c r="KBY29" s="0"/>
      <c r="KBZ29" s="0"/>
      <c r="KCA29" s="0"/>
      <c r="KCB29" s="0"/>
      <c r="KCC29" s="0"/>
      <c r="KCD29" s="0"/>
      <c r="KCE29" s="0"/>
      <c r="KCF29" s="0"/>
      <c r="KCG29" s="0"/>
      <c r="KCH29" s="0"/>
      <c r="KCI29" s="0"/>
      <c r="KCJ29" s="0"/>
      <c r="KCK29" s="0"/>
      <c r="KCL29" s="0"/>
      <c r="KCM29" s="0"/>
      <c r="KCN29" s="0"/>
      <c r="KCO29" s="0"/>
      <c r="KCP29" s="0"/>
      <c r="KCQ29" s="0"/>
      <c r="KCR29" s="0"/>
      <c r="KCS29" s="0"/>
      <c r="KCT29" s="0"/>
      <c r="KCU29" s="0"/>
      <c r="KCV29" s="0"/>
      <c r="KCW29" s="0"/>
      <c r="KCX29" s="0"/>
      <c r="KCY29" s="0"/>
      <c r="KCZ29" s="0"/>
      <c r="KDA29" s="0"/>
      <c r="KDB29" s="0"/>
      <c r="KDC29" s="0"/>
      <c r="KDD29" s="0"/>
      <c r="KDE29" s="0"/>
      <c r="KDF29" s="0"/>
      <c r="KDG29" s="0"/>
      <c r="KDH29" s="0"/>
      <c r="KDI29" s="0"/>
      <c r="KDJ29" s="0"/>
      <c r="KDK29" s="0"/>
      <c r="KDL29" s="0"/>
      <c r="KDM29" s="0"/>
      <c r="KDN29" s="0"/>
      <c r="KDO29" s="0"/>
      <c r="KDP29" s="0"/>
      <c r="KDQ29" s="0"/>
      <c r="KDR29" s="0"/>
      <c r="KDS29" s="0"/>
      <c r="KDT29" s="0"/>
      <c r="KDU29" s="0"/>
      <c r="KDV29" s="0"/>
      <c r="KDW29" s="0"/>
      <c r="KDX29" s="0"/>
      <c r="KDY29" s="0"/>
      <c r="KDZ29" s="0"/>
      <c r="KEA29" s="0"/>
      <c r="KEB29" s="0"/>
      <c r="KEC29" s="0"/>
      <c r="KED29" s="0"/>
      <c r="KEE29" s="0"/>
      <c r="KEF29" s="0"/>
      <c r="KEG29" s="0"/>
      <c r="KEH29" s="0"/>
      <c r="KEI29" s="0"/>
      <c r="KEJ29" s="0"/>
      <c r="KEK29" s="0"/>
      <c r="KEL29" s="0"/>
      <c r="KEM29" s="0"/>
      <c r="KEN29" s="0"/>
      <c r="KEO29" s="0"/>
      <c r="KEP29" s="0"/>
      <c r="KEQ29" s="0"/>
      <c r="KER29" s="0"/>
      <c r="KES29" s="0"/>
      <c r="KET29" s="0"/>
      <c r="KEU29" s="0"/>
      <c r="KEV29" s="0"/>
      <c r="KEW29" s="0"/>
      <c r="KEX29" s="0"/>
      <c r="KEY29" s="0"/>
      <c r="KEZ29" s="0"/>
      <c r="KFA29" s="0"/>
      <c r="KFB29" s="0"/>
      <c r="KFC29" s="0"/>
      <c r="KFD29" s="0"/>
      <c r="KFE29" s="0"/>
      <c r="KFF29" s="0"/>
      <c r="KFG29" s="0"/>
      <c r="KFH29" s="0"/>
      <c r="KFI29" s="0"/>
      <c r="KFJ29" s="0"/>
      <c r="KFK29" s="0"/>
      <c r="KFL29" s="0"/>
      <c r="KFM29" s="0"/>
      <c r="KFN29" s="0"/>
      <c r="KFO29" s="0"/>
      <c r="KFP29" s="0"/>
      <c r="KFQ29" s="0"/>
      <c r="KFR29" s="0"/>
      <c r="KFS29" s="0"/>
      <c r="KFT29" s="0"/>
      <c r="KFU29" s="0"/>
      <c r="KFV29" s="0"/>
      <c r="KFW29" s="0"/>
      <c r="KFX29" s="0"/>
      <c r="KFY29" s="0"/>
      <c r="KFZ29" s="0"/>
      <c r="KGA29" s="0"/>
      <c r="KGB29" s="0"/>
      <c r="KGC29" s="0"/>
      <c r="KGD29" s="0"/>
      <c r="KGE29" s="0"/>
      <c r="KGF29" s="0"/>
      <c r="KGG29" s="0"/>
      <c r="KGH29" s="0"/>
      <c r="KGI29" s="0"/>
      <c r="KGJ29" s="0"/>
      <c r="KGK29" s="0"/>
      <c r="KGL29" s="0"/>
      <c r="KGM29" s="0"/>
      <c r="KGN29" s="0"/>
      <c r="KGO29" s="0"/>
      <c r="KGP29" s="0"/>
      <c r="KGQ29" s="0"/>
      <c r="KGR29" s="0"/>
      <c r="KGS29" s="0"/>
      <c r="KGT29" s="0"/>
      <c r="KGU29" s="0"/>
      <c r="KGV29" s="0"/>
      <c r="KGW29" s="0"/>
      <c r="KGX29" s="0"/>
      <c r="KGY29" s="0"/>
      <c r="KGZ29" s="0"/>
      <c r="KHA29" s="0"/>
      <c r="KHB29" s="0"/>
      <c r="KHC29" s="0"/>
      <c r="KHD29" s="0"/>
      <c r="KHE29" s="0"/>
      <c r="KHF29" s="0"/>
      <c r="KHG29" s="0"/>
      <c r="KHH29" s="0"/>
      <c r="KHI29" s="0"/>
      <c r="KHJ29" s="0"/>
      <c r="KHK29" s="0"/>
      <c r="KHL29" s="0"/>
      <c r="KHM29" s="0"/>
      <c r="KHN29" s="0"/>
      <c r="KHO29" s="0"/>
      <c r="KHP29" s="0"/>
      <c r="KHQ29" s="0"/>
      <c r="KHR29" s="0"/>
      <c r="KHS29" s="0"/>
      <c r="KHT29" s="0"/>
      <c r="KHU29" s="0"/>
      <c r="KHV29" s="0"/>
      <c r="KHW29" s="0"/>
      <c r="KHX29" s="0"/>
      <c r="KHY29" s="0"/>
      <c r="KHZ29" s="0"/>
      <c r="KIA29" s="0"/>
      <c r="KIB29" s="0"/>
      <c r="KIC29" s="0"/>
      <c r="KID29" s="0"/>
      <c r="KIE29" s="0"/>
      <c r="KIF29" s="0"/>
      <c r="KIG29" s="0"/>
      <c r="KIH29" s="0"/>
      <c r="KII29" s="0"/>
      <c r="KIJ29" s="0"/>
      <c r="KIK29" s="0"/>
      <c r="KIL29" s="0"/>
      <c r="KIM29" s="0"/>
      <c r="KIN29" s="0"/>
      <c r="KIO29" s="0"/>
      <c r="KIP29" s="0"/>
      <c r="KIQ29" s="0"/>
      <c r="KIR29" s="0"/>
      <c r="KIS29" s="0"/>
      <c r="KIT29" s="0"/>
      <c r="KIU29" s="0"/>
      <c r="KIV29" s="0"/>
      <c r="KIW29" s="0"/>
      <c r="KIX29" s="0"/>
      <c r="KIY29" s="0"/>
      <c r="KIZ29" s="0"/>
      <c r="KJA29" s="0"/>
      <c r="KJB29" s="0"/>
      <c r="KJC29" s="0"/>
      <c r="KJD29" s="0"/>
      <c r="KJE29" s="0"/>
      <c r="KJF29" s="0"/>
      <c r="KJG29" s="0"/>
      <c r="KJH29" s="0"/>
      <c r="KJI29" s="0"/>
      <c r="KJJ29" s="0"/>
      <c r="KJK29" s="0"/>
      <c r="KJL29" s="0"/>
      <c r="KJM29" s="0"/>
      <c r="KJN29" s="0"/>
      <c r="KJO29" s="0"/>
      <c r="KJP29" s="0"/>
      <c r="KJQ29" s="0"/>
      <c r="KJR29" s="0"/>
      <c r="KJS29" s="0"/>
      <c r="KJT29" s="0"/>
      <c r="KJU29" s="0"/>
      <c r="KJV29" s="0"/>
      <c r="KJW29" s="0"/>
      <c r="KJX29" s="0"/>
      <c r="KJY29" s="0"/>
      <c r="KJZ29" s="0"/>
      <c r="KKA29" s="0"/>
      <c r="KKB29" s="0"/>
      <c r="KKC29" s="0"/>
      <c r="KKD29" s="0"/>
      <c r="KKE29" s="0"/>
      <c r="KKF29" s="0"/>
      <c r="KKG29" s="0"/>
      <c r="KKH29" s="0"/>
      <c r="KKI29" s="0"/>
      <c r="KKJ29" s="0"/>
      <c r="KKK29" s="0"/>
      <c r="KKL29" s="0"/>
      <c r="KKM29" s="0"/>
      <c r="KKN29" s="0"/>
      <c r="KKO29" s="0"/>
      <c r="KKP29" s="0"/>
      <c r="KKQ29" s="0"/>
      <c r="KKR29" s="0"/>
      <c r="KKS29" s="0"/>
      <c r="KKT29" s="0"/>
      <c r="KKU29" s="0"/>
      <c r="KKV29" s="0"/>
      <c r="KKW29" s="0"/>
      <c r="KKX29" s="0"/>
      <c r="KKY29" s="0"/>
      <c r="KKZ29" s="0"/>
      <c r="KLA29" s="0"/>
      <c r="KLB29" s="0"/>
      <c r="KLC29" s="0"/>
      <c r="KLD29" s="0"/>
      <c r="KLE29" s="0"/>
      <c r="KLF29" s="0"/>
      <c r="KLG29" s="0"/>
      <c r="KLH29" s="0"/>
      <c r="KLI29" s="0"/>
      <c r="KLJ29" s="0"/>
      <c r="KLK29" s="0"/>
      <c r="KLL29" s="0"/>
      <c r="KLM29" s="0"/>
      <c r="KLN29" s="0"/>
      <c r="KLO29" s="0"/>
      <c r="KLP29" s="0"/>
      <c r="KLQ29" s="0"/>
      <c r="KLR29" s="0"/>
      <c r="KLS29" s="0"/>
      <c r="KLT29" s="0"/>
      <c r="KLU29" s="0"/>
      <c r="KLV29" s="0"/>
      <c r="KLW29" s="0"/>
      <c r="KLX29" s="0"/>
      <c r="KLY29" s="0"/>
      <c r="KLZ29" s="0"/>
      <c r="KMA29" s="0"/>
      <c r="KMB29" s="0"/>
      <c r="KMC29" s="0"/>
      <c r="KMD29" s="0"/>
      <c r="KME29" s="0"/>
      <c r="KMF29" s="0"/>
      <c r="KMG29" s="0"/>
      <c r="KMH29" s="0"/>
      <c r="KMI29" s="0"/>
      <c r="KMJ29" s="0"/>
      <c r="KMK29" s="0"/>
      <c r="KML29" s="0"/>
      <c r="KMM29" s="0"/>
      <c r="KMN29" s="0"/>
      <c r="KMO29" s="0"/>
      <c r="KMP29" s="0"/>
      <c r="KMQ29" s="0"/>
      <c r="KMR29" s="0"/>
      <c r="KMS29" s="0"/>
      <c r="KMT29" s="0"/>
      <c r="KMU29" s="0"/>
      <c r="KMV29" s="0"/>
      <c r="KMW29" s="0"/>
      <c r="KMX29" s="0"/>
      <c r="KMY29" s="0"/>
      <c r="KMZ29" s="0"/>
      <c r="KNA29" s="0"/>
      <c r="KNB29" s="0"/>
      <c r="KNC29" s="0"/>
      <c r="KND29" s="0"/>
      <c r="KNE29" s="0"/>
      <c r="KNF29" s="0"/>
      <c r="KNG29" s="0"/>
      <c r="KNH29" s="0"/>
      <c r="KNI29" s="0"/>
      <c r="KNJ29" s="0"/>
      <c r="KNK29" s="0"/>
      <c r="KNL29" s="0"/>
      <c r="KNM29" s="0"/>
      <c r="KNN29" s="0"/>
      <c r="KNO29" s="0"/>
      <c r="KNP29" s="0"/>
      <c r="KNQ29" s="0"/>
      <c r="KNR29" s="0"/>
      <c r="KNS29" s="0"/>
      <c r="KNT29" s="0"/>
      <c r="KNU29" s="0"/>
      <c r="KNV29" s="0"/>
      <c r="KNW29" s="0"/>
      <c r="KNX29" s="0"/>
      <c r="KNY29" s="0"/>
      <c r="KNZ29" s="0"/>
      <c r="KOA29" s="0"/>
      <c r="KOB29" s="0"/>
      <c r="KOC29" s="0"/>
      <c r="KOD29" s="0"/>
      <c r="KOE29" s="0"/>
      <c r="KOF29" s="0"/>
      <c r="KOG29" s="0"/>
      <c r="KOH29" s="0"/>
      <c r="KOI29" s="0"/>
      <c r="KOJ29" s="0"/>
      <c r="KOK29" s="0"/>
      <c r="KOL29" s="0"/>
      <c r="KOM29" s="0"/>
      <c r="KON29" s="0"/>
      <c r="KOO29" s="0"/>
      <c r="KOP29" s="0"/>
      <c r="KOQ29" s="0"/>
      <c r="KOR29" s="0"/>
      <c r="KOS29" s="0"/>
      <c r="KOT29" s="0"/>
      <c r="KOU29" s="0"/>
      <c r="KOV29" s="0"/>
      <c r="KOW29" s="0"/>
      <c r="KOX29" s="0"/>
      <c r="KOY29" s="0"/>
      <c r="KOZ29" s="0"/>
      <c r="KPA29" s="0"/>
      <c r="KPB29" s="0"/>
      <c r="KPC29" s="0"/>
      <c r="KPD29" s="0"/>
      <c r="KPE29" s="0"/>
      <c r="KPF29" s="0"/>
      <c r="KPG29" s="0"/>
      <c r="KPH29" s="0"/>
      <c r="KPI29" s="0"/>
      <c r="KPJ29" s="0"/>
      <c r="KPK29" s="0"/>
      <c r="KPL29" s="0"/>
      <c r="KPM29" s="0"/>
      <c r="KPN29" s="0"/>
      <c r="KPO29" s="0"/>
      <c r="KPP29" s="0"/>
      <c r="KPQ29" s="0"/>
      <c r="KPR29" s="0"/>
      <c r="KPS29" s="0"/>
      <c r="KPT29" s="0"/>
      <c r="KPU29" s="0"/>
      <c r="KPV29" s="0"/>
      <c r="KPW29" s="0"/>
      <c r="KPX29" s="0"/>
      <c r="KPY29" s="0"/>
      <c r="KPZ29" s="0"/>
      <c r="KQA29" s="0"/>
      <c r="KQB29" s="0"/>
      <c r="KQC29" s="0"/>
      <c r="KQD29" s="0"/>
      <c r="KQE29" s="0"/>
      <c r="KQF29" s="0"/>
      <c r="KQG29" s="0"/>
      <c r="KQH29" s="0"/>
      <c r="KQI29" s="0"/>
      <c r="KQJ29" s="0"/>
      <c r="KQK29" s="0"/>
      <c r="KQL29" s="0"/>
      <c r="KQM29" s="0"/>
      <c r="KQN29" s="0"/>
      <c r="KQO29" s="0"/>
      <c r="KQP29" s="0"/>
      <c r="KQQ29" s="0"/>
      <c r="KQR29" s="0"/>
      <c r="KQS29" s="0"/>
      <c r="KQT29" s="0"/>
      <c r="KQU29" s="0"/>
      <c r="KQV29" s="0"/>
      <c r="KQW29" s="0"/>
      <c r="KQX29" s="0"/>
      <c r="KQY29" s="0"/>
      <c r="KQZ29" s="0"/>
      <c r="KRA29" s="0"/>
      <c r="KRB29" s="0"/>
      <c r="KRC29" s="0"/>
      <c r="KRD29" s="0"/>
      <c r="KRE29" s="0"/>
      <c r="KRF29" s="0"/>
      <c r="KRG29" s="0"/>
      <c r="KRH29" s="0"/>
      <c r="KRI29" s="0"/>
      <c r="KRJ29" s="0"/>
      <c r="KRK29" s="0"/>
      <c r="KRL29" s="0"/>
      <c r="KRM29" s="0"/>
      <c r="KRN29" s="0"/>
      <c r="KRO29" s="0"/>
      <c r="KRP29" s="0"/>
      <c r="KRQ29" s="0"/>
      <c r="KRR29" s="0"/>
      <c r="KRS29" s="0"/>
      <c r="KRT29" s="0"/>
      <c r="KRU29" s="0"/>
      <c r="KRV29" s="0"/>
      <c r="KRW29" s="0"/>
      <c r="KRX29" s="0"/>
      <c r="KRY29" s="0"/>
      <c r="KRZ29" s="0"/>
      <c r="KSA29" s="0"/>
      <c r="KSB29" s="0"/>
      <c r="KSC29" s="0"/>
      <c r="KSD29" s="0"/>
      <c r="KSE29" s="0"/>
      <c r="KSF29" s="0"/>
      <c r="KSG29" s="0"/>
      <c r="KSH29" s="0"/>
      <c r="KSI29" s="0"/>
      <c r="KSJ29" s="0"/>
      <c r="KSK29" s="0"/>
      <c r="KSL29" s="0"/>
      <c r="KSM29" s="0"/>
      <c r="KSN29" s="0"/>
      <c r="KSO29" s="0"/>
      <c r="KSP29" s="0"/>
      <c r="KSQ29" s="0"/>
      <c r="KSR29" s="0"/>
      <c r="KSS29" s="0"/>
      <c r="KST29" s="0"/>
      <c r="KSU29" s="0"/>
      <c r="KSV29" s="0"/>
      <c r="KSW29" s="0"/>
      <c r="KSX29" s="0"/>
      <c r="KSY29" s="0"/>
      <c r="KSZ29" s="0"/>
      <c r="KTA29" s="0"/>
      <c r="KTB29" s="0"/>
      <c r="KTC29" s="0"/>
      <c r="KTD29" s="0"/>
      <c r="KTE29" s="0"/>
      <c r="KTF29" s="0"/>
      <c r="KTG29" s="0"/>
      <c r="KTH29" s="0"/>
      <c r="KTI29" s="0"/>
      <c r="KTJ29" s="0"/>
      <c r="KTK29" s="0"/>
      <c r="KTL29" s="0"/>
      <c r="KTM29" s="0"/>
      <c r="KTN29" s="0"/>
      <c r="KTO29" s="0"/>
      <c r="KTP29" s="0"/>
      <c r="KTQ29" s="0"/>
      <c r="KTR29" s="0"/>
      <c r="KTS29" s="0"/>
      <c r="KTT29" s="0"/>
      <c r="KTU29" s="0"/>
      <c r="KTV29" s="0"/>
      <c r="KTW29" s="0"/>
      <c r="KTX29" s="0"/>
      <c r="KTY29" s="0"/>
      <c r="KTZ29" s="0"/>
      <c r="KUA29" s="0"/>
      <c r="KUB29" s="0"/>
      <c r="KUC29" s="0"/>
      <c r="KUD29" s="0"/>
      <c r="KUE29" s="0"/>
      <c r="KUF29" s="0"/>
      <c r="KUG29" s="0"/>
      <c r="KUH29" s="0"/>
      <c r="KUI29" s="0"/>
      <c r="KUJ29" s="0"/>
      <c r="KUK29" s="0"/>
      <c r="KUL29" s="0"/>
      <c r="KUM29" s="0"/>
      <c r="KUN29" s="0"/>
      <c r="KUO29" s="0"/>
      <c r="KUP29" s="0"/>
      <c r="KUQ29" s="0"/>
      <c r="KUR29" s="0"/>
      <c r="KUS29" s="0"/>
      <c r="KUT29" s="0"/>
      <c r="KUU29" s="0"/>
      <c r="KUV29" s="0"/>
      <c r="KUW29" s="0"/>
      <c r="KUX29" s="0"/>
      <c r="KUY29" s="0"/>
      <c r="KUZ29" s="0"/>
      <c r="KVA29" s="0"/>
      <c r="KVB29" s="0"/>
      <c r="KVC29" s="0"/>
      <c r="KVD29" s="0"/>
      <c r="KVE29" s="0"/>
      <c r="KVF29" s="0"/>
      <c r="KVG29" s="0"/>
      <c r="KVH29" s="0"/>
      <c r="KVI29" s="0"/>
      <c r="KVJ29" s="0"/>
      <c r="KVK29" s="0"/>
      <c r="KVL29" s="0"/>
      <c r="KVM29" s="0"/>
      <c r="KVN29" s="0"/>
      <c r="KVO29" s="0"/>
      <c r="KVP29" s="0"/>
      <c r="KVQ29" s="0"/>
      <c r="KVR29" s="0"/>
      <c r="KVS29" s="0"/>
      <c r="KVT29" s="0"/>
      <c r="KVU29" s="0"/>
      <c r="KVV29" s="0"/>
      <c r="KVW29" s="0"/>
      <c r="KVX29" s="0"/>
      <c r="KVY29" s="0"/>
      <c r="KVZ29" s="0"/>
      <c r="KWA29" s="0"/>
      <c r="KWB29" s="0"/>
      <c r="KWC29" s="0"/>
      <c r="KWD29" s="0"/>
      <c r="KWE29" s="0"/>
      <c r="KWF29" s="0"/>
      <c r="KWG29" s="0"/>
      <c r="KWH29" s="0"/>
      <c r="KWI29" s="0"/>
      <c r="KWJ29" s="0"/>
      <c r="KWK29" s="0"/>
      <c r="KWL29" s="0"/>
      <c r="KWM29" s="0"/>
      <c r="KWN29" s="0"/>
      <c r="KWO29" s="0"/>
      <c r="KWP29" s="0"/>
      <c r="KWQ29" s="0"/>
      <c r="KWR29" s="0"/>
      <c r="KWS29" s="0"/>
      <c r="KWT29" s="0"/>
      <c r="KWU29" s="0"/>
      <c r="KWV29" s="0"/>
      <c r="KWW29" s="0"/>
      <c r="KWX29" s="0"/>
      <c r="KWY29" s="0"/>
      <c r="KWZ29" s="0"/>
      <c r="KXA29" s="0"/>
      <c r="KXB29" s="0"/>
      <c r="KXC29" s="0"/>
      <c r="KXD29" s="0"/>
      <c r="KXE29" s="0"/>
      <c r="KXF29" s="0"/>
      <c r="KXG29" s="0"/>
      <c r="KXH29" s="0"/>
      <c r="KXI29" s="0"/>
      <c r="KXJ29" s="0"/>
      <c r="KXK29" s="0"/>
      <c r="KXL29" s="0"/>
      <c r="KXM29" s="0"/>
      <c r="KXN29" s="0"/>
      <c r="KXO29" s="0"/>
      <c r="KXP29" s="0"/>
      <c r="KXQ29" s="0"/>
      <c r="KXR29" s="0"/>
      <c r="KXS29" s="0"/>
      <c r="KXT29" s="0"/>
      <c r="KXU29" s="0"/>
      <c r="KXV29" s="0"/>
      <c r="KXW29" s="0"/>
      <c r="KXX29" s="0"/>
      <c r="KXY29" s="0"/>
      <c r="KXZ29" s="0"/>
      <c r="KYA29" s="0"/>
      <c r="KYB29" s="0"/>
      <c r="KYC29" s="0"/>
      <c r="KYD29" s="0"/>
      <c r="KYE29" s="0"/>
      <c r="KYF29" s="0"/>
      <c r="KYG29" s="0"/>
      <c r="KYH29" s="0"/>
      <c r="KYI29" s="0"/>
      <c r="KYJ29" s="0"/>
      <c r="KYK29" s="0"/>
      <c r="KYL29" s="0"/>
      <c r="KYM29" s="0"/>
      <c r="KYN29" s="0"/>
      <c r="KYO29" s="0"/>
      <c r="KYP29" s="0"/>
      <c r="KYQ29" s="0"/>
      <c r="KYR29" s="0"/>
      <c r="KYS29" s="0"/>
      <c r="KYT29" s="0"/>
      <c r="KYU29" s="0"/>
      <c r="KYV29" s="0"/>
      <c r="KYW29" s="0"/>
      <c r="KYX29" s="0"/>
      <c r="KYY29" s="0"/>
      <c r="KYZ29" s="0"/>
      <c r="KZA29" s="0"/>
      <c r="KZB29" s="0"/>
      <c r="KZC29" s="0"/>
      <c r="KZD29" s="0"/>
      <c r="KZE29" s="0"/>
      <c r="KZF29" s="0"/>
      <c r="KZG29" s="0"/>
      <c r="KZH29" s="0"/>
      <c r="KZI29" s="0"/>
      <c r="KZJ29" s="0"/>
      <c r="KZK29" s="0"/>
      <c r="KZL29" s="0"/>
      <c r="KZM29" s="0"/>
      <c r="KZN29" s="0"/>
      <c r="KZO29" s="0"/>
      <c r="KZP29" s="0"/>
      <c r="KZQ29" s="0"/>
      <c r="KZR29" s="0"/>
      <c r="KZS29" s="0"/>
      <c r="KZT29" s="0"/>
      <c r="KZU29" s="0"/>
      <c r="KZV29" s="0"/>
      <c r="KZW29" s="0"/>
      <c r="KZX29" s="0"/>
      <c r="KZY29" s="0"/>
      <c r="KZZ29" s="0"/>
      <c r="LAA29" s="0"/>
      <c r="LAB29" s="0"/>
      <c r="LAC29" s="0"/>
      <c r="LAD29" s="0"/>
      <c r="LAE29" s="0"/>
      <c r="LAF29" s="0"/>
      <c r="LAG29" s="0"/>
      <c r="LAH29" s="0"/>
      <c r="LAI29" s="0"/>
      <c r="LAJ29" s="0"/>
      <c r="LAK29" s="0"/>
      <c r="LAL29" s="0"/>
      <c r="LAM29" s="0"/>
      <c r="LAN29" s="0"/>
      <c r="LAO29" s="0"/>
      <c r="LAP29" s="0"/>
      <c r="LAQ29" s="0"/>
      <c r="LAR29" s="0"/>
      <c r="LAS29" s="0"/>
      <c r="LAT29" s="0"/>
      <c r="LAU29" s="0"/>
      <c r="LAV29" s="0"/>
      <c r="LAW29" s="0"/>
      <c r="LAX29" s="0"/>
      <c r="LAY29" s="0"/>
      <c r="LAZ29" s="0"/>
      <c r="LBA29" s="0"/>
      <c r="LBB29" s="0"/>
      <c r="LBC29" s="0"/>
      <c r="LBD29" s="0"/>
      <c r="LBE29" s="0"/>
      <c r="LBF29" s="0"/>
      <c r="LBG29" s="0"/>
      <c r="LBH29" s="0"/>
      <c r="LBI29" s="0"/>
      <c r="LBJ29" s="0"/>
      <c r="LBK29" s="0"/>
      <c r="LBL29" s="0"/>
      <c r="LBM29" s="0"/>
      <c r="LBN29" s="0"/>
      <c r="LBO29" s="0"/>
      <c r="LBP29" s="0"/>
      <c r="LBQ29" s="0"/>
      <c r="LBR29" s="0"/>
      <c r="LBS29" s="0"/>
      <c r="LBT29" s="0"/>
      <c r="LBU29" s="0"/>
      <c r="LBV29" s="0"/>
      <c r="LBW29" s="0"/>
      <c r="LBX29" s="0"/>
      <c r="LBY29" s="0"/>
      <c r="LBZ29" s="0"/>
      <c r="LCA29" s="0"/>
      <c r="LCB29" s="0"/>
      <c r="LCC29" s="0"/>
      <c r="LCD29" s="0"/>
      <c r="LCE29" s="0"/>
      <c r="LCF29" s="0"/>
      <c r="LCG29" s="0"/>
      <c r="LCH29" s="0"/>
      <c r="LCI29" s="0"/>
      <c r="LCJ29" s="0"/>
      <c r="LCK29" s="0"/>
      <c r="LCL29" s="0"/>
      <c r="LCM29" s="0"/>
      <c r="LCN29" s="0"/>
      <c r="LCO29" s="0"/>
      <c r="LCP29" s="0"/>
      <c r="LCQ29" s="0"/>
      <c r="LCR29" s="0"/>
      <c r="LCS29" s="0"/>
      <c r="LCT29" s="0"/>
      <c r="LCU29" s="0"/>
      <c r="LCV29" s="0"/>
      <c r="LCW29" s="0"/>
      <c r="LCX29" s="0"/>
      <c r="LCY29" s="0"/>
      <c r="LCZ29" s="0"/>
      <c r="LDA29" s="0"/>
      <c r="LDB29" s="0"/>
      <c r="LDC29" s="0"/>
      <c r="LDD29" s="0"/>
      <c r="LDE29" s="0"/>
      <c r="LDF29" s="0"/>
      <c r="LDG29" s="0"/>
      <c r="LDH29" s="0"/>
      <c r="LDI29" s="0"/>
      <c r="LDJ29" s="0"/>
      <c r="LDK29" s="0"/>
      <c r="LDL29" s="0"/>
      <c r="LDM29" s="0"/>
      <c r="LDN29" s="0"/>
      <c r="LDO29" s="0"/>
      <c r="LDP29" s="0"/>
      <c r="LDQ29" s="0"/>
      <c r="LDR29" s="0"/>
      <c r="LDS29" s="0"/>
      <c r="LDT29" s="0"/>
      <c r="LDU29" s="0"/>
      <c r="LDV29" s="0"/>
      <c r="LDW29" s="0"/>
      <c r="LDX29" s="0"/>
      <c r="LDY29" s="0"/>
      <c r="LDZ29" s="0"/>
      <c r="LEA29" s="0"/>
      <c r="LEB29" s="0"/>
      <c r="LEC29" s="0"/>
      <c r="LED29" s="0"/>
      <c r="LEE29" s="0"/>
      <c r="LEF29" s="0"/>
      <c r="LEG29" s="0"/>
      <c r="LEH29" s="0"/>
      <c r="LEI29" s="0"/>
      <c r="LEJ29" s="0"/>
      <c r="LEK29" s="0"/>
      <c r="LEL29" s="0"/>
      <c r="LEM29" s="0"/>
      <c r="LEN29" s="0"/>
      <c r="LEO29" s="0"/>
      <c r="LEP29" s="0"/>
      <c r="LEQ29" s="0"/>
      <c r="LER29" s="0"/>
      <c r="LES29" s="0"/>
      <c r="LET29" s="0"/>
      <c r="LEU29" s="0"/>
      <c r="LEV29" s="0"/>
      <c r="LEW29" s="0"/>
      <c r="LEX29" s="0"/>
      <c r="LEY29" s="0"/>
      <c r="LEZ29" s="0"/>
      <c r="LFA29" s="0"/>
      <c r="LFB29" s="0"/>
      <c r="LFC29" s="0"/>
      <c r="LFD29" s="0"/>
      <c r="LFE29" s="0"/>
      <c r="LFF29" s="0"/>
      <c r="LFG29" s="0"/>
      <c r="LFH29" s="0"/>
      <c r="LFI29" s="0"/>
      <c r="LFJ29" s="0"/>
      <c r="LFK29" s="0"/>
      <c r="LFL29" s="0"/>
      <c r="LFM29" s="0"/>
      <c r="LFN29" s="0"/>
      <c r="LFO29" s="0"/>
      <c r="LFP29" s="0"/>
      <c r="LFQ29" s="0"/>
      <c r="LFR29" s="0"/>
      <c r="LFS29" s="0"/>
      <c r="LFT29" s="0"/>
      <c r="LFU29" s="0"/>
      <c r="LFV29" s="0"/>
      <c r="LFW29" s="0"/>
      <c r="LFX29" s="0"/>
      <c r="LFY29" s="0"/>
      <c r="LFZ29" s="0"/>
      <c r="LGA29" s="0"/>
      <c r="LGB29" s="0"/>
      <c r="LGC29" s="0"/>
      <c r="LGD29" s="0"/>
      <c r="LGE29" s="0"/>
      <c r="LGF29" s="0"/>
      <c r="LGG29" s="0"/>
      <c r="LGH29" s="0"/>
      <c r="LGI29" s="0"/>
      <c r="LGJ29" s="0"/>
      <c r="LGK29" s="0"/>
      <c r="LGL29" s="0"/>
      <c r="LGM29" s="0"/>
      <c r="LGN29" s="0"/>
      <c r="LGO29" s="0"/>
      <c r="LGP29" s="0"/>
      <c r="LGQ29" s="0"/>
      <c r="LGR29" s="0"/>
      <c r="LGS29" s="0"/>
      <c r="LGT29" s="0"/>
      <c r="LGU29" s="0"/>
      <c r="LGV29" s="0"/>
      <c r="LGW29" s="0"/>
      <c r="LGX29" s="0"/>
      <c r="LGY29" s="0"/>
      <c r="LGZ29" s="0"/>
      <c r="LHA29" s="0"/>
      <c r="LHB29" s="0"/>
      <c r="LHC29" s="0"/>
      <c r="LHD29" s="0"/>
      <c r="LHE29" s="0"/>
      <c r="LHF29" s="0"/>
      <c r="LHG29" s="0"/>
      <c r="LHH29" s="0"/>
      <c r="LHI29" s="0"/>
      <c r="LHJ29" s="0"/>
      <c r="LHK29" s="0"/>
      <c r="LHL29" s="0"/>
      <c r="LHM29" s="0"/>
      <c r="LHN29" s="0"/>
      <c r="LHO29" s="0"/>
      <c r="LHP29" s="0"/>
      <c r="LHQ29" s="0"/>
      <c r="LHR29" s="0"/>
      <c r="LHS29" s="0"/>
      <c r="LHT29" s="0"/>
      <c r="LHU29" s="0"/>
      <c r="LHV29" s="0"/>
      <c r="LHW29" s="0"/>
      <c r="LHX29" s="0"/>
      <c r="LHY29" s="0"/>
      <c r="LHZ29" s="0"/>
      <c r="LIA29" s="0"/>
      <c r="LIB29" s="0"/>
      <c r="LIC29" s="0"/>
      <c r="LID29" s="0"/>
      <c r="LIE29" s="0"/>
      <c r="LIF29" s="0"/>
      <c r="LIG29" s="0"/>
      <c r="LIH29" s="0"/>
      <c r="LII29" s="0"/>
      <c r="LIJ29" s="0"/>
      <c r="LIK29" s="0"/>
      <c r="LIL29" s="0"/>
      <c r="LIM29" s="0"/>
      <c r="LIN29" s="0"/>
      <c r="LIO29" s="0"/>
      <c r="LIP29" s="0"/>
      <c r="LIQ29" s="0"/>
      <c r="LIR29" s="0"/>
      <c r="LIS29" s="0"/>
      <c r="LIT29" s="0"/>
      <c r="LIU29" s="0"/>
      <c r="LIV29" s="0"/>
      <c r="LIW29" s="0"/>
      <c r="LIX29" s="0"/>
      <c r="LIY29" s="0"/>
      <c r="LIZ29" s="0"/>
      <c r="LJA29" s="0"/>
      <c r="LJB29" s="0"/>
      <c r="LJC29" s="0"/>
      <c r="LJD29" s="0"/>
      <c r="LJE29" s="0"/>
      <c r="LJF29" s="0"/>
      <c r="LJG29" s="0"/>
      <c r="LJH29" s="0"/>
      <c r="LJI29" s="0"/>
      <c r="LJJ29" s="0"/>
      <c r="LJK29" s="0"/>
      <c r="LJL29" s="0"/>
      <c r="LJM29" s="0"/>
      <c r="LJN29" s="0"/>
      <c r="LJO29" s="0"/>
      <c r="LJP29" s="0"/>
      <c r="LJQ29" s="0"/>
      <c r="LJR29" s="0"/>
      <c r="LJS29" s="0"/>
      <c r="LJT29" s="0"/>
      <c r="LJU29" s="0"/>
      <c r="LJV29" s="0"/>
      <c r="LJW29" s="0"/>
      <c r="LJX29" s="0"/>
      <c r="LJY29" s="0"/>
      <c r="LJZ29" s="0"/>
      <c r="LKA29" s="0"/>
      <c r="LKB29" s="0"/>
      <c r="LKC29" s="0"/>
      <c r="LKD29" s="0"/>
      <c r="LKE29" s="0"/>
      <c r="LKF29" s="0"/>
      <c r="LKG29" s="0"/>
      <c r="LKH29" s="0"/>
      <c r="LKI29" s="0"/>
      <c r="LKJ29" s="0"/>
      <c r="LKK29" s="0"/>
      <c r="LKL29" s="0"/>
      <c r="LKM29" s="0"/>
      <c r="LKN29" s="0"/>
      <c r="LKO29" s="0"/>
      <c r="LKP29" s="0"/>
      <c r="LKQ29" s="0"/>
      <c r="LKR29" s="0"/>
      <c r="LKS29" s="0"/>
      <c r="LKT29" s="0"/>
      <c r="LKU29" s="0"/>
      <c r="LKV29" s="0"/>
      <c r="LKW29" s="0"/>
      <c r="LKX29" s="0"/>
      <c r="LKY29" s="0"/>
      <c r="LKZ29" s="0"/>
      <c r="LLA29" s="0"/>
      <c r="LLB29" s="0"/>
      <c r="LLC29" s="0"/>
      <c r="LLD29" s="0"/>
      <c r="LLE29" s="0"/>
      <c r="LLF29" s="0"/>
      <c r="LLG29" s="0"/>
      <c r="LLH29" s="0"/>
      <c r="LLI29" s="0"/>
      <c r="LLJ29" s="0"/>
      <c r="LLK29" s="0"/>
      <c r="LLL29" s="0"/>
      <c r="LLM29" s="0"/>
      <c r="LLN29" s="0"/>
      <c r="LLO29" s="0"/>
      <c r="LLP29" s="0"/>
      <c r="LLQ29" s="0"/>
      <c r="LLR29" s="0"/>
      <c r="LLS29" s="0"/>
      <c r="LLT29" s="0"/>
      <c r="LLU29" s="0"/>
      <c r="LLV29" s="0"/>
      <c r="LLW29" s="0"/>
      <c r="LLX29" s="0"/>
      <c r="LLY29" s="0"/>
      <c r="LLZ29" s="0"/>
      <c r="LMA29" s="0"/>
      <c r="LMB29" s="0"/>
      <c r="LMC29" s="0"/>
      <c r="LMD29" s="0"/>
      <c r="LME29" s="0"/>
      <c r="LMF29" s="0"/>
      <c r="LMG29" s="0"/>
      <c r="LMH29" s="0"/>
      <c r="LMI29" s="0"/>
      <c r="LMJ29" s="0"/>
      <c r="LMK29" s="0"/>
      <c r="LML29" s="0"/>
      <c r="LMM29" s="0"/>
      <c r="LMN29" s="0"/>
      <c r="LMO29" s="0"/>
      <c r="LMP29" s="0"/>
      <c r="LMQ29" s="0"/>
      <c r="LMR29" s="0"/>
      <c r="LMS29" s="0"/>
      <c r="LMT29" s="0"/>
      <c r="LMU29" s="0"/>
      <c r="LMV29" s="0"/>
      <c r="LMW29" s="0"/>
      <c r="LMX29" s="0"/>
      <c r="LMY29" s="0"/>
      <c r="LMZ29" s="0"/>
      <c r="LNA29" s="0"/>
      <c r="LNB29" s="0"/>
      <c r="LNC29" s="0"/>
      <c r="LND29" s="0"/>
      <c r="LNE29" s="0"/>
      <c r="LNF29" s="0"/>
      <c r="LNG29" s="0"/>
      <c r="LNH29" s="0"/>
      <c r="LNI29" s="0"/>
      <c r="LNJ29" s="0"/>
      <c r="LNK29" s="0"/>
      <c r="LNL29" s="0"/>
      <c r="LNM29" s="0"/>
      <c r="LNN29" s="0"/>
      <c r="LNO29" s="0"/>
      <c r="LNP29" s="0"/>
      <c r="LNQ29" s="0"/>
      <c r="LNR29" s="0"/>
      <c r="LNS29" s="0"/>
      <c r="LNT29" s="0"/>
      <c r="LNU29" s="0"/>
      <c r="LNV29" s="0"/>
      <c r="LNW29" s="0"/>
      <c r="LNX29" s="0"/>
      <c r="LNY29" s="0"/>
      <c r="LNZ29" s="0"/>
      <c r="LOA29" s="0"/>
      <c r="LOB29" s="0"/>
      <c r="LOC29" s="0"/>
      <c r="LOD29" s="0"/>
      <c r="LOE29" s="0"/>
      <c r="LOF29" s="0"/>
      <c r="LOG29" s="0"/>
      <c r="LOH29" s="0"/>
      <c r="LOI29" s="0"/>
      <c r="LOJ29" s="0"/>
      <c r="LOK29" s="0"/>
      <c r="LOL29" s="0"/>
      <c r="LOM29" s="0"/>
      <c r="LON29" s="0"/>
      <c r="LOO29" s="0"/>
      <c r="LOP29" s="0"/>
      <c r="LOQ29" s="0"/>
      <c r="LOR29" s="0"/>
      <c r="LOS29" s="0"/>
      <c r="LOT29" s="0"/>
      <c r="LOU29" s="0"/>
      <c r="LOV29" s="0"/>
      <c r="LOW29" s="0"/>
      <c r="LOX29" s="0"/>
      <c r="LOY29" s="0"/>
      <c r="LOZ29" s="0"/>
      <c r="LPA29" s="0"/>
      <c r="LPB29" s="0"/>
      <c r="LPC29" s="0"/>
      <c r="LPD29" s="0"/>
      <c r="LPE29" s="0"/>
      <c r="LPF29" s="0"/>
      <c r="LPG29" s="0"/>
      <c r="LPH29" s="0"/>
      <c r="LPI29" s="0"/>
      <c r="LPJ29" s="0"/>
      <c r="LPK29" s="0"/>
      <c r="LPL29" s="0"/>
      <c r="LPM29" s="0"/>
      <c r="LPN29" s="0"/>
      <c r="LPO29" s="0"/>
      <c r="LPP29" s="0"/>
      <c r="LPQ29" s="0"/>
      <c r="LPR29" s="0"/>
      <c r="LPS29" s="0"/>
      <c r="LPT29" s="0"/>
      <c r="LPU29" s="0"/>
      <c r="LPV29" s="0"/>
      <c r="LPW29" s="0"/>
      <c r="LPX29" s="0"/>
      <c r="LPY29" s="0"/>
      <c r="LPZ29" s="0"/>
      <c r="LQA29" s="0"/>
      <c r="LQB29" s="0"/>
      <c r="LQC29" s="0"/>
      <c r="LQD29" s="0"/>
      <c r="LQE29" s="0"/>
      <c r="LQF29" s="0"/>
      <c r="LQG29" s="0"/>
      <c r="LQH29" s="0"/>
      <c r="LQI29" s="0"/>
      <c r="LQJ29" s="0"/>
      <c r="LQK29" s="0"/>
      <c r="LQL29" s="0"/>
      <c r="LQM29" s="0"/>
      <c r="LQN29" s="0"/>
      <c r="LQO29" s="0"/>
      <c r="LQP29" s="0"/>
      <c r="LQQ29" s="0"/>
      <c r="LQR29" s="0"/>
      <c r="LQS29" s="0"/>
      <c r="LQT29" s="0"/>
      <c r="LQU29" s="0"/>
      <c r="LQV29" s="0"/>
      <c r="LQW29" s="0"/>
      <c r="LQX29" s="0"/>
      <c r="LQY29" s="0"/>
      <c r="LQZ29" s="0"/>
      <c r="LRA29" s="0"/>
      <c r="LRB29" s="0"/>
      <c r="LRC29" s="0"/>
      <c r="LRD29" s="0"/>
      <c r="LRE29" s="0"/>
      <c r="LRF29" s="0"/>
      <c r="LRG29" s="0"/>
      <c r="LRH29" s="0"/>
      <c r="LRI29" s="0"/>
      <c r="LRJ29" s="0"/>
      <c r="LRK29" s="0"/>
      <c r="LRL29" s="0"/>
      <c r="LRM29" s="0"/>
      <c r="LRN29" s="0"/>
      <c r="LRO29" s="0"/>
      <c r="LRP29" s="0"/>
      <c r="LRQ29" s="0"/>
      <c r="LRR29" s="0"/>
      <c r="LRS29" s="0"/>
      <c r="LRT29" s="0"/>
      <c r="LRU29" s="0"/>
      <c r="LRV29" s="0"/>
      <c r="LRW29" s="0"/>
      <c r="LRX29" s="0"/>
      <c r="LRY29" s="0"/>
      <c r="LRZ29" s="0"/>
      <c r="LSA29" s="0"/>
      <c r="LSB29" s="0"/>
      <c r="LSC29" s="0"/>
      <c r="LSD29" s="0"/>
      <c r="LSE29" s="0"/>
      <c r="LSF29" s="0"/>
      <c r="LSG29" s="0"/>
      <c r="LSH29" s="0"/>
      <c r="LSI29" s="0"/>
      <c r="LSJ29" s="0"/>
      <c r="LSK29" s="0"/>
      <c r="LSL29" s="0"/>
      <c r="LSM29" s="0"/>
      <c r="LSN29" s="0"/>
      <c r="LSO29" s="0"/>
      <c r="LSP29" s="0"/>
      <c r="LSQ29" s="0"/>
      <c r="LSR29" s="0"/>
      <c r="LSS29" s="0"/>
      <c r="LST29" s="0"/>
      <c r="LSU29" s="0"/>
      <c r="LSV29" s="0"/>
      <c r="LSW29" s="0"/>
      <c r="LSX29" s="0"/>
      <c r="LSY29" s="0"/>
      <c r="LSZ29" s="0"/>
      <c r="LTA29" s="0"/>
      <c r="LTB29" s="0"/>
      <c r="LTC29" s="0"/>
      <c r="LTD29" s="0"/>
      <c r="LTE29" s="0"/>
      <c r="LTF29" s="0"/>
      <c r="LTG29" s="0"/>
      <c r="LTH29" s="0"/>
      <c r="LTI29" s="0"/>
      <c r="LTJ29" s="0"/>
      <c r="LTK29" s="0"/>
      <c r="LTL29" s="0"/>
      <c r="LTM29" s="0"/>
      <c r="LTN29" s="0"/>
      <c r="LTO29" s="0"/>
      <c r="LTP29" s="0"/>
      <c r="LTQ29" s="0"/>
      <c r="LTR29" s="0"/>
      <c r="LTS29" s="0"/>
      <c r="LTT29" s="0"/>
      <c r="LTU29" s="0"/>
      <c r="LTV29" s="0"/>
      <c r="LTW29" s="0"/>
      <c r="LTX29" s="0"/>
      <c r="LTY29" s="0"/>
      <c r="LTZ29" s="0"/>
      <c r="LUA29" s="0"/>
      <c r="LUB29" s="0"/>
      <c r="LUC29" s="0"/>
      <c r="LUD29" s="0"/>
      <c r="LUE29" s="0"/>
      <c r="LUF29" s="0"/>
      <c r="LUG29" s="0"/>
      <c r="LUH29" s="0"/>
      <c r="LUI29" s="0"/>
      <c r="LUJ29" s="0"/>
      <c r="LUK29" s="0"/>
      <c r="LUL29" s="0"/>
      <c r="LUM29" s="0"/>
      <c r="LUN29" s="0"/>
      <c r="LUO29" s="0"/>
      <c r="LUP29" s="0"/>
      <c r="LUQ29" s="0"/>
      <c r="LUR29" s="0"/>
      <c r="LUS29" s="0"/>
      <c r="LUT29" s="0"/>
      <c r="LUU29" s="0"/>
      <c r="LUV29" s="0"/>
      <c r="LUW29" s="0"/>
      <c r="LUX29" s="0"/>
      <c r="LUY29" s="0"/>
      <c r="LUZ29" s="0"/>
      <c r="LVA29" s="0"/>
      <c r="LVB29" s="0"/>
      <c r="LVC29" s="0"/>
      <c r="LVD29" s="0"/>
      <c r="LVE29" s="0"/>
      <c r="LVF29" s="0"/>
      <c r="LVG29" s="0"/>
      <c r="LVH29" s="0"/>
      <c r="LVI29" s="0"/>
      <c r="LVJ29" s="0"/>
      <c r="LVK29" s="0"/>
      <c r="LVL29" s="0"/>
      <c r="LVM29" s="0"/>
      <c r="LVN29" s="0"/>
      <c r="LVO29" s="0"/>
      <c r="LVP29" s="0"/>
      <c r="LVQ29" s="0"/>
      <c r="LVR29" s="0"/>
      <c r="LVS29" s="0"/>
      <c r="LVT29" s="0"/>
      <c r="LVU29" s="0"/>
      <c r="LVV29" s="0"/>
      <c r="LVW29" s="0"/>
      <c r="LVX29" s="0"/>
      <c r="LVY29" s="0"/>
      <c r="LVZ29" s="0"/>
      <c r="LWA29" s="0"/>
      <c r="LWB29" s="0"/>
      <c r="LWC29" s="0"/>
      <c r="LWD29" s="0"/>
      <c r="LWE29" s="0"/>
      <c r="LWF29" s="0"/>
      <c r="LWG29" s="0"/>
      <c r="LWH29" s="0"/>
      <c r="LWI29" s="0"/>
      <c r="LWJ29" s="0"/>
      <c r="LWK29" s="0"/>
      <c r="LWL29" s="0"/>
      <c r="LWM29" s="0"/>
      <c r="LWN29" s="0"/>
      <c r="LWO29" s="0"/>
      <c r="LWP29" s="0"/>
      <c r="LWQ29" s="0"/>
      <c r="LWR29" s="0"/>
      <c r="LWS29" s="0"/>
      <c r="LWT29" s="0"/>
      <c r="LWU29" s="0"/>
      <c r="LWV29" s="0"/>
      <c r="LWW29" s="0"/>
      <c r="LWX29" s="0"/>
      <c r="LWY29" s="0"/>
      <c r="LWZ29" s="0"/>
      <c r="LXA29" s="0"/>
      <c r="LXB29" s="0"/>
      <c r="LXC29" s="0"/>
      <c r="LXD29" s="0"/>
      <c r="LXE29" s="0"/>
      <c r="LXF29" s="0"/>
      <c r="LXG29" s="0"/>
      <c r="LXH29" s="0"/>
      <c r="LXI29" s="0"/>
      <c r="LXJ29" s="0"/>
      <c r="LXK29" s="0"/>
      <c r="LXL29" s="0"/>
      <c r="LXM29" s="0"/>
      <c r="LXN29" s="0"/>
      <c r="LXO29" s="0"/>
      <c r="LXP29" s="0"/>
      <c r="LXQ29" s="0"/>
      <c r="LXR29" s="0"/>
      <c r="LXS29" s="0"/>
      <c r="LXT29" s="0"/>
      <c r="LXU29" s="0"/>
      <c r="LXV29" s="0"/>
      <c r="LXW29" s="0"/>
      <c r="LXX29" s="0"/>
      <c r="LXY29" s="0"/>
      <c r="LXZ29" s="0"/>
      <c r="LYA29" s="0"/>
      <c r="LYB29" s="0"/>
      <c r="LYC29" s="0"/>
      <c r="LYD29" s="0"/>
      <c r="LYE29" s="0"/>
      <c r="LYF29" s="0"/>
      <c r="LYG29" s="0"/>
      <c r="LYH29" s="0"/>
      <c r="LYI29" s="0"/>
      <c r="LYJ29" s="0"/>
      <c r="LYK29" s="0"/>
      <c r="LYL29" s="0"/>
      <c r="LYM29" s="0"/>
      <c r="LYN29" s="0"/>
      <c r="LYO29" s="0"/>
      <c r="LYP29" s="0"/>
      <c r="LYQ29" s="0"/>
      <c r="LYR29" s="0"/>
      <c r="LYS29" s="0"/>
      <c r="LYT29" s="0"/>
      <c r="LYU29" s="0"/>
      <c r="LYV29" s="0"/>
      <c r="LYW29" s="0"/>
      <c r="LYX29" s="0"/>
      <c r="LYY29" s="0"/>
      <c r="LYZ29" s="0"/>
      <c r="LZA29" s="0"/>
      <c r="LZB29" s="0"/>
      <c r="LZC29" s="0"/>
      <c r="LZD29" s="0"/>
      <c r="LZE29" s="0"/>
      <c r="LZF29" s="0"/>
      <c r="LZG29" s="0"/>
      <c r="LZH29" s="0"/>
      <c r="LZI29" s="0"/>
      <c r="LZJ29" s="0"/>
      <c r="LZK29" s="0"/>
      <c r="LZL29" s="0"/>
      <c r="LZM29" s="0"/>
      <c r="LZN29" s="0"/>
      <c r="LZO29" s="0"/>
      <c r="LZP29" s="0"/>
      <c r="LZQ29" s="0"/>
      <c r="LZR29" s="0"/>
      <c r="LZS29" s="0"/>
      <c r="LZT29" s="0"/>
      <c r="LZU29" s="0"/>
      <c r="LZV29" s="0"/>
      <c r="LZW29" s="0"/>
      <c r="LZX29" s="0"/>
      <c r="LZY29" s="0"/>
      <c r="LZZ29" s="0"/>
      <c r="MAA29" s="0"/>
      <c r="MAB29" s="0"/>
      <c r="MAC29" s="0"/>
      <c r="MAD29" s="0"/>
      <c r="MAE29" s="0"/>
      <c r="MAF29" s="0"/>
      <c r="MAG29" s="0"/>
      <c r="MAH29" s="0"/>
      <c r="MAI29" s="0"/>
      <c r="MAJ29" s="0"/>
      <c r="MAK29" s="0"/>
      <c r="MAL29" s="0"/>
      <c r="MAM29" s="0"/>
      <c r="MAN29" s="0"/>
      <c r="MAO29" s="0"/>
      <c r="MAP29" s="0"/>
      <c r="MAQ29" s="0"/>
      <c r="MAR29" s="0"/>
      <c r="MAS29" s="0"/>
      <c r="MAT29" s="0"/>
      <c r="MAU29" s="0"/>
      <c r="MAV29" s="0"/>
      <c r="MAW29" s="0"/>
      <c r="MAX29" s="0"/>
      <c r="MAY29" s="0"/>
      <c r="MAZ29" s="0"/>
      <c r="MBA29" s="0"/>
      <c r="MBB29" s="0"/>
      <c r="MBC29" s="0"/>
      <c r="MBD29" s="0"/>
      <c r="MBE29" s="0"/>
      <c r="MBF29" s="0"/>
      <c r="MBG29" s="0"/>
      <c r="MBH29" s="0"/>
      <c r="MBI29" s="0"/>
      <c r="MBJ29" s="0"/>
      <c r="MBK29" s="0"/>
      <c r="MBL29" s="0"/>
      <c r="MBM29" s="0"/>
      <c r="MBN29" s="0"/>
      <c r="MBO29" s="0"/>
      <c r="MBP29" s="0"/>
      <c r="MBQ29" s="0"/>
      <c r="MBR29" s="0"/>
      <c r="MBS29" s="0"/>
      <c r="MBT29" s="0"/>
      <c r="MBU29" s="0"/>
      <c r="MBV29" s="0"/>
      <c r="MBW29" s="0"/>
      <c r="MBX29" s="0"/>
      <c r="MBY29" s="0"/>
      <c r="MBZ29" s="0"/>
      <c r="MCA29" s="0"/>
      <c r="MCB29" s="0"/>
      <c r="MCC29" s="0"/>
      <c r="MCD29" s="0"/>
      <c r="MCE29" s="0"/>
      <c r="MCF29" s="0"/>
      <c r="MCG29" s="0"/>
      <c r="MCH29" s="0"/>
      <c r="MCI29" s="0"/>
      <c r="MCJ29" s="0"/>
      <c r="MCK29" s="0"/>
      <c r="MCL29" s="0"/>
      <c r="MCM29" s="0"/>
      <c r="MCN29" s="0"/>
      <c r="MCO29" s="0"/>
      <c r="MCP29" s="0"/>
      <c r="MCQ29" s="0"/>
      <c r="MCR29" s="0"/>
      <c r="MCS29" s="0"/>
      <c r="MCT29" s="0"/>
      <c r="MCU29" s="0"/>
      <c r="MCV29" s="0"/>
      <c r="MCW29" s="0"/>
      <c r="MCX29" s="0"/>
      <c r="MCY29" s="0"/>
      <c r="MCZ29" s="0"/>
      <c r="MDA29" s="0"/>
      <c r="MDB29" s="0"/>
      <c r="MDC29" s="0"/>
      <c r="MDD29" s="0"/>
      <c r="MDE29" s="0"/>
      <c r="MDF29" s="0"/>
      <c r="MDG29" s="0"/>
      <c r="MDH29" s="0"/>
      <c r="MDI29" s="0"/>
      <c r="MDJ29" s="0"/>
      <c r="MDK29" s="0"/>
      <c r="MDL29" s="0"/>
      <c r="MDM29" s="0"/>
      <c r="MDN29" s="0"/>
      <c r="MDO29" s="0"/>
      <c r="MDP29" s="0"/>
      <c r="MDQ29" s="0"/>
      <c r="MDR29" s="0"/>
      <c r="MDS29" s="0"/>
      <c r="MDT29" s="0"/>
      <c r="MDU29" s="0"/>
      <c r="MDV29" s="0"/>
      <c r="MDW29" s="0"/>
      <c r="MDX29" s="0"/>
      <c r="MDY29" s="0"/>
      <c r="MDZ29" s="0"/>
      <c r="MEA29" s="0"/>
      <c r="MEB29" s="0"/>
      <c r="MEC29" s="0"/>
      <c r="MED29" s="0"/>
      <c r="MEE29" s="0"/>
      <c r="MEF29" s="0"/>
      <c r="MEG29" s="0"/>
      <c r="MEH29" s="0"/>
      <c r="MEI29" s="0"/>
      <c r="MEJ29" s="0"/>
      <c r="MEK29" s="0"/>
      <c r="MEL29" s="0"/>
      <c r="MEM29" s="0"/>
      <c r="MEN29" s="0"/>
      <c r="MEO29" s="0"/>
      <c r="MEP29" s="0"/>
      <c r="MEQ29" s="0"/>
      <c r="MER29" s="0"/>
      <c r="MES29" s="0"/>
      <c r="MET29" s="0"/>
      <c r="MEU29" s="0"/>
      <c r="MEV29" s="0"/>
      <c r="MEW29" s="0"/>
      <c r="MEX29" s="0"/>
      <c r="MEY29" s="0"/>
      <c r="MEZ29" s="0"/>
      <c r="MFA29" s="0"/>
      <c r="MFB29" s="0"/>
      <c r="MFC29" s="0"/>
      <c r="MFD29" s="0"/>
      <c r="MFE29" s="0"/>
      <c r="MFF29" s="0"/>
      <c r="MFG29" s="0"/>
      <c r="MFH29" s="0"/>
      <c r="MFI29" s="0"/>
      <c r="MFJ29" s="0"/>
      <c r="MFK29" s="0"/>
      <c r="MFL29" s="0"/>
      <c r="MFM29" s="0"/>
      <c r="MFN29" s="0"/>
      <c r="MFO29" s="0"/>
      <c r="MFP29" s="0"/>
      <c r="MFQ29" s="0"/>
      <c r="MFR29" s="0"/>
      <c r="MFS29" s="0"/>
      <c r="MFT29" s="0"/>
      <c r="MFU29" s="0"/>
      <c r="MFV29" s="0"/>
      <c r="MFW29" s="0"/>
      <c r="MFX29" s="0"/>
      <c r="MFY29" s="0"/>
      <c r="MFZ29" s="0"/>
      <c r="MGA29" s="0"/>
      <c r="MGB29" s="0"/>
      <c r="MGC29" s="0"/>
      <c r="MGD29" s="0"/>
      <c r="MGE29" s="0"/>
      <c r="MGF29" s="0"/>
      <c r="MGG29" s="0"/>
      <c r="MGH29" s="0"/>
      <c r="MGI29" s="0"/>
      <c r="MGJ29" s="0"/>
      <c r="MGK29" s="0"/>
      <c r="MGL29" s="0"/>
      <c r="MGM29" s="0"/>
      <c r="MGN29" s="0"/>
      <c r="MGO29" s="0"/>
      <c r="MGP29" s="0"/>
      <c r="MGQ29" s="0"/>
      <c r="MGR29" s="0"/>
      <c r="MGS29" s="0"/>
      <c r="MGT29" s="0"/>
      <c r="MGU29" s="0"/>
      <c r="MGV29" s="0"/>
      <c r="MGW29" s="0"/>
      <c r="MGX29" s="0"/>
      <c r="MGY29" s="0"/>
      <c r="MGZ29" s="0"/>
      <c r="MHA29" s="0"/>
      <c r="MHB29" s="0"/>
      <c r="MHC29" s="0"/>
      <c r="MHD29" s="0"/>
      <c r="MHE29" s="0"/>
      <c r="MHF29" s="0"/>
      <c r="MHG29" s="0"/>
      <c r="MHH29" s="0"/>
      <c r="MHI29" s="0"/>
      <c r="MHJ29" s="0"/>
      <c r="MHK29" s="0"/>
      <c r="MHL29" s="0"/>
      <c r="MHM29" s="0"/>
      <c r="MHN29" s="0"/>
      <c r="MHO29" s="0"/>
      <c r="MHP29" s="0"/>
      <c r="MHQ29" s="0"/>
      <c r="MHR29" s="0"/>
      <c r="MHS29" s="0"/>
      <c r="MHT29" s="0"/>
      <c r="MHU29" s="0"/>
      <c r="MHV29" s="0"/>
      <c r="MHW29" s="0"/>
      <c r="MHX29" s="0"/>
      <c r="MHY29" s="0"/>
      <c r="MHZ29" s="0"/>
      <c r="MIA29" s="0"/>
      <c r="MIB29" s="0"/>
      <c r="MIC29" s="0"/>
      <c r="MID29" s="0"/>
      <c r="MIE29" s="0"/>
      <c r="MIF29" s="0"/>
      <c r="MIG29" s="0"/>
      <c r="MIH29" s="0"/>
      <c r="MII29" s="0"/>
      <c r="MIJ29" s="0"/>
      <c r="MIK29" s="0"/>
      <c r="MIL29" s="0"/>
      <c r="MIM29" s="0"/>
      <c r="MIN29" s="0"/>
      <c r="MIO29" s="0"/>
      <c r="MIP29" s="0"/>
      <c r="MIQ29" s="0"/>
      <c r="MIR29" s="0"/>
      <c r="MIS29" s="0"/>
      <c r="MIT29" s="0"/>
      <c r="MIU29" s="0"/>
      <c r="MIV29" s="0"/>
      <c r="MIW29" s="0"/>
      <c r="MIX29" s="0"/>
      <c r="MIY29" s="0"/>
      <c r="MIZ29" s="0"/>
      <c r="MJA29" s="0"/>
      <c r="MJB29" s="0"/>
      <c r="MJC29" s="0"/>
      <c r="MJD29" s="0"/>
      <c r="MJE29" s="0"/>
      <c r="MJF29" s="0"/>
      <c r="MJG29" s="0"/>
      <c r="MJH29" s="0"/>
      <c r="MJI29" s="0"/>
      <c r="MJJ29" s="0"/>
      <c r="MJK29" s="0"/>
      <c r="MJL29" s="0"/>
      <c r="MJM29" s="0"/>
      <c r="MJN29" s="0"/>
      <c r="MJO29" s="0"/>
      <c r="MJP29" s="0"/>
      <c r="MJQ29" s="0"/>
      <c r="MJR29" s="0"/>
      <c r="MJS29" s="0"/>
      <c r="MJT29" s="0"/>
      <c r="MJU29" s="0"/>
      <c r="MJV29" s="0"/>
      <c r="MJW29" s="0"/>
      <c r="MJX29" s="0"/>
      <c r="MJY29" s="0"/>
      <c r="MJZ29" s="0"/>
      <c r="MKA29" s="0"/>
      <c r="MKB29" s="0"/>
      <c r="MKC29" s="0"/>
      <c r="MKD29" s="0"/>
      <c r="MKE29" s="0"/>
      <c r="MKF29" s="0"/>
      <c r="MKG29" s="0"/>
      <c r="MKH29" s="0"/>
      <c r="MKI29" s="0"/>
      <c r="MKJ29" s="0"/>
      <c r="MKK29" s="0"/>
      <c r="MKL29" s="0"/>
      <c r="MKM29" s="0"/>
      <c r="MKN29" s="0"/>
      <c r="MKO29" s="0"/>
      <c r="MKP29" s="0"/>
      <c r="MKQ29" s="0"/>
      <c r="MKR29" s="0"/>
      <c r="MKS29" s="0"/>
      <c r="MKT29" s="0"/>
      <c r="MKU29" s="0"/>
      <c r="MKV29" s="0"/>
      <c r="MKW29" s="0"/>
      <c r="MKX29" s="0"/>
      <c r="MKY29" s="0"/>
      <c r="MKZ29" s="0"/>
      <c r="MLA29" s="0"/>
      <c r="MLB29" s="0"/>
      <c r="MLC29" s="0"/>
      <c r="MLD29" s="0"/>
      <c r="MLE29" s="0"/>
      <c r="MLF29" s="0"/>
      <c r="MLG29" s="0"/>
      <c r="MLH29" s="0"/>
      <c r="MLI29" s="0"/>
      <c r="MLJ29" s="0"/>
      <c r="MLK29" s="0"/>
      <c r="MLL29" s="0"/>
      <c r="MLM29" s="0"/>
      <c r="MLN29" s="0"/>
      <c r="MLO29" s="0"/>
      <c r="MLP29" s="0"/>
      <c r="MLQ29" s="0"/>
      <c r="MLR29" s="0"/>
      <c r="MLS29" s="0"/>
      <c r="MLT29" s="0"/>
      <c r="MLU29" s="0"/>
      <c r="MLV29" s="0"/>
      <c r="MLW29" s="0"/>
      <c r="MLX29" s="0"/>
      <c r="MLY29" s="0"/>
      <c r="MLZ29" s="0"/>
      <c r="MMA29" s="0"/>
      <c r="MMB29" s="0"/>
      <c r="MMC29" s="0"/>
      <c r="MMD29" s="0"/>
      <c r="MME29" s="0"/>
      <c r="MMF29" s="0"/>
      <c r="MMG29" s="0"/>
      <c r="MMH29" s="0"/>
      <c r="MMI29" s="0"/>
      <c r="MMJ29" s="0"/>
      <c r="MMK29" s="0"/>
      <c r="MML29" s="0"/>
      <c r="MMM29" s="0"/>
      <c r="MMN29" s="0"/>
      <c r="MMO29" s="0"/>
      <c r="MMP29" s="0"/>
      <c r="MMQ29" s="0"/>
      <c r="MMR29" s="0"/>
      <c r="MMS29" s="0"/>
      <c r="MMT29" s="0"/>
      <c r="MMU29" s="0"/>
      <c r="MMV29" s="0"/>
      <c r="MMW29" s="0"/>
      <c r="MMX29" s="0"/>
      <c r="MMY29" s="0"/>
      <c r="MMZ29" s="0"/>
      <c r="MNA29" s="0"/>
      <c r="MNB29" s="0"/>
      <c r="MNC29" s="0"/>
      <c r="MND29" s="0"/>
      <c r="MNE29" s="0"/>
      <c r="MNF29" s="0"/>
      <c r="MNG29" s="0"/>
      <c r="MNH29" s="0"/>
      <c r="MNI29" s="0"/>
      <c r="MNJ29" s="0"/>
      <c r="MNK29" s="0"/>
      <c r="MNL29" s="0"/>
      <c r="MNM29" s="0"/>
      <c r="MNN29" s="0"/>
      <c r="MNO29" s="0"/>
      <c r="MNP29" s="0"/>
      <c r="MNQ29" s="0"/>
      <c r="MNR29" s="0"/>
      <c r="MNS29" s="0"/>
      <c r="MNT29" s="0"/>
      <c r="MNU29" s="0"/>
      <c r="MNV29" s="0"/>
      <c r="MNW29" s="0"/>
      <c r="MNX29" s="0"/>
      <c r="MNY29" s="0"/>
      <c r="MNZ29" s="0"/>
      <c r="MOA29" s="0"/>
      <c r="MOB29" s="0"/>
      <c r="MOC29" s="0"/>
      <c r="MOD29" s="0"/>
      <c r="MOE29" s="0"/>
      <c r="MOF29" s="0"/>
      <c r="MOG29" s="0"/>
      <c r="MOH29" s="0"/>
      <c r="MOI29" s="0"/>
      <c r="MOJ29" s="0"/>
      <c r="MOK29" s="0"/>
      <c r="MOL29" s="0"/>
      <c r="MOM29" s="0"/>
      <c r="MON29" s="0"/>
      <c r="MOO29" s="0"/>
      <c r="MOP29" s="0"/>
      <c r="MOQ29" s="0"/>
      <c r="MOR29" s="0"/>
      <c r="MOS29" s="0"/>
      <c r="MOT29" s="0"/>
      <c r="MOU29" s="0"/>
      <c r="MOV29" s="0"/>
      <c r="MOW29" s="0"/>
      <c r="MOX29" s="0"/>
      <c r="MOY29" s="0"/>
      <c r="MOZ29" s="0"/>
      <c r="MPA29" s="0"/>
      <c r="MPB29" s="0"/>
      <c r="MPC29" s="0"/>
      <c r="MPD29" s="0"/>
      <c r="MPE29" s="0"/>
      <c r="MPF29" s="0"/>
      <c r="MPG29" s="0"/>
      <c r="MPH29" s="0"/>
      <c r="MPI29" s="0"/>
      <c r="MPJ29" s="0"/>
      <c r="MPK29" s="0"/>
      <c r="MPL29" s="0"/>
      <c r="MPM29" s="0"/>
      <c r="MPN29" s="0"/>
      <c r="MPO29" s="0"/>
      <c r="MPP29" s="0"/>
      <c r="MPQ29" s="0"/>
      <c r="MPR29" s="0"/>
      <c r="MPS29" s="0"/>
      <c r="MPT29" s="0"/>
      <c r="MPU29" s="0"/>
      <c r="MPV29" s="0"/>
      <c r="MPW29" s="0"/>
      <c r="MPX29" s="0"/>
      <c r="MPY29" s="0"/>
      <c r="MPZ29" s="0"/>
      <c r="MQA29" s="0"/>
      <c r="MQB29" s="0"/>
      <c r="MQC29" s="0"/>
      <c r="MQD29" s="0"/>
      <c r="MQE29" s="0"/>
      <c r="MQF29" s="0"/>
      <c r="MQG29" s="0"/>
      <c r="MQH29" s="0"/>
      <c r="MQI29" s="0"/>
      <c r="MQJ29" s="0"/>
      <c r="MQK29" s="0"/>
      <c r="MQL29" s="0"/>
      <c r="MQM29" s="0"/>
      <c r="MQN29" s="0"/>
      <c r="MQO29" s="0"/>
      <c r="MQP29" s="0"/>
      <c r="MQQ29" s="0"/>
      <c r="MQR29" s="0"/>
      <c r="MQS29" s="0"/>
      <c r="MQT29" s="0"/>
      <c r="MQU29" s="0"/>
      <c r="MQV29" s="0"/>
      <c r="MQW29" s="0"/>
      <c r="MQX29" s="0"/>
      <c r="MQY29" s="0"/>
      <c r="MQZ29" s="0"/>
      <c r="MRA29" s="0"/>
      <c r="MRB29" s="0"/>
      <c r="MRC29" s="0"/>
      <c r="MRD29" s="0"/>
      <c r="MRE29" s="0"/>
      <c r="MRF29" s="0"/>
      <c r="MRG29" s="0"/>
      <c r="MRH29" s="0"/>
      <c r="MRI29" s="0"/>
      <c r="MRJ29" s="0"/>
      <c r="MRK29" s="0"/>
      <c r="MRL29" s="0"/>
      <c r="MRM29" s="0"/>
      <c r="MRN29" s="0"/>
      <c r="MRO29" s="0"/>
      <c r="MRP29" s="0"/>
      <c r="MRQ29" s="0"/>
      <c r="MRR29" s="0"/>
      <c r="MRS29" s="0"/>
      <c r="MRT29" s="0"/>
      <c r="MRU29" s="0"/>
      <c r="MRV29" s="0"/>
      <c r="MRW29" s="0"/>
      <c r="MRX29" s="0"/>
      <c r="MRY29" s="0"/>
      <c r="MRZ29" s="0"/>
      <c r="MSA29" s="0"/>
      <c r="MSB29" s="0"/>
      <c r="MSC29" s="0"/>
      <c r="MSD29" s="0"/>
      <c r="MSE29" s="0"/>
      <c r="MSF29" s="0"/>
      <c r="MSG29" s="0"/>
      <c r="MSH29" s="0"/>
      <c r="MSI29" s="0"/>
      <c r="MSJ29" s="0"/>
      <c r="MSK29" s="0"/>
      <c r="MSL29" s="0"/>
      <c r="MSM29" s="0"/>
      <c r="MSN29" s="0"/>
      <c r="MSO29" s="0"/>
      <c r="MSP29" s="0"/>
      <c r="MSQ29" s="0"/>
      <c r="MSR29" s="0"/>
      <c r="MSS29" s="0"/>
      <c r="MST29" s="0"/>
      <c r="MSU29" s="0"/>
      <c r="MSV29" s="0"/>
      <c r="MSW29" s="0"/>
      <c r="MSX29" s="0"/>
      <c r="MSY29" s="0"/>
      <c r="MSZ29" s="0"/>
      <c r="MTA29" s="0"/>
      <c r="MTB29" s="0"/>
      <c r="MTC29" s="0"/>
      <c r="MTD29" s="0"/>
      <c r="MTE29" s="0"/>
      <c r="MTF29" s="0"/>
      <c r="MTG29" s="0"/>
      <c r="MTH29" s="0"/>
      <c r="MTI29" s="0"/>
      <c r="MTJ29" s="0"/>
      <c r="MTK29" s="0"/>
      <c r="MTL29" s="0"/>
      <c r="MTM29" s="0"/>
      <c r="MTN29" s="0"/>
      <c r="MTO29" s="0"/>
      <c r="MTP29" s="0"/>
      <c r="MTQ29" s="0"/>
      <c r="MTR29" s="0"/>
      <c r="MTS29" s="0"/>
      <c r="MTT29" s="0"/>
      <c r="MTU29" s="0"/>
      <c r="MTV29" s="0"/>
      <c r="MTW29" s="0"/>
      <c r="MTX29" s="0"/>
      <c r="MTY29" s="0"/>
      <c r="MTZ29" s="0"/>
      <c r="MUA29" s="0"/>
      <c r="MUB29" s="0"/>
      <c r="MUC29" s="0"/>
      <c r="MUD29" s="0"/>
      <c r="MUE29" s="0"/>
      <c r="MUF29" s="0"/>
      <c r="MUG29" s="0"/>
      <c r="MUH29" s="0"/>
      <c r="MUI29" s="0"/>
      <c r="MUJ29" s="0"/>
      <c r="MUK29" s="0"/>
      <c r="MUL29" s="0"/>
      <c r="MUM29" s="0"/>
      <c r="MUN29" s="0"/>
      <c r="MUO29" s="0"/>
      <c r="MUP29" s="0"/>
      <c r="MUQ29" s="0"/>
      <c r="MUR29" s="0"/>
      <c r="MUS29" s="0"/>
      <c r="MUT29" s="0"/>
      <c r="MUU29" s="0"/>
      <c r="MUV29" s="0"/>
      <c r="MUW29" s="0"/>
      <c r="MUX29" s="0"/>
      <c r="MUY29" s="0"/>
      <c r="MUZ29" s="0"/>
      <c r="MVA29" s="0"/>
      <c r="MVB29" s="0"/>
      <c r="MVC29" s="0"/>
      <c r="MVD29" s="0"/>
      <c r="MVE29" s="0"/>
      <c r="MVF29" s="0"/>
      <c r="MVG29" s="0"/>
      <c r="MVH29" s="0"/>
      <c r="MVI29" s="0"/>
      <c r="MVJ29" s="0"/>
      <c r="MVK29" s="0"/>
      <c r="MVL29" s="0"/>
      <c r="MVM29" s="0"/>
      <c r="MVN29" s="0"/>
      <c r="MVO29" s="0"/>
      <c r="MVP29" s="0"/>
      <c r="MVQ29" s="0"/>
      <c r="MVR29" s="0"/>
      <c r="MVS29" s="0"/>
      <c r="MVT29" s="0"/>
      <c r="MVU29" s="0"/>
      <c r="MVV29" s="0"/>
      <c r="MVW29" s="0"/>
      <c r="MVX29" s="0"/>
      <c r="MVY29" s="0"/>
      <c r="MVZ29" s="0"/>
      <c r="MWA29" s="0"/>
      <c r="MWB29" s="0"/>
      <c r="MWC29" s="0"/>
      <c r="MWD29" s="0"/>
      <c r="MWE29" s="0"/>
      <c r="MWF29" s="0"/>
      <c r="MWG29" s="0"/>
      <c r="MWH29" s="0"/>
      <c r="MWI29" s="0"/>
      <c r="MWJ29" s="0"/>
      <c r="MWK29" s="0"/>
      <c r="MWL29" s="0"/>
      <c r="MWM29" s="0"/>
      <c r="MWN29" s="0"/>
      <c r="MWO29" s="0"/>
      <c r="MWP29" s="0"/>
      <c r="MWQ29" s="0"/>
      <c r="MWR29" s="0"/>
      <c r="MWS29" s="0"/>
      <c r="MWT29" s="0"/>
      <c r="MWU29" s="0"/>
      <c r="MWV29" s="0"/>
      <c r="MWW29" s="0"/>
      <c r="MWX29" s="0"/>
      <c r="MWY29" s="0"/>
      <c r="MWZ29" s="0"/>
      <c r="MXA29" s="0"/>
      <c r="MXB29" s="0"/>
      <c r="MXC29" s="0"/>
      <c r="MXD29" s="0"/>
      <c r="MXE29" s="0"/>
      <c r="MXF29" s="0"/>
      <c r="MXG29" s="0"/>
      <c r="MXH29" s="0"/>
      <c r="MXI29" s="0"/>
      <c r="MXJ29" s="0"/>
      <c r="MXK29" s="0"/>
      <c r="MXL29" s="0"/>
      <c r="MXM29" s="0"/>
      <c r="MXN29" s="0"/>
      <c r="MXO29" s="0"/>
      <c r="MXP29" s="0"/>
      <c r="MXQ29" s="0"/>
      <c r="MXR29" s="0"/>
      <c r="MXS29" s="0"/>
      <c r="MXT29" s="0"/>
      <c r="MXU29" s="0"/>
      <c r="MXV29" s="0"/>
      <c r="MXW29" s="0"/>
      <c r="MXX29" s="0"/>
      <c r="MXY29" s="0"/>
      <c r="MXZ29" s="0"/>
      <c r="MYA29" s="0"/>
      <c r="MYB29" s="0"/>
      <c r="MYC29" s="0"/>
      <c r="MYD29" s="0"/>
      <c r="MYE29" s="0"/>
      <c r="MYF29" s="0"/>
      <c r="MYG29" s="0"/>
      <c r="MYH29" s="0"/>
      <c r="MYI29" s="0"/>
      <c r="MYJ29" s="0"/>
      <c r="MYK29" s="0"/>
      <c r="MYL29" s="0"/>
      <c r="MYM29" s="0"/>
      <c r="MYN29" s="0"/>
      <c r="MYO29" s="0"/>
      <c r="MYP29" s="0"/>
      <c r="MYQ29" s="0"/>
      <c r="MYR29" s="0"/>
      <c r="MYS29" s="0"/>
      <c r="MYT29" s="0"/>
      <c r="MYU29" s="0"/>
      <c r="MYV29" s="0"/>
      <c r="MYW29" s="0"/>
      <c r="MYX29" s="0"/>
      <c r="MYY29" s="0"/>
      <c r="MYZ29" s="0"/>
      <c r="MZA29" s="0"/>
      <c r="MZB29" s="0"/>
      <c r="MZC29" s="0"/>
      <c r="MZD29" s="0"/>
      <c r="MZE29" s="0"/>
      <c r="MZF29" s="0"/>
      <c r="MZG29" s="0"/>
      <c r="MZH29" s="0"/>
      <c r="MZI29" s="0"/>
      <c r="MZJ29" s="0"/>
      <c r="MZK29" s="0"/>
      <c r="MZL29" s="0"/>
      <c r="MZM29" s="0"/>
      <c r="MZN29" s="0"/>
      <c r="MZO29" s="0"/>
      <c r="MZP29" s="0"/>
      <c r="MZQ29" s="0"/>
      <c r="MZR29" s="0"/>
      <c r="MZS29" s="0"/>
      <c r="MZT29" s="0"/>
      <c r="MZU29" s="0"/>
      <c r="MZV29" s="0"/>
      <c r="MZW29" s="0"/>
      <c r="MZX29" s="0"/>
      <c r="MZY29" s="0"/>
      <c r="MZZ29" s="0"/>
      <c r="NAA29" s="0"/>
      <c r="NAB29" s="0"/>
      <c r="NAC29" s="0"/>
      <c r="NAD29" s="0"/>
      <c r="NAE29" s="0"/>
      <c r="NAF29" s="0"/>
      <c r="NAG29" s="0"/>
      <c r="NAH29" s="0"/>
      <c r="NAI29" s="0"/>
      <c r="NAJ29" s="0"/>
      <c r="NAK29" s="0"/>
      <c r="NAL29" s="0"/>
      <c r="NAM29" s="0"/>
      <c r="NAN29" s="0"/>
      <c r="NAO29" s="0"/>
      <c r="NAP29" s="0"/>
      <c r="NAQ29" s="0"/>
      <c r="NAR29" s="0"/>
      <c r="NAS29" s="0"/>
      <c r="NAT29" s="0"/>
      <c r="NAU29" s="0"/>
      <c r="NAV29" s="0"/>
      <c r="NAW29" s="0"/>
      <c r="NAX29" s="0"/>
      <c r="NAY29" s="0"/>
      <c r="NAZ29" s="0"/>
      <c r="NBA29" s="0"/>
      <c r="NBB29" s="0"/>
      <c r="NBC29" s="0"/>
      <c r="NBD29" s="0"/>
      <c r="NBE29" s="0"/>
      <c r="NBF29" s="0"/>
      <c r="NBG29" s="0"/>
      <c r="NBH29" s="0"/>
      <c r="NBI29" s="0"/>
      <c r="NBJ29" s="0"/>
      <c r="NBK29" s="0"/>
      <c r="NBL29" s="0"/>
      <c r="NBM29" s="0"/>
      <c r="NBN29" s="0"/>
      <c r="NBO29" s="0"/>
      <c r="NBP29" s="0"/>
      <c r="NBQ29" s="0"/>
      <c r="NBR29" s="0"/>
      <c r="NBS29" s="0"/>
      <c r="NBT29" s="0"/>
      <c r="NBU29" s="0"/>
      <c r="NBV29" s="0"/>
      <c r="NBW29" s="0"/>
      <c r="NBX29" s="0"/>
      <c r="NBY29" s="0"/>
      <c r="NBZ29" s="0"/>
      <c r="NCA29" s="0"/>
      <c r="NCB29" s="0"/>
      <c r="NCC29" s="0"/>
      <c r="NCD29" s="0"/>
      <c r="NCE29" s="0"/>
      <c r="NCF29" s="0"/>
      <c r="NCG29" s="0"/>
      <c r="NCH29" s="0"/>
      <c r="NCI29" s="0"/>
      <c r="NCJ29" s="0"/>
      <c r="NCK29" s="0"/>
      <c r="NCL29" s="0"/>
      <c r="NCM29" s="0"/>
      <c r="NCN29" s="0"/>
      <c r="NCO29" s="0"/>
      <c r="NCP29" s="0"/>
      <c r="NCQ29" s="0"/>
      <c r="NCR29" s="0"/>
      <c r="NCS29" s="0"/>
      <c r="NCT29" s="0"/>
      <c r="NCU29" s="0"/>
      <c r="NCV29" s="0"/>
      <c r="NCW29" s="0"/>
      <c r="NCX29" s="0"/>
      <c r="NCY29" s="0"/>
      <c r="NCZ29" s="0"/>
      <c r="NDA29" s="0"/>
      <c r="NDB29" s="0"/>
      <c r="NDC29" s="0"/>
      <c r="NDD29" s="0"/>
      <c r="NDE29" s="0"/>
      <c r="NDF29" s="0"/>
      <c r="NDG29" s="0"/>
      <c r="NDH29" s="0"/>
      <c r="NDI29" s="0"/>
      <c r="NDJ29" s="0"/>
      <c r="NDK29" s="0"/>
      <c r="NDL29" s="0"/>
      <c r="NDM29" s="0"/>
      <c r="NDN29" s="0"/>
      <c r="NDO29" s="0"/>
      <c r="NDP29" s="0"/>
      <c r="NDQ29" s="0"/>
      <c r="NDR29" s="0"/>
      <c r="NDS29" s="0"/>
      <c r="NDT29" s="0"/>
      <c r="NDU29" s="0"/>
      <c r="NDV29" s="0"/>
      <c r="NDW29" s="0"/>
      <c r="NDX29" s="0"/>
      <c r="NDY29" s="0"/>
      <c r="NDZ29" s="0"/>
      <c r="NEA29" s="0"/>
      <c r="NEB29" s="0"/>
      <c r="NEC29" s="0"/>
      <c r="NED29" s="0"/>
      <c r="NEE29" s="0"/>
      <c r="NEF29" s="0"/>
      <c r="NEG29" s="0"/>
      <c r="NEH29" s="0"/>
      <c r="NEI29" s="0"/>
      <c r="NEJ29" s="0"/>
      <c r="NEK29" s="0"/>
      <c r="NEL29" s="0"/>
      <c r="NEM29" s="0"/>
      <c r="NEN29" s="0"/>
      <c r="NEO29" s="0"/>
      <c r="NEP29" s="0"/>
      <c r="NEQ29" s="0"/>
      <c r="NER29" s="0"/>
      <c r="NES29" s="0"/>
      <c r="NET29" s="0"/>
      <c r="NEU29" s="0"/>
      <c r="NEV29" s="0"/>
      <c r="NEW29" s="0"/>
      <c r="NEX29" s="0"/>
      <c r="NEY29" s="0"/>
      <c r="NEZ29" s="0"/>
      <c r="NFA29" s="0"/>
      <c r="NFB29" s="0"/>
      <c r="NFC29" s="0"/>
      <c r="NFD29" s="0"/>
      <c r="NFE29" s="0"/>
      <c r="NFF29" s="0"/>
      <c r="NFG29" s="0"/>
      <c r="NFH29" s="0"/>
      <c r="NFI29" s="0"/>
      <c r="NFJ29" s="0"/>
      <c r="NFK29" s="0"/>
      <c r="NFL29" s="0"/>
      <c r="NFM29" s="0"/>
      <c r="NFN29" s="0"/>
      <c r="NFO29" s="0"/>
      <c r="NFP29" s="0"/>
      <c r="NFQ29" s="0"/>
      <c r="NFR29" s="0"/>
      <c r="NFS29" s="0"/>
      <c r="NFT29" s="0"/>
      <c r="NFU29" s="0"/>
      <c r="NFV29" s="0"/>
      <c r="NFW29" s="0"/>
      <c r="NFX29" s="0"/>
      <c r="NFY29" s="0"/>
      <c r="NFZ29" s="0"/>
      <c r="NGA29" s="0"/>
      <c r="NGB29" s="0"/>
      <c r="NGC29" s="0"/>
      <c r="NGD29" s="0"/>
      <c r="NGE29" s="0"/>
      <c r="NGF29" s="0"/>
      <c r="NGG29" s="0"/>
      <c r="NGH29" s="0"/>
      <c r="NGI29" s="0"/>
      <c r="NGJ29" s="0"/>
      <c r="NGK29" s="0"/>
      <c r="NGL29" s="0"/>
      <c r="NGM29" s="0"/>
      <c r="NGN29" s="0"/>
      <c r="NGO29" s="0"/>
      <c r="NGP29" s="0"/>
      <c r="NGQ29" s="0"/>
      <c r="NGR29" s="0"/>
      <c r="NGS29" s="0"/>
      <c r="NGT29" s="0"/>
      <c r="NGU29" s="0"/>
      <c r="NGV29" s="0"/>
      <c r="NGW29" s="0"/>
      <c r="NGX29" s="0"/>
      <c r="NGY29" s="0"/>
      <c r="NGZ29" s="0"/>
      <c r="NHA29" s="0"/>
      <c r="NHB29" s="0"/>
      <c r="NHC29" s="0"/>
      <c r="NHD29" s="0"/>
      <c r="NHE29" s="0"/>
      <c r="NHF29" s="0"/>
      <c r="NHG29" s="0"/>
      <c r="NHH29" s="0"/>
      <c r="NHI29" s="0"/>
      <c r="NHJ29" s="0"/>
      <c r="NHK29" s="0"/>
      <c r="NHL29" s="0"/>
      <c r="NHM29" s="0"/>
      <c r="NHN29" s="0"/>
      <c r="NHO29" s="0"/>
      <c r="NHP29" s="0"/>
      <c r="NHQ29" s="0"/>
      <c r="NHR29" s="0"/>
      <c r="NHS29" s="0"/>
      <c r="NHT29" s="0"/>
      <c r="NHU29" s="0"/>
      <c r="NHV29" s="0"/>
      <c r="NHW29" s="0"/>
      <c r="NHX29" s="0"/>
      <c r="NHY29" s="0"/>
      <c r="NHZ29" s="0"/>
      <c r="NIA29" s="0"/>
      <c r="NIB29" s="0"/>
      <c r="NIC29" s="0"/>
      <c r="NID29" s="0"/>
      <c r="NIE29" s="0"/>
      <c r="NIF29" s="0"/>
      <c r="NIG29" s="0"/>
      <c r="NIH29" s="0"/>
      <c r="NII29" s="0"/>
      <c r="NIJ29" s="0"/>
      <c r="NIK29" s="0"/>
      <c r="NIL29" s="0"/>
      <c r="NIM29" s="0"/>
      <c r="NIN29" s="0"/>
      <c r="NIO29" s="0"/>
      <c r="NIP29" s="0"/>
      <c r="NIQ29" s="0"/>
      <c r="NIR29" s="0"/>
      <c r="NIS29" s="0"/>
      <c r="NIT29" s="0"/>
      <c r="NIU29" s="0"/>
      <c r="NIV29" s="0"/>
      <c r="NIW29" s="0"/>
      <c r="NIX29" s="0"/>
      <c r="NIY29" s="0"/>
      <c r="NIZ29" s="0"/>
      <c r="NJA29" s="0"/>
      <c r="NJB29" s="0"/>
      <c r="NJC29" s="0"/>
      <c r="NJD29" s="0"/>
      <c r="NJE29" s="0"/>
      <c r="NJF29" s="0"/>
      <c r="NJG29" s="0"/>
      <c r="NJH29" s="0"/>
      <c r="NJI29" s="0"/>
      <c r="NJJ29" s="0"/>
      <c r="NJK29" s="0"/>
      <c r="NJL29" s="0"/>
      <c r="NJM29" s="0"/>
      <c r="NJN29" s="0"/>
      <c r="NJO29" s="0"/>
      <c r="NJP29" s="0"/>
      <c r="NJQ29" s="0"/>
      <c r="NJR29" s="0"/>
      <c r="NJS29" s="0"/>
      <c r="NJT29" s="0"/>
      <c r="NJU29" s="0"/>
      <c r="NJV29" s="0"/>
      <c r="NJW29" s="0"/>
      <c r="NJX29" s="0"/>
      <c r="NJY29" s="0"/>
      <c r="NJZ29" s="0"/>
      <c r="NKA29" s="0"/>
      <c r="NKB29" s="0"/>
      <c r="NKC29" s="0"/>
      <c r="NKD29" s="0"/>
      <c r="NKE29" s="0"/>
      <c r="NKF29" s="0"/>
      <c r="NKG29" s="0"/>
      <c r="NKH29" s="0"/>
      <c r="NKI29" s="0"/>
      <c r="NKJ29" s="0"/>
      <c r="NKK29" s="0"/>
      <c r="NKL29" s="0"/>
      <c r="NKM29" s="0"/>
      <c r="NKN29" s="0"/>
      <c r="NKO29" s="0"/>
      <c r="NKP29" s="0"/>
      <c r="NKQ29" s="0"/>
      <c r="NKR29" s="0"/>
      <c r="NKS29" s="0"/>
      <c r="NKT29" s="0"/>
      <c r="NKU29" s="0"/>
      <c r="NKV29" s="0"/>
      <c r="NKW29" s="0"/>
      <c r="NKX29" s="0"/>
      <c r="NKY29" s="0"/>
      <c r="NKZ29" s="0"/>
      <c r="NLA29" s="0"/>
      <c r="NLB29" s="0"/>
      <c r="NLC29" s="0"/>
      <c r="NLD29" s="0"/>
      <c r="NLE29" s="0"/>
      <c r="NLF29" s="0"/>
      <c r="NLG29" s="0"/>
      <c r="NLH29" s="0"/>
      <c r="NLI29" s="0"/>
      <c r="NLJ29" s="0"/>
      <c r="NLK29" s="0"/>
      <c r="NLL29" s="0"/>
      <c r="NLM29" s="0"/>
      <c r="NLN29" s="0"/>
      <c r="NLO29" s="0"/>
      <c r="NLP29" s="0"/>
      <c r="NLQ29" s="0"/>
      <c r="NLR29" s="0"/>
      <c r="NLS29" s="0"/>
      <c r="NLT29" s="0"/>
      <c r="NLU29" s="0"/>
      <c r="NLV29" s="0"/>
      <c r="NLW29" s="0"/>
      <c r="NLX29" s="0"/>
      <c r="NLY29" s="0"/>
      <c r="NLZ29" s="0"/>
      <c r="NMA29" s="0"/>
      <c r="NMB29" s="0"/>
      <c r="NMC29" s="0"/>
      <c r="NMD29" s="0"/>
      <c r="NME29" s="0"/>
      <c r="NMF29" s="0"/>
      <c r="NMG29" s="0"/>
      <c r="NMH29" s="0"/>
      <c r="NMI29" s="0"/>
      <c r="NMJ29" s="0"/>
      <c r="NMK29" s="0"/>
      <c r="NML29" s="0"/>
      <c r="NMM29" s="0"/>
      <c r="NMN29" s="0"/>
      <c r="NMO29" s="0"/>
      <c r="NMP29" s="0"/>
      <c r="NMQ29" s="0"/>
      <c r="NMR29" s="0"/>
      <c r="NMS29" s="0"/>
      <c r="NMT29" s="0"/>
      <c r="NMU29" s="0"/>
      <c r="NMV29" s="0"/>
      <c r="NMW29" s="0"/>
      <c r="NMX29" s="0"/>
      <c r="NMY29" s="0"/>
      <c r="NMZ29" s="0"/>
      <c r="NNA29" s="0"/>
      <c r="NNB29" s="0"/>
      <c r="NNC29" s="0"/>
      <c r="NND29" s="0"/>
      <c r="NNE29" s="0"/>
      <c r="NNF29" s="0"/>
      <c r="NNG29" s="0"/>
      <c r="NNH29" s="0"/>
      <c r="NNI29" s="0"/>
      <c r="NNJ29" s="0"/>
      <c r="NNK29" s="0"/>
      <c r="NNL29" s="0"/>
      <c r="NNM29" s="0"/>
      <c r="NNN29" s="0"/>
      <c r="NNO29" s="0"/>
      <c r="NNP29" s="0"/>
      <c r="NNQ29" s="0"/>
      <c r="NNR29" s="0"/>
      <c r="NNS29" s="0"/>
      <c r="NNT29" s="0"/>
      <c r="NNU29" s="0"/>
      <c r="NNV29" s="0"/>
      <c r="NNW29" s="0"/>
      <c r="NNX29" s="0"/>
      <c r="NNY29" s="0"/>
      <c r="NNZ29" s="0"/>
      <c r="NOA29" s="0"/>
      <c r="NOB29" s="0"/>
      <c r="NOC29" s="0"/>
      <c r="NOD29" s="0"/>
      <c r="NOE29" s="0"/>
      <c r="NOF29" s="0"/>
      <c r="NOG29" s="0"/>
      <c r="NOH29" s="0"/>
      <c r="NOI29" s="0"/>
      <c r="NOJ29" s="0"/>
      <c r="NOK29" s="0"/>
      <c r="NOL29" s="0"/>
      <c r="NOM29" s="0"/>
      <c r="NON29" s="0"/>
      <c r="NOO29" s="0"/>
      <c r="NOP29" s="0"/>
      <c r="NOQ29" s="0"/>
      <c r="NOR29" s="0"/>
      <c r="NOS29" s="0"/>
      <c r="NOT29" s="0"/>
      <c r="NOU29" s="0"/>
      <c r="NOV29" s="0"/>
      <c r="NOW29" s="0"/>
      <c r="NOX29" s="0"/>
      <c r="NOY29" s="0"/>
      <c r="NOZ29" s="0"/>
      <c r="NPA29" s="0"/>
      <c r="NPB29" s="0"/>
      <c r="NPC29" s="0"/>
      <c r="NPD29" s="0"/>
      <c r="NPE29" s="0"/>
      <c r="NPF29" s="0"/>
      <c r="NPG29" s="0"/>
      <c r="NPH29" s="0"/>
      <c r="NPI29" s="0"/>
      <c r="NPJ29" s="0"/>
      <c r="NPK29" s="0"/>
      <c r="NPL29" s="0"/>
      <c r="NPM29" s="0"/>
      <c r="NPN29" s="0"/>
      <c r="NPO29" s="0"/>
      <c r="NPP29" s="0"/>
      <c r="NPQ29" s="0"/>
      <c r="NPR29" s="0"/>
      <c r="NPS29" s="0"/>
      <c r="NPT29" s="0"/>
      <c r="NPU29" s="0"/>
      <c r="NPV29" s="0"/>
      <c r="NPW29" s="0"/>
      <c r="NPX29" s="0"/>
      <c r="NPY29" s="0"/>
      <c r="NPZ29" s="0"/>
      <c r="NQA29" s="0"/>
      <c r="NQB29" s="0"/>
      <c r="NQC29" s="0"/>
      <c r="NQD29" s="0"/>
      <c r="NQE29" s="0"/>
      <c r="NQF29" s="0"/>
      <c r="NQG29" s="0"/>
      <c r="NQH29" s="0"/>
      <c r="NQI29" s="0"/>
      <c r="NQJ29" s="0"/>
      <c r="NQK29" s="0"/>
      <c r="NQL29" s="0"/>
      <c r="NQM29" s="0"/>
      <c r="NQN29" s="0"/>
      <c r="NQO29" s="0"/>
      <c r="NQP29" s="0"/>
      <c r="NQQ29" s="0"/>
      <c r="NQR29" s="0"/>
      <c r="NQS29" s="0"/>
      <c r="NQT29" s="0"/>
      <c r="NQU29" s="0"/>
      <c r="NQV29" s="0"/>
      <c r="NQW29" s="0"/>
      <c r="NQX29" s="0"/>
      <c r="NQY29" s="0"/>
      <c r="NQZ29" s="0"/>
      <c r="NRA29" s="0"/>
      <c r="NRB29" s="0"/>
      <c r="NRC29" s="0"/>
      <c r="NRD29" s="0"/>
      <c r="NRE29" s="0"/>
      <c r="NRF29" s="0"/>
      <c r="NRG29" s="0"/>
      <c r="NRH29" s="0"/>
      <c r="NRI29" s="0"/>
      <c r="NRJ29" s="0"/>
      <c r="NRK29" s="0"/>
      <c r="NRL29" s="0"/>
      <c r="NRM29" s="0"/>
      <c r="NRN29" s="0"/>
      <c r="NRO29" s="0"/>
      <c r="NRP29" s="0"/>
      <c r="NRQ29" s="0"/>
      <c r="NRR29" s="0"/>
      <c r="NRS29" s="0"/>
      <c r="NRT29" s="0"/>
      <c r="NRU29" s="0"/>
      <c r="NRV29" s="0"/>
      <c r="NRW29" s="0"/>
      <c r="NRX29" s="0"/>
      <c r="NRY29" s="0"/>
      <c r="NRZ29" s="0"/>
      <c r="NSA29" s="0"/>
      <c r="NSB29" s="0"/>
      <c r="NSC29" s="0"/>
      <c r="NSD29" s="0"/>
      <c r="NSE29" s="0"/>
      <c r="NSF29" s="0"/>
      <c r="NSG29" s="0"/>
      <c r="NSH29" s="0"/>
      <c r="NSI29" s="0"/>
      <c r="NSJ29" s="0"/>
      <c r="NSK29" s="0"/>
      <c r="NSL29" s="0"/>
      <c r="NSM29" s="0"/>
      <c r="NSN29" s="0"/>
      <c r="NSO29" s="0"/>
      <c r="NSP29" s="0"/>
      <c r="NSQ29" s="0"/>
      <c r="NSR29" s="0"/>
      <c r="NSS29" s="0"/>
      <c r="NST29" s="0"/>
      <c r="NSU29" s="0"/>
      <c r="NSV29" s="0"/>
      <c r="NSW29" s="0"/>
      <c r="NSX29" s="0"/>
      <c r="NSY29" s="0"/>
      <c r="NSZ29" s="0"/>
      <c r="NTA29" s="0"/>
      <c r="NTB29" s="0"/>
      <c r="NTC29" s="0"/>
      <c r="NTD29" s="0"/>
      <c r="NTE29" s="0"/>
      <c r="NTF29" s="0"/>
      <c r="NTG29" s="0"/>
      <c r="NTH29" s="0"/>
      <c r="NTI29" s="0"/>
      <c r="NTJ29" s="0"/>
      <c r="NTK29" s="0"/>
      <c r="NTL29" s="0"/>
      <c r="NTM29" s="0"/>
      <c r="NTN29" s="0"/>
      <c r="NTO29" s="0"/>
      <c r="NTP29" s="0"/>
      <c r="NTQ29" s="0"/>
      <c r="NTR29" s="0"/>
      <c r="NTS29" s="0"/>
      <c r="NTT29" s="0"/>
      <c r="NTU29" s="0"/>
      <c r="NTV29" s="0"/>
      <c r="NTW29" s="0"/>
      <c r="NTX29" s="0"/>
      <c r="NTY29" s="0"/>
      <c r="NTZ29" s="0"/>
      <c r="NUA29" s="0"/>
      <c r="NUB29" s="0"/>
      <c r="NUC29" s="0"/>
      <c r="NUD29" s="0"/>
      <c r="NUE29" s="0"/>
      <c r="NUF29" s="0"/>
      <c r="NUG29" s="0"/>
      <c r="NUH29" s="0"/>
      <c r="NUI29" s="0"/>
      <c r="NUJ29" s="0"/>
      <c r="NUK29" s="0"/>
      <c r="NUL29" s="0"/>
      <c r="NUM29" s="0"/>
      <c r="NUN29" s="0"/>
      <c r="NUO29" s="0"/>
      <c r="NUP29" s="0"/>
      <c r="NUQ29" s="0"/>
      <c r="NUR29" s="0"/>
      <c r="NUS29" s="0"/>
      <c r="NUT29" s="0"/>
      <c r="NUU29" s="0"/>
      <c r="NUV29" s="0"/>
      <c r="NUW29" s="0"/>
      <c r="NUX29" s="0"/>
      <c r="NUY29" s="0"/>
      <c r="NUZ29" s="0"/>
      <c r="NVA29" s="0"/>
      <c r="NVB29" s="0"/>
      <c r="NVC29" s="0"/>
      <c r="NVD29" s="0"/>
      <c r="NVE29" s="0"/>
      <c r="NVF29" s="0"/>
      <c r="NVG29" s="0"/>
      <c r="NVH29" s="0"/>
      <c r="NVI29" s="0"/>
      <c r="NVJ29" s="0"/>
      <c r="NVK29" s="0"/>
      <c r="NVL29" s="0"/>
      <c r="NVM29" s="0"/>
      <c r="NVN29" s="0"/>
      <c r="NVO29" s="0"/>
      <c r="NVP29" s="0"/>
      <c r="NVQ29" s="0"/>
      <c r="NVR29" s="0"/>
      <c r="NVS29" s="0"/>
      <c r="NVT29" s="0"/>
      <c r="NVU29" s="0"/>
      <c r="NVV29" s="0"/>
      <c r="NVW29" s="0"/>
      <c r="NVX29" s="0"/>
      <c r="NVY29" s="0"/>
      <c r="NVZ29" s="0"/>
      <c r="NWA29" s="0"/>
      <c r="NWB29" s="0"/>
      <c r="NWC29" s="0"/>
      <c r="NWD29" s="0"/>
      <c r="NWE29" s="0"/>
      <c r="NWF29" s="0"/>
      <c r="NWG29" s="0"/>
      <c r="NWH29" s="0"/>
      <c r="NWI29" s="0"/>
      <c r="NWJ29" s="0"/>
      <c r="NWK29" s="0"/>
      <c r="NWL29" s="0"/>
      <c r="NWM29" s="0"/>
      <c r="NWN29" s="0"/>
      <c r="NWO29" s="0"/>
      <c r="NWP29" s="0"/>
      <c r="NWQ29" s="0"/>
      <c r="NWR29" s="0"/>
      <c r="NWS29" s="0"/>
      <c r="NWT29" s="0"/>
      <c r="NWU29" s="0"/>
      <c r="NWV29" s="0"/>
      <c r="NWW29" s="0"/>
      <c r="NWX29" s="0"/>
      <c r="NWY29" s="0"/>
      <c r="NWZ29" s="0"/>
      <c r="NXA29" s="0"/>
      <c r="NXB29" s="0"/>
      <c r="NXC29" s="0"/>
      <c r="NXD29" s="0"/>
      <c r="NXE29" s="0"/>
      <c r="NXF29" s="0"/>
      <c r="NXG29" s="0"/>
      <c r="NXH29" s="0"/>
      <c r="NXI29" s="0"/>
      <c r="NXJ29" s="0"/>
      <c r="NXK29" s="0"/>
      <c r="NXL29" s="0"/>
      <c r="NXM29" s="0"/>
      <c r="NXN29" s="0"/>
      <c r="NXO29" s="0"/>
      <c r="NXP29" s="0"/>
      <c r="NXQ29" s="0"/>
      <c r="NXR29" s="0"/>
      <c r="NXS29" s="0"/>
      <c r="NXT29" s="0"/>
      <c r="NXU29" s="0"/>
      <c r="NXV29" s="0"/>
      <c r="NXW29" s="0"/>
      <c r="NXX29" s="0"/>
      <c r="NXY29" s="0"/>
      <c r="NXZ29" s="0"/>
      <c r="NYA29" s="0"/>
      <c r="NYB29" s="0"/>
      <c r="NYC29" s="0"/>
      <c r="NYD29" s="0"/>
      <c r="NYE29" s="0"/>
      <c r="NYF29" s="0"/>
      <c r="NYG29" s="0"/>
      <c r="NYH29" s="0"/>
      <c r="NYI29" s="0"/>
      <c r="NYJ29" s="0"/>
      <c r="NYK29" s="0"/>
      <c r="NYL29" s="0"/>
      <c r="NYM29" s="0"/>
      <c r="NYN29" s="0"/>
      <c r="NYO29" s="0"/>
      <c r="NYP29" s="0"/>
      <c r="NYQ29" s="0"/>
      <c r="NYR29" s="0"/>
      <c r="NYS29" s="0"/>
      <c r="NYT29" s="0"/>
      <c r="NYU29" s="0"/>
      <c r="NYV29" s="0"/>
      <c r="NYW29" s="0"/>
      <c r="NYX29" s="0"/>
      <c r="NYY29" s="0"/>
      <c r="NYZ29" s="0"/>
      <c r="NZA29" s="0"/>
      <c r="NZB29" s="0"/>
      <c r="NZC29" s="0"/>
      <c r="NZD29" s="0"/>
      <c r="NZE29" s="0"/>
      <c r="NZF29" s="0"/>
      <c r="NZG29" s="0"/>
      <c r="NZH29" s="0"/>
      <c r="NZI29" s="0"/>
      <c r="NZJ29" s="0"/>
      <c r="NZK29" s="0"/>
      <c r="NZL29" s="0"/>
      <c r="NZM29" s="0"/>
      <c r="NZN29" s="0"/>
      <c r="NZO29" s="0"/>
      <c r="NZP29" s="0"/>
      <c r="NZQ29" s="0"/>
      <c r="NZR29" s="0"/>
      <c r="NZS29" s="0"/>
      <c r="NZT29" s="0"/>
      <c r="NZU29" s="0"/>
      <c r="NZV29" s="0"/>
      <c r="NZW29" s="0"/>
      <c r="NZX29" s="0"/>
      <c r="NZY29" s="0"/>
      <c r="NZZ29" s="0"/>
      <c r="OAA29" s="0"/>
      <c r="OAB29" s="0"/>
      <c r="OAC29" s="0"/>
      <c r="OAD29" s="0"/>
      <c r="OAE29" s="0"/>
      <c r="OAF29" s="0"/>
      <c r="OAG29" s="0"/>
      <c r="OAH29" s="0"/>
      <c r="OAI29" s="0"/>
      <c r="OAJ29" s="0"/>
      <c r="OAK29" s="0"/>
      <c r="OAL29" s="0"/>
      <c r="OAM29" s="0"/>
      <c r="OAN29" s="0"/>
      <c r="OAO29" s="0"/>
      <c r="OAP29" s="0"/>
      <c r="OAQ29" s="0"/>
      <c r="OAR29" s="0"/>
      <c r="OAS29" s="0"/>
      <c r="OAT29" s="0"/>
      <c r="OAU29" s="0"/>
      <c r="OAV29" s="0"/>
      <c r="OAW29" s="0"/>
      <c r="OAX29" s="0"/>
      <c r="OAY29" s="0"/>
      <c r="OAZ29" s="0"/>
      <c r="OBA29" s="0"/>
      <c r="OBB29" s="0"/>
      <c r="OBC29" s="0"/>
      <c r="OBD29" s="0"/>
      <c r="OBE29" s="0"/>
      <c r="OBF29" s="0"/>
      <c r="OBG29" s="0"/>
      <c r="OBH29" s="0"/>
      <c r="OBI29" s="0"/>
      <c r="OBJ29" s="0"/>
      <c r="OBK29" s="0"/>
      <c r="OBL29" s="0"/>
      <c r="OBM29" s="0"/>
      <c r="OBN29" s="0"/>
      <c r="OBO29" s="0"/>
      <c r="OBP29" s="0"/>
      <c r="OBQ29" s="0"/>
      <c r="OBR29" s="0"/>
      <c r="OBS29" s="0"/>
      <c r="OBT29" s="0"/>
      <c r="OBU29" s="0"/>
      <c r="OBV29" s="0"/>
      <c r="OBW29" s="0"/>
      <c r="OBX29" s="0"/>
      <c r="OBY29" s="0"/>
      <c r="OBZ29" s="0"/>
      <c r="OCA29" s="0"/>
      <c r="OCB29" s="0"/>
      <c r="OCC29" s="0"/>
      <c r="OCD29" s="0"/>
      <c r="OCE29" s="0"/>
      <c r="OCF29" s="0"/>
      <c r="OCG29" s="0"/>
      <c r="OCH29" s="0"/>
      <c r="OCI29" s="0"/>
      <c r="OCJ29" s="0"/>
      <c r="OCK29" s="0"/>
      <c r="OCL29" s="0"/>
      <c r="OCM29" s="0"/>
      <c r="OCN29" s="0"/>
      <c r="OCO29" s="0"/>
      <c r="OCP29" s="0"/>
      <c r="OCQ29" s="0"/>
      <c r="OCR29" s="0"/>
      <c r="OCS29" s="0"/>
      <c r="OCT29" s="0"/>
      <c r="OCU29" s="0"/>
      <c r="OCV29" s="0"/>
      <c r="OCW29" s="0"/>
      <c r="OCX29" s="0"/>
      <c r="OCY29" s="0"/>
      <c r="OCZ29" s="0"/>
      <c r="ODA29" s="0"/>
      <c r="ODB29" s="0"/>
      <c r="ODC29" s="0"/>
      <c r="ODD29" s="0"/>
      <c r="ODE29" s="0"/>
      <c r="ODF29" s="0"/>
      <c r="ODG29" s="0"/>
      <c r="ODH29" s="0"/>
      <c r="ODI29" s="0"/>
      <c r="ODJ29" s="0"/>
      <c r="ODK29" s="0"/>
      <c r="ODL29" s="0"/>
      <c r="ODM29" s="0"/>
      <c r="ODN29" s="0"/>
      <c r="ODO29" s="0"/>
      <c r="ODP29" s="0"/>
      <c r="ODQ29" s="0"/>
      <c r="ODR29" s="0"/>
      <c r="ODS29" s="0"/>
      <c r="ODT29" s="0"/>
      <c r="ODU29" s="0"/>
      <c r="ODV29" s="0"/>
      <c r="ODW29" s="0"/>
      <c r="ODX29" s="0"/>
      <c r="ODY29" s="0"/>
      <c r="ODZ29" s="0"/>
      <c r="OEA29" s="0"/>
      <c r="OEB29" s="0"/>
      <c r="OEC29" s="0"/>
      <c r="OED29" s="0"/>
      <c r="OEE29" s="0"/>
      <c r="OEF29" s="0"/>
      <c r="OEG29" s="0"/>
      <c r="OEH29" s="0"/>
      <c r="OEI29" s="0"/>
      <c r="OEJ29" s="0"/>
      <c r="OEK29" s="0"/>
      <c r="OEL29" s="0"/>
      <c r="OEM29" s="0"/>
      <c r="OEN29" s="0"/>
      <c r="OEO29" s="0"/>
      <c r="OEP29" s="0"/>
      <c r="OEQ29" s="0"/>
      <c r="OER29" s="0"/>
      <c r="OES29" s="0"/>
      <c r="OET29" s="0"/>
      <c r="OEU29" s="0"/>
      <c r="OEV29" s="0"/>
      <c r="OEW29" s="0"/>
      <c r="OEX29" s="0"/>
      <c r="OEY29" s="0"/>
      <c r="OEZ29" s="0"/>
      <c r="OFA29" s="0"/>
      <c r="OFB29" s="0"/>
      <c r="OFC29" s="0"/>
      <c r="OFD29" s="0"/>
      <c r="OFE29" s="0"/>
      <c r="OFF29" s="0"/>
      <c r="OFG29" s="0"/>
      <c r="OFH29" s="0"/>
      <c r="OFI29" s="0"/>
      <c r="OFJ29" s="0"/>
      <c r="OFK29" s="0"/>
      <c r="OFL29" s="0"/>
      <c r="OFM29" s="0"/>
      <c r="OFN29" s="0"/>
      <c r="OFO29" s="0"/>
      <c r="OFP29" s="0"/>
      <c r="OFQ29" s="0"/>
      <c r="OFR29" s="0"/>
      <c r="OFS29" s="0"/>
      <c r="OFT29" s="0"/>
      <c r="OFU29" s="0"/>
      <c r="OFV29" s="0"/>
      <c r="OFW29" s="0"/>
      <c r="OFX29" s="0"/>
      <c r="OFY29" s="0"/>
      <c r="OFZ29" s="0"/>
      <c r="OGA29" s="0"/>
      <c r="OGB29" s="0"/>
      <c r="OGC29" s="0"/>
      <c r="OGD29" s="0"/>
      <c r="OGE29" s="0"/>
      <c r="OGF29" s="0"/>
      <c r="OGG29" s="0"/>
      <c r="OGH29" s="0"/>
      <c r="OGI29" s="0"/>
      <c r="OGJ29" s="0"/>
      <c r="OGK29" s="0"/>
      <c r="OGL29" s="0"/>
      <c r="OGM29" s="0"/>
      <c r="OGN29" s="0"/>
      <c r="OGO29" s="0"/>
      <c r="OGP29" s="0"/>
      <c r="OGQ29" s="0"/>
      <c r="OGR29" s="0"/>
      <c r="OGS29" s="0"/>
      <c r="OGT29" s="0"/>
      <c r="OGU29" s="0"/>
      <c r="OGV29" s="0"/>
      <c r="OGW29" s="0"/>
      <c r="OGX29" s="0"/>
      <c r="OGY29" s="0"/>
      <c r="OGZ29" s="0"/>
      <c r="OHA29" s="0"/>
      <c r="OHB29" s="0"/>
      <c r="OHC29" s="0"/>
      <c r="OHD29" s="0"/>
      <c r="OHE29" s="0"/>
      <c r="OHF29" s="0"/>
      <c r="OHG29" s="0"/>
      <c r="OHH29" s="0"/>
      <c r="OHI29" s="0"/>
      <c r="OHJ29" s="0"/>
      <c r="OHK29" s="0"/>
      <c r="OHL29" s="0"/>
      <c r="OHM29" s="0"/>
      <c r="OHN29" s="0"/>
      <c r="OHO29" s="0"/>
      <c r="OHP29" s="0"/>
      <c r="OHQ29" s="0"/>
      <c r="OHR29" s="0"/>
      <c r="OHS29" s="0"/>
      <c r="OHT29" s="0"/>
      <c r="OHU29" s="0"/>
      <c r="OHV29" s="0"/>
      <c r="OHW29" s="0"/>
      <c r="OHX29" s="0"/>
      <c r="OHY29" s="0"/>
      <c r="OHZ29" s="0"/>
      <c r="OIA29" s="0"/>
      <c r="OIB29" s="0"/>
      <c r="OIC29" s="0"/>
      <c r="OID29" s="0"/>
      <c r="OIE29" s="0"/>
      <c r="OIF29" s="0"/>
      <c r="OIG29" s="0"/>
      <c r="OIH29" s="0"/>
      <c r="OII29" s="0"/>
      <c r="OIJ29" s="0"/>
      <c r="OIK29" s="0"/>
      <c r="OIL29" s="0"/>
      <c r="OIM29" s="0"/>
      <c r="OIN29" s="0"/>
      <c r="OIO29" s="0"/>
      <c r="OIP29" s="0"/>
      <c r="OIQ29" s="0"/>
      <c r="OIR29" s="0"/>
      <c r="OIS29" s="0"/>
      <c r="OIT29" s="0"/>
      <c r="OIU29" s="0"/>
      <c r="OIV29" s="0"/>
      <c r="OIW29" s="0"/>
      <c r="OIX29" s="0"/>
      <c r="OIY29" s="0"/>
      <c r="OIZ29" s="0"/>
      <c r="OJA29" s="0"/>
      <c r="OJB29" s="0"/>
      <c r="OJC29" s="0"/>
      <c r="OJD29" s="0"/>
      <c r="OJE29" s="0"/>
      <c r="OJF29" s="0"/>
      <c r="OJG29" s="0"/>
      <c r="OJH29" s="0"/>
      <c r="OJI29" s="0"/>
      <c r="OJJ29" s="0"/>
      <c r="OJK29" s="0"/>
      <c r="OJL29" s="0"/>
      <c r="OJM29" s="0"/>
      <c r="OJN29" s="0"/>
      <c r="OJO29" s="0"/>
      <c r="OJP29" s="0"/>
      <c r="OJQ29" s="0"/>
      <c r="OJR29" s="0"/>
      <c r="OJS29" s="0"/>
      <c r="OJT29" s="0"/>
      <c r="OJU29" s="0"/>
      <c r="OJV29" s="0"/>
      <c r="OJW29" s="0"/>
      <c r="OJX29" s="0"/>
      <c r="OJY29" s="0"/>
      <c r="OJZ29" s="0"/>
      <c r="OKA29" s="0"/>
      <c r="OKB29" s="0"/>
      <c r="OKC29" s="0"/>
      <c r="OKD29" s="0"/>
      <c r="OKE29" s="0"/>
      <c r="OKF29" s="0"/>
      <c r="OKG29" s="0"/>
      <c r="OKH29" s="0"/>
      <c r="OKI29" s="0"/>
      <c r="OKJ29" s="0"/>
      <c r="OKK29" s="0"/>
      <c r="OKL29" s="0"/>
      <c r="OKM29" s="0"/>
      <c r="OKN29" s="0"/>
      <c r="OKO29" s="0"/>
      <c r="OKP29" s="0"/>
      <c r="OKQ29" s="0"/>
      <c r="OKR29" s="0"/>
      <c r="OKS29" s="0"/>
      <c r="OKT29" s="0"/>
      <c r="OKU29" s="0"/>
      <c r="OKV29" s="0"/>
      <c r="OKW29" s="0"/>
      <c r="OKX29" s="0"/>
      <c r="OKY29" s="0"/>
      <c r="OKZ29" s="0"/>
      <c r="OLA29" s="0"/>
      <c r="OLB29" s="0"/>
      <c r="OLC29" s="0"/>
      <c r="OLD29" s="0"/>
      <c r="OLE29" s="0"/>
      <c r="OLF29" s="0"/>
      <c r="OLG29" s="0"/>
      <c r="OLH29" s="0"/>
      <c r="OLI29" s="0"/>
      <c r="OLJ29" s="0"/>
      <c r="OLK29" s="0"/>
      <c r="OLL29" s="0"/>
      <c r="OLM29" s="0"/>
      <c r="OLN29" s="0"/>
      <c r="OLO29" s="0"/>
      <c r="OLP29" s="0"/>
      <c r="OLQ29" s="0"/>
      <c r="OLR29" s="0"/>
      <c r="OLS29" s="0"/>
      <c r="OLT29" s="0"/>
      <c r="OLU29" s="0"/>
      <c r="OLV29" s="0"/>
      <c r="OLW29" s="0"/>
      <c r="OLX29" s="0"/>
      <c r="OLY29" s="0"/>
      <c r="OLZ29" s="0"/>
      <c r="OMA29" s="0"/>
      <c r="OMB29" s="0"/>
      <c r="OMC29" s="0"/>
      <c r="OMD29" s="0"/>
      <c r="OME29" s="0"/>
      <c r="OMF29" s="0"/>
      <c r="OMG29" s="0"/>
      <c r="OMH29" s="0"/>
      <c r="OMI29" s="0"/>
      <c r="OMJ29" s="0"/>
      <c r="OMK29" s="0"/>
      <c r="OML29" s="0"/>
      <c r="OMM29" s="0"/>
      <c r="OMN29" s="0"/>
      <c r="OMO29" s="0"/>
      <c r="OMP29" s="0"/>
      <c r="OMQ29" s="0"/>
      <c r="OMR29" s="0"/>
      <c r="OMS29" s="0"/>
      <c r="OMT29" s="0"/>
      <c r="OMU29" s="0"/>
      <c r="OMV29" s="0"/>
      <c r="OMW29" s="0"/>
      <c r="OMX29" s="0"/>
      <c r="OMY29" s="0"/>
      <c r="OMZ29" s="0"/>
      <c r="ONA29" s="0"/>
      <c r="ONB29" s="0"/>
      <c r="ONC29" s="0"/>
      <c r="OND29" s="0"/>
      <c r="ONE29" s="0"/>
      <c r="ONF29" s="0"/>
      <c r="ONG29" s="0"/>
      <c r="ONH29" s="0"/>
      <c r="ONI29" s="0"/>
      <c r="ONJ29" s="0"/>
      <c r="ONK29" s="0"/>
      <c r="ONL29" s="0"/>
      <c r="ONM29" s="0"/>
      <c r="ONN29" s="0"/>
      <c r="ONO29" s="0"/>
      <c r="ONP29" s="0"/>
      <c r="ONQ29" s="0"/>
      <c r="ONR29" s="0"/>
      <c r="ONS29" s="0"/>
      <c r="ONT29" s="0"/>
      <c r="ONU29" s="0"/>
      <c r="ONV29" s="0"/>
      <c r="ONW29" s="0"/>
      <c r="ONX29" s="0"/>
      <c r="ONY29" s="0"/>
      <c r="ONZ29" s="0"/>
      <c r="OOA29" s="0"/>
      <c r="OOB29" s="0"/>
      <c r="OOC29" s="0"/>
      <c r="OOD29" s="0"/>
      <c r="OOE29" s="0"/>
      <c r="OOF29" s="0"/>
      <c r="OOG29" s="0"/>
      <c r="OOH29" s="0"/>
      <c r="OOI29" s="0"/>
      <c r="OOJ29" s="0"/>
      <c r="OOK29" s="0"/>
      <c r="OOL29" s="0"/>
      <c r="OOM29" s="0"/>
      <c r="OON29" s="0"/>
      <c r="OOO29" s="0"/>
      <c r="OOP29" s="0"/>
      <c r="OOQ29" s="0"/>
      <c r="OOR29" s="0"/>
      <c r="OOS29" s="0"/>
      <c r="OOT29" s="0"/>
      <c r="OOU29" s="0"/>
      <c r="OOV29" s="0"/>
      <c r="OOW29" s="0"/>
      <c r="OOX29" s="0"/>
      <c r="OOY29" s="0"/>
      <c r="OOZ29" s="0"/>
      <c r="OPA29" s="0"/>
      <c r="OPB29" s="0"/>
      <c r="OPC29" s="0"/>
      <c r="OPD29" s="0"/>
      <c r="OPE29" s="0"/>
      <c r="OPF29" s="0"/>
      <c r="OPG29" s="0"/>
      <c r="OPH29" s="0"/>
      <c r="OPI29" s="0"/>
      <c r="OPJ29" s="0"/>
      <c r="OPK29" s="0"/>
      <c r="OPL29" s="0"/>
      <c r="OPM29" s="0"/>
      <c r="OPN29" s="0"/>
      <c r="OPO29" s="0"/>
      <c r="OPP29" s="0"/>
      <c r="OPQ29" s="0"/>
      <c r="OPR29" s="0"/>
      <c r="OPS29" s="0"/>
      <c r="OPT29" s="0"/>
      <c r="OPU29" s="0"/>
      <c r="OPV29" s="0"/>
      <c r="OPW29" s="0"/>
      <c r="OPX29" s="0"/>
      <c r="OPY29" s="0"/>
      <c r="OPZ29" s="0"/>
      <c r="OQA29" s="0"/>
      <c r="OQB29" s="0"/>
      <c r="OQC29" s="0"/>
      <c r="OQD29" s="0"/>
      <c r="OQE29" s="0"/>
      <c r="OQF29" s="0"/>
      <c r="OQG29" s="0"/>
      <c r="OQH29" s="0"/>
      <c r="OQI29" s="0"/>
      <c r="OQJ29" s="0"/>
      <c r="OQK29" s="0"/>
      <c r="OQL29" s="0"/>
      <c r="OQM29" s="0"/>
      <c r="OQN29" s="0"/>
      <c r="OQO29" s="0"/>
      <c r="OQP29" s="0"/>
      <c r="OQQ29" s="0"/>
      <c r="OQR29" s="0"/>
      <c r="OQS29" s="0"/>
      <c r="OQT29" s="0"/>
      <c r="OQU29" s="0"/>
      <c r="OQV29" s="0"/>
      <c r="OQW29" s="0"/>
      <c r="OQX29" s="0"/>
      <c r="OQY29" s="0"/>
      <c r="OQZ29" s="0"/>
      <c r="ORA29" s="0"/>
      <c r="ORB29" s="0"/>
      <c r="ORC29" s="0"/>
      <c r="ORD29" s="0"/>
      <c r="ORE29" s="0"/>
      <c r="ORF29" s="0"/>
      <c r="ORG29" s="0"/>
      <c r="ORH29" s="0"/>
      <c r="ORI29" s="0"/>
      <c r="ORJ29" s="0"/>
      <c r="ORK29" s="0"/>
      <c r="ORL29" s="0"/>
      <c r="ORM29" s="0"/>
      <c r="ORN29" s="0"/>
      <c r="ORO29" s="0"/>
      <c r="ORP29" s="0"/>
      <c r="ORQ29" s="0"/>
      <c r="ORR29" s="0"/>
      <c r="ORS29" s="0"/>
      <c r="ORT29" s="0"/>
      <c r="ORU29" s="0"/>
      <c r="ORV29" s="0"/>
      <c r="ORW29" s="0"/>
      <c r="ORX29" s="0"/>
      <c r="ORY29" s="0"/>
      <c r="ORZ29" s="0"/>
      <c r="OSA29" s="0"/>
      <c r="OSB29" s="0"/>
      <c r="OSC29" s="0"/>
      <c r="OSD29" s="0"/>
      <c r="OSE29" s="0"/>
      <c r="OSF29" s="0"/>
      <c r="OSG29" s="0"/>
      <c r="OSH29" s="0"/>
      <c r="OSI29" s="0"/>
      <c r="OSJ29" s="0"/>
      <c r="OSK29" s="0"/>
      <c r="OSL29" s="0"/>
      <c r="OSM29" s="0"/>
      <c r="OSN29" s="0"/>
      <c r="OSO29" s="0"/>
      <c r="OSP29" s="0"/>
      <c r="OSQ29" s="0"/>
      <c r="OSR29" s="0"/>
      <c r="OSS29" s="0"/>
      <c r="OST29" s="0"/>
      <c r="OSU29" s="0"/>
      <c r="OSV29" s="0"/>
      <c r="OSW29" s="0"/>
      <c r="OSX29" s="0"/>
      <c r="OSY29" s="0"/>
      <c r="OSZ29" s="0"/>
      <c r="OTA29" s="0"/>
      <c r="OTB29" s="0"/>
      <c r="OTC29" s="0"/>
      <c r="OTD29" s="0"/>
      <c r="OTE29" s="0"/>
      <c r="OTF29" s="0"/>
      <c r="OTG29" s="0"/>
      <c r="OTH29" s="0"/>
      <c r="OTI29" s="0"/>
      <c r="OTJ29" s="0"/>
      <c r="OTK29" s="0"/>
      <c r="OTL29" s="0"/>
      <c r="OTM29" s="0"/>
      <c r="OTN29" s="0"/>
      <c r="OTO29" s="0"/>
      <c r="OTP29" s="0"/>
      <c r="OTQ29" s="0"/>
      <c r="OTR29" s="0"/>
      <c r="OTS29" s="0"/>
      <c r="OTT29" s="0"/>
      <c r="OTU29" s="0"/>
      <c r="OTV29" s="0"/>
      <c r="OTW29" s="0"/>
      <c r="OTX29" s="0"/>
      <c r="OTY29" s="0"/>
      <c r="OTZ29" s="0"/>
      <c r="OUA29" s="0"/>
      <c r="OUB29" s="0"/>
      <c r="OUC29" s="0"/>
      <c r="OUD29" s="0"/>
      <c r="OUE29" s="0"/>
      <c r="OUF29" s="0"/>
      <c r="OUG29" s="0"/>
      <c r="OUH29" s="0"/>
      <c r="OUI29" s="0"/>
      <c r="OUJ29" s="0"/>
      <c r="OUK29" s="0"/>
      <c r="OUL29" s="0"/>
      <c r="OUM29" s="0"/>
      <c r="OUN29" s="0"/>
      <c r="OUO29" s="0"/>
      <c r="OUP29" s="0"/>
      <c r="OUQ29" s="0"/>
      <c r="OUR29" s="0"/>
      <c r="OUS29" s="0"/>
      <c r="OUT29" s="0"/>
      <c r="OUU29" s="0"/>
      <c r="OUV29" s="0"/>
      <c r="OUW29" s="0"/>
      <c r="OUX29" s="0"/>
      <c r="OUY29" s="0"/>
      <c r="OUZ29" s="0"/>
      <c r="OVA29" s="0"/>
      <c r="OVB29" s="0"/>
      <c r="OVC29" s="0"/>
      <c r="OVD29" s="0"/>
      <c r="OVE29" s="0"/>
      <c r="OVF29" s="0"/>
      <c r="OVG29" s="0"/>
      <c r="OVH29" s="0"/>
      <c r="OVI29" s="0"/>
      <c r="OVJ29" s="0"/>
      <c r="OVK29" s="0"/>
      <c r="OVL29" s="0"/>
      <c r="OVM29" s="0"/>
      <c r="OVN29" s="0"/>
      <c r="OVO29" s="0"/>
      <c r="OVP29" s="0"/>
      <c r="OVQ29" s="0"/>
      <c r="OVR29" s="0"/>
      <c r="OVS29" s="0"/>
      <c r="OVT29" s="0"/>
      <c r="OVU29" s="0"/>
      <c r="OVV29" s="0"/>
      <c r="OVW29" s="0"/>
      <c r="OVX29" s="0"/>
      <c r="OVY29" s="0"/>
      <c r="OVZ29" s="0"/>
      <c r="OWA29" s="0"/>
      <c r="OWB29" s="0"/>
      <c r="OWC29" s="0"/>
      <c r="OWD29" s="0"/>
      <c r="OWE29" s="0"/>
      <c r="OWF29" s="0"/>
      <c r="OWG29" s="0"/>
      <c r="OWH29" s="0"/>
      <c r="OWI29" s="0"/>
      <c r="OWJ29" s="0"/>
      <c r="OWK29" s="0"/>
      <c r="OWL29" s="0"/>
      <c r="OWM29" s="0"/>
      <c r="OWN29" s="0"/>
      <c r="OWO29" s="0"/>
      <c r="OWP29" s="0"/>
      <c r="OWQ29" s="0"/>
      <c r="OWR29" s="0"/>
      <c r="OWS29" s="0"/>
      <c r="OWT29" s="0"/>
      <c r="OWU29" s="0"/>
      <c r="OWV29" s="0"/>
      <c r="OWW29" s="0"/>
      <c r="OWX29" s="0"/>
      <c r="OWY29" s="0"/>
      <c r="OWZ29" s="0"/>
      <c r="OXA29" s="0"/>
      <c r="OXB29" s="0"/>
      <c r="OXC29" s="0"/>
      <c r="OXD29" s="0"/>
      <c r="OXE29" s="0"/>
      <c r="OXF29" s="0"/>
      <c r="OXG29" s="0"/>
      <c r="OXH29" s="0"/>
      <c r="OXI29" s="0"/>
      <c r="OXJ29" s="0"/>
      <c r="OXK29" s="0"/>
      <c r="OXL29" s="0"/>
      <c r="OXM29" s="0"/>
      <c r="OXN29" s="0"/>
      <c r="OXO29" s="0"/>
      <c r="OXP29" s="0"/>
      <c r="OXQ29" s="0"/>
      <c r="OXR29" s="0"/>
      <c r="OXS29" s="0"/>
      <c r="OXT29" s="0"/>
      <c r="OXU29" s="0"/>
      <c r="OXV29" s="0"/>
      <c r="OXW29" s="0"/>
      <c r="OXX29" s="0"/>
      <c r="OXY29" s="0"/>
      <c r="OXZ29" s="0"/>
      <c r="OYA29" s="0"/>
      <c r="OYB29" s="0"/>
      <c r="OYC29" s="0"/>
      <c r="OYD29" s="0"/>
      <c r="OYE29" s="0"/>
      <c r="OYF29" s="0"/>
      <c r="OYG29" s="0"/>
      <c r="OYH29" s="0"/>
      <c r="OYI29" s="0"/>
      <c r="OYJ29" s="0"/>
      <c r="OYK29" s="0"/>
      <c r="OYL29" s="0"/>
      <c r="OYM29" s="0"/>
      <c r="OYN29" s="0"/>
      <c r="OYO29" s="0"/>
      <c r="OYP29" s="0"/>
      <c r="OYQ29" s="0"/>
      <c r="OYR29" s="0"/>
      <c r="OYS29" s="0"/>
      <c r="OYT29" s="0"/>
      <c r="OYU29" s="0"/>
      <c r="OYV29" s="0"/>
      <c r="OYW29" s="0"/>
      <c r="OYX29" s="0"/>
      <c r="OYY29" s="0"/>
      <c r="OYZ29" s="0"/>
      <c r="OZA29" s="0"/>
      <c r="OZB29" s="0"/>
      <c r="OZC29" s="0"/>
      <c r="OZD29" s="0"/>
      <c r="OZE29" s="0"/>
      <c r="OZF29" s="0"/>
      <c r="OZG29" s="0"/>
      <c r="OZH29" s="0"/>
      <c r="OZI29" s="0"/>
      <c r="OZJ29" s="0"/>
      <c r="OZK29" s="0"/>
      <c r="OZL29" s="0"/>
      <c r="OZM29" s="0"/>
      <c r="OZN29" s="0"/>
      <c r="OZO29" s="0"/>
      <c r="OZP29" s="0"/>
      <c r="OZQ29" s="0"/>
      <c r="OZR29" s="0"/>
      <c r="OZS29" s="0"/>
      <c r="OZT29" s="0"/>
      <c r="OZU29" s="0"/>
      <c r="OZV29" s="0"/>
      <c r="OZW29" s="0"/>
      <c r="OZX29" s="0"/>
      <c r="OZY29" s="0"/>
      <c r="OZZ29" s="0"/>
      <c r="PAA29" s="0"/>
      <c r="PAB29" s="0"/>
      <c r="PAC29" s="0"/>
      <c r="PAD29" s="0"/>
      <c r="PAE29" s="0"/>
      <c r="PAF29" s="0"/>
      <c r="PAG29" s="0"/>
      <c r="PAH29" s="0"/>
      <c r="PAI29" s="0"/>
      <c r="PAJ29" s="0"/>
      <c r="PAK29" s="0"/>
      <c r="PAL29" s="0"/>
      <c r="PAM29" s="0"/>
      <c r="PAN29" s="0"/>
      <c r="PAO29" s="0"/>
      <c r="PAP29" s="0"/>
      <c r="PAQ29" s="0"/>
      <c r="PAR29" s="0"/>
      <c r="PAS29" s="0"/>
      <c r="PAT29" s="0"/>
      <c r="PAU29" s="0"/>
      <c r="PAV29" s="0"/>
      <c r="PAW29" s="0"/>
      <c r="PAX29" s="0"/>
      <c r="PAY29" s="0"/>
      <c r="PAZ29" s="0"/>
      <c r="PBA29" s="0"/>
      <c r="PBB29" s="0"/>
      <c r="PBC29" s="0"/>
      <c r="PBD29" s="0"/>
      <c r="PBE29" s="0"/>
      <c r="PBF29" s="0"/>
      <c r="PBG29" s="0"/>
      <c r="PBH29" s="0"/>
      <c r="PBI29" s="0"/>
      <c r="PBJ29" s="0"/>
      <c r="PBK29" s="0"/>
      <c r="PBL29" s="0"/>
      <c r="PBM29" s="0"/>
      <c r="PBN29" s="0"/>
      <c r="PBO29" s="0"/>
      <c r="PBP29" s="0"/>
      <c r="PBQ29" s="0"/>
      <c r="PBR29" s="0"/>
      <c r="PBS29" s="0"/>
      <c r="PBT29" s="0"/>
      <c r="PBU29" s="0"/>
      <c r="PBV29" s="0"/>
      <c r="PBW29" s="0"/>
      <c r="PBX29" s="0"/>
      <c r="PBY29" s="0"/>
      <c r="PBZ29" s="0"/>
      <c r="PCA29" s="0"/>
      <c r="PCB29" s="0"/>
      <c r="PCC29" s="0"/>
      <c r="PCD29" s="0"/>
      <c r="PCE29" s="0"/>
      <c r="PCF29" s="0"/>
      <c r="PCG29" s="0"/>
      <c r="PCH29" s="0"/>
      <c r="PCI29" s="0"/>
      <c r="PCJ29" s="0"/>
      <c r="PCK29" s="0"/>
      <c r="PCL29" s="0"/>
      <c r="PCM29" s="0"/>
      <c r="PCN29" s="0"/>
      <c r="PCO29" s="0"/>
      <c r="PCP29" s="0"/>
      <c r="PCQ29" s="0"/>
      <c r="PCR29" s="0"/>
      <c r="PCS29" s="0"/>
      <c r="PCT29" s="0"/>
      <c r="PCU29" s="0"/>
      <c r="PCV29" s="0"/>
      <c r="PCW29" s="0"/>
      <c r="PCX29" s="0"/>
      <c r="PCY29" s="0"/>
      <c r="PCZ29" s="0"/>
      <c r="PDA29" s="0"/>
      <c r="PDB29" s="0"/>
      <c r="PDC29" s="0"/>
      <c r="PDD29" s="0"/>
      <c r="PDE29" s="0"/>
      <c r="PDF29" s="0"/>
      <c r="PDG29" s="0"/>
      <c r="PDH29" s="0"/>
      <c r="PDI29" s="0"/>
      <c r="PDJ29" s="0"/>
      <c r="PDK29" s="0"/>
      <c r="PDL29" s="0"/>
      <c r="PDM29" s="0"/>
      <c r="PDN29" s="0"/>
      <c r="PDO29" s="0"/>
      <c r="PDP29" s="0"/>
      <c r="PDQ29" s="0"/>
      <c r="PDR29" s="0"/>
      <c r="PDS29" s="0"/>
      <c r="PDT29" s="0"/>
      <c r="PDU29" s="0"/>
      <c r="PDV29" s="0"/>
      <c r="PDW29" s="0"/>
      <c r="PDX29" s="0"/>
      <c r="PDY29" s="0"/>
      <c r="PDZ29" s="0"/>
      <c r="PEA29" s="0"/>
      <c r="PEB29" s="0"/>
      <c r="PEC29" s="0"/>
      <c r="PED29" s="0"/>
      <c r="PEE29" s="0"/>
      <c r="PEF29" s="0"/>
      <c r="PEG29" s="0"/>
      <c r="PEH29" s="0"/>
      <c r="PEI29" s="0"/>
      <c r="PEJ29" s="0"/>
      <c r="PEK29" s="0"/>
      <c r="PEL29" s="0"/>
      <c r="PEM29" s="0"/>
      <c r="PEN29" s="0"/>
      <c r="PEO29" s="0"/>
      <c r="PEP29" s="0"/>
      <c r="PEQ29" s="0"/>
      <c r="PER29" s="0"/>
      <c r="PES29" s="0"/>
      <c r="PET29" s="0"/>
      <c r="PEU29" s="0"/>
      <c r="PEV29" s="0"/>
      <c r="PEW29" s="0"/>
      <c r="PEX29" s="0"/>
      <c r="PEY29" s="0"/>
      <c r="PEZ29" s="0"/>
      <c r="PFA29" s="0"/>
      <c r="PFB29" s="0"/>
      <c r="PFC29" s="0"/>
      <c r="PFD29" s="0"/>
      <c r="PFE29" s="0"/>
      <c r="PFF29" s="0"/>
      <c r="PFG29" s="0"/>
      <c r="PFH29" s="0"/>
      <c r="PFI29" s="0"/>
      <c r="PFJ29" s="0"/>
      <c r="PFK29" s="0"/>
      <c r="PFL29" s="0"/>
      <c r="PFM29" s="0"/>
      <c r="PFN29" s="0"/>
      <c r="PFO29" s="0"/>
      <c r="PFP29" s="0"/>
      <c r="PFQ29" s="0"/>
      <c r="PFR29" s="0"/>
      <c r="PFS29" s="0"/>
      <c r="PFT29" s="0"/>
      <c r="PFU29" s="0"/>
      <c r="PFV29" s="0"/>
      <c r="PFW29" s="0"/>
      <c r="PFX29" s="0"/>
      <c r="PFY29" s="0"/>
      <c r="PFZ29" s="0"/>
      <c r="PGA29" s="0"/>
      <c r="PGB29" s="0"/>
      <c r="PGC29" s="0"/>
      <c r="PGD29" s="0"/>
      <c r="PGE29" s="0"/>
      <c r="PGF29" s="0"/>
      <c r="PGG29" s="0"/>
      <c r="PGH29" s="0"/>
      <c r="PGI29" s="0"/>
      <c r="PGJ29" s="0"/>
      <c r="PGK29" s="0"/>
      <c r="PGL29" s="0"/>
      <c r="PGM29" s="0"/>
      <c r="PGN29" s="0"/>
      <c r="PGO29" s="0"/>
      <c r="PGP29" s="0"/>
      <c r="PGQ29" s="0"/>
      <c r="PGR29" s="0"/>
      <c r="PGS29" s="0"/>
      <c r="PGT29" s="0"/>
      <c r="PGU29" s="0"/>
      <c r="PGV29" s="0"/>
      <c r="PGW29" s="0"/>
      <c r="PGX29" s="0"/>
      <c r="PGY29" s="0"/>
      <c r="PGZ29" s="0"/>
      <c r="PHA29" s="0"/>
      <c r="PHB29" s="0"/>
      <c r="PHC29" s="0"/>
      <c r="PHD29" s="0"/>
      <c r="PHE29" s="0"/>
      <c r="PHF29" s="0"/>
      <c r="PHG29" s="0"/>
      <c r="PHH29" s="0"/>
      <c r="PHI29" s="0"/>
      <c r="PHJ29" s="0"/>
      <c r="PHK29" s="0"/>
      <c r="PHL29" s="0"/>
      <c r="PHM29" s="0"/>
      <c r="PHN29" s="0"/>
      <c r="PHO29" s="0"/>
      <c r="PHP29" s="0"/>
      <c r="PHQ29" s="0"/>
      <c r="PHR29" s="0"/>
      <c r="PHS29" s="0"/>
      <c r="PHT29" s="0"/>
      <c r="PHU29" s="0"/>
      <c r="PHV29" s="0"/>
      <c r="PHW29" s="0"/>
      <c r="PHX29" s="0"/>
      <c r="PHY29" s="0"/>
      <c r="PHZ29" s="0"/>
      <c r="PIA29" s="0"/>
      <c r="PIB29" s="0"/>
      <c r="PIC29" s="0"/>
      <c r="PID29" s="0"/>
      <c r="PIE29" s="0"/>
      <c r="PIF29" s="0"/>
      <c r="PIG29" s="0"/>
      <c r="PIH29" s="0"/>
      <c r="PII29" s="0"/>
      <c r="PIJ29" s="0"/>
      <c r="PIK29" s="0"/>
      <c r="PIL29" s="0"/>
      <c r="PIM29" s="0"/>
      <c r="PIN29" s="0"/>
      <c r="PIO29" s="0"/>
      <c r="PIP29" s="0"/>
      <c r="PIQ29" s="0"/>
      <c r="PIR29" s="0"/>
      <c r="PIS29" s="0"/>
      <c r="PIT29" s="0"/>
      <c r="PIU29" s="0"/>
      <c r="PIV29" s="0"/>
      <c r="PIW29" s="0"/>
      <c r="PIX29" s="0"/>
      <c r="PIY29" s="0"/>
      <c r="PIZ29" s="0"/>
      <c r="PJA29" s="0"/>
      <c r="PJB29" s="0"/>
      <c r="PJC29" s="0"/>
      <c r="PJD29" s="0"/>
      <c r="PJE29" s="0"/>
      <c r="PJF29" s="0"/>
      <c r="PJG29" s="0"/>
      <c r="PJH29" s="0"/>
      <c r="PJI29" s="0"/>
      <c r="PJJ29" s="0"/>
      <c r="PJK29" s="0"/>
      <c r="PJL29" s="0"/>
      <c r="PJM29" s="0"/>
      <c r="PJN29" s="0"/>
      <c r="PJO29" s="0"/>
      <c r="PJP29" s="0"/>
      <c r="PJQ29" s="0"/>
      <c r="PJR29" s="0"/>
      <c r="PJS29" s="0"/>
      <c r="PJT29" s="0"/>
      <c r="PJU29" s="0"/>
      <c r="PJV29" s="0"/>
      <c r="PJW29" s="0"/>
      <c r="PJX29" s="0"/>
      <c r="PJY29" s="0"/>
      <c r="PJZ29" s="0"/>
      <c r="PKA29" s="0"/>
      <c r="PKB29" s="0"/>
      <c r="PKC29" s="0"/>
      <c r="PKD29" s="0"/>
      <c r="PKE29" s="0"/>
      <c r="PKF29" s="0"/>
      <c r="PKG29" s="0"/>
      <c r="PKH29" s="0"/>
      <c r="PKI29" s="0"/>
      <c r="PKJ29" s="0"/>
      <c r="PKK29" s="0"/>
      <c r="PKL29" s="0"/>
      <c r="PKM29" s="0"/>
      <c r="PKN29" s="0"/>
      <c r="PKO29" s="0"/>
      <c r="PKP29" s="0"/>
      <c r="PKQ29" s="0"/>
      <c r="PKR29" s="0"/>
      <c r="PKS29" s="0"/>
      <c r="PKT29" s="0"/>
      <c r="PKU29" s="0"/>
      <c r="PKV29" s="0"/>
      <c r="PKW29" s="0"/>
      <c r="PKX29" s="0"/>
      <c r="PKY29" s="0"/>
      <c r="PKZ29" s="0"/>
      <c r="PLA29" s="0"/>
      <c r="PLB29" s="0"/>
      <c r="PLC29" s="0"/>
      <c r="PLD29" s="0"/>
      <c r="PLE29" s="0"/>
      <c r="PLF29" s="0"/>
      <c r="PLG29" s="0"/>
      <c r="PLH29" s="0"/>
      <c r="PLI29" s="0"/>
      <c r="PLJ29" s="0"/>
      <c r="PLK29" s="0"/>
      <c r="PLL29" s="0"/>
      <c r="PLM29" s="0"/>
      <c r="PLN29" s="0"/>
      <c r="PLO29" s="0"/>
      <c r="PLP29" s="0"/>
      <c r="PLQ29" s="0"/>
      <c r="PLR29" s="0"/>
      <c r="PLS29" s="0"/>
      <c r="PLT29" s="0"/>
      <c r="PLU29" s="0"/>
      <c r="PLV29" s="0"/>
      <c r="PLW29" s="0"/>
      <c r="PLX29" s="0"/>
      <c r="PLY29" s="0"/>
      <c r="PLZ29" s="0"/>
      <c r="PMA29" s="0"/>
      <c r="PMB29" s="0"/>
      <c r="PMC29" s="0"/>
      <c r="PMD29" s="0"/>
      <c r="PME29" s="0"/>
      <c r="PMF29" s="0"/>
      <c r="PMG29" s="0"/>
      <c r="PMH29" s="0"/>
      <c r="PMI29" s="0"/>
      <c r="PMJ29" s="0"/>
      <c r="PMK29" s="0"/>
      <c r="PML29" s="0"/>
      <c r="PMM29" s="0"/>
      <c r="PMN29" s="0"/>
      <c r="PMO29" s="0"/>
      <c r="PMP29" s="0"/>
      <c r="PMQ29" s="0"/>
      <c r="PMR29" s="0"/>
      <c r="PMS29" s="0"/>
      <c r="PMT29" s="0"/>
      <c r="PMU29" s="0"/>
      <c r="PMV29" s="0"/>
      <c r="PMW29" s="0"/>
      <c r="PMX29" s="0"/>
      <c r="PMY29" s="0"/>
      <c r="PMZ29" s="0"/>
      <c r="PNA29" s="0"/>
      <c r="PNB29" s="0"/>
      <c r="PNC29" s="0"/>
      <c r="PND29" s="0"/>
      <c r="PNE29" s="0"/>
      <c r="PNF29" s="0"/>
      <c r="PNG29" s="0"/>
      <c r="PNH29" s="0"/>
      <c r="PNI29" s="0"/>
      <c r="PNJ29" s="0"/>
      <c r="PNK29" s="0"/>
      <c r="PNL29" s="0"/>
      <c r="PNM29" s="0"/>
      <c r="PNN29" s="0"/>
      <c r="PNO29" s="0"/>
      <c r="PNP29" s="0"/>
      <c r="PNQ29" s="0"/>
      <c r="PNR29" s="0"/>
      <c r="PNS29" s="0"/>
      <c r="PNT29" s="0"/>
      <c r="PNU29" s="0"/>
      <c r="PNV29" s="0"/>
      <c r="PNW29" s="0"/>
      <c r="PNX29" s="0"/>
      <c r="PNY29" s="0"/>
      <c r="PNZ29" s="0"/>
      <c r="POA29" s="0"/>
      <c r="POB29" s="0"/>
      <c r="POC29" s="0"/>
      <c r="POD29" s="0"/>
      <c r="POE29" s="0"/>
      <c r="POF29" s="0"/>
      <c r="POG29" s="0"/>
      <c r="POH29" s="0"/>
      <c r="POI29" s="0"/>
      <c r="POJ29" s="0"/>
      <c r="POK29" s="0"/>
      <c r="POL29" s="0"/>
      <c r="POM29" s="0"/>
      <c r="PON29" s="0"/>
      <c r="POO29" s="0"/>
      <c r="POP29" s="0"/>
      <c r="POQ29" s="0"/>
      <c r="POR29" s="0"/>
      <c r="POS29" s="0"/>
      <c r="POT29" s="0"/>
      <c r="POU29" s="0"/>
      <c r="POV29" s="0"/>
      <c r="POW29" s="0"/>
      <c r="POX29" s="0"/>
      <c r="POY29" s="0"/>
      <c r="POZ29" s="0"/>
      <c r="PPA29" s="0"/>
      <c r="PPB29" s="0"/>
      <c r="PPC29" s="0"/>
      <c r="PPD29" s="0"/>
      <c r="PPE29" s="0"/>
      <c r="PPF29" s="0"/>
      <c r="PPG29" s="0"/>
      <c r="PPH29" s="0"/>
      <c r="PPI29" s="0"/>
      <c r="PPJ29" s="0"/>
      <c r="PPK29" s="0"/>
      <c r="PPL29" s="0"/>
      <c r="PPM29" s="0"/>
      <c r="PPN29" s="0"/>
      <c r="PPO29" s="0"/>
      <c r="PPP29" s="0"/>
      <c r="PPQ29" s="0"/>
      <c r="PPR29" s="0"/>
      <c r="PPS29" s="0"/>
      <c r="PPT29" s="0"/>
      <c r="PPU29" s="0"/>
      <c r="PPV29" s="0"/>
      <c r="PPW29" s="0"/>
      <c r="PPX29" s="0"/>
      <c r="PPY29" s="0"/>
      <c r="PPZ29" s="0"/>
      <c r="PQA29" s="0"/>
      <c r="PQB29" s="0"/>
      <c r="PQC29" s="0"/>
      <c r="PQD29" s="0"/>
      <c r="PQE29" s="0"/>
      <c r="PQF29" s="0"/>
      <c r="PQG29" s="0"/>
      <c r="PQH29" s="0"/>
      <c r="PQI29" s="0"/>
      <c r="PQJ29" s="0"/>
      <c r="PQK29" s="0"/>
      <c r="PQL29" s="0"/>
      <c r="PQM29" s="0"/>
      <c r="PQN29" s="0"/>
      <c r="PQO29" s="0"/>
      <c r="PQP29" s="0"/>
      <c r="PQQ29" s="0"/>
      <c r="PQR29" s="0"/>
      <c r="PQS29" s="0"/>
      <c r="PQT29" s="0"/>
      <c r="PQU29" s="0"/>
      <c r="PQV29" s="0"/>
      <c r="PQW29" s="0"/>
      <c r="PQX29" s="0"/>
      <c r="PQY29" s="0"/>
      <c r="PQZ29" s="0"/>
      <c r="PRA29" s="0"/>
      <c r="PRB29" s="0"/>
      <c r="PRC29" s="0"/>
      <c r="PRD29" s="0"/>
      <c r="PRE29" s="0"/>
      <c r="PRF29" s="0"/>
      <c r="PRG29" s="0"/>
      <c r="PRH29" s="0"/>
      <c r="PRI29" s="0"/>
      <c r="PRJ29" s="0"/>
      <c r="PRK29" s="0"/>
      <c r="PRL29" s="0"/>
      <c r="PRM29" s="0"/>
      <c r="PRN29" s="0"/>
      <c r="PRO29" s="0"/>
      <c r="PRP29" s="0"/>
      <c r="PRQ29" s="0"/>
      <c r="PRR29" s="0"/>
      <c r="PRS29" s="0"/>
      <c r="PRT29" s="0"/>
      <c r="PRU29" s="0"/>
      <c r="PRV29" s="0"/>
      <c r="PRW29" s="0"/>
      <c r="PRX29" s="0"/>
      <c r="PRY29" s="0"/>
      <c r="PRZ29" s="0"/>
      <c r="PSA29" s="0"/>
      <c r="PSB29" s="0"/>
      <c r="PSC29" s="0"/>
      <c r="PSD29" s="0"/>
      <c r="PSE29" s="0"/>
      <c r="PSF29" s="0"/>
      <c r="PSG29" s="0"/>
      <c r="PSH29" s="0"/>
      <c r="PSI29" s="0"/>
      <c r="PSJ29" s="0"/>
      <c r="PSK29" s="0"/>
      <c r="PSL29" s="0"/>
      <c r="PSM29" s="0"/>
      <c r="PSN29" s="0"/>
      <c r="PSO29" s="0"/>
      <c r="PSP29" s="0"/>
      <c r="PSQ29" s="0"/>
      <c r="PSR29" s="0"/>
      <c r="PSS29" s="0"/>
      <c r="PST29" s="0"/>
      <c r="PSU29" s="0"/>
      <c r="PSV29" s="0"/>
      <c r="PSW29" s="0"/>
      <c r="PSX29" s="0"/>
      <c r="PSY29" s="0"/>
      <c r="PSZ29" s="0"/>
      <c r="PTA29" s="0"/>
      <c r="PTB29" s="0"/>
      <c r="PTC29" s="0"/>
      <c r="PTD29" s="0"/>
      <c r="PTE29" s="0"/>
      <c r="PTF29" s="0"/>
      <c r="PTG29" s="0"/>
      <c r="PTH29" s="0"/>
      <c r="PTI29" s="0"/>
      <c r="PTJ29" s="0"/>
      <c r="PTK29" s="0"/>
      <c r="PTL29" s="0"/>
      <c r="PTM29" s="0"/>
      <c r="PTN29" s="0"/>
      <c r="PTO29" s="0"/>
      <c r="PTP29" s="0"/>
      <c r="PTQ29" s="0"/>
      <c r="PTR29" s="0"/>
      <c r="PTS29" s="0"/>
      <c r="PTT29" s="0"/>
      <c r="PTU29" s="0"/>
      <c r="PTV29" s="0"/>
      <c r="PTW29" s="0"/>
      <c r="PTX29" s="0"/>
      <c r="PTY29" s="0"/>
      <c r="PTZ29" s="0"/>
      <c r="PUA29" s="0"/>
      <c r="PUB29" s="0"/>
      <c r="PUC29" s="0"/>
      <c r="PUD29" s="0"/>
      <c r="PUE29" s="0"/>
      <c r="PUF29" s="0"/>
      <c r="PUG29" s="0"/>
      <c r="PUH29" s="0"/>
      <c r="PUI29" s="0"/>
      <c r="PUJ29" s="0"/>
      <c r="PUK29" s="0"/>
      <c r="PUL29" s="0"/>
      <c r="PUM29" s="0"/>
      <c r="PUN29" s="0"/>
      <c r="PUO29" s="0"/>
      <c r="PUP29" s="0"/>
      <c r="PUQ29" s="0"/>
      <c r="PUR29" s="0"/>
      <c r="PUS29" s="0"/>
      <c r="PUT29" s="0"/>
      <c r="PUU29" s="0"/>
      <c r="PUV29" s="0"/>
      <c r="PUW29" s="0"/>
      <c r="PUX29" s="0"/>
      <c r="PUY29" s="0"/>
      <c r="PUZ29" s="0"/>
      <c r="PVA29" s="0"/>
      <c r="PVB29" s="0"/>
      <c r="PVC29" s="0"/>
      <c r="PVD29" s="0"/>
      <c r="PVE29" s="0"/>
      <c r="PVF29" s="0"/>
      <c r="PVG29" s="0"/>
      <c r="PVH29" s="0"/>
      <c r="PVI29" s="0"/>
      <c r="PVJ29" s="0"/>
      <c r="PVK29" s="0"/>
      <c r="PVL29" s="0"/>
      <c r="PVM29" s="0"/>
      <c r="PVN29" s="0"/>
      <c r="PVO29" s="0"/>
      <c r="PVP29" s="0"/>
      <c r="PVQ29" s="0"/>
      <c r="PVR29" s="0"/>
      <c r="PVS29" s="0"/>
      <c r="PVT29" s="0"/>
      <c r="PVU29" s="0"/>
      <c r="PVV29" s="0"/>
      <c r="PVW29" s="0"/>
      <c r="PVX29" s="0"/>
      <c r="PVY29" s="0"/>
      <c r="PVZ29" s="0"/>
      <c r="PWA29" s="0"/>
      <c r="PWB29" s="0"/>
      <c r="PWC29" s="0"/>
      <c r="PWD29" s="0"/>
      <c r="PWE29" s="0"/>
      <c r="PWF29" s="0"/>
      <c r="PWG29" s="0"/>
      <c r="PWH29" s="0"/>
      <c r="PWI29" s="0"/>
      <c r="PWJ29" s="0"/>
      <c r="PWK29" s="0"/>
      <c r="PWL29" s="0"/>
      <c r="PWM29" s="0"/>
      <c r="PWN29" s="0"/>
      <c r="PWO29" s="0"/>
      <c r="PWP29" s="0"/>
      <c r="PWQ29" s="0"/>
      <c r="PWR29" s="0"/>
      <c r="PWS29" s="0"/>
      <c r="PWT29" s="0"/>
      <c r="PWU29" s="0"/>
      <c r="PWV29" s="0"/>
      <c r="PWW29" s="0"/>
      <c r="PWX29" s="0"/>
      <c r="PWY29" s="0"/>
      <c r="PWZ29" s="0"/>
      <c r="PXA29" s="0"/>
      <c r="PXB29" s="0"/>
      <c r="PXC29" s="0"/>
      <c r="PXD29" s="0"/>
      <c r="PXE29" s="0"/>
      <c r="PXF29" s="0"/>
      <c r="PXG29" s="0"/>
      <c r="PXH29" s="0"/>
      <c r="PXI29" s="0"/>
      <c r="PXJ29" s="0"/>
      <c r="PXK29" s="0"/>
      <c r="PXL29" s="0"/>
      <c r="PXM29" s="0"/>
      <c r="PXN29" s="0"/>
      <c r="PXO29" s="0"/>
      <c r="PXP29" s="0"/>
      <c r="PXQ29" s="0"/>
      <c r="PXR29" s="0"/>
      <c r="PXS29" s="0"/>
      <c r="PXT29" s="0"/>
      <c r="PXU29" s="0"/>
      <c r="PXV29" s="0"/>
      <c r="PXW29" s="0"/>
      <c r="PXX29" s="0"/>
      <c r="PXY29" s="0"/>
      <c r="PXZ29" s="0"/>
      <c r="PYA29" s="0"/>
      <c r="PYB29" s="0"/>
      <c r="PYC29" s="0"/>
      <c r="PYD29" s="0"/>
      <c r="PYE29" s="0"/>
      <c r="PYF29" s="0"/>
      <c r="PYG29" s="0"/>
      <c r="PYH29" s="0"/>
      <c r="PYI29" s="0"/>
      <c r="PYJ29" s="0"/>
      <c r="PYK29" s="0"/>
      <c r="PYL29" s="0"/>
      <c r="PYM29" s="0"/>
      <c r="PYN29" s="0"/>
      <c r="PYO29" s="0"/>
      <c r="PYP29" s="0"/>
      <c r="PYQ29" s="0"/>
      <c r="PYR29" s="0"/>
      <c r="PYS29" s="0"/>
      <c r="PYT29" s="0"/>
      <c r="PYU29" s="0"/>
      <c r="PYV29" s="0"/>
      <c r="PYW29" s="0"/>
      <c r="PYX29" s="0"/>
      <c r="PYY29" s="0"/>
      <c r="PYZ29" s="0"/>
      <c r="PZA29" s="0"/>
      <c r="PZB29" s="0"/>
      <c r="PZC29" s="0"/>
      <c r="PZD29" s="0"/>
      <c r="PZE29" s="0"/>
      <c r="PZF29" s="0"/>
      <c r="PZG29" s="0"/>
      <c r="PZH29" s="0"/>
      <c r="PZI29" s="0"/>
      <c r="PZJ29" s="0"/>
      <c r="PZK29" s="0"/>
      <c r="PZL29" s="0"/>
      <c r="PZM29" s="0"/>
      <c r="PZN29" s="0"/>
      <c r="PZO29" s="0"/>
      <c r="PZP29" s="0"/>
      <c r="PZQ29" s="0"/>
      <c r="PZR29" s="0"/>
      <c r="PZS29" s="0"/>
      <c r="PZT29" s="0"/>
      <c r="PZU29" s="0"/>
      <c r="PZV29" s="0"/>
      <c r="PZW29" s="0"/>
      <c r="PZX29" s="0"/>
      <c r="PZY29" s="0"/>
      <c r="PZZ29" s="0"/>
      <c r="QAA29" s="0"/>
      <c r="QAB29" s="0"/>
      <c r="QAC29" s="0"/>
      <c r="QAD29" s="0"/>
      <c r="QAE29" s="0"/>
      <c r="QAF29" s="0"/>
      <c r="QAG29" s="0"/>
      <c r="QAH29" s="0"/>
      <c r="QAI29" s="0"/>
      <c r="QAJ29" s="0"/>
      <c r="QAK29" s="0"/>
      <c r="QAL29" s="0"/>
      <c r="QAM29" s="0"/>
      <c r="QAN29" s="0"/>
      <c r="QAO29" s="0"/>
      <c r="QAP29" s="0"/>
      <c r="QAQ29" s="0"/>
      <c r="QAR29" s="0"/>
      <c r="QAS29" s="0"/>
      <c r="QAT29" s="0"/>
      <c r="QAU29" s="0"/>
      <c r="QAV29" s="0"/>
      <c r="QAW29" s="0"/>
      <c r="QAX29" s="0"/>
      <c r="QAY29" s="0"/>
      <c r="QAZ29" s="0"/>
      <c r="QBA29" s="0"/>
      <c r="QBB29" s="0"/>
      <c r="QBC29" s="0"/>
      <c r="QBD29" s="0"/>
      <c r="QBE29" s="0"/>
      <c r="QBF29" s="0"/>
      <c r="QBG29" s="0"/>
      <c r="QBH29" s="0"/>
      <c r="QBI29" s="0"/>
      <c r="QBJ29" s="0"/>
      <c r="QBK29" s="0"/>
      <c r="QBL29" s="0"/>
      <c r="QBM29" s="0"/>
      <c r="QBN29" s="0"/>
      <c r="QBO29" s="0"/>
      <c r="QBP29" s="0"/>
      <c r="QBQ29" s="0"/>
      <c r="QBR29" s="0"/>
      <c r="QBS29" s="0"/>
      <c r="QBT29" s="0"/>
      <c r="QBU29" s="0"/>
      <c r="QBV29" s="0"/>
      <c r="QBW29" s="0"/>
      <c r="QBX29" s="0"/>
      <c r="QBY29" s="0"/>
      <c r="QBZ29" s="0"/>
      <c r="QCA29" s="0"/>
      <c r="QCB29" s="0"/>
      <c r="QCC29" s="0"/>
      <c r="QCD29" s="0"/>
      <c r="QCE29" s="0"/>
      <c r="QCF29" s="0"/>
      <c r="QCG29" s="0"/>
      <c r="QCH29" s="0"/>
      <c r="QCI29" s="0"/>
      <c r="QCJ29" s="0"/>
      <c r="QCK29" s="0"/>
      <c r="QCL29" s="0"/>
      <c r="QCM29" s="0"/>
      <c r="QCN29" s="0"/>
      <c r="QCO29" s="0"/>
      <c r="QCP29" s="0"/>
      <c r="QCQ29" s="0"/>
      <c r="QCR29" s="0"/>
      <c r="QCS29" s="0"/>
      <c r="QCT29" s="0"/>
      <c r="QCU29" s="0"/>
      <c r="QCV29" s="0"/>
      <c r="QCW29" s="0"/>
      <c r="QCX29" s="0"/>
      <c r="QCY29" s="0"/>
      <c r="QCZ29" s="0"/>
      <c r="QDA29" s="0"/>
      <c r="QDB29" s="0"/>
      <c r="QDC29" s="0"/>
      <c r="QDD29" s="0"/>
      <c r="QDE29" s="0"/>
      <c r="QDF29" s="0"/>
      <c r="QDG29" s="0"/>
      <c r="QDH29" s="0"/>
      <c r="QDI29" s="0"/>
      <c r="QDJ29" s="0"/>
      <c r="QDK29" s="0"/>
      <c r="QDL29" s="0"/>
      <c r="QDM29" s="0"/>
      <c r="QDN29" s="0"/>
      <c r="QDO29" s="0"/>
      <c r="QDP29" s="0"/>
      <c r="QDQ29" s="0"/>
      <c r="QDR29" s="0"/>
      <c r="QDS29" s="0"/>
      <c r="QDT29" s="0"/>
      <c r="QDU29" s="0"/>
      <c r="QDV29" s="0"/>
      <c r="QDW29" s="0"/>
      <c r="QDX29" s="0"/>
      <c r="QDY29" s="0"/>
      <c r="QDZ29" s="0"/>
      <c r="QEA29" s="0"/>
      <c r="QEB29" s="0"/>
      <c r="QEC29" s="0"/>
      <c r="QED29" s="0"/>
      <c r="QEE29" s="0"/>
      <c r="QEF29" s="0"/>
      <c r="QEG29" s="0"/>
      <c r="QEH29" s="0"/>
      <c r="QEI29" s="0"/>
      <c r="QEJ29" s="0"/>
      <c r="QEK29" s="0"/>
      <c r="QEL29" s="0"/>
      <c r="QEM29" s="0"/>
      <c r="QEN29" s="0"/>
      <c r="QEO29" s="0"/>
      <c r="QEP29" s="0"/>
      <c r="QEQ29" s="0"/>
      <c r="QER29" s="0"/>
      <c r="QES29" s="0"/>
      <c r="QET29" s="0"/>
      <c r="QEU29" s="0"/>
      <c r="QEV29" s="0"/>
      <c r="QEW29" s="0"/>
      <c r="QEX29" s="0"/>
      <c r="QEY29" s="0"/>
      <c r="QEZ29" s="0"/>
      <c r="QFA29" s="0"/>
      <c r="QFB29" s="0"/>
      <c r="QFC29" s="0"/>
      <c r="QFD29" s="0"/>
      <c r="QFE29" s="0"/>
      <c r="QFF29" s="0"/>
      <c r="QFG29" s="0"/>
      <c r="QFH29" s="0"/>
      <c r="QFI29" s="0"/>
      <c r="QFJ29" s="0"/>
      <c r="QFK29" s="0"/>
      <c r="QFL29" s="0"/>
      <c r="QFM29" s="0"/>
      <c r="QFN29" s="0"/>
      <c r="QFO29" s="0"/>
      <c r="QFP29" s="0"/>
      <c r="QFQ29" s="0"/>
      <c r="QFR29" s="0"/>
      <c r="QFS29" s="0"/>
      <c r="QFT29" s="0"/>
      <c r="QFU29" s="0"/>
      <c r="QFV29" s="0"/>
      <c r="QFW29" s="0"/>
      <c r="QFX29" s="0"/>
      <c r="QFY29" s="0"/>
      <c r="QFZ29" s="0"/>
      <c r="QGA29" s="0"/>
      <c r="QGB29" s="0"/>
      <c r="QGC29" s="0"/>
      <c r="QGD29" s="0"/>
      <c r="QGE29" s="0"/>
      <c r="QGF29" s="0"/>
      <c r="QGG29" s="0"/>
      <c r="QGH29" s="0"/>
      <c r="QGI29" s="0"/>
      <c r="QGJ29" s="0"/>
      <c r="QGK29" s="0"/>
      <c r="QGL29" s="0"/>
      <c r="QGM29" s="0"/>
      <c r="QGN29" s="0"/>
      <c r="QGO29" s="0"/>
      <c r="QGP29" s="0"/>
      <c r="QGQ29" s="0"/>
      <c r="QGR29" s="0"/>
      <c r="QGS29" s="0"/>
      <c r="QGT29" s="0"/>
      <c r="QGU29" s="0"/>
      <c r="QGV29" s="0"/>
      <c r="QGW29" s="0"/>
      <c r="QGX29" s="0"/>
      <c r="QGY29" s="0"/>
      <c r="QGZ29" s="0"/>
      <c r="QHA29" s="0"/>
      <c r="QHB29" s="0"/>
      <c r="QHC29" s="0"/>
      <c r="QHD29" s="0"/>
      <c r="QHE29" s="0"/>
      <c r="QHF29" s="0"/>
      <c r="QHG29" s="0"/>
      <c r="QHH29" s="0"/>
      <c r="QHI29" s="0"/>
      <c r="QHJ29" s="0"/>
      <c r="QHK29" s="0"/>
      <c r="QHL29" s="0"/>
      <c r="QHM29" s="0"/>
      <c r="QHN29" s="0"/>
      <c r="QHO29" s="0"/>
      <c r="QHP29" s="0"/>
      <c r="QHQ29" s="0"/>
      <c r="QHR29" s="0"/>
      <c r="QHS29" s="0"/>
      <c r="QHT29" s="0"/>
      <c r="QHU29" s="0"/>
      <c r="QHV29" s="0"/>
      <c r="QHW29" s="0"/>
      <c r="QHX29" s="0"/>
      <c r="QHY29" s="0"/>
      <c r="QHZ29" s="0"/>
      <c r="QIA29" s="0"/>
      <c r="QIB29" s="0"/>
      <c r="QIC29" s="0"/>
      <c r="QID29" s="0"/>
      <c r="QIE29" s="0"/>
      <c r="QIF29" s="0"/>
      <c r="QIG29" s="0"/>
      <c r="QIH29" s="0"/>
      <c r="QII29" s="0"/>
      <c r="QIJ29" s="0"/>
      <c r="QIK29" s="0"/>
      <c r="QIL29" s="0"/>
      <c r="QIM29" s="0"/>
      <c r="QIN29" s="0"/>
      <c r="QIO29" s="0"/>
      <c r="QIP29" s="0"/>
      <c r="QIQ29" s="0"/>
      <c r="QIR29" s="0"/>
      <c r="QIS29" s="0"/>
      <c r="QIT29" s="0"/>
      <c r="QIU29" s="0"/>
      <c r="QIV29" s="0"/>
      <c r="QIW29" s="0"/>
      <c r="QIX29" s="0"/>
      <c r="QIY29" s="0"/>
      <c r="QIZ29" s="0"/>
      <c r="QJA29" s="0"/>
      <c r="QJB29" s="0"/>
      <c r="QJC29" s="0"/>
      <c r="QJD29" s="0"/>
      <c r="QJE29" s="0"/>
      <c r="QJF29" s="0"/>
      <c r="QJG29" s="0"/>
      <c r="QJH29" s="0"/>
      <c r="QJI29" s="0"/>
      <c r="QJJ29" s="0"/>
      <c r="QJK29" s="0"/>
      <c r="QJL29" s="0"/>
      <c r="QJM29" s="0"/>
      <c r="QJN29" s="0"/>
      <c r="QJO29" s="0"/>
      <c r="QJP29" s="0"/>
      <c r="QJQ29" s="0"/>
      <c r="QJR29" s="0"/>
      <c r="QJS29" s="0"/>
      <c r="QJT29" s="0"/>
      <c r="QJU29" s="0"/>
      <c r="QJV29" s="0"/>
      <c r="QJW29" s="0"/>
      <c r="QJX29" s="0"/>
      <c r="QJY29" s="0"/>
      <c r="QJZ29" s="0"/>
      <c r="QKA29" s="0"/>
      <c r="QKB29" s="0"/>
      <c r="QKC29" s="0"/>
      <c r="QKD29" s="0"/>
      <c r="QKE29" s="0"/>
      <c r="QKF29" s="0"/>
      <c r="QKG29" s="0"/>
      <c r="QKH29" s="0"/>
      <c r="QKI29" s="0"/>
      <c r="QKJ29" s="0"/>
      <c r="QKK29" s="0"/>
      <c r="QKL29" s="0"/>
      <c r="QKM29" s="0"/>
      <c r="QKN29" s="0"/>
      <c r="QKO29" s="0"/>
      <c r="QKP29" s="0"/>
      <c r="QKQ29" s="0"/>
      <c r="QKR29" s="0"/>
      <c r="QKS29" s="0"/>
      <c r="QKT29" s="0"/>
      <c r="QKU29" s="0"/>
      <c r="QKV29" s="0"/>
      <c r="QKW29" s="0"/>
      <c r="QKX29" s="0"/>
      <c r="QKY29" s="0"/>
      <c r="QKZ29" s="0"/>
      <c r="QLA29" s="0"/>
      <c r="QLB29" s="0"/>
      <c r="QLC29" s="0"/>
      <c r="QLD29" s="0"/>
      <c r="QLE29" s="0"/>
      <c r="QLF29" s="0"/>
      <c r="QLG29" s="0"/>
      <c r="QLH29" s="0"/>
      <c r="QLI29" s="0"/>
      <c r="QLJ29" s="0"/>
      <c r="QLK29" s="0"/>
      <c r="QLL29" s="0"/>
      <c r="QLM29" s="0"/>
      <c r="QLN29" s="0"/>
      <c r="QLO29" s="0"/>
      <c r="QLP29" s="0"/>
      <c r="QLQ29" s="0"/>
      <c r="QLR29" s="0"/>
      <c r="QLS29" s="0"/>
      <c r="QLT29" s="0"/>
      <c r="QLU29" s="0"/>
      <c r="QLV29" s="0"/>
      <c r="QLW29" s="0"/>
      <c r="QLX29" s="0"/>
      <c r="QLY29" s="0"/>
      <c r="QLZ29" s="0"/>
      <c r="QMA29" s="0"/>
      <c r="QMB29" s="0"/>
      <c r="QMC29" s="0"/>
      <c r="QMD29" s="0"/>
      <c r="QME29" s="0"/>
      <c r="QMF29" s="0"/>
      <c r="QMG29" s="0"/>
      <c r="QMH29" s="0"/>
      <c r="QMI29" s="0"/>
      <c r="QMJ29" s="0"/>
      <c r="QMK29" s="0"/>
      <c r="QML29" s="0"/>
      <c r="QMM29" s="0"/>
      <c r="QMN29" s="0"/>
      <c r="QMO29" s="0"/>
      <c r="QMP29" s="0"/>
      <c r="QMQ29" s="0"/>
      <c r="QMR29" s="0"/>
      <c r="QMS29" s="0"/>
      <c r="QMT29" s="0"/>
      <c r="QMU29" s="0"/>
      <c r="QMV29" s="0"/>
      <c r="QMW29" s="0"/>
      <c r="QMX29" s="0"/>
      <c r="QMY29" s="0"/>
      <c r="QMZ29" s="0"/>
      <c r="QNA29" s="0"/>
      <c r="QNB29" s="0"/>
      <c r="QNC29" s="0"/>
      <c r="QND29" s="0"/>
      <c r="QNE29" s="0"/>
      <c r="QNF29" s="0"/>
      <c r="QNG29" s="0"/>
      <c r="QNH29" s="0"/>
      <c r="QNI29" s="0"/>
      <c r="QNJ29" s="0"/>
      <c r="QNK29" s="0"/>
      <c r="QNL29" s="0"/>
      <c r="QNM29" s="0"/>
      <c r="QNN29" s="0"/>
      <c r="QNO29" s="0"/>
      <c r="QNP29" s="0"/>
      <c r="QNQ29" s="0"/>
      <c r="QNR29" s="0"/>
      <c r="QNS29" s="0"/>
      <c r="QNT29" s="0"/>
      <c r="QNU29" s="0"/>
      <c r="QNV29" s="0"/>
      <c r="QNW29" s="0"/>
      <c r="QNX29" s="0"/>
      <c r="QNY29" s="0"/>
      <c r="QNZ29" s="0"/>
      <c r="QOA29" s="0"/>
      <c r="QOB29" s="0"/>
      <c r="QOC29" s="0"/>
      <c r="QOD29" s="0"/>
      <c r="QOE29" s="0"/>
      <c r="QOF29" s="0"/>
      <c r="QOG29" s="0"/>
      <c r="QOH29" s="0"/>
      <c r="QOI29" s="0"/>
      <c r="QOJ29" s="0"/>
      <c r="QOK29" s="0"/>
      <c r="QOL29" s="0"/>
      <c r="QOM29" s="0"/>
      <c r="QON29" s="0"/>
      <c r="QOO29" s="0"/>
      <c r="QOP29" s="0"/>
      <c r="QOQ29" s="0"/>
      <c r="QOR29" s="0"/>
      <c r="QOS29" s="0"/>
      <c r="QOT29" s="0"/>
      <c r="QOU29" s="0"/>
      <c r="QOV29" s="0"/>
      <c r="QOW29" s="0"/>
      <c r="QOX29" s="0"/>
      <c r="QOY29" s="0"/>
      <c r="QOZ29" s="0"/>
      <c r="QPA29" s="0"/>
      <c r="QPB29" s="0"/>
      <c r="QPC29" s="0"/>
      <c r="QPD29" s="0"/>
      <c r="QPE29" s="0"/>
      <c r="QPF29" s="0"/>
      <c r="QPG29" s="0"/>
      <c r="QPH29" s="0"/>
      <c r="QPI29" s="0"/>
      <c r="QPJ29" s="0"/>
      <c r="QPK29" s="0"/>
      <c r="QPL29" s="0"/>
      <c r="QPM29" s="0"/>
      <c r="QPN29" s="0"/>
      <c r="QPO29" s="0"/>
      <c r="QPP29" s="0"/>
      <c r="QPQ29" s="0"/>
      <c r="QPR29" s="0"/>
      <c r="QPS29" s="0"/>
      <c r="QPT29" s="0"/>
      <c r="QPU29" s="0"/>
      <c r="QPV29" s="0"/>
      <c r="QPW29" s="0"/>
      <c r="QPX29" s="0"/>
      <c r="QPY29" s="0"/>
      <c r="QPZ29" s="0"/>
      <c r="QQA29" s="0"/>
      <c r="QQB29" s="0"/>
      <c r="QQC29" s="0"/>
      <c r="QQD29" s="0"/>
      <c r="QQE29" s="0"/>
      <c r="QQF29" s="0"/>
      <c r="QQG29" s="0"/>
      <c r="QQH29" s="0"/>
      <c r="QQI29" s="0"/>
      <c r="QQJ29" s="0"/>
      <c r="QQK29" s="0"/>
      <c r="QQL29" s="0"/>
      <c r="QQM29" s="0"/>
      <c r="QQN29" s="0"/>
      <c r="QQO29" s="0"/>
      <c r="QQP29" s="0"/>
      <c r="QQQ29" s="0"/>
      <c r="QQR29" s="0"/>
      <c r="QQS29" s="0"/>
      <c r="QQT29" s="0"/>
      <c r="QQU29" s="0"/>
      <c r="QQV29" s="0"/>
      <c r="QQW29" s="0"/>
      <c r="QQX29" s="0"/>
      <c r="QQY29" s="0"/>
      <c r="QQZ29" s="0"/>
      <c r="QRA29" s="0"/>
      <c r="QRB29" s="0"/>
      <c r="QRC29" s="0"/>
      <c r="QRD29" s="0"/>
      <c r="QRE29" s="0"/>
      <c r="QRF29" s="0"/>
      <c r="QRG29" s="0"/>
      <c r="QRH29" s="0"/>
      <c r="QRI29" s="0"/>
      <c r="QRJ29" s="0"/>
      <c r="QRK29" s="0"/>
      <c r="QRL29" s="0"/>
      <c r="QRM29" s="0"/>
      <c r="QRN29" s="0"/>
      <c r="QRO29" s="0"/>
      <c r="QRP29" s="0"/>
      <c r="QRQ29" s="0"/>
      <c r="QRR29" s="0"/>
      <c r="QRS29" s="0"/>
      <c r="QRT29" s="0"/>
      <c r="QRU29" s="0"/>
      <c r="QRV29" s="0"/>
      <c r="QRW29" s="0"/>
      <c r="QRX29" s="0"/>
      <c r="QRY29" s="0"/>
      <c r="QRZ29" s="0"/>
      <c r="QSA29" s="0"/>
      <c r="QSB29" s="0"/>
      <c r="QSC29" s="0"/>
      <c r="QSD29" s="0"/>
      <c r="QSE29" s="0"/>
      <c r="QSF29" s="0"/>
      <c r="QSG29" s="0"/>
      <c r="QSH29" s="0"/>
      <c r="QSI29" s="0"/>
      <c r="QSJ29" s="0"/>
      <c r="QSK29" s="0"/>
      <c r="QSL29" s="0"/>
      <c r="QSM29" s="0"/>
      <c r="QSN29" s="0"/>
      <c r="QSO29" s="0"/>
      <c r="QSP29" s="0"/>
      <c r="QSQ29" s="0"/>
      <c r="QSR29" s="0"/>
      <c r="QSS29" s="0"/>
      <c r="QST29" s="0"/>
      <c r="QSU29" s="0"/>
      <c r="QSV29" s="0"/>
      <c r="QSW29" s="0"/>
      <c r="QSX29" s="0"/>
      <c r="QSY29" s="0"/>
      <c r="QSZ29" s="0"/>
      <c r="QTA29" s="0"/>
      <c r="QTB29" s="0"/>
      <c r="QTC29" s="0"/>
      <c r="QTD29" s="0"/>
      <c r="QTE29" s="0"/>
      <c r="QTF29" s="0"/>
      <c r="QTG29" s="0"/>
      <c r="QTH29" s="0"/>
      <c r="QTI29" s="0"/>
      <c r="QTJ29" s="0"/>
      <c r="QTK29" s="0"/>
      <c r="QTL29" s="0"/>
      <c r="QTM29" s="0"/>
      <c r="QTN29" s="0"/>
      <c r="QTO29" s="0"/>
      <c r="QTP29" s="0"/>
      <c r="QTQ29" s="0"/>
      <c r="QTR29" s="0"/>
      <c r="QTS29" s="0"/>
      <c r="QTT29" s="0"/>
      <c r="QTU29" s="0"/>
      <c r="QTV29" s="0"/>
      <c r="QTW29" s="0"/>
      <c r="QTX29" s="0"/>
      <c r="QTY29" s="0"/>
      <c r="QTZ29" s="0"/>
      <c r="QUA29" s="0"/>
      <c r="QUB29" s="0"/>
      <c r="QUC29" s="0"/>
      <c r="QUD29" s="0"/>
      <c r="QUE29" s="0"/>
      <c r="QUF29" s="0"/>
      <c r="QUG29" s="0"/>
      <c r="QUH29" s="0"/>
      <c r="QUI29" s="0"/>
      <c r="QUJ29" s="0"/>
      <c r="QUK29" s="0"/>
      <c r="QUL29" s="0"/>
      <c r="QUM29" s="0"/>
      <c r="QUN29" s="0"/>
      <c r="QUO29" s="0"/>
      <c r="QUP29" s="0"/>
      <c r="QUQ29" s="0"/>
      <c r="QUR29" s="0"/>
      <c r="QUS29" s="0"/>
      <c r="QUT29" s="0"/>
      <c r="QUU29" s="0"/>
      <c r="QUV29" s="0"/>
      <c r="QUW29" s="0"/>
      <c r="QUX29" s="0"/>
      <c r="QUY29" s="0"/>
      <c r="QUZ29" s="0"/>
      <c r="QVA29" s="0"/>
      <c r="QVB29" s="0"/>
      <c r="QVC29" s="0"/>
      <c r="QVD29" s="0"/>
      <c r="QVE29" s="0"/>
      <c r="QVF29" s="0"/>
      <c r="QVG29" s="0"/>
      <c r="QVH29" s="0"/>
      <c r="QVI29" s="0"/>
      <c r="QVJ29" s="0"/>
      <c r="QVK29" s="0"/>
      <c r="QVL29" s="0"/>
      <c r="QVM29" s="0"/>
      <c r="QVN29" s="0"/>
      <c r="QVO29" s="0"/>
      <c r="QVP29" s="0"/>
      <c r="QVQ29" s="0"/>
      <c r="QVR29" s="0"/>
      <c r="QVS29" s="0"/>
      <c r="QVT29" s="0"/>
      <c r="QVU29" s="0"/>
      <c r="QVV29" s="0"/>
      <c r="QVW29" s="0"/>
      <c r="QVX29" s="0"/>
      <c r="QVY29" s="0"/>
      <c r="QVZ29" s="0"/>
      <c r="QWA29" s="0"/>
      <c r="QWB29" s="0"/>
      <c r="QWC29" s="0"/>
      <c r="QWD29" s="0"/>
      <c r="QWE29" s="0"/>
      <c r="QWF29" s="0"/>
      <c r="QWG29" s="0"/>
      <c r="QWH29" s="0"/>
      <c r="QWI29" s="0"/>
      <c r="QWJ29" s="0"/>
      <c r="QWK29" s="0"/>
      <c r="QWL29" s="0"/>
      <c r="QWM29" s="0"/>
      <c r="QWN29" s="0"/>
      <c r="QWO29" s="0"/>
      <c r="QWP29" s="0"/>
      <c r="QWQ29" s="0"/>
      <c r="QWR29" s="0"/>
      <c r="QWS29" s="0"/>
      <c r="QWT29" s="0"/>
      <c r="QWU29" s="0"/>
      <c r="QWV29" s="0"/>
      <c r="QWW29" s="0"/>
      <c r="QWX29" s="0"/>
      <c r="QWY29" s="0"/>
      <c r="QWZ29" s="0"/>
      <c r="QXA29" s="0"/>
      <c r="QXB29" s="0"/>
      <c r="QXC29" s="0"/>
      <c r="QXD29" s="0"/>
      <c r="QXE29" s="0"/>
      <c r="QXF29" s="0"/>
      <c r="QXG29" s="0"/>
      <c r="QXH29" s="0"/>
      <c r="QXI29" s="0"/>
      <c r="QXJ29" s="0"/>
      <c r="QXK29" s="0"/>
      <c r="QXL29" s="0"/>
      <c r="QXM29" s="0"/>
      <c r="QXN29" s="0"/>
      <c r="QXO29" s="0"/>
      <c r="QXP29" s="0"/>
      <c r="QXQ29" s="0"/>
      <c r="QXR29" s="0"/>
      <c r="QXS29" s="0"/>
      <c r="QXT29" s="0"/>
      <c r="QXU29" s="0"/>
      <c r="QXV29" s="0"/>
      <c r="QXW29" s="0"/>
      <c r="QXX29" s="0"/>
      <c r="QXY29" s="0"/>
      <c r="QXZ29" s="0"/>
      <c r="QYA29" s="0"/>
      <c r="QYB29" s="0"/>
      <c r="QYC29" s="0"/>
      <c r="QYD29" s="0"/>
      <c r="QYE29" s="0"/>
      <c r="QYF29" s="0"/>
      <c r="QYG29" s="0"/>
      <c r="QYH29" s="0"/>
      <c r="QYI29" s="0"/>
      <c r="QYJ29" s="0"/>
      <c r="QYK29" s="0"/>
      <c r="QYL29" s="0"/>
      <c r="QYM29" s="0"/>
      <c r="QYN29" s="0"/>
      <c r="QYO29" s="0"/>
      <c r="QYP29" s="0"/>
      <c r="QYQ29" s="0"/>
      <c r="QYR29" s="0"/>
      <c r="QYS29" s="0"/>
      <c r="QYT29" s="0"/>
      <c r="QYU29" s="0"/>
      <c r="QYV29" s="0"/>
      <c r="QYW29" s="0"/>
      <c r="QYX29" s="0"/>
      <c r="QYY29" s="0"/>
      <c r="QYZ29" s="0"/>
      <c r="QZA29" s="0"/>
      <c r="QZB29" s="0"/>
      <c r="QZC29" s="0"/>
      <c r="QZD29" s="0"/>
      <c r="QZE29" s="0"/>
      <c r="QZF29" s="0"/>
      <c r="QZG29" s="0"/>
      <c r="QZH29" s="0"/>
      <c r="QZI29" s="0"/>
      <c r="QZJ29" s="0"/>
      <c r="QZK29" s="0"/>
      <c r="QZL29" s="0"/>
      <c r="QZM29" s="0"/>
      <c r="QZN29" s="0"/>
      <c r="QZO29" s="0"/>
      <c r="QZP29" s="0"/>
      <c r="QZQ29" s="0"/>
      <c r="QZR29" s="0"/>
      <c r="QZS29" s="0"/>
      <c r="QZT29" s="0"/>
      <c r="QZU29" s="0"/>
      <c r="QZV29" s="0"/>
      <c r="QZW29" s="0"/>
      <c r="QZX29" s="0"/>
      <c r="QZY29" s="0"/>
      <c r="QZZ29" s="0"/>
      <c r="RAA29" s="0"/>
      <c r="RAB29" s="0"/>
      <c r="RAC29" s="0"/>
      <c r="RAD29" s="0"/>
      <c r="RAE29" s="0"/>
      <c r="RAF29" s="0"/>
      <c r="RAG29" s="0"/>
      <c r="RAH29" s="0"/>
      <c r="RAI29" s="0"/>
      <c r="RAJ29" s="0"/>
      <c r="RAK29" s="0"/>
      <c r="RAL29" s="0"/>
      <c r="RAM29" s="0"/>
      <c r="RAN29" s="0"/>
      <c r="RAO29" s="0"/>
      <c r="RAP29" s="0"/>
      <c r="RAQ29" s="0"/>
      <c r="RAR29" s="0"/>
      <c r="RAS29" s="0"/>
      <c r="RAT29" s="0"/>
      <c r="RAU29" s="0"/>
      <c r="RAV29" s="0"/>
      <c r="RAW29" s="0"/>
      <c r="RAX29" s="0"/>
      <c r="RAY29" s="0"/>
      <c r="RAZ29" s="0"/>
      <c r="RBA29" s="0"/>
      <c r="RBB29" s="0"/>
      <c r="RBC29" s="0"/>
      <c r="RBD29" s="0"/>
      <c r="RBE29" s="0"/>
      <c r="RBF29" s="0"/>
      <c r="RBG29" s="0"/>
      <c r="RBH29" s="0"/>
      <c r="RBI29" s="0"/>
      <c r="RBJ29" s="0"/>
      <c r="RBK29" s="0"/>
      <c r="RBL29" s="0"/>
      <c r="RBM29" s="0"/>
      <c r="RBN29" s="0"/>
      <c r="RBO29" s="0"/>
      <c r="RBP29" s="0"/>
      <c r="RBQ29" s="0"/>
      <c r="RBR29" s="0"/>
      <c r="RBS29" s="0"/>
      <c r="RBT29" s="0"/>
      <c r="RBU29" s="0"/>
      <c r="RBV29" s="0"/>
      <c r="RBW29" s="0"/>
      <c r="RBX29" s="0"/>
      <c r="RBY29" s="0"/>
      <c r="RBZ29" s="0"/>
      <c r="RCA29" s="0"/>
      <c r="RCB29" s="0"/>
      <c r="RCC29" s="0"/>
      <c r="RCD29" s="0"/>
      <c r="RCE29" s="0"/>
      <c r="RCF29" s="0"/>
      <c r="RCG29" s="0"/>
      <c r="RCH29" s="0"/>
      <c r="RCI29" s="0"/>
      <c r="RCJ29" s="0"/>
      <c r="RCK29" s="0"/>
      <c r="RCL29" s="0"/>
      <c r="RCM29" s="0"/>
      <c r="RCN29" s="0"/>
      <c r="RCO29" s="0"/>
      <c r="RCP29" s="0"/>
      <c r="RCQ29" s="0"/>
      <c r="RCR29" s="0"/>
      <c r="RCS29" s="0"/>
      <c r="RCT29" s="0"/>
      <c r="RCU29" s="0"/>
      <c r="RCV29" s="0"/>
      <c r="RCW29" s="0"/>
      <c r="RCX29" s="0"/>
      <c r="RCY29" s="0"/>
      <c r="RCZ29" s="0"/>
      <c r="RDA29" s="0"/>
      <c r="RDB29" s="0"/>
      <c r="RDC29" s="0"/>
      <c r="RDD29" s="0"/>
      <c r="RDE29" s="0"/>
      <c r="RDF29" s="0"/>
      <c r="RDG29" s="0"/>
      <c r="RDH29" s="0"/>
      <c r="RDI29" s="0"/>
      <c r="RDJ29" s="0"/>
      <c r="RDK29" s="0"/>
      <c r="RDL29" s="0"/>
      <c r="RDM29" s="0"/>
      <c r="RDN29" s="0"/>
      <c r="RDO29" s="0"/>
      <c r="RDP29" s="0"/>
      <c r="RDQ29" s="0"/>
      <c r="RDR29" s="0"/>
      <c r="RDS29" s="0"/>
      <c r="RDT29" s="0"/>
      <c r="RDU29" s="0"/>
      <c r="RDV29" s="0"/>
      <c r="RDW29" s="0"/>
      <c r="RDX29" s="0"/>
      <c r="RDY29" s="0"/>
      <c r="RDZ29" s="0"/>
      <c r="REA29" s="0"/>
      <c r="REB29" s="0"/>
      <c r="REC29" s="0"/>
      <c r="RED29" s="0"/>
      <c r="REE29" s="0"/>
      <c r="REF29" s="0"/>
      <c r="REG29" s="0"/>
      <c r="REH29" s="0"/>
      <c r="REI29" s="0"/>
      <c r="REJ29" s="0"/>
      <c r="REK29" s="0"/>
      <c r="REL29" s="0"/>
      <c r="REM29" s="0"/>
      <c r="REN29" s="0"/>
      <c r="REO29" s="0"/>
      <c r="REP29" s="0"/>
      <c r="REQ29" s="0"/>
      <c r="RER29" s="0"/>
      <c r="RES29" s="0"/>
      <c r="RET29" s="0"/>
      <c r="REU29" s="0"/>
      <c r="REV29" s="0"/>
      <c r="REW29" s="0"/>
      <c r="REX29" s="0"/>
      <c r="REY29" s="0"/>
      <c r="REZ29" s="0"/>
      <c r="RFA29" s="0"/>
      <c r="RFB29" s="0"/>
      <c r="RFC29" s="0"/>
      <c r="RFD29" s="0"/>
      <c r="RFE29" s="0"/>
      <c r="RFF29" s="0"/>
      <c r="RFG29" s="0"/>
      <c r="RFH29" s="0"/>
      <c r="RFI29" s="0"/>
      <c r="RFJ29" s="0"/>
      <c r="RFK29" s="0"/>
      <c r="RFL29" s="0"/>
      <c r="RFM29" s="0"/>
      <c r="RFN29" s="0"/>
      <c r="RFO29" s="0"/>
      <c r="RFP29" s="0"/>
      <c r="RFQ29" s="0"/>
      <c r="RFR29" s="0"/>
      <c r="RFS29" s="0"/>
      <c r="RFT29" s="0"/>
      <c r="RFU29" s="0"/>
      <c r="RFV29" s="0"/>
      <c r="RFW29" s="0"/>
      <c r="RFX29" s="0"/>
      <c r="RFY29" s="0"/>
      <c r="RFZ29" s="0"/>
      <c r="RGA29" s="0"/>
      <c r="RGB29" s="0"/>
      <c r="RGC29" s="0"/>
      <c r="RGD29" s="0"/>
      <c r="RGE29" s="0"/>
      <c r="RGF29" s="0"/>
      <c r="RGG29" s="0"/>
      <c r="RGH29" s="0"/>
      <c r="RGI29" s="0"/>
      <c r="RGJ29" s="0"/>
      <c r="RGK29" s="0"/>
      <c r="RGL29" s="0"/>
      <c r="RGM29" s="0"/>
      <c r="RGN29" s="0"/>
      <c r="RGO29" s="0"/>
      <c r="RGP29" s="0"/>
      <c r="RGQ29" s="0"/>
      <c r="RGR29" s="0"/>
      <c r="RGS29" s="0"/>
      <c r="RGT29" s="0"/>
      <c r="RGU29" s="0"/>
      <c r="RGV29" s="0"/>
      <c r="RGW29" s="0"/>
      <c r="RGX29" s="0"/>
      <c r="RGY29" s="0"/>
      <c r="RGZ29" s="0"/>
      <c r="RHA29" s="0"/>
      <c r="RHB29" s="0"/>
      <c r="RHC29" s="0"/>
      <c r="RHD29" s="0"/>
      <c r="RHE29" s="0"/>
      <c r="RHF29" s="0"/>
      <c r="RHG29" s="0"/>
      <c r="RHH29" s="0"/>
      <c r="RHI29" s="0"/>
      <c r="RHJ29" s="0"/>
      <c r="RHK29" s="0"/>
      <c r="RHL29" s="0"/>
      <c r="RHM29" s="0"/>
      <c r="RHN29" s="0"/>
      <c r="RHO29" s="0"/>
      <c r="RHP29" s="0"/>
      <c r="RHQ29" s="0"/>
      <c r="RHR29" s="0"/>
      <c r="RHS29" s="0"/>
      <c r="RHT29" s="0"/>
      <c r="RHU29" s="0"/>
      <c r="RHV29" s="0"/>
      <c r="RHW29" s="0"/>
      <c r="RHX29" s="0"/>
      <c r="RHY29" s="0"/>
      <c r="RHZ29" s="0"/>
      <c r="RIA29" s="0"/>
      <c r="RIB29" s="0"/>
      <c r="RIC29" s="0"/>
      <c r="RID29" s="0"/>
      <c r="RIE29" s="0"/>
      <c r="RIF29" s="0"/>
      <c r="RIG29" s="0"/>
      <c r="RIH29" s="0"/>
      <c r="RII29" s="0"/>
      <c r="RIJ29" s="0"/>
      <c r="RIK29" s="0"/>
      <c r="RIL29" s="0"/>
      <c r="RIM29" s="0"/>
      <c r="RIN29" s="0"/>
      <c r="RIO29" s="0"/>
      <c r="RIP29" s="0"/>
      <c r="RIQ29" s="0"/>
      <c r="RIR29" s="0"/>
      <c r="RIS29" s="0"/>
      <c r="RIT29" s="0"/>
      <c r="RIU29" s="0"/>
      <c r="RIV29" s="0"/>
      <c r="RIW29" s="0"/>
      <c r="RIX29" s="0"/>
      <c r="RIY29" s="0"/>
      <c r="RIZ29" s="0"/>
      <c r="RJA29" s="0"/>
      <c r="RJB29" s="0"/>
      <c r="RJC29" s="0"/>
      <c r="RJD29" s="0"/>
      <c r="RJE29" s="0"/>
      <c r="RJF29" s="0"/>
      <c r="RJG29" s="0"/>
      <c r="RJH29" s="0"/>
      <c r="RJI29" s="0"/>
      <c r="RJJ29" s="0"/>
      <c r="RJK29" s="0"/>
      <c r="RJL29" s="0"/>
      <c r="RJM29" s="0"/>
      <c r="RJN29" s="0"/>
      <c r="RJO29" s="0"/>
      <c r="RJP29" s="0"/>
      <c r="RJQ29" s="0"/>
      <c r="RJR29" s="0"/>
      <c r="RJS29" s="0"/>
      <c r="RJT29" s="0"/>
      <c r="RJU29" s="0"/>
      <c r="RJV29" s="0"/>
      <c r="RJW29" s="0"/>
      <c r="RJX29" s="0"/>
      <c r="RJY29" s="0"/>
      <c r="RJZ29" s="0"/>
      <c r="RKA29" s="0"/>
      <c r="RKB29" s="0"/>
      <c r="RKC29" s="0"/>
      <c r="RKD29" s="0"/>
      <c r="RKE29" s="0"/>
      <c r="RKF29" s="0"/>
      <c r="RKG29" s="0"/>
      <c r="RKH29" s="0"/>
      <c r="RKI29" s="0"/>
      <c r="RKJ29" s="0"/>
      <c r="RKK29" s="0"/>
      <c r="RKL29" s="0"/>
      <c r="RKM29" s="0"/>
      <c r="RKN29" s="0"/>
      <c r="RKO29" s="0"/>
      <c r="RKP29" s="0"/>
      <c r="RKQ29" s="0"/>
      <c r="RKR29" s="0"/>
      <c r="RKS29" s="0"/>
      <c r="RKT29" s="0"/>
      <c r="RKU29" s="0"/>
      <c r="RKV29" s="0"/>
      <c r="RKW29" s="0"/>
      <c r="RKX29" s="0"/>
      <c r="RKY29" s="0"/>
      <c r="RKZ29" s="0"/>
      <c r="RLA29" s="0"/>
      <c r="RLB29" s="0"/>
      <c r="RLC29" s="0"/>
      <c r="RLD29" s="0"/>
      <c r="RLE29" s="0"/>
      <c r="RLF29" s="0"/>
      <c r="RLG29" s="0"/>
      <c r="RLH29" s="0"/>
      <c r="RLI29" s="0"/>
      <c r="RLJ29" s="0"/>
      <c r="RLK29" s="0"/>
      <c r="RLL29" s="0"/>
      <c r="RLM29" s="0"/>
      <c r="RLN29" s="0"/>
      <c r="RLO29" s="0"/>
      <c r="RLP29" s="0"/>
      <c r="RLQ29" s="0"/>
      <c r="RLR29" s="0"/>
      <c r="RLS29" s="0"/>
      <c r="RLT29" s="0"/>
      <c r="RLU29" s="0"/>
      <c r="RLV29" s="0"/>
      <c r="RLW29" s="0"/>
      <c r="RLX29" s="0"/>
      <c r="RLY29" s="0"/>
      <c r="RLZ29" s="0"/>
      <c r="RMA29" s="0"/>
      <c r="RMB29" s="0"/>
      <c r="RMC29" s="0"/>
      <c r="RMD29" s="0"/>
      <c r="RME29" s="0"/>
      <c r="RMF29" s="0"/>
      <c r="RMG29" s="0"/>
      <c r="RMH29" s="0"/>
      <c r="RMI29" s="0"/>
      <c r="RMJ29" s="0"/>
      <c r="RMK29" s="0"/>
      <c r="RML29" s="0"/>
      <c r="RMM29" s="0"/>
      <c r="RMN29" s="0"/>
      <c r="RMO29" s="0"/>
      <c r="RMP29" s="0"/>
      <c r="RMQ29" s="0"/>
      <c r="RMR29" s="0"/>
      <c r="RMS29" s="0"/>
      <c r="RMT29" s="0"/>
      <c r="RMU29" s="0"/>
      <c r="RMV29" s="0"/>
      <c r="RMW29" s="0"/>
      <c r="RMX29" s="0"/>
      <c r="RMY29" s="0"/>
      <c r="RMZ29" s="0"/>
      <c r="RNA29" s="0"/>
      <c r="RNB29" s="0"/>
      <c r="RNC29" s="0"/>
      <c r="RND29" s="0"/>
      <c r="RNE29" s="0"/>
      <c r="RNF29" s="0"/>
      <c r="RNG29" s="0"/>
      <c r="RNH29" s="0"/>
      <c r="RNI29" s="0"/>
      <c r="RNJ29" s="0"/>
      <c r="RNK29" s="0"/>
      <c r="RNL29" s="0"/>
      <c r="RNM29" s="0"/>
      <c r="RNN29" s="0"/>
      <c r="RNO29" s="0"/>
      <c r="RNP29" s="0"/>
      <c r="RNQ29" s="0"/>
      <c r="RNR29" s="0"/>
      <c r="RNS29" s="0"/>
      <c r="RNT29" s="0"/>
      <c r="RNU29" s="0"/>
      <c r="RNV29" s="0"/>
      <c r="RNW29" s="0"/>
      <c r="RNX29" s="0"/>
      <c r="RNY29" s="0"/>
      <c r="RNZ29" s="0"/>
      <c r="ROA29" s="0"/>
      <c r="ROB29" s="0"/>
      <c r="ROC29" s="0"/>
      <c r="ROD29" s="0"/>
      <c r="ROE29" s="0"/>
      <c r="ROF29" s="0"/>
      <c r="ROG29" s="0"/>
      <c r="ROH29" s="0"/>
      <c r="ROI29" s="0"/>
      <c r="ROJ29" s="0"/>
      <c r="ROK29" s="0"/>
      <c r="ROL29" s="0"/>
      <c r="ROM29" s="0"/>
      <c r="RON29" s="0"/>
      <c r="ROO29" s="0"/>
      <c r="ROP29" s="0"/>
      <c r="ROQ29" s="0"/>
      <c r="ROR29" s="0"/>
      <c r="ROS29" s="0"/>
      <c r="ROT29" s="0"/>
      <c r="ROU29" s="0"/>
      <c r="ROV29" s="0"/>
      <c r="ROW29" s="0"/>
      <c r="ROX29" s="0"/>
      <c r="ROY29" s="0"/>
      <c r="ROZ29" s="0"/>
      <c r="RPA29" s="0"/>
      <c r="RPB29" s="0"/>
      <c r="RPC29" s="0"/>
      <c r="RPD29" s="0"/>
      <c r="RPE29" s="0"/>
      <c r="RPF29" s="0"/>
      <c r="RPG29" s="0"/>
      <c r="RPH29" s="0"/>
      <c r="RPI29" s="0"/>
      <c r="RPJ29" s="0"/>
      <c r="RPK29" s="0"/>
      <c r="RPL29" s="0"/>
      <c r="RPM29" s="0"/>
      <c r="RPN29" s="0"/>
      <c r="RPO29" s="0"/>
      <c r="RPP29" s="0"/>
      <c r="RPQ29" s="0"/>
      <c r="RPR29" s="0"/>
      <c r="RPS29" s="0"/>
      <c r="RPT29" s="0"/>
      <c r="RPU29" s="0"/>
      <c r="RPV29" s="0"/>
      <c r="RPW29" s="0"/>
      <c r="RPX29" s="0"/>
      <c r="RPY29" s="0"/>
      <c r="RPZ29" s="0"/>
      <c r="RQA29" s="0"/>
      <c r="RQB29" s="0"/>
      <c r="RQC29" s="0"/>
      <c r="RQD29" s="0"/>
      <c r="RQE29" s="0"/>
      <c r="RQF29" s="0"/>
      <c r="RQG29" s="0"/>
      <c r="RQH29" s="0"/>
      <c r="RQI29" s="0"/>
      <c r="RQJ29" s="0"/>
      <c r="RQK29" s="0"/>
      <c r="RQL29" s="0"/>
      <c r="RQM29" s="0"/>
      <c r="RQN29" s="0"/>
      <c r="RQO29" s="0"/>
      <c r="RQP29" s="0"/>
      <c r="RQQ29" s="0"/>
      <c r="RQR29" s="0"/>
      <c r="RQS29" s="0"/>
      <c r="RQT29" s="0"/>
      <c r="RQU29" s="0"/>
      <c r="RQV29" s="0"/>
      <c r="RQW29" s="0"/>
      <c r="RQX29" s="0"/>
      <c r="RQY29" s="0"/>
      <c r="RQZ29" s="0"/>
      <c r="RRA29" s="0"/>
      <c r="RRB29" s="0"/>
      <c r="RRC29" s="0"/>
      <c r="RRD29" s="0"/>
      <c r="RRE29" s="0"/>
      <c r="RRF29" s="0"/>
      <c r="RRG29" s="0"/>
      <c r="RRH29" s="0"/>
      <c r="RRI29" s="0"/>
      <c r="RRJ29" s="0"/>
      <c r="RRK29" s="0"/>
      <c r="RRL29" s="0"/>
      <c r="RRM29" s="0"/>
      <c r="RRN29" s="0"/>
      <c r="RRO29" s="0"/>
      <c r="RRP29" s="0"/>
      <c r="RRQ29" s="0"/>
      <c r="RRR29" s="0"/>
      <c r="RRS29" s="0"/>
      <c r="RRT29" s="0"/>
      <c r="RRU29" s="0"/>
      <c r="RRV29" s="0"/>
      <c r="RRW29" s="0"/>
      <c r="RRX29" s="0"/>
      <c r="RRY29" s="0"/>
      <c r="RRZ29" s="0"/>
      <c r="RSA29" s="0"/>
      <c r="RSB29" s="0"/>
      <c r="RSC29" s="0"/>
      <c r="RSD29" s="0"/>
      <c r="RSE29" s="0"/>
      <c r="RSF29" s="0"/>
      <c r="RSG29" s="0"/>
      <c r="RSH29" s="0"/>
      <c r="RSI29" s="0"/>
      <c r="RSJ29" s="0"/>
      <c r="RSK29" s="0"/>
      <c r="RSL29" s="0"/>
      <c r="RSM29" s="0"/>
      <c r="RSN29" s="0"/>
      <c r="RSO29" s="0"/>
      <c r="RSP29" s="0"/>
      <c r="RSQ29" s="0"/>
      <c r="RSR29" s="0"/>
      <c r="RSS29" s="0"/>
      <c r="RST29" s="0"/>
      <c r="RSU29" s="0"/>
      <c r="RSV29" s="0"/>
      <c r="RSW29" s="0"/>
      <c r="RSX29" s="0"/>
      <c r="RSY29" s="0"/>
      <c r="RSZ29" s="0"/>
      <c r="RTA29" s="0"/>
      <c r="RTB29" s="0"/>
      <c r="RTC29" s="0"/>
      <c r="RTD29" s="0"/>
      <c r="RTE29" s="0"/>
      <c r="RTF29" s="0"/>
      <c r="RTG29" s="0"/>
      <c r="RTH29" s="0"/>
      <c r="RTI29" s="0"/>
      <c r="RTJ29" s="0"/>
      <c r="RTK29" s="0"/>
      <c r="RTL29" s="0"/>
      <c r="RTM29" s="0"/>
      <c r="RTN29" s="0"/>
      <c r="RTO29" s="0"/>
      <c r="RTP29" s="0"/>
      <c r="RTQ29" s="0"/>
      <c r="RTR29" s="0"/>
      <c r="RTS29" s="0"/>
      <c r="RTT29" s="0"/>
      <c r="RTU29" s="0"/>
      <c r="RTV29" s="0"/>
      <c r="RTW29" s="0"/>
      <c r="RTX29" s="0"/>
      <c r="RTY29" s="0"/>
      <c r="RTZ29" s="0"/>
      <c r="RUA29" s="0"/>
      <c r="RUB29" s="0"/>
      <c r="RUC29" s="0"/>
      <c r="RUD29" s="0"/>
      <c r="RUE29" s="0"/>
      <c r="RUF29" s="0"/>
      <c r="RUG29" s="0"/>
      <c r="RUH29" s="0"/>
      <c r="RUI29" s="0"/>
      <c r="RUJ29" s="0"/>
      <c r="RUK29" s="0"/>
      <c r="RUL29" s="0"/>
      <c r="RUM29" s="0"/>
      <c r="RUN29" s="0"/>
      <c r="RUO29" s="0"/>
      <c r="RUP29" s="0"/>
      <c r="RUQ29" s="0"/>
      <c r="RUR29" s="0"/>
      <c r="RUS29" s="0"/>
      <c r="RUT29" s="0"/>
      <c r="RUU29" s="0"/>
      <c r="RUV29" s="0"/>
      <c r="RUW29" s="0"/>
      <c r="RUX29" s="0"/>
      <c r="RUY29" s="0"/>
      <c r="RUZ29" s="0"/>
      <c r="RVA29" s="0"/>
      <c r="RVB29" s="0"/>
      <c r="RVC29" s="0"/>
      <c r="RVD29" s="0"/>
      <c r="RVE29" s="0"/>
      <c r="RVF29" s="0"/>
      <c r="RVG29" s="0"/>
      <c r="RVH29" s="0"/>
      <c r="RVI29" s="0"/>
      <c r="RVJ29" s="0"/>
      <c r="RVK29" s="0"/>
      <c r="RVL29" s="0"/>
      <c r="RVM29" s="0"/>
      <c r="RVN29" s="0"/>
      <c r="RVO29" s="0"/>
      <c r="RVP29" s="0"/>
      <c r="RVQ29" s="0"/>
      <c r="RVR29" s="0"/>
      <c r="RVS29" s="0"/>
      <c r="RVT29" s="0"/>
      <c r="RVU29" s="0"/>
      <c r="RVV29" s="0"/>
      <c r="RVW29" s="0"/>
      <c r="RVX29" s="0"/>
      <c r="RVY29" s="0"/>
      <c r="RVZ29" s="0"/>
      <c r="RWA29" s="0"/>
      <c r="RWB29" s="0"/>
      <c r="RWC29" s="0"/>
      <c r="RWD29" s="0"/>
      <c r="RWE29" s="0"/>
      <c r="RWF29" s="0"/>
      <c r="RWG29" s="0"/>
      <c r="RWH29" s="0"/>
      <c r="RWI29" s="0"/>
      <c r="RWJ29" s="0"/>
      <c r="RWK29" s="0"/>
      <c r="RWL29" s="0"/>
      <c r="RWM29" s="0"/>
      <c r="RWN29" s="0"/>
      <c r="RWO29" s="0"/>
      <c r="RWP29" s="0"/>
      <c r="RWQ29" s="0"/>
      <c r="RWR29" s="0"/>
      <c r="RWS29" s="0"/>
      <c r="RWT29" s="0"/>
      <c r="RWU29" s="0"/>
      <c r="RWV29" s="0"/>
      <c r="RWW29" s="0"/>
      <c r="RWX29" s="0"/>
      <c r="RWY29" s="0"/>
      <c r="RWZ29" s="0"/>
      <c r="RXA29" s="0"/>
      <c r="RXB29" s="0"/>
      <c r="RXC29" s="0"/>
      <c r="RXD29" s="0"/>
      <c r="RXE29" s="0"/>
      <c r="RXF29" s="0"/>
      <c r="RXG29" s="0"/>
      <c r="RXH29" s="0"/>
      <c r="RXI29" s="0"/>
      <c r="RXJ29" s="0"/>
      <c r="RXK29" s="0"/>
      <c r="RXL29" s="0"/>
      <c r="RXM29" s="0"/>
      <c r="RXN29" s="0"/>
      <c r="RXO29" s="0"/>
      <c r="RXP29" s="0"/>
      <c r="RXQ29" s="0"/>
      <c r="RXR29" s="0"/>
      <c r="RXS29" s="0"/>
      <c r="RXT29" s="0"/>
      <c r="RXU29" s="0"/>
      <c r="RXV29" s="0"/>
      <c r="RXW29" s="0"/>
      <c r="RXX29" s="0"/>
      <c r="RXY29" s="0"/>
      <c r="RXZ29" s="0"/>
      <c r="RYA29" s="0"/>
      <c r="RYB29" s="0"/>
      <c r="RYC29" s="0"/>
      <c r="RYD29" s="0"/>
      <c r="RYE29" s="0"/>
      <c r="RYF29" s="0"/>
      <c r="RYG29" s="0"/>
      <c r="RYH29" s="0"/>
      <c r="RYI29" s="0"/>
      <c r="RYJ29" s="0"/>
      <c r="RYK29" s="0"/>
      <c r="RYL29" s="0"/>
      <c r="RYM29" s="0"/>
      <c r="RYN29" s="0"/>
      <c r="RYO29" s="0"/>
      <c r="RYP29" s="0"/>
      <c r="RYQ29" s="0"/>
      <c r="RYR29" s="0"/>
      <c r="RYS29" s="0"/>
      <c r="RYT29" s="0"/>
      <c r="RYU29" s="0"/>
      <c r="RYV29" s="0"/>
      <c r="RYW29" s="0"/>
      <c r="RYX29" s="0"/>
      <c r="RYY29" s="0"/>
      <c r="RYZ29" s="0"/>
      <c r="RZA29" s="0"/>
      <c r="RZB29" s="0"/>
      <c r="RZC29" s="0"/>
      <c r="RZD29" s="0"/>
      <c r="RZE29" s="0"/>
      <c r="RZF29" s="0"/>
      <c r="RZG29" s="0"/>
      <c r="RZH29" s="0"/>
      <c r="RZI29" s="0"/>
      <c r="RZJ29" s="0"/>
      <c r="RZK29" s="0"/>
      <c r="RZL29" s="0"/>
      <c r="RZM29" s="0"/>
      <c r="RZN29" s="0"/>
      <c r="RZO29" s="0"/>
      <c r="RZP29" s="0"/>
      <c r="RZQ29" s="0"/>
      <c r="RZR29" s="0"/>
      <c r="RZS29" s="0"/>
      <c r="RZT29" s="0"/>
      <c r="RZU29" s="0"/>
      <c r="RZV29" s="0"/>
      <c r="RZW29" s="0"/>
      <c r="RZX29" s="0"/>
      <c r="RZY29" s="0"/>
      <c r="RZZ29" s="0"/>
      <c r="SAA29" s="0"/>
      <c r="SAB29" s="0"/>
      <c r="SAC29" s="0"/>
      <c r="SAD29" s="0"/>
      <c r="SAE29" s="0"/>
      <c r="SAF29" s="0"/>
      <c r="SAG29" s="0"/>
      <c r="SAH29" s="0"/>
      <c r="SAI29" s="0"/>
      <c r="SAJ29" s="0"/>
      <c r="SAK29" s="0"/>
      <c r="SAL29" s="0"/>
      <c r="SAM29" s="0"/>
      <c r="SAN29" s="0"/>
      <c r="SAO29" s="0"/>
      <c r="SAP29" s="0"/>
      <c r="SAQ29" s="0"/>
      <c r="SAR29" s="0"/>
      <c r="SAS29" s="0"/>
      <c r="SAT29" s="0"/>
      <c r="SAU29" s="0"/>
      <c r="SAV29" s="0"/>
      <c r="SAW29" s="0"/>
      <c r="SAX29" s="0"/>
      <c r="SAY29" s="0"/>
      <c r="SAZ29" s="0"/>
      <c r="SBA29" s="0"/>
      <c r="SBB29" s="0"/>
      <c r="SBC29" s="0"/>
      <c r="SBD29" s="0"/>
      <c r="SBE29" s="0"/>
      <c r="SBF29" s="0"/>
      <c r="SBG29" s="0"/>
      <c r="SBH29" s="0"/>
      <c r="SBI29" s="0"/>
      <c r="SBJ29" s="0"/>
      <c r="SBK29" s="0"/>
      <c r="SBL29" s="0"/>
      <c r="SBM29" s="0"/>
      <c r="SBN29" s="0"/>
      <c r="SBO29" s="0"/>
      <c r="SBP29" s="0"/>
      <c r="SBQ29" s="0"/>
      <c r="SBR29" s="0"/>
      <c r="SBS29" s="0"/>
      <c r="SBT29" s="0"/>
      <c r="SBU29" s="0"/>
      <c r="SBV29" s="0"/>
      <c r="SBW29" s="0"/>
      <c r="SBX29" s="0"/>
      <c r="SBY29" s="0"/>
      <c r="SBZ29" s="0"/>
      <c r="SCA29" s="0"/>
      <c r="SCB29" s="0"/>
      <c r="SCC29" s="0"/>
      <c r="SCD29" s="0"/>
      <c r="SCE29" s="0"/>
      <c r="SCF29" s="0"/>
      <c r="SCG29" s="0"/>
      <c r="SCH29" s="0"/>
      <c r="SCI29" s="0"/>
      <c r="SCJ29" s="0"/>
      <c r="SCK29" s="0"/>
      <c r="SCL29" s="0"/>
      <c r="SCM29" s="0"/>
      <c r="SCN29" s="0"/>
      <c r="SCO29" s="0"/>
      <c r="SCP29" s="0"/>
      <c r="SCQ29" s="0"/>
      <c r="SCR29" s="0"/>
      <c r="SCS29" s="0"/>
      <c r="SCT29" s="0"/>
      <c r="SCU29" s="0"/>
      <c r="SCV29" s="0"/>
      <c r="SCW29" s="0"/>
      <c r="SCX29" s="0"/>
      <c r="SCY29" s="0"/>
      <c r="SCZ29" s="0"/>
      <c r="SDA29" s="0"/>
      <c r="SDB29" s="0"/>
      <c r="SDC29" s="0"/>
      <c r="SDD29" s="0"/>
      <c r="SDE29" s="0"/>
      <c r="SDF29" s="0"/>
      <c r="SDG29" s="0"/>
      <c r="SDH29" s="0"/>
      <c r="SDI29" s="0"/>
      <c r="SDJ29" s="0"/>
      <c r="SDK29" s="0"/>
      <c r="SDL29" s="0"/>
      <c r="SDM29" s="0"/>
      <c r="SDN29" s="0"/>
      <c r="SDO29" s="0"/>
      <c r="SDP29" s="0"/>
      <c r="SDQ29" s="0"/>
      <c r="SDR29" s="0"/>
      <c r="SDS29" s="0"/>
      <c r="SDT29" s="0"/>
      <c r="SDU29" s="0"/>
      <c r="SDV29" s="0"/>
      <c r="SDW29" s="0"/>
      <c r="SDX29" s="0"/>
      <c r="SDY29" s="0"/>
      <c r="SDZ29" s="0"/>
      <c r="SEA29" s="0"/>
      <c r="SEB29" s="0"/>
      <c r="SEC29" s="0"/>
      <c r="SED29" s="0"/>
      <c r="SEE29" s="0"/>
      <c r="SEF29" s="0"/>
      <c r="SEG29" s="0"/>
      <c r="SEH29" s="0"/>
      <c r="SEI29" s="0"/>
      <c r="SEJ29" s="0"/>
      <c r="SEK29" s="0"/>
      <c r="SEL29" s="0"/>
      <c r="SEM29" s="0"/>
      <c r="SEN29" s="0"/>
      <c r="SEO29" s="0"/>
      <c r="SEP29" s="0"/>
      <c r="SEQ29" s="0"/>
      <c r="SER29" s="0"/>
      <c r="SES29" s="0"/>
      <c r="SET29" s="0"/>
      <c r="SEU29" s="0"/>
      <c r="SEV29" s="0"/>
      <c r="SEW29" s="0"/>
      <c r="SEX29" s="0"/>
      <c r="SEY29" s="0"/>
      <c r="SEZ29" s="0"/>
      <c r="SFA29" s="0"/>
      <c r="SFB29" s="0"/>
      <c r="SFC29" s="0"/>
      <c r="SFD29" s="0"/>
      <c r="SFE29" s="0"/>
      <c r="SFF29" s="0"/>
      <c r="SFG29" s="0"/>
      <c r="SFH29" s="0"/>
      <c r="SFI29" s="0"/>
      <c r="SFJ29" s="0"/>
      <c r="SFK29" s="0"/>
      <c r="SFL29" s="0"/>
      <c r="SFM29" s="0"/>
      <c r="SFN29" s="0"/>
      <c r="SFO29" s="0"/>
      <c r="SFP29" s="0"/>
      <c r="SFQ29" s="0"/>
      <c r="SFR29" s="0"/>
      <c r="SFS29" s="0"/>
      <c r="SFT29" s="0"/>
      <c r="SFU29" s="0"/>
      <c r="SFV29" s="0"/>
      <c r="SFW29" s="0"/>
      <c r="SFX29" s="0"/>
      <c r="SFY29" s="0"/>
      <c r="SFZ29" s="0"/>
      <c r="SGA29" s="0"/>
      <c r="SGB29" s="0"/>
      <c r="SGC29" s="0"/>
      <c r="SGD29" s="0"/>
      <c r="SGE29" s="0"/>
      <c r="SGF29" s="0"/>
      <c r="SGG29" s="0"/>
      <c r="SGH29" s="0"/>
      <c r="SGI29" s="0"/>
      <c r="SGJ29" s="0"/>
      <c r="SGK29" s="0"/>
      <c r="SGL29" s="0"/>
      <c r="SGM29" s="0"/>
      <c r="SGN29" s="0"/>
      <c r="SGO29" s="0"/>
      <c r="SGP29" s="0"/>
      <c r="SGQ29" s="0"/>
      <c r="SGR29" s="0"/>
      <c r="SGS29" s="0"/>
      <c r="SGT29" s="0"/>
      <c r="SGU29" s="0"/>
      <c r="SGV29" s="0"/>
      <c r="SGW29" s="0"/>
      <c r="SGX29" s="0"/>
      <c r="SGY29" s="0"/>
      <c r="SGZ29" s="0"/>
      <c r="SHA29" s="0"/>
      <c r="SHB29" s="0"/>
      <c r="SHC29" s="0"/>
      <c r="SHD29" s="0"/>
      <c r="SHE29" s="0"/>
      <c r="SHF29" s="0"/>
      <c r="SHG29" s="0"/>
      <c r="SHH29" s="0"/>
      <c r="SHI29" s="0"/>
      <c r="SHJ29" s="0"/>
      <c r="SHK29" s="0"/>
      <c r="SHL29" s="0"/>
      <c r="SHM29" s="0"/>
      <c r="SHN29" s="0"/>
      <c r="SHO29" s="0"/>
      <c r="SHP29" s="0"/>
      <c r="SHQ29" s="0"/>
      <c r="SHR29" s="0"/>
      <c r="SHS29" s="0"/>
      <c r="SHT29" s="0"/>
      <c r="SHU29" s="0"/>
      <c r="SHV29" s="0"/>
      <c r="SHW29" s="0"/>
      <c r="SHX29" s="0"/>
      <c r="SHY29" s="0"/>
      <c r="SHZ29" s="0"/>
      <c r="SIA29" s="0"/>
      <c r="SIB29" s="0"/>
      <c r="SIC29" s="0"/>
      <c r="SID29" s="0"/>
      <c r="SIE29" s="0"/>
      <c r="SIF29" s="0"/>
      <c r="SIG29" s="0"/>
      <c r="SIH29" s="0"/>
      <c r="SII29" s="0"/>
      <c r="SIJ29" s="0"/>
      <c r="SIK29" s="0"/>
      <c r="SIL29" s="0"/>
      <c r="SIM29" s="0"/>
      <c r="SIN29" s="0"/>
      <c r="SIO29" s="0"/>
      <c r="SIP29" s="0"/>
      <c r="SIQ29" s="0"/>
      <c r="SIR29" s="0"/>
      <c r="SIS29" s="0"/>
      <c r="SIT29" s="0"/>
      <c r="SIU29" s="0"/>
      <c r="SIV29" s="0"/>
      <c r="SIW29" s="0"/>
      <c r="SIX29" s="0"/>
      <c r="SIY29" s="0"/>
      <c r="SIZ29" s="0"/>
      <c r="SJA29" s="0"/>
      <c r="SJB29" s="0"/>
      <c r="SJC29" s="0"/>
      <c r="SJD29" s="0"/>
      <c r="SJE29" s="0"/>
      <c r="SJF29" s="0"/>
      <c r="SJG29" s="0"/>
      <c r="SJH29" s="0"/>
      <c r="SJI29" s="0"/>
      <c r="SJJ29" s="0"/>
      <c r="SJK29" s="0"/>
      <c r="SJL29" s="0"/>
      <c r="SJM29" s="0"/>
      <c r="SJN29" s="0"/>
      <c r="SJO29" s="0"/>
      <c r="SJP29" s="0"/>
      <c r="SJQ29" s="0"/>
      <c r="SJR29" s="0"/>
      <c r="SJS29" s="0"/>
      <c r="SJT29" s="0"/>
      <c r="SJU29" s="0"/>
      <c r="SJV29" s="0"/>
      <c r="SJW29" s="0"/>
      <c r="SJX29" s="0"/>
      <c r="SJY29" s="0"/>
      <c r="SJZ29" s="0"/>
      <c r="SKA29" s="0"/>
      <c r="SKB29" s="0"/>
      <c r="SKC29" s="0"/>
      <c r="SKD29" s="0"/>
      <c r="SKE29" s="0"/>
      <c r="SKF29" s="0"/>
      <c r="SKG29" s="0"/>
      <c r="SKH29" s="0"/>
      <c r="SKI29" s="0"/>
      <c r="SKJ29" s="0"/>
      <c r="SKK29" s="0"/>
      <c r="SKL29" s="0"/>
      <c r="SKM29" s="0"/>
      <c r="SKN29" s="0"/>
      <c r="SKO29" s="0"/>
      <c r="SKP29" s="0"/>
      <c r="SKQ29" s="0"/>
      <c r="SKR29" s="0"/>
      <c r="SKS29" s="0"/>
      <c r="SKT29" s="0"/>
      <c r="SKU29" s="0"/>
      <c r="SKV29" s="0"/>
      <c r="SKW29" s="0"/>
      <c r="SKX29" s="0"/>
      <c r="SKY29" s="0"/>
      <c r="SKZ29" s="0"/>
      <c r="SLA29" s="0"/>
      <c r="SLB29" s="0"/>
      <c r="SLC29" s="0"/>
      <c r="SLD29" s="0"/>
      <c r="SLE29" s="0"/>
      <c r="SLF29" s="0"/>
      <c r="SLG29" s="0"/>
      <c r="SLH29" s="0"/>
      <c r="SLI29" s="0"/>
      <c r="SLJ29" s="0"/>
      <c r="SLK29" s="0"/>
      <c r="SLL29" s="0"/>
      <c r="SLM29" s="0"/>
      <c r="SLN29" s="0"/>
      <c r="SLO29" s="0"/>
      <c r="SLP29" s="0"/>
      <c r="SLQ29" s="0"/>
      <c r="SLR29" s="0"/>
      <c r="SLS29" s="0"/>
      <c r="SLT29" s="0"/>
      <c r="SLU29" s="0"/>
      <c r="SLV29" s="0"/>
      <c r="SLW29" s="0"/>
      <c r="SLX29" s="0"/>
      <c r="SLY29" s="0"/>
      <c r="SLZ29" s="0"/>
      <c r="SMA29" s="0"/>
      <c r="SMB29" s="0"/>
      <c r="SMC29" s="0"/>
      <c r="SMD29" s="0"/>
      <c r="SME29" s="0"/>
      <c r="SMF29" s="0"/>
      <c r="SMG29" s="0"/>
      <c r="SMH29" s="0"/>
      <c r="SMI29" s="0"/>
      <c r="SMJ29" s="0"/>
      <c r="SMK29" s="0"/>
      <c r="SML29" s="0"/>
      <c r="SMM29" s="0"/>
      <c r="SMN29" s="0"/>
      <c r="SMO29" s="0"/>
      <c r="SMP29" s="0"/>
      <c r="SMQ29" s="0"/>
      <c r="SMR29" s="0"/>
      <c r="SMS29" s="0"/>
      <c r="SMT29" s="0"/>
      <c r="SMU29" s="0"/>
      <c r="SMV29" s="0"/>
      <c r="SMW29" s="0"/>
      <c r="SMX29" s="0"/>
      <c r="SMY29" s="0"/>
      <c r="SMZ29" s="0"/>
      <c r="SNA29" s="0"/>
      <c r="SNB29" s="0"/>
      <c r="SNC29" s="0"/>
      <c r="SND29" s="0"/>
      <c r="SNE29" s="0"/>
      <c r="SNF29" s="0"/>
      <c r="SNG29" s="0"/>
      <c r="SNH29" s="0"/>
      <c r="SNI29" s="0"/>
      <c r="SNJ29" s="0"/>
      <c r="SNK29" s="0"/>
      <c r="SNL29" s="0"/>
      <c r="SNM29" s="0"/>
      <c r="SNN29" s="0"/>
      <c r="SNO29" s="0"/>
      <c r="SNP29" s="0"/>
      <c r="SNQ29" s="0"/>
      <c r="SNR29" s="0"/>
      <c r="SNS29" s="0"/>
      <c r="SNT29" s="0"/>
      <c r="SNU29" s="0"/>
      <c r="SNV29" s="0"/>
      <c r="SNW29" s="0"/>
      <c r="SNX29" s="0"/>
      <c r="SNY29" s="0"/>
      <c r="SNZ29" s="0"/>
      <c r="SOA29" s="0"/>
      <c r="SOB29" s="0"/>
      <c r="SOC29" s="0"/>
      <c r="SOD29" s="0"/>
      <c r="SOE29" s="0"/>
      <c r="SOF29" s="0"/>
      <c r="SOG29" s="0"/>
      <c r="SOH29" s="0"/>
      <c r="SOI29" s="0"/>
      <c r="SOJ29" s="0"/>
      <c r="SOK29" s="0"/>
      <c r="SOL29" s="0"/>
      <c r="SOM29" s="0"/>
      <c r="SON29" s="0"/>
      <c r="SOO29" s="0"/>
      <c r="SOP29" s="0"/>
      <c r="SOQ29" s="0"/>
      <c r="SOR29" s="0"/>
      <c r="SOS29" s="0"/>
      <c r="SOT29" s="0"/>
      <c r="SOU29" s="0"/>
      <c r="SOV29" s="0"/>
      <c r="SOW29" s="0"/>
      <c r="SOX29" s="0"/>
      <c r="SOY29" s="0"/>
      <c r="SOZ29" s="0"/>
      <c r="SPA29" s="0"/>
      <c r="SPB29" s="0"/>
      <c r="SPC29" s="0"/>
      <c r="SPD29" s="0"/>
      <c r="SPE29" s="0"/>
      <c r="SPF29" s="0"/>
      <c r="SPG29" s="0"/>
      <c r="SPH29" s="0"/>
      <c r="SPI29" s="0"/>
      <c r="SPJ29" s="0"/>
      <c r="SPK29" s="0"/>
      <c r="SPL29" s="0"/>
      <c r="SPM29" s="0"/>
      <c r="SPN29" s="0"/>
      <c r="SPO29" s="0"/>
      <c r="SPP29" s="0"/>
      <c r="SPQ29" s="0"/>
      <c r="SPR29" s="0"/>
      <c r="SPS29" s="0"/>
      <c r="SPT29" s="0"/>
      <c r="SPU29" s="0"/>
      <c r="SPV29" s="0"/>
      <c r="SPW29" s="0"/>
      <c r="SPX29" s="0"/>
      <c r="SPY29" s="0"/>
      <c r="SPZ29" s="0"/>
      <c r="SQA29" s="0"/>
      <c r="SQB29" s="0"/>
      <c r="SQC29" s="0"/>
      <c r="SQD29" s="0"/>
      <c r="SQE29" s="0"/>
      <c r="SQF29" s="0"/>
      <c r="SQG29" s="0"/>
      <c r="SQH29" s="0"/>
      <c r="SQI29" s="0"/>
      <c r="SQJ29" s="0"/>
      <c r="SQK29" s="0"/>
      <c r="SQL29" s="0"/>
      <c r="SQM29" s="0"/>
      <c r="SQN29" s="0"/>
      <c r="SQO29" s="0"/>
      <c r="SQP29" s="0"/>
      <c r="SQQ29" s="0"/>
      <c r="SQR29" s="0"/>
      <c r="SQS29" s="0"/>
      <c r="SQT29" s="0"/>
      <c r="SQU29" s="0"/>
      <c r="SQV29" s="0"/>
      <c r="SQW29" s="0"/>
      <c r="SQX29" s="0"/>
      <c r="SQY29" s="0"/>
      <c r="SQZ29" s="0"/>
      <c r="SRA29" s="0"/>
      <c r="SRB29" s="0"/>
      <c r="SRC29" s="0"/>
      <c r="SRD29" s="0"/>
      <c r="SRE29" s="0"/>
      <c r="SRF29" s="0"/>
      <c r="SRG29" s="0"/>
      <c r="SRH29" s="0"/>
      <c r="SRI29" s="0"/>
      <c r="SRJ29" s="0"/>
      <c r="SRK29" s="0"/>
      <c r="SRL29" s="0"/>
      <c r="SRM29" s="0"/>
      <c r="SRN29" s="0"/>
      <c r="SRO29" s="0"/>
      <c r="SRP29" s="0"/>
      <c r="SRQ29" s="0"/>
      <c r="SRR29" s="0"/>
      <c r="SRS29" s="0"/>
      <c r="SRT29" s="0"/>
      <c r="SRU29" s="0"/>
      <c r="SRV29" s="0"/>
      <c r="SRW29" s="0"/>
      <c r="SRX29" s="0"/>
      <c r="SRY29" s="0"/>
      <c r="SRZ29" s="0"/>
      <c r="SSA29" s="0"/>
      <c r="SSB29" s="0"/>
      <c r="SSC29" s="0"/>
      <c r="SSD29" s="0"/>
      <c r="SSE29" s="0"/>
      <c r="SSF29" s="0"/>
      <c r="SSG29" s="0"/>
      <c r="SSH29" s="0"/>
      <c r="SSI29" s="0"/>
      <c r="SSJ29" s="0"/>
      <c r="SSK29" s="0"/>
      <c r="SSL29" s="0"/>
      <c r="SSM29" s="0"/>
      <c r="SSN29" s="0"/>
      <c r="SSO29" s="0"/>
      <c r="SSP29" s="0"/>
      <c r="SSQ29" s="0"/>
      <c r="SSR29" s="0"/>
      <c r="SSS29" s="0"/>
      <c r="SST29" s="0"/>
      <c r="SSU29" s="0"/>
      <c r="SSV29" s="0"/>
      <c r="SSW29" s="0"/>
      <c r="SSX29" s="0"/>
      <c r="SSY29" s="0"/>
      <c r="SSZ29" s="0"/>
      <c r="STA29" s="0"/>
      <c r="STB29" s="0"/>
      <c r="STC29" s="0"/>
      <c r="STD29" s="0"/>
      <c r="STE29" s="0"/>
      <c r="STF29" s="0"/>
      <c r="STG29" s="0"/>
      <c r="STH29" s="0"/>
      <c r="STI29" s="0"/>
      <c r="STJ29" s="0"/>
      <c r="STK29" s="0"/>
      <c r="STL29" s="0"/>
      <c r="STM29" s="0"/>
      <c r="STN29" s="0"/>
      <c r="STO29" s="0"/>
      <c r="STP29" s="0"/>
      <c r="STQ29" s="0"/>
      <c r="STR29" s="0"/>
      <c r="STS29" s="0"/>
      <c r="STT29" s="0"/>
      <c r="STU29" s="0"/>
      <c r="STV29" s="0"/>
      <c r="STW29" s="0"/>
      <c r="STX29" s="0"/>
      <c r="STY29" s="0"/>
      <c r="STZ29" s="0"/>
      <c r="SUA29" s="0"/>
      <c r="SUB29" s="0"/>
      <c r="SUC29" s="0"/>
      <c r="SUD29" s="0"/>
      <c r="SUE29" s="0"/>
      <c r="SUF29" s="0"/>
      <c r="SUG29" s="0"/>
      <c r="SUH29" s="0"/>
      <c r="SUI29" s="0"/>
      <c r="SUJ29" s="0"/>
      <c r="SUK29" s="0"/>
      <c r="SUL29" s="0"/>
      <c r="SUM29" s="0"/>
      <c r="SUN29" s="0"/>
      <c r="SUO29" s="0"/>
      <c r="SUP29" s="0"/>
      <c r="SUQ29" s="0"/>
      <c r="SUR29" s="0"/>
      <c r="SUS29" s="0"/>
      <c r="SUT29" s="0"/>
      <c r="SUU29" s="0"/>
      <c r="SUV29" s="0"/>
      <c r="SUW29" s="0"/>
      <c r="SUX29" s="0"/>
      <c r="SUY29" s="0"/>
      <c r="SUZ29" s="0"/>
      <c r="SVA29" s="0"/>
      <c r="SVB29" s="0"/>
      <c r="SVC29" s="0"/>
      <c r="SVD29" s="0"/>
      <c r="SVE29" s="0"/>
      <c r="SVF29" s="0"/>
      <c r="SVG29" s="0"/>
      <c r="SVH29" s="0"/>
      <c r="SVI29" s="0"/>
      <c r="SVJ29" s="0"/>
      <c r="SVK29" s="0"/>
      <c r="SVL29" s="0"/>
      <c r="SVM29" s="0"/>
      <c r="SVN29" s="0"/>
      <c r="SVO29" s="0"/>
      <c r="SVP29" s="0"/>
      <c r="SVQ29" s="0"/>
      <c r="SVR29" s="0"/>
      <c r="SVS29" s="0"/>
      <c r="SVT29" s="0"/>
      <c r="SVU29" s="0"/>
      <c r="SVV29" s="0"/>
      <c r="SVW29" s="0"/>
      <c r="SVX29" s="0"/>
      <c r="SVY29" s="0"/>
      <c r="SVZ29" s="0"/>
      <c r="SWA29" s="0"/>
      <c r="SWB29" s="0"/>
      <c r="SWC29" s="0"/>
      <c r="SWD29" s="0"/>
      <c r="SWE29" s="0"/>
      <c r="SWF29" s="0"/>
      <c r="SWG29" s="0"/>
      <c r="SWH29" s="0"/>
      <c r="SWI29" s="0"/>
      <c r="SWJ29" s="0"/>
      <c r="SWK29" s="0"/>
      <c r="SWL29" s="0"/>
      <c r="SWM29" s="0"/>
      <c r="SWN29" s="0"/>
      <c r="SWO29" s="0"/>
      <c r="SWP29" s="0"/>
      <c r="SWQ29" s="0"/>
      <c r="SWR29" s="0"/>
      <c r="SWS29" s="0"/>
      <c r="SWT29" s="0"/>
      <c r="SWU29" s="0"/>
      <c r="SWV29" s="0"/>
      <c r="SWW29" s="0"/>
      <c r="SWX29" s="0"/>
      <c r="SWY29" s="0"/>
      <c r="SWZ29" s="0"/>
      <c r="SXA29" s="0"/>
      <c r="SXB29" s="0"/>
      <c r="SXC29" s="0"/>
      <c r="SXD29" s="0"/>
      <c r="SXE29" s="0"/>
      <c r="SXF29" s="0"/>
      <c r="SXG29" s="0"/>
      <c r="SXH29" s="0"/>
      <c r="SXI29" s="0"/>
      <c r="SXJ29" s="0"/>
      <c r="SXK29" s="0"/>
      <c r="SXL29" s="0"/>
      <c r="SXM29" s="0"/>
      <c r="SXN29" s="0"/>
      <c r="SXO29" s="0"/>
      <c r="SXP29" s="0"/>
      <c r="SXQ29" s="0"/>
      <c r="SXR29" s="0"/>
      <c r="SXS29" s="0"/>
      <c r="SXT29" s="0"/>
      <c r="SXU29" s="0"/>
      <c r="SXV29" s="0"/>
      <c r="SXW29" s="0"/>
      <c r="SXX29" s="0"/>
      <c r="SXY29" s="0"/>
      <c r="SXZ29" s="0"/>
      <c r="SYA29" s="0"/>
      <c r="SYB29" s="0"/>
      <c r="SYC29" s="0"/>
      <c r="SYD29" s="0"/>
      <c r="SYE29" s="0"/>
      <c r="SYF29" s="0"/>
      <c r="SYG29" s="0"/>
      <c r="SYH29" s="0"/>
      <c r="SYI29" s="0"/>
      <c r="SYJ29" s="0"/>
      <c r="SYK29" s="0"/>
      <c r="SYL29" s="0"/>
      <c r="SYM29" s="0"/>
      <c r="SYN29" s="0"/>
      <c r="SYO29" s="0"/>
      <c r="SYP29" s="0"/>
      <c r="SYQ29" s="0"/>
      <c r="SYR29" s="0"/>
      <c r="SYS29" s="0"/>
      <c r="SYT29" s="0"/>
      <c r="SYU29" s="0"/>
      <c r="SYV29" s="0"/>
      <c r="SYW29" s="0"/>
      <c r="SYX29" s="0"/>
      <c r="SYY29" s="0"/>
      <c r="SYZ29" s="0"/>
      <c r="SZA29" s="0"/>
      <c r="SZB29" s="0"/>
      <c r="SZC29" s="0"/>
      <c r="SZD29" s="0"/>
      <c r="SZE29" s="0"/>
      <c r="SZF29" s="0"/>
      <c r="SZG29" s="0"/>
      <c r="SZH29" s="0"/>
      <c r="SZI29" s="0"/>
      <c r="SZJ29" s="0"/>
      <c r="SZK29" s="0"/>
      <c r="SZL29" s="0"/>
      <c r="SZM29" s="0"/>
      <c r="SZN29" s="0"/>
      <c r="SZO29" s="0"/>
      <c r="SZP29" s="0"/>
      <c r="SZQ29" s="0"/>
      <c r="SZR29" s="0"/>
      <c r="SZS29" s="0"/>
      <c r="SZT29" s="0"/>
      <c r="SZU29" s="0"/>
      <c r="SZV29" s="0"/>
      <c r="SZW29" s="0"/>
      <c r="SZX29" s="0"/>
      <c r="SZY29" s="0"/>
      <c r="SZZ29" s="0"/>
      <c r="TAA29" s="0"/>
      <c r="TAB29" s="0"/>
      <c r="TAC29" s="0"/>
      <c r="TAD29" s="0"/>
      <c r="TAE29" s="0"/>
      <c r="TAF29" s="0"/>
      <c r="TAG29" s="0"/>
      <c r="TAH29" s="0"/>
      <c r="TAI29" s="0"/>
      <c r="TAJ29" s="0"/>
      <c r="TAK29" s="0"/>
      <c r="TAL29" s="0"/>
      <c r="TAM29" s="0"/>
      <c r="TAN29" s="0"/>
      <c r="TAO29" s="0"/>
      <c r="TAP29" s="0"/>
      <c r="TAQ29" s="0"/>
      <c r="TAR29" s="0"/>
      <c r="TAS29" s="0"/>
      <c r="TAT29" s="0"/>
      <c r="TAU29" s="0"/>
      <c r="TAV29" s="0"/>
      <c r="TAW29" s="0"/>
      <c r="TAX29" s="0"/>
      <c r="TAY29" s="0"/>
      <c r="TAZ29" s="0"/>
      <c r="TBA29" s="0"/>
      <c r="TBB29" s="0"/>
      <c r="TBC29" s="0"/>
      <c r="TBD29" s="0"/>
      <c r="TBE29" s="0"/>
      <c r="TBF29" s="0"/>
      <c r="TBG29" s="0"/>
      <c r="TBH29" s="0"/>
      <c r="TBI29" s="0"/>
      <c r="TBJ29" s="0"/>
      <c r="TBK29" s="0"/>
      <c r="TBL29" s="0"/>
      <c r="TBM29" s="0"/>
      <c r="TBN29" s="0"/>
      <c r="TBO29" s="0"/>
      <c r="TBP29" s="0"/>
      <c r="TBQ29" s="0"/>
      <c r="TBR29" s="0"/>
      <c r="TBS29" s="0"/>
      <c r="TBT29" s="0"/>
      <c r="TBU29" s="0"/>
      <c r="TBV29" s="0"/>
      <c r="TBW29" s="0"/>
      <c r="TBX29" s="0"/>
      <c r="TBY29" s="0"/>
      <c r="TBZ29" s="0"/>
      <c r="TCA29" s="0"/>
      <c r="TCB29" s="0"/>
      <c r="TCC29" s="0"/>
      <c r="TCD29" s="0"/>
      <c r="TCE29" s="0"/>
      <c r="TCF29" s="0"/>
      <c r="TCG29" s="0"/>
      <c r="TCH29" s="0"/>
      <c r="TCI29" s="0"/>
      <c r="TCJ29" s="0"/>
      <c r="TCK29" s="0"/>
      <c r="TCL29" s="0"/>
      <c r="TCM29" s="0"/>
      <c r="TCN29" s="0"/>
      <c r="TCO29" s="0"/>
      <c r="TCP29" s="0"/>
      <c r="TCQ29" s="0"/>
      <c r="TCR29" s="0"/>
      <c r="TCS29" s="0"/>
      <c r="TCT29" s="0"/>
      <c r="TCU29" s="0"/>
      <c r="TCV29" s="0"/>
      <c r="TCW29" s="0"/>
      <c r="TCX29" s="0"/>
      <c r="TCY29" s="0"/>
      <c r="TCZ29" s="0"/>
      <c r="TDA29" s="0"/>
      <c r="TDB29" s="0"/>
      <c r="TDC29" s="0"/>
      <c r="TDD29" s="0"/>
      <c r="TDE29" s="0"/>
      <c r="TDF29" s="0"/>
      <c r="TDG29" s="0"/>
      <c r="TDH29" s="0"/>
      <c r="TDI29" s="0"/>
      <c r="TDJ29" s="0"/>
      <c r="TDK29" s="0"/>
      <c r="TDL29" s="0"/>
      <c r="TDM29" s="0"/>
      <c r="TDN29" s="0"/>
      <c r="TDO29" s="0"/>
      <c r="TDP29" s="0"/>
      <c r="TDQ29" s="0"/>
      <c r="TDR29" s="0"/>
      <c r="TDS29" s="0"/>
      <c r="TDT29" s="0"/>
      <c r="TDU29" s="0"/>
      <c r="TDV29" s="0"/>
      <c r="TDW29" s="0"/>
      <c r="TDX29" s="0"/>
      <c r="TDY29" s="0"/>
      <c r="TDZ29" s="0"/>
      <c r="TEA29" s="0"/>
      <c r="TEB29" s="0"/>
      <c r="TEC29" s="0"/>
      <c r="TED29" s="0"/>
      <c r="TEE29" s="0"/>
      <c r="TEF29" s="0"/>
      <c r="TEG29" s="0"/>
      <c r="TEH29" s="0"/>
      <c r="TEI29" s="0"/>
      <c r="TEJ29" s="0"/>
      <c r="TEK29" s="0"/>
      <c r="TEL29" s="0"/>
      <c r="TEM29" s="0"/>
      <c r="TEN29" s="0"/>
      <c r="TEO29" s="0"/>
      <c r="TEP29" s="0"/>
      <c r="TEQ29" s="0"/>
      <c r="TER29" s="0"/>
      <c r="TES29" s="0"/>
      <c r="TET29" s="0"/>
      <c r="TEU29" s="0"/>
      <c r="TEV29" s="0"/>
      <c r="TEW29" s="0"/>
      <c r="TEX29" s="0"/>
      <c r="TEY29" s="0"/>
      <c r="TEZ29" s="0"/>
      <c r="TFA29" s="0"/>
      <c r="TFB29" s="0"/>
      <c r="TFC29" s="0"/>
      <c r="TFD29" s="0"/>
      <c r="TFE29" s="0"/>
      <c r="TFF29" s="0"/>
      <c r="TFG29" s="0"/>
      <c r="TFH29" s="0"/>
      <c r="TFI29" s="0"/>
      <c r="TFJ29" s="0"/>
      <c r="TFK29" s="0"/>
      <c r="TFL29" s="0"/>
      <c r="TFM29" s="0"/>
      <c r="TFN29" s="0"/>
      <c r="TFO29" s="0"/>
      <c r="TFP29" s="0"/>
      <c r="TFQ29" s="0"/>
      <c r="TFR29" s="0"/>
      <c r="TFS29" s="0"/>
      <c r="TFT29" s="0"/>
      <c r="TFU29" s="0"/>
      <c r="TFV29" s="0"/>
      <c r="TFW29" s="0"/>
      <c r="TFX29" s="0"/>
      <c r="TFY29" s="0"/>
      <c r="TFZ29" s="0"/>
      <c r="TGA29" s="0"/>
      <c r="TGB29" s="0"/>
      <c r="TGC29" s="0"/>
      <c r="TGD29" s="0"/>
      <c r="TGE29" s="0"/>
      <c r="TGF29" s="0"/>
      <c r="TGG29" s="0"/>
      <c r="TGH29" s="0"/>
      <c r="TGI29" s="0"/>
      <c r="TGJ29" s="0"/>
      <c r="TGK29" s="0"/>
      <c r="TGL29" s="0"/>
      <c r="TGM29" s="0"/>
      <c r="TGN29" s="0"/>
      <c r="TGO29" s="0"/>
      <c r="TGP29" s="0"/>
      <c r="TGQ29" s="0"/>
      <c r="TGR29" s="0"/>
      <c r="TGS29" s="0"/>
      <c r="TGT29" s="0"/>
      <c r="TGU29" s="0"/>
      <c r="TGV29" s="0"/>
      <c r="TGW29" s="0"/>
      <c r="TGX29" s="0"/>
      <c r="TGY29" s="0"/>
      <c r="TGZ29" s="0"/>
      <c r="THA29" s="0"/>
      <c r="THB29" s="0"/>
      <c r="THC29" s="0"/>
      <c r="THD29" s="0"/>
      <c r="THE29" s="0"/>
      <c r="THF29" s="0"/>
      <c r="THG29" s="0"/>
      <c r="THH29" s="0"/>
      <c r="THI29" s="0"/>
      <c r="THJ29" s="0"/>
      <c r="THK29" s="0"/>
      <c r="THL29" s="0"/>
      <c r="THM29" s="0"/>
      <c r="THN29" s="0"/>
      <c r="THO29" s="0"/>
      <c r="THP29" s="0"/>
      <c r="THQ29" s="0"/>
      <c r="THR29" s="0"/>
      <c r="THS29" s="0"/>
      <c r="THT29" s="0"/>
      <c r="THU29" s="0"/>
      <c r="THV29" s="0"/>
      <c r="THW29" s="0"/>
      <c r="THX29" s="0"/>
      <c r="THY29" s="0"/>
      <c r="THZ29" s="0"/>
      <c r="TIA29" s="0"/>
      <c r="TIB29" s="0"/>
      <c r="TIC29" s="0"/>
      <c r="TID29" s="0"/>
      <c r="TIE29" s="0"/>
      <c r="TIF29" s="0"/>
      <c r="TIG29" s="0"/>
      <c r="TIH29" s="0"/>
      <c r="TII29" s="0"/>
      <c r="TIJ29" s="0"/>
      <c r="TIK29" s="0"/>
      <c r="TIL29" s="0"/>
      <c r="TIM29" s="0"/>
      <c r="TIN29" s="0"/>
      <c r="TIO29" s="0"/>
      <c r="TIP29" s="0"/>
      <c r="TIQ29" s="0"/>
      <c r="TIR29" s="0"/>
      <c r="TIS29" s="0"/>
      <c r="TIT29" s="0"/>
      <c r="TIU29" s="0"/>
      <c r="TIV29" s="0"/>
      <c r="TIW29" s="0"/>
      <c r="TIX29" s="0"/>
      <c r="TIY29" s="0"/>
      <c r="TIZ29" s="0"/>
      <c r="TJA29" s="0"/>
      <c r="TJB29" s="0"/>
      <c r="TJC29" s="0"/>
      <c r="TJD29" s="0"/>
      <c r="TJE29" s="0"/>
      <c r="TJF29" s="0"/>
      <c r="TJG29" s="0"/>
      <c r="TJH29" s="0"/>
      <c r="TJI29" s="0"/>
      <c r="TJJ29" s="0"/>
      <c r="TJK29" s="0"/>
      <c r="TJL29" s="0"/>
      <c r="TJM29" s="0"/>
      <c r="TJN29" s="0"/>
      <c r="TJO29" s="0"/>
      <c r="TJP29" s="0"/>
      <c r="TJQ29" s="0"/>
      <c r="TJR29" s="0"/>
      <c r="TJS29" s="0"/>
      <c r="TJT29" s="0"/>
      <c r="TJU29" s="0"/>
      <c r="TJV29" s="0"/>
      <c r="TJW29" s="0"/>
      <c r="TJX29" s="0"/>
      <c r="TJY29" s="0"/>
      <c r="TJZ29" s="0"/>
      <c r="TKA29" s="0"/>
      <c r="TKB29" s="0"/>
      <c r="TKC29" s="0"/>
      <c r="TKD29" s="0"/>
      <c r="TKE29" s="0"/>
      <c r="TKF29" s="0"/>
      <c r="TKG29" s="0"/>
      <c r="TKH29" s="0"/>
      <c r="TKI29" s="0"/>
      <c r="TKJ29" s="0"/>
      <c r="TKK29" s="0"/>
      <c r="TKL29" s="0"/>
      <c r="TKM29" s="0"/>
      <c r="TKN29" s="0"/>
      <c r="TKO29" s="0"/>
      <c r="TKP29" s="0"/>
      <c r="TKQ29" s="0"/>
      <c r="TKR29" s="0"/>
      <c r="TKS29" s="0"/>
      <c r="TKT29" s="0"/>
      <c r="TKU29" s="0"/>
      <c r="TKV29" s="0"/>
      <c r="TKW29" s="0"/>
      <c r="TKX29" s="0"/>
      <c r="TKY29" s="0"/>
      <c r="TKZ29" s="0"/>
      <c r="TLA29" s="0"/>
      <c r="TLB29" s="0"/>
      <c r="TLC29" s="0"/>
      <c r="TLD29" s="0"/>
      <c r="TLE29" s="0"/>
      <c r="TLF29" s="0"/>
      <c r="TLG29" s="0"/>
      <c r="TLH29" s="0"/>
      <c r="TLI29" s="0"/>
      <c r="TLJ29" s="0"/>
      <c r="TLK29" s="0"/>
      <c r="TLL29" s="0"/>
      <c r="TLM29" s="0"/>
      <c r="TLN29" s="0"/>
      <c r="TLO29" s="0"/>
      <c r="TLP29" s="0"/>
      <c r="TLQ29" s="0"/>
      <c r="TLR29" s="0"/>
      <c r="TLS29" s="0"/>
      <c r="TLT29" s="0"/>
      <c r="TLU29" s="0"/>
      <c r="TLV29" s="0"/>
      <c r="TLW29" s="0"/>
      <c r="TLX29" s="0"/>
      <c r="TLY29" s="0"/>
      <c r="TLZ29" s="0"/>
      <c r="TMA29" s="0"/>
      <c r="TMB29" s="0"/>
      <c r="TMC29" s="0"/>
      <c r="TMD29" s="0"/>
      <c r="TME29" s="0"/>
      <c r="TMF29" s="0"/>
      <c r="TMG29" s="0"/>
      <c r="TMH29" s="0"/>
      <c r="TMI29" s="0"/>
      <c r="TMJ29" s="0"/>
      <c r="TMK29" s="0"/>
      <c r="TML29" s="0"/>
      <c r="TMM29" s="0"/>
      <c r="TMN29" s="0"/>
      <c r="TMO29" s="0"/>
      <c r="TMP29" s="0"/>
      <c r="TMQ29" s="0"/>
      <c r="TMR29" s="0"/>
      <c r="TMS29" s="0"/>
      <c r="TMT29" s="0"/>
      <c r="TMU29" s="0"/>
      <c r="TMV29" s="0"/>
      <c r="TMW29" s="0"/>
      <c r="TMX29" s="0"/>
      <c r="TMY29" s="0"/>
      <c r="TMZ29" s="0"/>
      <c r="TNA29" s="0"/>
      <c r="TNB29" s="0"/>
      <c r="TNC29" s="0"/>
      <c r="TND29" s="0"/>
      <c r="TNE29" s="0"/>
      <c r="TNF29" s="0"/>
      <c r="TNG29" s="0"/>
      <c r="TNH29" s="0"/>
      <c r="TNI29" s="0"/>
      <c r="TNJ29" s="0"/>
      <c r="TNK29" s="0"/>
      <c r="TNL29" s="0"/>
      <c r="TNM29" s="0"/>
      <c r="TNN29" s="0"/>
      <c r="TNO29" s="0"/>
      <c r="TNP29" s="0"/>
      <c r="TNQ29" s="0"/>
      <c r="TNR29" s="0"/>
      <c r="TNS29" s="0"/>
      <c r="TNT29" s="0"/>
      <c r="TNU29" s="0"/>
      <c r="TNV29" s="0"/>
      <c r="TNW29" s="0"/>
      <c r="TNX29" s="0"/>
      <c r="TNY29" s="0"/>
      <c r="TNZ29" s="0"/>
      <c r="TOA29" s="0"/>
      <c r="TOB29" s="0"/>
      <c r="TOC29" s="0"/>
      <c r="TOD29" s="0"/>
      <c r="TOE29" s="0"/>
      <c r="TOF29" s="0"/>
      <c r="TOG29" s="0"/>
      <c r="TOH29" s="0"/>
      <c r="TOI29" s="0"/>
      <c r="TOJ29" s="0"/>
      <c r="TOK29" s="0"/>
      <c r="TOL29" s="0"/>
      <c r="TOM29" s="0"/>
      <c r="TON29" s="0"/>
      <c r="TOO29" s="0"/>
      <c r="TOP29" s="0"/>
      <c r="TOQ29" s="0"/>
      <c r="TOR29" s="0"/>
      <c r="TOS29" s="0"/>
      <c r="TOT29" s="0"/>
      <c r="TOU29" s="0"/>
      <c r="TOV29" s="0"/>
      <c r="TOW29" s="0"/>
      <c r="TOX29" s="0"/>
      <c r="TOY29" s="0"/>
      <c r="TOZ29" s="0"/>
      <c r="TPA29" s="0"/>
      <c r="TPB29" s="0"/>
      <c r="TPC29" s="0"/>
      <c r="TPD29" s="0"/>
      <c r="TPE29" s="0"/>
      <c r="TPF29" s="0"/>
      <c r="TPG29" s="0"/>
      <c r="TPH29" s="0"/>
      <c r="TPI29" s="0"/>
      <c r="TPJ29" s="0"/>
      <c r="TPK29" s="0"/>
      <c r="TPL29" s="0"/>
      <c r="TPM29" s="0"/>
      <c r="TPN29" s="0"/>
      <c r="TPO29" s="0"/>
      <c r="TPP29" s="0"/>
      <c r="TPQ29" s="0"/>
      <c r="TPR29" s="0"/>
      <c r="TPS29" s="0"/>
      <c r="TPT29" s="0"/>
      <c r="TPU29" s="0"/>
      <c r="TPV29" s="0"/>
      <c r="TPW29" s="0"/>
      <c r="TPX29" s="0"/>
      <c r="TPY29" s="0"/>
      <c r="TPZ29" s="0"/>
      <c r="TQA29" s="0"/>
      <c r="TQB29" s="0"/>
      <c r="TQC29" s="0"/>
      <c r="TQD29" s="0"/>
      <c r="TQE29" s="0"/>
      <c r="TQF29" s="0"/>
      <c r="TQG29" s="0"/>
      <c r="TQH29" s="0"/>
      <c r="TQI29" s="0"/>
      <c r="TQJ29" s="0"/>
      <c r="TQK29" s="0"/>
      <c r="TQL29" s="0"/>
      <c r="TQM29" s="0"/>
      <c r="TQN29" s="0"/>
      <c r="TQO29" s="0"/>
      <c r="TQP29" s="0"/>
      <c r="TQQ29" s="0"/>
      <c r="TQR29" s="0"/>
      <c r="TQS29" s="0"/>
      <c r="TQT29" s="0"/>
      <c r="TQU29" s="0"/>
      <c r="TQV29" s="0"/>
      <c r="TQW29" s="0"/>
      <c r="TQX29" s="0"/>
      <c r="TQY29" s="0"/>
      <c r="TQZ29" s="0"/>
      <c r="TRA29" s="0"/>
      <c r="TRB29" s="0"/>
      <c r="TRC29" s="0"/>
      <c r="TRD29" s="0"/>
      <c r="TRE29" s="0"/>
      <c r="TRF29" s="0"/>
      <c r="TRG29" s="0"/>
      <c r="TRH29" s="0"/>
      <c r="TRI29" s="0"/>
      <c r="TRJ29" s="0"/>
      <c r="TRK29" s="0"/>
      <c r="TRL29" s="0"/>
      <c r="TRM29" s="0"/>
      <c r="TRN29" s="0"/>
      <c r="TRO29" s="0"/>
      <c r="TRP29" s="0"/>
      <c r="TRQ29" s="0"/>
      <c r="TRR29" s="0"/>
      <c r="TRS29" s="0"/>
      <c r="TRT29" s="0"/>
      <c r="TRU29" s="0"/>
      <c r="TRV29" s="0"/>
      <c r="TRW29" s="0"/>
      <c r="TRX29" s="0"/>
      <c r="TRY29" s="0"/>
      <c r="TRZ29" s="0"/>
      <c r="TSA29" s="0"/>
      <c r="TSB29" s="0"/>
      <c r="TSC29" s="0"/>
      <c r="TSD29" s="0"/>
      <c r="TSE29" s="0"/>
      <c r="TSF29" s="0"/>
      <c r="TSG29" s="0"/>
      <c r="TSH29" s="0"/>
      <c r="TSI29" s="0"/>
      <c r="TSJ29" s="0"/>
      <c r="TSK29" s="0"/>
      <c r="TSL29" s="0"/>
      <c r="TSM29" s="0"/>
      <c r="TSN29" s="0"/>
      <c r="TSO29" s="0"/>
      <c r="TSP29" s="0"/>
      <c r="TSQ29" s="0"/>
      <c r="TSR29" s="0"/>
      <c r="TSS29" s="0"/>
      <c r="TST29" s="0"/>
      <c r="TSU29" s="0"/>
      <c r="TSV29" s="0"/>
      <c r="TSW29" s="0"/>
      <c r="TSX29" s="0"/>
      <c r="TSY29" s="0"/>
      <c r="TSZ29" s="0"/>
      <c r="TTA29" s="0"/>
      <c r="TTB29" s="0"/>
      <c r="TTC29" s="0"/>
      <c r="TTD29" s="0"/>
      <c r="TTE29" s="0"/>
      <c r="TTF29" s="0"/>
      <c r="TTG29" s="0"/>
      <c r="TTH29" s="0"/>
      <c r="TTI29" s="0"/>
      <c r="TTJ29" s="0"/>
      <c r="TTK29" s="0"/>
      <c r="TTL29" s="0"/>
      <c r="TTM29" s="0"/>
      <c r="TTN29" s="0"/>
      <c r="TTO29" s="0"/>
      <c r="TTP29" s="0"/>
      <c r="TTQ29" s="0"/>
      <c r="TTR29" s="0"/>
      <c r="TTS29" s="0"/>
      <c r="TTT29" s="0"/>
      <c r="TTU29" s="0"/>
      <c r="TTV29" s="0"/>
      <c r="TTW29" s="0"/>
      <c r="TTX29" s="0"/>
      <c r="TTY29" s="0"/>
      <c r="TTZ29" s="0"/>
      <c r="TUA29" s="0"/>
      <c r="TUB29" s="0"/>
      <c r="TUC29" s="0"/>
      <c r="TUD29" s="0"/>
      <c r="TUE29" s="0"/>
      <c r="TUF29" s="0"/>
      <c r="TUG29" s="0"/>
      <c r="TUH29" s="0"/>
      <c r="TUI29" s="0"/>
      <c r="TUJ29" s="0"/>
      <c r="TUK29" s="0"/>
      <c r="TUL29" s="0"/>
      <c r="TUM29" s="0"/>
      <c r="TUN29" s="0"/>
      <c r="TUO29" s="0"/>
      <c r="TUP29" s="0"/>
      <c r="TUQ29" s="0"/>
      <c r="TUR29" s="0"/>
      <c r="TUS29" s="0"/>
      <c r="TUT29" s="0"/>
      <c r="TUU29" s="0"/>
      <c r="TUV29" s="0"/>
      <c r="TUW29" s="0"/>
      <c r="TUX29" s="0"/>
      <c r="TUY29" s="0"/>
      <c r="TUZ29" s="0"/>
      <c r="TVA29" s="0"/>
      <c r="TVB29" s="0"/>
      <c r="TVC29" s="0"/>
      <c r="TVD29" s="0"/>
      <c r="TVE29" s="0"/>
      <c r="TVF29" s="0"/>
      <c r="TVG29" s="0"/>
      <c r="TVH29" s="0"/>
      <c r="TVI29" s="0"/>
      <c r="TVJ29" s="0"/>
      <c r="TVK29" s="0"/>
      <c r="TVL29" s="0"/>
      <c r="TVM29" s="0"/>
      <c r="TVN29" s="0"/>
      <c r="TVO29" s="0"/>
      <c r="TVP29" s="0"/>
      <c r="TVQ29" s="0"/>
      <c r="TVR29" s="0"/>
      <c r="TVS29" s="0"/>
      <c r="TVT29" s="0"/>
      <c r="TVU29" s="0"/>
      <c r="TVV29" s="0"/>
      <c r="TVW29" s="0"/>
      <c r="TVX29" s="0"/>
      <c r="TVY29" s="0"/>
      <c r="TVZ29" s="0"/>
      <c r="TWA29" s="0"/>
      <c r="TWB29" s="0"/>
      <c r="TWC29" s="0"/>
      <c r="TWD29" s="0"/>
      <c r="TWE29" s="0"/>
      <c r="TWF29" s="0"/>
      <c r="TWG29" s="0"/>
      <c r="TWH29" s="0"/>
      <c r="TWI29" s="0"/>
      <c r="TWJ29" s="0"/>
      <c r="TWK29" s="0"/>
      <c r="TWL29" s="0"/>
      <c r="TWM29" s="0"/>
      <c r="TWN29" s="0"/>
      <c r="TWO29" s="0"/>
      <c r="TWP29" s="0"/>
      <c r="TWQ29" s="0"/>
      <c r="TWR29" s="0"/>
      <c r="TWS29" s="0"/>
      <c r="TWT29" s="0"/>
      <c r="TWU29" s="0"/>
      <c r="TWV29" s="0"/>
      <c r="TWW29" s="0"/>
      <c r="TWX29" s="0"/>
      <c r="TWY29" s="0"/>
      <c r="TWZ29" s="0"/>
      <c r="TXA29" s="0"/>
      <c r="TXB29" s="0"/>
      <c r="TXC29" s="0"/>
      <c r="TXD29" s="0"/>
      <c r="TXE29" s="0"/>
      <c r="TXF29" s="0"/>
      <c r="TXG29" s="0"/>
      <c r="TXH29" s="0"/>
      <c r="TXI29" s="0"/>
      <c r="TXJ29" s="0"/>
      <c r="TXK29" s="0"/>
      <c r="TXL29" s="0"/>
      <c r="TXM29" s="0"/>
      <c r="TXN29" s="0"/>
      <c r="TXO29" s="0"/>
      <c r="TXP29" s="0"/>
      <c r="TXQ29" s="0"/>
      <c r="TXR29" s="0"/>
      <c r="TXS29" s="0"/>
      <c r="TXT29" s="0"/>
      <c r="TXU29" s="0"/>
      <c r="TXV29" s="0"/>
      <c r="TXW29" s="0"/>
      <c r="TXX29" s="0"/>
      <c r="TXY29" s="0"/>
      <c r="TXZ29" s="0"/>
      <c r="TYA29" s="0"/>
      <c r="TYB29" s="0"/>
      <c r="TYC29" s="0"/>
      <c r="TYD29" s="0"/>
      <c r="TYE29" s="0"/>
      <c r="TYF29" s="0"/>
      <c r="TYG29" s="0"/>
      <c r="TYH29" s="0"/>
      <c r="TYI29" s="0"/>
      <c r="TYJ29" s="0"/>
      <c r="TYK29" s="0"/>
      <c r="TYL29" s="0"/>
      <c r="TYM29" s="0"/>
      <c r="TYN29" s="0"/>
      <c r="TYO29" s="0"/>
      <c r="TYP29" s="0"/>
      <c r="TYQ29" s="0"/>
      <c r="TYR29" s="0"/>
      <c r="TYS29" s="0"/>
      <c r="TYT29" s="0"/>
      <c r="TYU29" s="0"/>
      <c r="TYV29" s="0"/>
      <c r="TYW29" s="0"/>
      <c r="TYX29" s="0"/>
      <c r="TYY29" s="0"/>
      <c r="TYZ29" s="0"/>
      <c r="TZA29" s="0"/>
      <c r="TZB29" s="0"/>
      <c r="TZC29" s="0"/>
      <c r="TZD29" s="0"/>
      <c r="TZE29" s="0"/>
      <c r="TZF29" s="0"/>
      <c r="TZG29" s="0"/>
      <c r="TZH29" s="0"/>
      <c r="TZI29" s="0"/>
      <c r="TZJ29" s="0"/>
      <c r="TZK29" s="0"/>
      <c r="TZL29" s="0"/>
      <c r="TZM29" s="0"/>
      <c r="TZN29" s="0"/>
      <c r="TZO29" s="0"/>
      <c r="TZP29" s="0"/>
      <c r="TZQ29" s="0"/>
      <c r="TZR29" s="0"/>
      <c r="TZS29" s="0"/>
      <c r="TZT29" s="0"/>
      <c r="TZU29" s="0"/>
      <c r="TZV29" s="0"/>
      <c r="TZW29" s="0"/>
      <c r="TZX29" s="0"/>
      <c r="TZY29" s="0"/>
      <c r="TZZ29" s="0"/>
      <c r="UAA29" s="0"/>
      <c r="UAB29" s="0"/>
      <c r="UAC29" s="0"/>
      <c r="UAD29" s="0"/>
      <c r="UAE29" s="0"/>
      <c r="UAF29" s="0"/>
      <c r="UAG29" s="0"/>
      <c r="UAH29" s="0"/>
      <c r="UAI29" s="0"/>
      <c r="UAJ29" s="0"/>
      <c r="UAK29" s="0"/>
      <c r="UAL29" s="0"/>
      <c r="UAM29" s="0"/>
      <c r="UAN29" s="0"/>
      <c r="UAO29" s="0"/>
      <c r="UAP29" s="0"/>
      <c r="UAQ29" s="0"/>
      <c r="UAR29" s="0"/>
      <c r="UAS29" s="0"/>
      <c r="UAT29" s="0"/>
      <c r="UAU29" s="0"/>
      <c r="UAV29" s="0"/>
      <c r="UAW29" s="0"/>
      <c r="UAX29" s="0"/>
      <c r="UAY29" s="0"/>
      <c r="UAZ29" s="0"/>
      <c r="UBA29" s="0"/>
      <c r="UBB29" s="0"/>
      <c r="UBC29" s="0"/>
      <c r="UBD29" s="0"/>
      <c r="UBE29" s="0"/>
      <c r="UBF29" s="0"/>
      <c r="UBG29" s="0"/>
      <c r="UBH29" s="0"/>
      <c r="UBI29" s="0"/>
      <c r="UBJ29" s="0"/>
      <c r="UBK29" s="0"/>
      <c r="UBL29" s="0"/>
      <c r="UBM29" s="0"/>
      <c r="UBN29" s="0"/>
      <c r="UBO29" s="0"/>
      <c r="UBP29" s="0"/>
      <c r="UBQ29" s="0"/>
      <c r="UBR29" s="0"/>
      <c r="UBS29" s="0"/>
      <c r="UBT29" s="0"/>
      <c r="UBU29" s="0"/>
      <c r="UBV29" s="0"/>
      <c r="UBW29" s="0"/>
      <c r="UBX29" s="0"/>
      <c r="UBY29" s="0"/>
      <c r="UBZ29" s="0"/>
      <c r="UCA29" s="0"/>
      <c r="UCB29" s="0"/>
      <c r="UCC29" s="0"/>
      <c r="UCD29" s="0"/>
      <c r="UCE29" s="0"/>
      <c r="UCF29" s="0"/>
      <c r="UCG29" s="0"/>
      <c r="UCH29" s="0"/>
      <c r="UCI29" s="0"/>
      <c r="UCJ29" s="0"/>
      <c r="UCK29" s="0"/>
      <c r="UCL29" s="0"/>
      <c r="UCM29" s="0"/>
      <c r="UCN29" s="0"/>
      <c r="UCO29" s="0"/>
      <c r="UCP29" s="0"/>
      <c r="UCQ29" s="0"/>
      <c r="UCR29" s="0"/>
      <c r="UCS29" s="0"/>
      <c r="UCT29" s="0"/>
      <c r="UCU29" s="0"/>
      <c r="UCV29" s="0"/>
      <c r="UCW29" s="0"/>
      <c r="UCX29" s="0"/>
      <c r="UCY29" s="0"/>
      <c r="UCZ29" s="0"/>
      <c r="UDA29" s="0"/>
      <c r="UDB29" s="0"/>
      <c r="UDC29" s="0"/>
      <c r="UDD29" s="0"/>
      <c r="UDE29" s="0"/>
      <c r="UDF29" s="0"/>
      <c r="UDG29" s="0"/>
      <c r="UDH29" s="0"/>
      <c r="UDI29" s="0"/>
      <c r="UDJ29" s="0"/>
      <c r="UDK29" s="0"/>
      <c r="UDL29" s="0"/>
      <c r="UDM29" s="0"/>
      <c r="UDN29" s="0"/>
      <c r="UDO29" s="0"/>
      <c r="UDP29" s="0"/>
      <c r="UDQ29" s="0"/>
      <c r="UDR29" s="0"/>
      <c r="UDS29" s="0"/>
      <c r="UDT29" s="0"/>
      <c r="UDU29" s="0"/>
      <c r="UDV29" s="0"/>
      <c r="UDW29" s="0"/>
      <c r="UDX29" s="0"/>
      <c r="UDY29" s="0"/>
      <c r="UDZ29" s="0"/>
      <c r="UEA29" s="0"/>
      <c r="UEB29" s="0"/>
      <c r="UEC29" s="0"/>
      <c r="UED29" s="0"/>
      <c r="UEE29" s="0"/>
      <c r="UEF29" s="0"/>
      <c r="UEG29" s="0"/>
      <c r="UEH29" s="0"/>
      <c r="UEI29" s="0"/>
      <c r="UEJ29" s="0"/>
      <c r="UEK29" s="0"/>
      <c r="UEL29" s="0"/>
      <c r="UEM29" s="0"/>
      <c r="UEN29" s="0"/>
      <c r="UEO29" s="0"/>
      <c r="UEP29" s="0"/>
      <c r="UEQ29" s="0"/>
      <c r="UER29" s="0"/>
      <c r="UES29" s="0"/>
      <c r="UET29" s="0"/>
      <c r="UEU29" s="0"/>
      <c r="UEV29" s="0"/>
      <c r="UEW29" s="0"/>
      <c r="UEX29" s="0"/>
      <c r="UEY29" s="0"/>
      <c r="UEZ29" s="0"/>
      <c r="UFA29" s="0"/>
      <c r="UFB29" s="0"/>
      <c r="UFC29" s="0"/>
      <c r="UFD29" s="0"/>
      <c r="UFE29" s="0"/>
      <c r="UFF29" s="0"/>
      <c r="UFG29" s="0"/>
      <c r="UFH29" s="0"/>
      <c r="UFI29" s="0"/>
      <c r="UFJ29" s="0"/>
      <c r="UFK29" s="0"/>
      <c r="UFL29" s="0"/>
      <c r="UFM29" s="0"/>
      <c r="UFN29" s="0"/>
      <c r="UFO29" s="0"/>
      <c r="UFP29" s="0"/>
      <c r="UFQ29" s="0"/>
      <c r="UFR29" s="0"/>
      <c r="UFS29" s="0"/>
      <c r="UFT29" s="0"/>
      <c r="UFU29" s="0"/>
      <c r="UFV29" s="0"/>
      <c r="UFW29" s="0"/>
      <c r="UFX29" s="0"/>
      <c r="UFY29" s="0"/>
      <c r="UFZ29" s="0"/>
      <c r="UGA29" s="0"/>
      <c r="UGB29" s="0"/>
      <c r="UGC29" s="0"/>
      <c r="UGD29" s="0"/>
      <c r="UGE29" s="0"/>
      <c r="UGF29" s="0"/>
      <c r="UGG29" s="0"/>
      <c r="UGH29" s="0"/>
      <c r="UGI29" s="0"/>
      <c r="UGJ29" s="0"/>
      <c r="UGK29" s="0"/>
      <c r="UGL29" s="0"/>
      <c r="UGM29" s="0"/>
      <c r="UGN29" s="0"/>
      <c r="UGO29" s="0"/>
      <c r="UGP29" s="0"/>
      <c r="UGQ29" s="0"/>
      <c r="UGR29" s="0"/>
      <c r="UGS29" s="0"/>
      <c r="UGT29" s="0"/>
      <c r="UGU29" s="0"/>
      <c r="UGV29" s="0"/>
      <c r="UGW29" s="0"/>
      <c r="UGX29" s="0"/>
      <c r="UGY29" s="0"/>
      <c r="UGZ29" s="0"/>
      <c r="UHA29" s="0"/>
      <c r="UHB29" s="0"/>
      <c r="UHC29" s="0"/>
      <c r="UHD29" s="0"/>
      <c r="UHE29" s="0"/>
      <c r="UHF29" s="0"/>
      <c r="UHG29" s="0"/>
      <c r="UHH29" s="0"/>
      <c r="UHI29" s="0"/>
      <c r="UHJ29" s="0"/>
      <c r="UHK29" s="0"/>
      <c r="UHL29" s="0"/>
      <c r="UHM29" s="0"/>
      <c r="UHN29" s="0"/>
      <c r="UHO29" s="0"/>
      <c r="UHP29" s="0"/>
      <c r="UHQ29" s="0"/>
      <c r="UHR29" s="0"/>
      <c r="UHS29" s="0"/>
      <c r="UHT29" s="0"/>
      <c r="UHU29" s="0"/>
      <c r="UHV29" s="0"/>
      <c r="UHW29" s="0"/>
      <c r="UHX29" s="0"/>
      <c r="UHY29" s="0"/>
      <c r="UHZ29" s="0"/>
      <c r="UIA29" s="0"/>
      <c r="UIB29" s="0"/>
      <c r="UIC29" s="0"/>
      <c r="UID29" s="0"/>
      <c r="UIE29" s="0"/>
      <c r="UIF29" s="0"/>
      <c r="UIG29" s="0"/>
      <c r="UIH29" s="0"/>
      <c r="UII29" s="0"/>
      <c r="UIJ29" s="0"/>
      <c r="UIK29" s="0"/>
      <c r="UIL29" s="0"/>
      <c r="UIM29" s="0"/>
      <c r="UIN29" s="0"/>
      <c r="UIO29" s="0"/>
      <c r="UIP29" s="0"/>
      <c r="UIQ29" s="0"/>
      <c r="UIR29" s="0"/>
      <c r="UIS29" s="0"/>
      <c r="UIT29" s="0"/>
      <c r="UIU29" s="0"/>
      <c r="UIV29" s="0"/>
      <c r="UIW29" s="0"/>
      <c r="UIX29" s="0"/>
      <c r="UIY29" s="0"/>
      <c r="UIZ29" s="0"/>
      <c r="UJA29" s="0"/>
      <c r="UJB29" s="0"/>
      <c r="UJC29" s="0"/>
      <c r="UJD29" s="0"/>
      <c r="UJE29" s="0"/>
      <c r="UJF29" s="0"/>
      <c r="UJG29" s="0"/>
      <c r="UJH29" s="0"/>
      <c r="UJI29" s="0"/>
      <c r="UJJ29" s="0"/>
      <c r="UJK29" s="0"/>
      <c r="UJL29" s="0"/>
      <c r="UJM29" s="0"/>
      <c r="UJN29" s="0"/>
      <c r="UJO29" s="0"/>
      <c r="UJP29" s="0"/>
      <c r="UJQ29" s="0"/>
      <c r="UJR29" s="0"/>
      <c r="UJS29" s="0"/>
      <c r="UJT29" s="0"/>
      <c r="UJU29" s="0"/>
      <c r="UJV29" s="0"/>
      <c r="UJW29" s="0"/>
      <c r="UJX29" s="0"/>
      <c r="UJY29" s="0"/>
      <c r="UJZ29" s="0"/>
      <c r="UKA29" s="0"/>
      <c r="UKB29" s="0"/>
      <c r="UKC29" s="0"/>
      <c r="UKD29" s="0"/>
      <c r="UKE29" s="0"/>
      <c r="UKF29" s="0"/>
      <c r="UKG29" s="0"/>
      <c r="UKH29" s="0"/>
      <c r="UKI29" s="0"/>
      <c r="UKJ29" s="0"/>
      <c r="UKK29" s="0"/>
      <c r="UKL29" s="0"/>
      <c r="UKM29" s="0"/>
      <c r="UKN29" s="0"/>
      <c r="UKO29" s="0"/>
      <c r="UKP29" s="0"/>
      <c r="UKQ29" s="0"/>
      <c r="UKR29" s="0"/>
      <c r="UKS29" s="0"/>
      <c r="UKT29" s="0"/>
      <c r="UKU29" s="0"/>
      <c r="UKV29" s="0"/>
      <c r="UKW29" s="0"/>
      <c r="UKX29" s="0"/>
      <c r="UKY29" s="0"/>
      <c r="UKZ29" s="0"/>
      <c r="ULA29" s="0"/>
      <c r="ULB29" s="0"/>
      <c r="ULC29" s="0"/>
      <c r="ULD29" s="0"/>
      <c r="ULE29" s="0"/>
      <c r="ULF29" s="0"/>
      <c r="ULG29" s="0"/>
      <c r="ULH29" s="0"/>
      <c r="ULI29" s="0"/>
      <c r="ULJ29" s="0"/>
      <c r="ULK29" s="0"/>
      <c r="ULL29" s="0"/>
      <c r="ULM29" s="0"/>
      <c r="ULN29" s="0"/>
      <c r="ULO29" s="0"/>
      <c r="ULP29" s="0"/>
      <c r="ULQ29" s="0"/>
      <c r="ULR29" s="0"/>
      <c r="ULS29" s="0"/>
      <c r="ULT29" s="0"/>
      <c r="ULU29" s="0"/>
      <c r="ULV29" s="0"/>
      <c r="ULW29" s="0"/>
      <c r="ULX29" s="0"/>
      <c r="ULY29" s="0"/>
      <c r="ULZ29" s="0"/>
      <c r="UMA29" s="0"/>
      <c r="UMB29" s="0"/>
      <c r="UMC29" s="0"/>
      <c r="UMD29" s="0"/>
      <c r="UME29" s="0"/>
      <c r="UMF29" s="0"/>
      <c r="UMG29" s="0"/>
      <c r="UMH29" s="0"/>
      <c r="UMI29" s="0"/>
      <c r="UMJ29" s="0"/>
      <c r="UMK29" s="0"/>
      <c r="UML29" s="0"/>
      <c r="UMM29" s="0"/>
      <c r="UMN29" s="0"/>
      <c r="UMO29" s="0"/>
      <c r="UMP29" s="0"/>
      <c r="UMQ29" s="0"/>
      <c r="UMR29" s="0"/>
      <c r="UMS29" s="0"/>
      <c r="UMT29" s="0"/>
      <c r="UMU29" s="0"/>
      <c r="UMV29" s="0"/>
      <c r="UMW29" s="0"/>
      <c r="UMX29" s="0"/>
      <c r="UMY29" s="0"/>
      <c r="UMZ29" s="0"/>
      <c r="UNA29" s="0"/>
      <c r="UNB29" s="0"/>
      <c r="UNC29" s="0"/>
      <c r="UND29" s="0"/>
      <c r="UNE29" s="0"/>
      <c r="UNF29" s="0"/>
      <c r="UNG29" s="0"/>
      <c r="UNH29" s="0"/>
      <c r="UNI29" s="0"/>
      <c r="UNJ29" s="0"/>
      <c r="UNK29" s="0"/>
      <c r="UNL29" s="0"/>
      <c r="UNM29" s="0"/>
      <c r="UNN29" s="0"/>
      <c r="UNO29" s="0"/>
      <c r="UNP29" s="0"/>
      <c r="UNQ29" s="0"/>
      <c r="UNR29" s="0"/>
      <c r="UNS29" s="0"/>
      <c r="UNT29" s="0"/>
      <c r="UNU29" s="0"/>
      <c r="UNV29" s="0"/>
      <c r="UNW29" s="0"/>
      <c r="UNX29" s="0"/>
      <c r="UNY29" s="0"/>
      <c r="UNZ29" s="0"/>
      <c r="UOA29" s="0"/>
      <c r="UOB29" s="0"/>
      <c r="UOC29" s="0"/>
      <c r="UOD29" s="0"/>
      <c r="UOE29" s="0"/>
      <c r="UOF29" s="0"/>
      <c r="UOG29" s="0"/>
      <c r="UOH29" s="0"/>
      <c r="UOI29" s="0"/>
      <c r="UOJ29" s="0"/>
      <c r="UOK29" s="0"/>
      <c r="UOL29" s="0"/>
      <c r="UOM29" s="0"/>
      <c r="UON29" s="0"/>
      <c r="UOO29" s="0"/>
      <c r="UOP29" s="0"/>
      <c r="UOQ29" s="0"/>
      <c r="UOR29" s="0"/>
      <c r="UOS29" s="0"/>
      <c r="UOT29" s="0"/>
      <c r="UOU29" s="0"/>
      <c r="UOV29" s="0"/>
      <c r="UOW29" s="0"/>
      <c r="UOX29" s="0"/>
      <c r="UOY29" s="0"/>
      <c r="UOZ29" s="0"/>
      <c r="UPA29" s="0"/>
      <c r="UPB29" s="0"/>
      <c r="UPC29" s="0"/>
      <c r="UPD29" s="0"/>
      <c r="UPE29" s="0"/>
      <c r="UPF29" s="0"/>
      <c r="UPG29" s="0"/>
      <c r="UPH29" s="0"/>
      <c r="UPI29" s="0"/>
      <c r="UPJ29" s="0"/>
      <c r="UPK29" s="0"/>
      <c r="UPL29" s="0"/>
      <c r="UPM29" s="0"/>
      <c r="UPN29" s="0"/>
      <c r="UPO29" s="0"/>
      <c r="UPP29" s="0"/>
      <c r="UPQ29" s="0"/>
      <c r="UPR29" s="0"/>
      <c r="UPS29" s="0"/>
      <c r="UPT29" s="0"/>
      <c r="UPU29" s="0"/>
      <c r="UPV29" s="0"/>
      <c r="UPW29" s="0"/>
      <c r="UPX29" s="0"/>
      <c r="UPY29" s="0"/>
      <c r="UPZ29" s="0"/>
      <c r="UQA29" s="0"/>
      <c r="UQB29" s="0"/>
      <c r="UQC29" s="0"/>
      <c r="UQD29" s="0"/>
      <c r="UQE29" s="0"/>
      <c r="UQF29" s="0"/>
      <c r="UQG29" s="0"/>
      <c r="UQH29" s="0"/>
      <c r="UQI29" s="0"/>
      <c r="UQJ29" s="0"/>
      <c r="UQK29" s="0"/>
      <c r="UQL29" s="0"/>
      <c r="UQM29" s="0"/>
      <c r="UQN29" s="0"/>
      <c r="UQO29" s="0"/>
      <c r="UQP29" s="0"/>
      <c r="UQQ29" s="0"/>
      <c r="UQR29" s="0"/>
      <c r="UQS29" s="0"/>
      <c r="UQT29" s="0"/>
      <c r="UQU29" s="0"/>
      <c r="UQV29" s="0"/>
      <c r="UQW29" s="0"/>
      <c r="UQX29" s="0"/>
      <c r="UQY29" s="0"/>
      <c r="UQZ29" s="0"/>
      <c r="URA29" s="0"/>
      <c r="URB29" s="0"/>
      <c r="URC29" s="0"/>
      <c r="URD29" s="0"/>
      <c r="URE29" s="0"/>
      <c r="URF29" s="0"/>
      <c r="URG29" s="0"/>
      <c r="URH29" s="0"/>
      <c r="URI29" s="0"/>
      <c r="URJ29" s="0"/>
      <c r="URK29" s="0"/>
      <c r="URL29" s="0"/>
      <c r="URM29" s="0"/>
      <c r="URN29" s="0"/>
      <c r="URO29" s="0"/>
      <c r="URP29" s="0"/>
      <c r="URQ29" s="0"/>
      <c r="URR29" s="0"/>
      <c r="URS29" s="0"/>
      <c r="URT29" s="0"/>
      <c r="URU29" s="0"/>
      <c r="URV29" s="0"/>
      <c r="URW29" s="0"/>
      <c r="URX29" s="0"/>
      <c r="URY29" s="0"/>
      <c r="URZ29" s="0"/>
      <c r="USA29" s="0"/>
      <c r="USB29" s="0"/>
      <c r="USC29" s="0"/>
      <c r="USD29" s="0"/>
      <c r="USE29" s="0"/>
      <c r="USF29" s="0"/>
      <c r="USG29" s="0"/>
      <c r="USH29" s="0"/>
      <c r="USI29" s="0"/>
      <c r="USJ29" s="0"/>
      <c r="USK29" s="0"/>
      <c r="USL29" s="0"/>
      <c r="USM29" s="0"/>
      <c r="USN29" s="0"/>
      <c r="USO29" s="0"/>
      <c r="USP29" s="0"/>
      <c r="USQ29" s="0"/>
      <c r="USR29" s="0"/>
      <c r="USS29" s="0"/>
      <c r="UST29" s="0"/>
      <c r="USU29" s="0"/>
      <c r="USV29" s="0"/>
      <c r="USW29" s="0"/>
      <c r="USX29" s="0"/>
      <c r="USY29" s="0"/>
      <c r="USZ29" s="0"/>
      <c r="UTA29" s="0"/>
      <c r="UTB29" s="0"/>
      <c r="UTC29" s="0"/>
      <c r="UTD29" s="0"/>
      <c r="UTE29" s="0"/>
      <c r="UTF29" s="0"/>
      <c r="UTG29" s="0"/>
      <c r="UTH29" s="0"/>
      <c r="UTI29" s="0"/>
      <c r="UTJ29" s="0"/>
      <c r="UTK29" s="0"/>
      <c r="UTL29" s="0"/>
      <c r="UTM29" s="0"/>
      <c r="UTN29" s="0"/>
      <c r="UTO29" s="0"/>
      <c r="UTP29" s="0"/>
      <c r="UTQ29" s="0"/>
      <c r="UTR29" s="0"/>
      <c r="UTS29" s="0"/>
      <c r="UTT29" s="0"/>
      <c r="UTU29" s="0"/>
      <c r="UTV29" s="0"/>
      <c r="UTW29" s="0"/>
      <c r="UTX29" s="0"/>
      <c r="UTY29" s="0"/>
      <c r="UTZ29" s="0"/>
      <c r="UUA29" s="0"/>
      <c r="UUB29" s="0"/>
      <c r="UUC29" s="0"/>
      <c r="UUD29" s="0"/>
      <c r="UUE29" s="0"/>
      <c r="UUF29" s="0"/>
      <c r="UUG29" s="0"/>
      <c r="UUH29" s="0"/>
      <c r="UUI29" s="0"/>
      <c r="UUJ29" s="0"/>
      <c r="UUK29" s="0"/>
      <c r="UUL29" s="0"/>
      <c r="UUM29" s="0"/>
      <c r="UUN29" s="0"/>
      <c r="UUO29" s="0"/>
      <c r="UUP29" s="0"/>
      <c r="UUQ29" s="0"/>
      <c r="UUR29" s="0"/>
      <c r="UUS29" s="0"/>
      <c r="UUT29" s="0"/>
      <c r="UUU29" s="0"/>
      <c r="UUV29" s="0"/>
      <c r="UUW29" s="0"/>
      <c r="UUX29" s="0"/>
      <c r="UUY29" s="0"/>
      <c r="UUZ29" s="0"/>
      <c r="UVA29" s="0"/>
      <c r="UVB29" s="0"/>
      <c r="UVC29" s="0"/>
      <c r="UVD29" s="0"/>
      <c r="UVE29" s="0"/>
      <c r="UVF29" s="0"/>
      <c r="UVG29" s="0"/>
      <c r="UVH29" s="0"/>
      <c r="UVI29" s="0"/>
      <c r="UVJ29" s="0"/>
      <c r="UVK29" s="0"/>
      <c r="UVL29" s="0"/>
      <c r="UVM29" s="0"/>
      <c r="UVN29" s="0"/>
      <c r="UVO29" s="0"/>
      <c r="UVP29" s="0"/>
      <c r="UVQ29" s="0"/>
      <c r="UVR29" s="0"/>
      <c r="UVS29" s="0"/>
      <c r="UVT29" s="0"/>
      <c r="UVU29" s="0"/>
      <c r="UVV29" s="0"/>
      <c r="UVW29" s="0"/>
      <c r="UVX29" s="0"/>
      <c r="UVY29" s="0"/>
      <c r="UVZ29" s="0"/>
      <c r="UWA29" s="0"/>
      <c r="UWB29" s="0"/>
      <c r="UWC29" s="0"/>
      <c r="UWD29" s="0"/>
      <c r="UWE29" s="0"/>
      <c r="UWF29" s="0"/>
      <c r="UWG29" s="0"/>
      <c r="UWH29" s="0"/>
      <c r="UWI29" s="0"/>
      <c r="UWJ29" s="0"/>
      <c r="UWK29" s="0"/>
      <c r="UWL29" s="0"/>
      <c r="UWM29" s="0"/>
      <c r="UWN29" s="0"/>
      <c r="UWO29" s="0"/>
      <c r="UWP29" s="0"/>
      <c r="UWQ29" s="0"/>
      <c r="UWR29" s="0"/>
      <c r="UWS29" s="0"/>
      <c r="UWT29" s="0"/>
      <c r="UWU29" s="0"/>
      <c r="UWV29" s="0"/>
      <c r="UWW29" s="0"/>
      <c r="UWX29" s="0"/>
      <c r="UWY29" s="0"/>
      <c r="UWZ29" s="0"/>
      <c r="UXA29" s="0"/>
      <c r="UXB29" s="0"/>
      <c r="UXC29" s="0"/>
      <c r="UXD29" s="0"/>
      <c r="UXE29" s="0"/>
      <c r="UXF29" s="0"/>
      <c r="UXG29" s="0"/>
      <c r="UXH29" s="0"/>
      <c r="UXI29" s="0"/>
      <c r="UXJ29" s="0"/>
      <c r="UXK29" s="0"/>
      <c r="UXL29" s="0"/>
      <c r="UXM29" s="0"/>
      <c r="UXN29" s="0"/>
      <c r="UXO29" s="0"/>
      <c r="UXP29" s="0"/>
      <c r="UXQ29" s="0"/>
      <c r="UXR29" s="0"/>
      <c r="UXS29" s="0"/>
      <c r="UXT29" s="0"/>
      <c r="UXU29" s="0"/>
      <c r="UXV29" s="0"/>
      <c r="UXW29" s="0"/>
      <c r="UXX29" s="0"/>
      <c r="UXY29" s="0"/>
      <c r="UXZ29" s="0"/>
      <c r="UYA29" s="0"/>
      <c r="UYB29" s="0"/>
      <c r="UYC29" s="0"/>
      <c r="UYD29" s="0"/>
      <c r="UYE29" s="0"/>
      <c r="UYF29" s="0"/>
      <c r="UYG29" s="0"/>
      <c r="UYH29" s="0"/>
      <c r="UYI29" s="0"/>
      <c r="UYJ29" s="0"/>
      <c r="UYK29" s="0"/>
      <c r="UYL29" s="0"/>
      <c r="UYM29" s="0"/>
      <c r="UYN29" s="0"/>
      <c r="UYO29" s="0"/>
      <c r="UYP29" s="0"/>
      <c r="UYQ29" s="0"/>
      <c r="UYR29" s="0"/>
      <c r="UYS29" s="0"/>
      <c r="UYT29" s="0"/>
      <c r="UYU29" s="0"/>
      <c r="UYV29" s="0"/>
      <c r="UYW29" s="0"/>
      <c r="UYX29" s="0"/>
      <c r="UYY29" s="0"/>
      <c r="UYZ29" s="0"/>
      <c r="UZA29" s="0"/>
      <c r="UZB29" s="0"/>
      <c r="UZC29" s="0"/>
      <c r="UZD29" s="0"/>
      <c r="UZE29" s="0"/>
      <c r="UZF29" s="0"/>
      <c r="UZG29" s="0"/>
      <c r="UZH29" s="0"/>
      <c r="UZI29" s="0"/>
      <c r="UZJ29" s="0"/>
      <c r="UZK29" s="0"/>
      <c r="UZL29" s="0"/>
      <c r="UZM29" s="0"/>
      <c r="UZN29" s="0"/>
      <c r="UZO29" s="0"/>
      <c r="UZP29" s="0"/>
      <c r="UZQ29" s="0"/>
      <c r="UZR29" s="0"/>
      <c r="UZS29" s="0"/>
      <c r="UZT29" s="0"/>
      <c r="UZU29" s="0"/>
      <c r="UZV29" s="0"/>
      <c r="UZW29" s="0"/>
      <c r="UZX29" s="0"/>
      <c r="UZY29" s="0"/>
      <c r="UZZ29" s="0"/>
      <c r="VAA29" s="0"/>
      <c r="VAB29" s="0"/>
      <c r="VAC29" s="0"/>
      <c r="VAD29" s="0"/>
      <c r="VAE29" s="0"/>
      <c r="VAF29" s="0"/>
      <c r="VAG29" s="0"/>
      <c r="VAH29" s="0"/>
      <c r="VAI29" s="0"/>
      <c r="VAJ29" s="0"/>
      <c r="VAK29" s="0"/>
      <c r="VAL29" s="0"/>
      <c r="VAM29" s="0"/>
      <c r="VAN29" s="0"/>
      <c r="VAO29" s="0"/>
      <c r="VAP29" s="0"/>
      <c r="VAQ29" s="0"/>
      <c r="VAR29" s="0"/>
      <c r="VAS29" s="0"/>
      <c r="VAT29" s="0"/>
      <c r="VAU29" s="0"/>
      <c r="VAV29" s="0"/>
      <c r="VAW29" s="0"/>
      <c r="VAX29" s="0"/>
      <c r="VAY29" s="0"/>
      <c r="VAZ29" s="0"/>
      <c r="VBA29" s="0"/>
      <c r="VBB29" s="0"/>
      <c r="VBC29" s="0"/>
      <c r="VBD29" s="0"/>
      <c r="VBE29" s="0"/>
      <c r="VBF29" s="0"/>
      <c r="VBG29" s="0"/>
      <c r="VBH29" s="0"/>
      <c r="VBI29" s="0"/>
      <c r="VBJ29" s="0"/>
      <c r="VBK29" s="0"/>
      <c r="VBL29" s="0"/>
      <c r="VBM29" s="0"/>
      <c r="VBN29" s="0"/>
      <c r="VBO29" s="0"/>
      <c r="VBP29" s="0"/>
      <c r="VBQ29" s="0"/>
      <c r="VBR29" s="0"/>
      <c r="VBS29" s="0"/>
      <c r="VBT29" s="0"/>
      <c r="VBU29" s="0"/>
      <c r="VBV29" s="0"/>
      <c r="VBW29" s="0"/>
      <c r="VBX29" s="0"/>
      <c r="VBY29" s="0"/>
      <c r="VBZ29" s="0"/>
      <c r="VCA29" s="0"/>
      <c r="VCB29" s="0"/>
      <c r="VCC29" s="0"/>
      <c r="VCD29" s="0"/>
      <c r="VCE29" s="0"/>
      <c r="VCF29" s="0"/>
      <c r="VCG29" s="0"/>
      <c r="VCH29" s="0"/>
      <c r="VCI29" s="0"/>
      <c r="VCJ29" s="0"/>
      <c r="VCK29" s="0"/>
      <c r="VCL29" s="0"/>
      <c r="VCM29" s="0"/>
      <c r="VCN29" s="0"/>
      <c r="VCO29" s="0"/>
      <c r="VCP29" s="0"/>
      <c r="VCQ29" s="0"/>
      <c r="VCR29" s="0"/>
      <c r="VCS29" s="0"/>
      <c r="VCT29" s="0"/>
      <c r="VCU29" s="0"/>
      <c r="VCV29" s="0"/>
      <c r="VCW29" s="0"/>
      <c r="VCX29" s="0"/>
      <c r="VCY29" s="0"/>
      <c r="VCZ29" s="0"/>
      <c r="VDA29" s="0"/>
      <c r="VDB29" s="0"/>
      <c r="VDC29" s="0"/>
      <c r="VDD29" s="0"/>
      <c r="VDE29" s="0"/>
      <c r="VDF29" s="0"/>
      <c r="VDG29" s="0"/>
      <c r="VDH29" s="0"/>
      <c r="VDI29" s="0"/>
      <c r="VDJ29" s="0"/>
      <c r="VDK29" s="0"/>
      <c r="VDL29" s="0"/>
      <c r="VDM29" s="0"/>
      <c r="VDN29" s="0"/>
      <c r="VDO29" s="0"/>
      <c r="VDP29" s="0"/>
      <c r="VDQ29" s="0"/>
      <c r="VDR29" s="0"/>
      <c r="VDS29" s="0"/>
      <c r="VDT29" s="0"/>
      <c r="VDU29" s="0"/>
      <c r="VDV29" s="0"/>
      <c r="VDW29" s="0"/>
      <c r="VDX29" s="0"/>
      <c r="VDY29" s="0"/>
      <c r="VDZ29" s="0"/>
      <c r="VEA29" s="0"/>
      <c r="VEB29" s="0"/>
      <c r="VEC29" s="0"/>
      <c r="VED29" s="0"/>
      <c r="VEE29" s="0"/>
      <c r="VEF29" s="0"/>
      <c r="VEG29" s="0"/>
      <c r="VEH29" s="0"/>
      <c r="VEI29" s="0"/>
      <c r="VEJ29" s="0"/>
      <c r="VEK29" s="0"/>
      <c r="VEL29" s="0"/>
      <c r="VEM29" s="0"/>
      <c r="VEN29" s="0"/>
      <c r="VEO29" s="0"/>
      <c r="VEP29" s="0"/>
      <c r="VEQ29" s="0"/>
      <c r="VER29" s="0"/>
      <c r="VES29" s="0"/>
      <c r="VET29" s="0"/>
      <c r="VEU29" s="0"/>
      <c r="VEV29" s="0"/>
      <c r="VEW29" s="0"/>
      <c r="VEX29" s="0"/>
      <c r="VEY29" s="0"/>
      <c r="VEZ29" s="0"/>
      <c r="VFA29" s="0"/>
      <c r="VFB29" s="0"/>
      <c r="VFC29" s="0"/>
      <c r="VFD29" s="0"/>
      <c r="VFE29" s="0"/>
      <c r="VFF29" s="0"/>
      <c r="VFG29" s="0"/>
      <c r="VFH29" s="0"/>
      <c r="VFI29" s="0"/>
      <c r="VFJ29" s="0"/>
      <c r="VFK29" s="0"/>
      <c r="VFL29" s="0"/>
      <c r="VFM29" s="0"/>
      <c r="VFN29" s="0"/>
      <c r="VFO29" s="0"/>
      <c r="VFP29" s="0"/>
      <c r="VFQ29" s="0"/>
      <c r="VFR29" s="0"/>
      <c r="VFS29" s="0"/>
      <c r="VFT29" s="0"/>
      <c r="VFU29" s="0"/>
      <c r="VFV29" s="0"/>
      <c r="VFW29" s="0"/>
      <c r="VFX29" s="0"/>
      <c r="VFY29" s="0"/>
      <c r="VFZ29" s="0"/>
      <c r="VGA29" s="0"/>
      <c r="VGB29" s="0"/>
      <c r="VGC29" s="0"/>
      <c r="VGD29" s="0"/>
      <c r="VGE29" s="0"/>
      <c r="VGF29" s="0"/>
      <c r="VGG29" s="0"/>
      <c r="VGH29" s="0"/>
      <c r="VGI29" s="0"/>
      <c r="VGJ29" s="0"/>
      <c r="VGK29" s="0"/>
      <c r="VGL29" s="0"/>
      <c r="VGM29" s="0"/>
      <c r="VGN29" s="0"/>
      <c r="VGO29" s="0"/>
      <c r="VGP29" s="0"/>
      <c r="VGQ29" s="0"/>
      <c r="VGR29" s="0"/>
      <c r="VGS29" s="0"/>
      <c r="VGT29" s="0"/>
      <c r="VGU29" s="0"/>
      <c r="VGV29" s="0"/>
      <c r="VGW29" s="0"/>
      <c r="VGX29" s="0"/>
      <c r="VGY29" s="0"/>
      <c r="VGZ29" s="0"/>
      <c r="VHA29" s="0"/>
      <c r="VHB29" s="0"/>
      <c r="VHC29" s="0"/>
      <c r="VHD29" s="0"/>
      <c r="VHE29" s="0"/>
      <c r="VHF29" s="0"/>
      <c r="VHG29" s="0"/>
      <c r="VHH29" s="0"/>
      <c r="VHI29" s="0"/>
      <c r="VHJ29" s="0"/>
      <c r="VHK29" s="0"/>
      <c r="VHL29" s="0"/>
      <c r="VHM29" s="0"/>
      <c r="VHN29" s="0"/>
      <c r="VHO29" s="0"/>
      <c r="VHP29" s="0"/>
      <c r="VHQ29" s="0"/>
      <c r="VHR29" s="0"/>
      <c r="VHS29" s="0"/>
      <c r="VHT29" s="0"/>
      <c r="VHU29" s="0"/>
      <c r="VHV29" s="0"/>
      <c r="VHW29" s="0"/>
      <c r="VHX29" s="0"/>
      <c r="VHY29" s="0"/>
      <c r="VHZ29" s="0"/>
      <c r="VIA29" s="0"/>
      <c r="VIB29" s="0"/>
      <c r="VIC29" s="0"/>
      <c r="VID29" s="0"/>
      <c r="VIE29" s="0"/>
      <c r="VIF29" s="0"/>
      <c r="VIG29" s="0"/>
      <c r="VIH29" s="0"/>
      <c r="VII29" s="0"/>
      <c r="VIJ29" s="0"/>
      <c r="VIK29" s="0"/>
      <c r="VIL29" s="0"/>
      <c r="VIM29" s="0"/>
      <c r="VIN29" s="0"/>
      <c r="VIO29" s="0"/>
      <c r="VIP29" s="0"/>
      <c r="VIQ29" s="0"/>
      <c r="VIR29" s="0"/>
      <c r="VIS29" s="0"/>
      <c r="VIT29" s="0"/>
      <c r="VIU29" s="0"/>
      <c r="VIV29" s="0"/>
      <c r="VIW29" s="0"/>
      <c r="VIX29" s="0"/>
      <c r="VIY29" s="0"/>
      <c r="VIZ29" s="0"/>
      <c r="VJA29" s="0"/>
      <c r="VJB29" s="0"/>
      <c r="VJC29" s="0"/>
      <c r="VJD29" s="0"/>
      <c r="VJE29" s="0"/>
      <c r="VJF29" s="0"/>
      <c r="VJG29" s="0"/>
      <c r="VJH29" s="0"/>
      <c r="VJI29" s="0"/>
      <c r="VJJ29" s="0"/>
      <c r="VJK29" s="0"/>
      <c r="VJL29" s="0"/>
      <c r="VJM29" s="0"/>
      <c r="VJN29" s="0"/>
      <c r="VJO29" s="0"/>
      <c r="VJP29" s="0"/>
      <c r="VJQ29" s="0"/>
      <c r="VJR29" s="0"/>
      <c r="VJS29" s="0"/>
      <c r="VJT29" s="0"/>
      <c r="VJU29" s="0"/>
      <c r="VJV29" s="0"/>
      <c r="VJW29" s="0"/>
      <c r="VJX29" s="0"/>
      <c r="VJY29" s="0"/>
      <c r="VJZ29" s="0"/>
      <c r="VKA29" s="0"/>
      <c r="VKB29" s="0"/>
      <c r="VKC29" s="0"/>
      <c r="VKD29" s="0"/>
      <c r="VKE29" s="0"/>
      <c r="VKF29" s="0"/>
      <c r="VKG29" s="0"/>
      <c r="VKH29" s="0"/>
      <c r="VKI29" s="0"/>
      <c r="VKJ29" s="0"/>
      <c r="VKK29" s="0"/>
      <c r="VKL29" s="0"/>
      <c r="VKM29" s="0"/>
      <c r="VKN29" s="0"/>
      <c r="VKO29" s="0"/>
      <c r="VKP29" s="0"/>
      <c r="VKQ29" s="0"/>
      <c r="VKR29" s="0"/>
      <c r="VKS29" s="0"/>
      <c r="VKT29" s="0"/>
      <c r="VKU29" s="0"/>
      <c r="VKV29" s="0"/>
      <c r="VKW29" s="0"/>
      <c r="VKX29" s="0"/>
      <c r="VKY29" s="0"/>
      <c r="VKZ29" s="0"/>
      <c r="VLA29" s="0"/>
      <c r="VLB29" s="0"/>
      <c r="VLC29" s="0"/>
      <c r="VLD29" s="0"/>
      <c r="VLE29" s="0"/>
      <c r="VLF29" s="0"/>
      <c r="VLG29" s="0"/>
      <c r="VLH29" s="0"/>
      <c r="VLI29" s="0"/>
      <c r="VLJ29" s="0"/>
      <c r="VLK29" s="0"/>
      <c r="VLL29" s="0"/>
      <c r="VLM29" s="0"/>
      <c r="VLN29" s="0"/>
      <c r="VLO29" s="0"/>
      <c r="VLP29" s="0"/>
      <c r="VLQ29" s="0"/>
      <c r="VLR29" s="0"/>
      <c r="VLS29" s="0"/>
      <c r="VLT29" s="0"/>
      <c r="VLU29" s="0"/>
      <c r="VLV29" s="0"/>
      <c r="VLW29" s="0"/>
      <c r="VLX29" s="0"/>
      <c r="VLY29" s="0"/>
      <c r="VLZ29" s="0"/>
      <c r="VMA29" s="0"/>
      <c r="VMB29" s="0"/>
      <c r="VMC29" s="0"/>
      <c r="VMD29" s="0"/>
      <c r="VME29" s="0"/>
      <c r="VMF29" s="0"/>
      <c r="VMG29" s="0"/>
      <c r="VMH29" s="0"/>
      <c r="VMI29" s="0"/>
      <c r="VMJ29" s="0"/>
      <c r="VMK29" s="0"/>
      <c r="VML29" s="0"/>
      <c r="VMM29" s="0"/>
      <c r="VMN29" s="0"/>
      <c r="VMO29" s="0"/>
      <c r="VMP29" s="0"/>
      <c r="VMQ29" s="0"/>
      <c r="VMR29" s="0"/>
      <c r="VMS29" s="0"/>
      <c r="VMT29" s="0"/>
      <c r="VMU29" s="0"/>
      <c r="VMV29" s="0"/>
      <c r="VMW29" s="0"/>
      <c r="VMX29" s="0"/>
      <c r="VMY29" s="0"/>
      <c r="VMZ29" s="0"/>
      <c r="VNA29" s="0"/>
      <c r="VNB29" s="0"/>
      <c r="VNC29" s="0"/>
      <c r="VND29" s="0"/>
      <c r="VNE29" s="0"/>
      <c r="VNF29" s="0"/>
      <c r="VNG29" s="0"/>
      <c r="VNH29" s="0"/>
      <c r="VNI29" s="0"/>
      <c r="VNJ29" s="0"/>
      <c r="VNK29" s="0"/>
      <c r="VNL29" s="0"/>
      <c r="VNM29" s="0"/>
      <c r="VNN29" s="0"/>
      <c r="VNO29" s="0"/>
      <c r="VNP29" s="0"/>
      <c r="VNQ29" s="0"/>
      <c r="VNR29" s="0"/>
      <c r="VNS29" s="0"/>
      <c r="VNT29" s="0"/>
      <c r="VNU29" s="0"/>
      <c r="VNV29" s="0"/>
      <c r="VNW29" s="0"/>
      <c r="VNX29" s="0"/>
      <c r="VNY29" s="0"/>
      <c r="VNZ29" s="0"/>
      <c r="VOA29" s="0"/>
      <c r="VOB29" s="0"/>
      <c r="VOC29" s="0"/>
      <c r="VOD29" s="0"/>
      <c r="VOE29" s="0"/>
      <c r="VOF29" s="0"/>
      <c r="VOG29" s="0"/>
      <c r="VOH29" s="0"/>
      <c r="VOI29" s="0"/>
      <c r="VOJ29" s="0"/>
      <c r="VOK29" s="0"/>
      <c r="VOL29" s="0"/>
      <c r="VOM29" s="0"/>
      <c r="VON29" s="0"/>
      <c r="VOO29" s="0"/>
      <c r="VOP29" s="0"/>
      <c r="VOQ29" s="0"/>
      <c r="VOR29" s="0"/>
      <c r="VOS29" s="0"/>
      <c r="VOT29" s="0"/>
      <c r="VOU29" s="0"/>
      <c r="VOV29" s="0"/>
      <c r="VOW29" s="0"/>
      <c r="VOX29" s="0"/>
      <c r="VOY29" s="0"/>
      <c r="VOZ29" s="0"/>
      <c r="VPA29" s="0"/>
      <c r="VPB29" s="0"/>
      <c r="VPC29" s="0"/>
      <c r="VPD29" s="0"/>
      <c r="VPE29" s="0"/>
      <c r="VPF29" s="0"/>
      <c r="VPG29" s="0"/>
      <c r="VPH29" s="0"/>
      <c r="VPI29" s="0"/>
      <c r="VPJ29" s="0"/>
      <c r="VPK29" s="0"/>
      <c r="VPL29" s="0"/>
      <c r="VPM29" s="0"/>
      <c r="VPN29" s="0"/>
      <c r="VPO29" s="0"/>
      <c r="VPP29" s="0"/>
      <c r="VPQ29" s="0"/>
      <c r="VPR29" s="0"/>
      <c r="VPS29" s="0"/>
      <c r="VPT29" s="0"/>
      <c r="VPU29" s="0"/>
      <c r="VPV29" s="0"/>
      <c r="VPW29" s="0"/>
      <c r="VPX29" s="0"/>
      <c r="VPY29" s="0"/>
      <c r="VPZ29" s="0"/>
      <c r="VQA29" s="0"/>
      <c r="VQB29" s="0"/>
      <c r="VQC29" s="0"/>
      <c r="VQD29" s="0"/>
      <c r="VQE29" s="0"/>
      <c r="VQF29" s="0"/>
      <c r="VQG29" s="0"/>
      <c r="VQH29" s="0"/>
      <c r="VQI29" s="0"/>
      <c r="VQJ29" s="0"/>
      <c r="VQK29" s="0"/>
      <c r="VQL29" s="0"/>
      <c r="VQM29" s="0"/>
      <c r="VQN29" s="0"/>
      <c r="VQO29" s="0"/>
      <c r="VQP29" s="0"/>
      <c r="VQQ29" s="0"/>
      <c r="VQR29" s="0"/>
      <c r="VQS29" s="0"/>
      <c r="VQT29" s="0"/>
      <c r="VQU29" s="0"/>
      <c r="VQV29" s="0"/>
      <c r="VQW29" s="0"/>
      <c r="VQX29" s="0"/>
      <c r="VQY29" s="0"/>
      <c r="VQZ29" s="0"/>
      <c r="VRA29" s="0"/>
      <c r="VRB29" s="0"/>
      <c r="VRC29" s="0"/>
      <c r="VRD29" s="0"/>
      <c r="VRE29" s="0"/>
      <c r="VRF29" s="0"/>
      <c r="VRG29" s="0"/>
      <c r="VRH29" s="0"/>
      <c r="VRI29" s="0"/>
      <c r="VRJ29" s="0"/>
      <c r="VRK29" s="0"/>
      <c r="VRL29" s="0"/>
      <c r="VRM29" s="0"/>
      <c r="VRN29" s="0"/>
      <c r="VRO29" s="0"/>
      <c r="VRP29" s="0"/>
      <c r="VRQ29" s="0"/>
      <c r="VRR29" s="0"/>
      <c r="VRS29" s="0"/>
      <c r="VRT29" s="0"/>
      <c r="VRU29" s="0"/>
      <c r="VRV29" s="0"/>
      <c r="VRW29" s="0"/>
      <c r="VRX29" s="0"/>
      <c r="VRY29" s="0"/>
      <c r="VRZ29" s="0"/>
      <c r="VSA29" s="0"/>
      <c r="VSB29" s="0"/>
      <c r="VSC29" s="0"/>
      <c r="VSD29" s="0"/>
      <c r="VSE29" s="0"/>
      <c r="VSF29" s="0"/>
      <c r="VSG29" s="0"/>
      <c r="VSH29" s="0"/>
      <c r="VSI29" s="0"/>
      <c r="VSJ29" s="0"/>
      <c r="VSK29" s="0"/>
      <c r="VSL29" s="0"/>
      <c r="VSM29" s="0"/>
      <c r="VSN29" s="0"/>
      <c r="VSO29" s="0"/>
      <c r="VSP29" s="0"/>
      <c r="VSQ29" s="0"/>
      <c r="VSR29" s="0"/>
      <c r="VSS29" s="0"/>
      <c r="VST29" s="0"/>
      <c r="VSU29" s="0"/>
      <c r="VSV29" s="0"/>
      <c r="VSW29" s="0"/>
      <c r="VSX29" s="0"/>
      <c r="VSY29" s="0"/>
      <c r="VSZ29" s="0"/>
      <c r="VTA29" s="0"/>
      <c r="VTB29" s="0"/>
      <c r="VTC29" s="0"/>
      <c r="VTD29" s="0"/>
      <c r="VTE29" s="0"/>
      <c r="VTF29" s="0"/>
      <c r="VTG29" s="0"/>
      <c r="VTH29" s="0"/>
      <c r="VTI29" s="0"/>
      <c r="VTJ29" s="0"/>
      <c r="VTK29" s="0"/>
      <c r="VTL29" s="0"/>
      <c r="VTM29" s="0"/>
      <c r="VTN29" s="0"/>
      <c r="VTO29" s="0"/>
      <c r="VTP29" s="0"/>
      <c r="VTQ29" s="0"/>
      <c r="VTR29" s="0"/>
      <c r="VTS29" s="0"/>
      <c r="VTT29" s="0"/>
      <c r="VTU29" s="0"/>
      <c r="VTV29" s="0"/>
      <c r="VTW29" s="0"/>
      <c r="VTX29" s="0"/>
      <c r="VTY29" s="0"/>
      <c r="VTZ29" s="0"/>
      <c r="VUA29" s="0"/>
      <c r="VUB29" s="0"/>
      <c r="VUC29" s="0"/>
      <c r="VUD29" s="0"/>
      <c r="VUE29" s="0"/>
      <c r="VUF29" s="0"/>
      <c r="VUG29" s="0"/>
      <c r="VUH29" s="0"/>
      <c r="VUI29" s="0"/>
      <c r="VUJ29" s="0"/>
      <c r="VUK29" s="0"/>
      <c r="VUL29" s="0"/>
      <c r="VUM29" s="0"/>
      <c r="VUN29" s="0"/>
      <c r="VUO29" s="0"/>
      <c r="VUP29" s="0"/>
      <c r="VUQ29" s="0"/>
      <c r="VUR29" s="0"/>
      <c r="VUS29" s="0"/>
      <c r="VUT29" s="0"/>
      <c r="VUU29" s="0"/>
      <c r="VUV29" s="0"/>
      <c r="VUW29" s="0"/>
      <c r="VUX29" s="0"/>
      <c r="VUY29" s="0"/>
      <c r="VUZ29" s="0"/>
      <c r="VVA29" s="0"/>
      <c r="VVB29" s="0"/>
      <c r="VVC29" s="0"/>
      <c r="VVD29" s="0"/>
      <c r="VVE29" s="0"/>
      <c r="VVF29" s="0"/>
      <c r="VVG29" s="0"/>
      <c r="VVH29" s="0"/>
      <c r="VVI29" s="0"/>
      <c r="VVJ29" s="0"/>
      <c r="VVK29" s="0"/>
      <c r="VVL29" s="0"/>
      <c r="VVM29" s="0"/>
      <c r="VVN29" s="0"/>
      <c r="VVO29" s="0"/>
      <c r="VVP29" s="0"/>
      <c r="VVQ29" s="0"/>
      <c r="VVR29" s="0"/>
      <c r="VVS29" s="0"/>
      <c r="VVT29" s="0"/>
      <c r="VVU29" s="0"/>
      <c r="VVV29" s="0"/>
      <c r="VVW29" s="0"/>
      <c r="VVX29" s="0"/>
      <c r="VVY29" s="0"/>
      <c r="VVZ29" s="0"/>
      <c r="VWA29" s="0"/>
      <c r="VWB29" s="0"/>
      <c r="VWC29" s="0"/>
      <c r="VWD29" s="0"/>
      <c r="VWE29" s="0"/>
      <c r="VWF29" s="0"/>
      <c r="VWG29" s="0"/>
      <c r="VWH29" s="0"/>
      <c r="VWI29" s="0"/>
      <c r="VWJ29" s="0"/>
      <c r="VWK29" s="0"/>
      <c r="VWL29" s="0"/>
      <c r="VWM29" s="0"/>
      <c r="VWN29" s="0"/>
      <c r="VWO29" s="0"/>
      <c r="VWP29" s="0"/>
      <c r="VWQ29" s="0"/>
      <c r="VWR29" s="0"/>
      <c r="VWS29" s="0"/>
      <c r="VWT29" s="0"/>
      <c r="VWU29" s="0"/>
      <c r="VWV29" s="0"/>
      <c r="VWW29" s="0"/>
      <c r="VWX29" s="0"/>
      <c r="VWY29" s="0"/>
      <c r="VWZ29" s="0"/>
      <c r="VXA29" s="0"/>
      <c r="VXB29" s="0"/>
      <c r="VXC29" s="0"/>
      <c r="VXD29" s="0"/>
      <c r="VXE29" s="0"/>
      <c r="VXF29" s="0"/>
      <c r="VXG29" s="0"/>
      <c r="VXH29" s="0"/>
      <c r="VXI29" s="0"/>
      <c r="VXJ29" s="0"/>
      <c r="VXK29" s="0"/>
      <c r="VXL29" s="0"/>
      <c r="VXM29" s="0"/>
      <c r="VXN29" s="0"/>
      <c r="VXO29" s="0"/>
      <c r="VXP29" s="0"/>
      <c r="VXQ29" s="0"/>
      <c r="VXR29" s="0"/>
      <c r="VXS29" s="0"/>
      <c r="VXT29" s="0"/>
      <c r="VXU29" s="0"/>
      <c r="VXV29" s="0"/>
      <c r="VXW29" s="0"/>
      <c r="VXX29" s="0"/>
      <c r="VXY29" s="0"/>
      <c r="VXZ29" s="0"/>
      <c r="VYA29" s="0"/>
      <c r="VYB29" s="0"/>
      <c r="VYC29" s="0"/>
      <c r="VYD29" s="0"/>
      <c r="VYE29" s="0"/>
      <c r="VYF29" s="0"/>
      <c r="VYG29" s="0"/>
      <c r="VYH29" s="0"/>
      <c r="VYI29" s="0"/>
      <c r="VYJ29" s="0"/>
      <c r="VYK29" s="0"/>
      <c r="VYL29" s="0"/>
      <c r="VYM29" s="0"/>
      <c r="VYN29" s="0"/>
      <c r="VYO29" s="0"/>
      <c r="VYP29" s="0"/>
      <c r="VYQ29" s="0"/>
      <c r="VYR29" s="0"/>
      <c r="VYS29" s="0"/>
      <c r="VYT29" s="0"/>
      <c r="VYU29" s="0"/>
      <c r="VYV29" s="0"/>
      <c r="VYW29" s="0"/>
      <c r="VYX29" s="0"/>
      <c r="VYY29" s="0"/>
      <c r="VYZ29" s="0"/>
      <c r="VZA29" s="0"/>
      <c r="VZB29" s="0"/>
      <c r="VZC29" s="0"/>
      <c r="VZD29" s="0"/>
      <c r="VZE29" s="0"/>
      <c r="VZF29" s="0"/>
      <c r="VZG29" s="0"/>
      <c r="VZH29" s="0"/>
      <c r="VZI29" s="0"/>
      <c r="VZJ29" s="0"/>
      <c r="VZK29" s="0"/>
      <c r="VZL29" s="0"/>
      <c r="VZM29" s="0"/>
      <c r="VZN29" s="0"/>
      <c r="VZO29" s="0"/>
      <c r="VZP29" s="0"/>
      <c r="VZQ29" s="0"/>
      <c r="VZR29" s="0"/>
      <c r="VZS29" s="0"/>
      <c r="VZT29" s="0"/>
      <c r="VZU29" s="0"/>
      <c r="VZV29" s="0"/>
      <c r="VZW29" s="0"/>
      <c r="VZX29" s="0"/>
      <c r="VZY29" s="0"/>
      <c r="VZZ29" s="0"/>
      <c r="WAA29" s="0"/>
      <c r="WAB29" s="0"/>
      <c r="WAC29" s="0"/>
      <c r="WAD29" s="0"/>
      <c r="WAE29" s="0"/>
      <c r="WAF29" s="0"/>
      <c r="WAG29" s="0"/>
      <c r="WAH29" s="0"/>
      <c r="WAI29" s="0"/>
      <c r="WAJ29" s="0"/>
      <c r="WAK29" s="0"/>
      <c r="WAL29" s="0"/>
      <c r="WAM29" s="0"/>
      <c r="WAN29" s="0"/>
      <c r="WAO29" s="0"/>
      <c r="WAP29" s="0"/>
      <c r="WAQ29" s="0"/>
      <c r="WAR29" s="0"/>
      <c r="WAS29" s="0"/>
      <c r="WAT29" s="0"/>
      <c r="WAU29" s="0"/>
      <c r="WAV29" s="0"/>
      <c r="WAW29" s="0"/>
      <c r="WAX29" s="0"/>
      <c r="WAY29" s="0"/>
      <c r="WAZ29" s="0"/>
      <c r="WBA29" s="0"/>
      <c r="WBB29" s="0"/>
      <c r="WBC29" s="0"/>
      <c r="WBD29" s="0"/>
      <c r="WBE29" s="0"/>
      <c r="WBF29" s="0"/>
      <c r="WBG29" s="0"/>
      <c r="WBH29" s="0"/>
      <c r="WBI29" s="0"/>
      <c r="WBJ29" s="0"/>
      <c r="WBK29" s="0"/>
      <c r="WBL29" s="0"/>
      <c r="WBM29" s="0"/>
      <c r="WBN29" s="0"/>
      <c r="WBO29" s="0"/>
      <c r="WBP29" s="0"/>
      <c r="WBQ29" s="0"/>
      <c r="WBR29" s="0"/>
      <c r="WBS29" s="0"/>
      <c r="WBT29" s="0"/>
      <c r="WBU29" s="0"/>
      <c r="WBV29" s="0"/>
      <c r="WBW29" s="0"/>
      <c r="WBX29" s="0"/>
      <c r="WBY29" s="0"/>
      <c r="WBZ29" s="0"/>
      <c r="WCA29" s="0"/>
      <c r="WCB29" s="0"/>
      <c r="WCC29" s="0"/>
      <c r="WCD29" s="0"/>
      <c r="WCE29" s="0"/>
      <c r="WCF29" s="0"/>
      <c r="WCG29" s="0"/>
      <c r="WCH29" s="0"/>
      <c r="WCI29" s="0"/>
      <c r="WCJ29" s="0"/>
      <c r="WCK29" s="0"/>
      <c r="WCL29" s="0"/>
      <c r="WCM29" s="0"/>
      <c r="WCN29" s="0"/>
      <c r="WCO29" s="0"/>
      <c r="WCP29" s="0"/>
      <c r="WCQ29" s="0"/>
      <c r="WCR29" s="0"/>
      <c r="WCS29" s="0"/>
      <c r="WCT29" s="0"/>
      <c r="WCU29" s="0"/>
      <c r="WCV29" s="0"/>
      <c r="WCW29" s="0"/>
      <c r="WCX29" s="0"/>
      <c r="WCY29" s="0"/>
      <c r="WCZ29" s="0"/>
      <c r="WDA29" s="0"/>
      <c r="WDB29" s="0"/>
      <c r="WDC29" s="0"/>
      <c r="WDD29" s="0"/>
      <c r="WDE29" s="0"/>
      <c r="WDF29" s="0"/>
      <c r="WDG29" s="0"/>
      <c r="WDH29" s="0"/>
      <c r="WDI29" s="0"/>
      <c r="WDJ29" s="0"/>
      <c r="WDK29" s="0"/>
      <c r="WDL29" s="0"/>
      <c r="WDM29" s="0"/>
      <c r="WDN29" s="0"/>
      <c r="WDO29" s="0"/>
      <c r="WDP29" s="0"/>
      <c r="WDQ29" s="0"/>
      <c r="WDR29" s="0"/>
      <c r="WDS29" s="0"/>
      <c r="WDT29" s="0"/>
      <c r="WDU29" s="0"/>
      <c r="WDV29" s="0"/>
      <c r="WDW29" s="0"/>
      <c r="WDX29" s="0"/>
      <c r="WDY29" s="0"/>
      <c r="WDZ29" s="0"/>
      <c r="WEA29" s="0"/>
      <c r="WEB29" s="0"/>
      <c r="WEC29" s="0"/>
      <c r="WED29" s="0"/>
      <c r="WEE29" s="0"/>
      <c r="WEF29" s="0"/>
      <c r="WEG29" s="0"/>
      <c r="WEH29" s="0"/>
      <c r="WEI29" s="0"/>
      <c r="WEJ29" s="0"/>
      <c r="WEK29" s="0"/>
      <c r="WEL29" s="0"/>
      <c r="WEM29" s="0"/>
      <c r="WEN29" s="0"/>
      <c r="WEO29" s="0"/>
      <c r="WEP29" s="0"/>
      <c r="WEQ29" s="0"/>
      <c r="WER29" s="0"/>
      <c r="WES29" s="0"/>
      <c r="WET29" s="0"/>
      <c r="WEU29" s="0"/>
      <c r="WEV29" s="0"/>
      <c r="WEW29" s="0"/>
      <c r="WEX29" s="0"/>
      <c r="WEY29" s="0"/>
      <c r="WEZ29" s="0"/>
      <c r="WFA29" s="0"/>
      <c r="WFB29" s="0"/>
      <c r="WFC29" s="0"/>
      <c r="WFD29" s="0"/>
      <c r="WFE29" s="0"/>
      <c r="WFF29" s="0"/>
      <c r="WFG29" s="0"/>
      <c r="WFH29" s="0"/>
      <c r="WFI29" s="0"/>
      <c r="WFJ29" s="0"/>
      <c r="WFK29" s="0"/>
      <c r="WFL29" s="0"/>
      <c r="WFM29" s="0"/>
      <c r="WFN29" s="0"/>
      <c r="WFO29" s="0"/>
      <c r="WFP29" s="0"/>
      <c r="WFQ29" s="0"/>
      <c r="WFR29" s="0"/>
      <c r="WFS29" s="0"/>
      <c r="WFT29" s="0"/>
      <c r="WFU29" s="0"/>
      <c r="WFV29" s="0"/>
      <c r="WFW29" s="0"/>
      <c r="WFX29" s="0"/>
      <c r="WFY29" s="0"/>
      <c r="WFZ29" s="0"/>
      <c r="WGA29" s="0"/>
      <c r="WGB29" s="0"/>
      <c r="WGC29" s="0"/>
      <c r="WGD29" s="0"/>
      <c r="WGE29" s="0"/>
      <c r="WGF29" s="0"/>
      <c r="WGG29" s="0"/>
      <c r="WGH29" s="0"/>
      <c r="WGI29" s="0"/>
      <c r="WGJ29" s="0"/>
      <c r="WGK29" s="0"/>
      <c r="WGL29" s="0"/>
      <c r="WGM29" s="0"/>
      <c r="WGN29" s="0"/>
      <c r="WGO29" s="0"/>
      <c r="WGP29" s="0"/>
      <c r="WGQ29" s="0"/>
      <c r="WGR29" s="0"/>
      <c r="WGS29" s="0"/>
      <c r="WGT29" s="0"/>
      <c r="WGU29" s="0"/>
      <c r="WGV29" s="0"/>
      <c r="WGW29" s="0"/>
      <c r="WGX29" s="0"/>
      <c r="WGY29" s="0"/>
      <c r="WGZ29" s="0"/>
      <c r="WHA29" s="0"/>
      <c r="WHB29" s="0"/>
      <c r="WHC29" s="0"/>
      <c r="WHD29" s="0"/>
      <c r="WHE29" s="0"/>
      <c r="WHF29" s="0"/>
      <c r="WHG29" s="0"/>
      <c r="WHH29" s="0"/>
      <c r="WHI29" s="0"/>
      <c r="WHJ29" s="0"/>
      <c r="WHK29" s="0"/>
      <c r="WHL29" s="0"/>
      <c r="WHM29" s="0"/>
      <c r="WHN29" s="0"/>
      <c r="WHO29" s="0"/>
      <c r="WHP29" s="0"/>
      <c r="WHQ29" s="0"/>
      <c r="WHR29" s="0"/>
      <c r="WHS29" s="0"/>
      <c r="WHT29" s="0"/>
      <c r="WHU29" s="0"/>
      <c r="WHV29" s="0"/>
      <c r="WHW29" s="0"/>
      <c r="WHX29" s="0"/>
      <c r="WHY29" s="0"/>
      <c r="WHZ29" s="0"/>
      <c r="WIA29" s="0"/>
      <c r="WIB29" s="0"/>
      <c r="WIC29" s="0"/>
      <c r="WID29" s="0"/>
      <c r="WIE29" s="0"/>
      <c r="WIF29" s="0"/>
      <c r="WIG29" s="0"/>
      <c r="WIH29" s="0"/>
      <c r="WII29" s="0"/>
      <c r="WIJ29" s="0"/>
      <c r="WIK29" s="0"/>
      <c r="WIL29" s="0"/>
      <c r="WIM29" s="0"/>
      <c r="WIN29" s="0"/>
      <c r="WIO29" s="0"/>
      <c r="WIP29" s="0"/>
      <c r="WIQ29" s="0"/>
      <c r="WIR29" s="0"/>
      <c r="WIS29" s="0"/>
      <c r="WIT29" s="0"/>
      <c r="WIU29" s="0"/>
      <c r="WIV29" s="0"/>
      <c r="WIW29" s="0"/>
      <c r="WIX29" s="0"/>
      <c r="WIY29" s="0"/>
      <c r="WIZ29" s="0"/>
      <c r="WJA29" s="0"/>
      <c r="WJB29" s="0"/>
      <c r="WJC29" s="0"/>
      <c r="WJD29" s="0"/>
      <c r="WJE29" s="0"/>
      <c r="WJF29" s="0"/>
      <c r="WJG29" s="0"/>
      <c r="WJH29" s="0"/>
      <c r="WJI29" s="0"/>
      <c r="WJJ29" s="0"/>
      <c r="WJK29" s="0"/>
      <c r="WJL29" s="0"/>
      <c r="WJM29" s="0"/>
      <c r="WJN29" s="0"/>
      <c r="WJO29" s="0"/>
      <c r="WJP29" s="0"/>
      <c r="WJQ29" s="0"/>
      <c r="WJR29" s="0"/>
      <c r="WJS29" s="0"/>
      <c r="WJT29" s="0"/>
      <c r="WJU29" s="0"/>
      <c r="WJV29" s="0"/>
      <c r="WJW29" s="0"/>
      <c r="WJX29" s="0"/>
      <c r="WJY29" s="0"/>
      <c r="WJZ29" s="0"/>
      <c r="WKA29" s="0"/>
      <c r="WKB29" s="0"/>
      <c r="WKC29" s="0"/>
      <c r="WKD29" s="0"/>
      <c r="WKE29" s="0"/>
      <c r="WKF29" s="0"/>
      <c r="WKG29" s="0"/>
      <c r="WKH29" s="0"/>
      <c r="WKI29" s="0"/>
      <c r="WKJ29" s="0"/>
      <c r="WKK29" s="0"/>
      <c r="WKL29" s="0"/>
      <c r="WKM29" s="0"/>
      <c r="WKN29" s="0"/>
      <c r="WKO29" s="0"/>
      <c r="WKP29" s="0"/>
      <c r="WKQ29" s="0"/>
      <c r="WKR29" s="0"/>
      <c r="WKS29" s="0"/>
      <c r="WKT29" s="0"/>
      <c r="WKU29" s="0"/>
      <c r="WKV29" s="0"/>
      <c r="WKW29" s="0"/>
      <c r="WKX29" s="0"/>
      <c r="WKY29" s="0"/>
      <c r="WKZ29" s="0"/>
      <c r="WLA29" s="0"/>
      <c r="WLB29" s="0"/>
      <c r="WLC29" s="0"/>
      <c r="WLD29" s="0"/>
      <c r="WLE29" s="0"/>
      <c r="WLF29" s="0"/>
      <c r="WLG29" s="0"/>
      <c r="WLH29" s="0"/>
      <c r="WLI29" s="0"/>
      <c r="WLJ29" s="0"/>
      <c r="WLK29" s="0"/>
      <c r="WLL29" s="0"/>
      <c r="WLM29" s="0"/>
      <c r="WLN29" s="0"/>
      <c r="WLO29" s="0"/>
      <c r="WLP29" s="0"/>
      <c r="WLQ29" s="0"/>
      <c r="WLR29" s="0"/>
      <c r="WLS29" s="0"/>
      <c r="WLT29" s="0"/>
      <c r="WLU29" s="0"/>
      <c r="WLV29" s="0"/>
      <c r="WLW29" s="0"/>
      <c r="WLX29" s="0"/>
      <c r="WLY29" s="0"/>
      <c r="WLZ29" s="0"/>
      <c r="WMA29" s="0"/>
      <c r="WMB29" s="0"/>
      <c r="WMC29" s="0"/>
      <c r="WMD29" s="0"/>
      <c r="WME29" s="0"/>
      <c r="WMF29" s="0"/>
      <c r="WMG29" s="0"/>
      <c r="WMH29" s="0"/>
      <c r="WMI29" s="0"/>
      <c r="WMJ29" s="0"/>
      <c r="WMK29" s="0"/>
      <c r="WML29" s="0"/>
      <c r="WMM29" s="0"/>
      <c r="WMN29" s="0"/>
      <c r="WMO29" s="0"/>
      <c r="WMP29" s="0"/>
      <c r="WMQ29" s="0"/>
      <c r="WMR29" s="0"/>
      <c r="WMS29" s="0"/>
      <c r="WMT29" s="0"/>
      <c r="WMU29" s="0"/>
      <c r="WMV29" s="0"/>
      <c r="WMW29" s="0"/>
      <c r="WMX29" s="0"/>
      <c r="WMY29" s="0"/>
      <c r="WMZ29" s="0"/>
      <c r="WNA29" s="0"/>
      <c r="WNB29" s="0"/>
      <c r="WNC29" s="0"/>
      <c r="WND29" s="0"/>
      <c r="WNE29" s="0"/>
      <c r="WNF29" s="0"/>
      <c r="WNG29" s="0"/>
      <c r="WNH29" s="0"/>
      <c r="WNI29" s="0"/>
      <c r="WNJ29" s="0"/>
      <c r="WNK29" s="0"/>
      <c r="WNL29" s="0"/>
      <c r="WNM29" s="0"/>
      <c r="WNN29" s="0"/>
      <c r="WNO29" s="0"/>
      <c r="WNP29" s="0"/>
      <c r="WNQ29" s="0"/>
      <c r="WNR29" s="0"/>
      <c r="WNS29" s="0"/>
      <c r="WNT29" s="0"/>
      <c r="WNU29" s="0"/>
      <c r="WNV29" s="0"/>
      <c r="WNW29" s="0"/>
      <c r="WNX29" s="0"/>
      <c r="WNY29" s="0"/>
      <c r="WNZ29" s="0"/>
      <c r="WOA29" s="0"/>
      <c r="WOB29" s="0"/>
      <c r="WOC29" s="0"/>
      <c r="WOD29" s="0"/>
      <c r="WOE29" s="0"/>
      <c r="WOF29" s="0"/>
      <c r="WOG29" s="0"/>
      <c r="WOH29" s="0"/>
      <c r="WOI29" s="0"/>
      <c r="WOJ29" s="0"/>
      <c r="WOK29" s="0"/>
      <c r="WOL29" s="0"/>
      <c r="WOM29" s="0"/>
      <c r="WON29" s="0"/>
      <c r="WOO29" s="0"/>
      <c r="WOP29" s="0"/>
      <c r="WOQ29" s="0"/>
      <c r="WOR29" s="0"/>
      <c r="WOS29" s="0"/>
      <c r="WOT29" s="0"/>
      <c r="WOU29" s="0"/>
      <c r="WOV29" s="0"/>
      <c r="WOW29" s="0"/>
      <c r="WOX29" s="0"/>
      <c r="WOY29" s="0"/>
      <c r="WOZ29" s="0"/>
      <c r="WPA29" s="0"/>
      <c r="WPB29" s="0"/>
      <c r="WPC29" s="0"/>
      <c r="WPD29" s="0"/>
      <c r="WPE29" s="0"/>
      <c r="WPF29" s="0"/>
      <c r="WPG29" s="0"/>
      <c r="WPH29" s="0"/>
      <c r="WPI29" s="0"/>
      <c r="WPJ29" s="0"/>
      <c r="WPK29" s="0"/>
      <c r="WPL29" s="0"/>
      <c r="WPM29" s="0"/>
      <c r="WPN29" s="0"/>
      <c r="WPO29" s="0"/>
      <c r="WPP29" s="0"/>
      <c r="WPQ29" s="0"/>
      <c r="WPR29" s="0"/>
      <c r="WPS29" s="0"/>
      <c r="WPT29" s="0"/>
      <c r="WPU29" s="0"/>
      <c r="WPV29" s="0"/>
      <c r="WPW29" s="0"/>
      <c r="WPX29" s="0"/>
      <c r="WPY29" s="0"/>
      <c r="WPZ29" s="0"/>
      <c r="WQA29" s="0"/>
      <c r="WQB29" s="0"/>
      <c r="WQC29" s="0"/>
      <c r="WQD29" s="0"/>
      <c r="WQE29" s="0"/>
      <c r="WQF29" s="0"/>
      <c r="WQG29" s="0"/>
      <c r="WQH29" s="0"/>
      <c r="WQI29" s="0"/>
      <c r="WQJ29" s="0"/>
      <c r="WQK29" s="0"/>
      <c r="WQL29" s="0"/>
      <c r="WQM29" s="0"/>
      <c r="WQN29" s="0"/>
      <c r="WQO29" s="0"/>
      <c r="WQP29" s="0"/>
      <c r="WQQ29" s="0"/>
      <c r="WQR29" s="0"/>
      <c r="WQS29" s="0"/>
      <c r="WQT29" s="0"/>
      <c r="WQU29" s="0"/>
      <c r="WQV29" s="0"/>
      <c r="WQW29" s="0"/>
      <c r="WQX29" s="0"/>
      <c r="WQY29" s="0"/>
      <c r="WQZ29" s="0"/>
      <c r="WRA29" s="0"/>
      <c r="WRB29" s="0"/>
      <c r="WRC29" s="0"/>
      <c r="WRD29" s="0"/>
      <c r="WRE29" s="0"/>
      <c r="WRF29" s="0"/>
      <c r="WRG29" s="0"/>
      <c r="WRH29" s="0"/>
      <c r="WRI29" s="0"/>
      <c r="WRJ29" s="0"/>
      <c r="WRK29" s="0"/>
      <c r="WRL29" s="0"/>
      <c r="WRM29" s="0"/>
      <c r="WRN29" s="0"/>
      <c r="WRO29" s="0"/>
      <c r="WRP29" s="0"/>
      <c r="WRQ29" s="0"/>
      <c r="WRR29" s="0"/>
      <c r="WRS29" s="0"/>
      <c r="WRT29" s="0"/>
      <c r="WRU29" s="0"/>
      <c r="WRV29" s="0"/>
      <c r="WRW29" s="0"/>
      <c r="WRX29" s="0"/>
      <c r="WRY29" s="0"/>
      <c r="WRZ29" s="0"/>
      <c r="WSA29" s="0"/>
      <c r="WSB29" s="0"/>
      <c r="WSC29" s="0"/>
      <c r="WSD29" s="0"/>
      <c r="WSE29" s="0"/>
      <c r="WSF29" s="0"/>
      <c r="WSG29" s="0"/>
      <c r="WSH29" s="0"/>
      <c r="WSI29" s="0"/>
      <c r="WSJ29" s="0"/>
      <c r="WSK29" s="0"/>
      <c r="WSL29" s="0"/>
      <c r="WSM29" s="0"/>
      <c r="WSN29" s="0"/>
      <c r="WSO29" s="0"/>
      <c r="WSP29" s="0"/>
      <c r="WSQ29" s="0"/>
      <c r="WSR29" s="0"/>
      <c r="WSS29" s="0"/>
      <c r="WST29" s="0"/>
      <c r="WSU29" s="0"/>
      <c r="WSV29" s="0"/>
      <c r="WSW29" s="0"/>
      <c r="WSX29" s="0"/>
      <c r="WSY29" s="0"/>
      <c r="WSZ29" s="0"/>
      <c r="WTA29" s="0"/>
      <c r="WTB29" s="0"/>
      <c r="WTC29" s="0"/>
      <c r="WTD29" s="0"/>
      <c r="WTE29" s="0"/>
      <c r="WTF29" s="0"/>
      <c r="WTG29" s="0"/>
      <c r="WTH29" s="0"/>
      <c r="WTI29" s="0"/>
      <c r="WTJ29" s="0"/>
      <c r="WTK29" s="0"/>
      <c r="WTL29" s="0"/>
      <c r="WTM29" s="0"/>
      <c r="WTN29" s="0"/>
      <c r="WTO29" s="0"/>
      <c r="WTP29" s="0"/>
      <c r="WTQ29" s="0"/>
      <c r="WTR29" s="0"/>
      <c r="WTS29" s="0"/>
      <c r="WTT29" s="0"/>
      <c r="WTU29" s="0"/>
      <c r="WTV29" s="0"/>
      <c r="WTW29" s="0"/>
      <c r="WTX29" s="0"/>
      <c r="WTY29" s="0"/>
      <c r="WTZ29" s="0"/>
      <c r="WUA29" s="0"/>
      <c r="WUB29" s="0"/>
      <c r="WUC29" s="0"/>
      <c r="WUD29" s="0"/>
      <c r="WUE29" s="0"/>
      <c r="WUF29" s="0"/>
      <c r="WUG29" s="0"/>
      <c r="WUH29" s="0"/>
      <c r="WUI29" s="0"/>
      <c r="WUJ29" s="0"/>
      <c r="WUK29" s="0"/>
      <c r="WUL29" s="0"/>
      <c r="WUM29" s="0"/>
      <c r="WUN29" s="0"/>
      <c r="WUO29" s="0"/>
      <c r="WUP29" s="0"/>
      <c r="WUQ29" s="0"/>
      <c r="WUR29" s="0"/>
      <c r="WUS29" s="0"/>
      <c r="WUT29" s="0"/>
      <c r="WUU29" s="0"/>
      <c r="WUV29" s="0"/>
      <c r="WUW29" s="0"/>
      <c r="WUX29" s="0"/>
      <c r="WUY29" s="0"/>
      <c r="WUZ29" s="0"/>
      <c r="WVA29" s="0"/>
      <c r="WVB29" s="0"/>
      <c r="WVC29" s="0"/>
      <c r="WVD29" s="0"/>
      <c r="WVE29" s="0"/>
      <c r="WVF29" s="0"/>
      <c r="WVG29" s="0"/>
      <c r="WVH29" s="0"/>
      <c r="WVI29" s="0"/>
      <c r="WVJ29" s="0"/>
      <c r="WVK29" s="0"/>
      <c r="WVL29" s="0"/>
      <c r="WVM29" s="0"/>
      <c r="WVN29" s="0"/>
      <c r="WVO29" s="0"/>
      <c r="WVP29" s="0"/>
      <c r="WVQ29" s="0"/>
      <c r="WVR29" s="0"/>
      <c r="WVS29" s="0"/>
      <c r="WVT29" s="0"/>
      <c r="WVU29" s="0"/>
      <c r="WVV29" s="0"/>
      <c r="WVW29" s="0"/>
      <c r="WVX29" s="0"/>
      <c r="WVY29" s="0"/>
      <c r="WVZ29" s="0"/>
      <c r="WWA29" s="0"/>
      <c r="WWB29" s="0"/>
      <c r="WWC29" s="0"/>
      <c r="WWD29" s="0"/>
      <c r="WWE29" s="0"/>
      <c r="WWF29" s="0"/>
      <c r="WWG29" s="0"/>
      <c r="WWH29" s="0"/>
      <c r="WWI29" s="0"/>
      <c r="WWJ29" s="0"/>
      <c r="WWK29" s="0"/>
      <c r="WWL29" s="0"/>
      <c r="WWM29" s="0"/>
      <c r="WWN29" s="0"/>
      <c r="WWO29" s="0"/>
      <c r="WWP29" s="0"/>
      <c r="WWQ29" s="0"/>
      <c r="WWR29" s="0"/>
      <c r="WWS29" s="0"/>
      <c r="WWT29" s="0"/>
      <c r="WWU29" s="0"/>
      <c r="WWV29" s="0"/>
      <c r="WWW29" s="0"/>
      <c r="WWX29" s="0"/>
      <c r="WWY29" s="0"/>
      <c r="WWZ29" s="0"/>
      <c r="WXA29" s="0"/>
      <c r="WXB29" s="0"/>
      <c r="WXC29" s="0"/>
      <c r="WXD29" s="0"/>
      <c r="WXE29" s="0"/>
      <c r="WXF29" s="0"/>
      <c r="WXG29" s="0"/>
      <c r="WXH29" s="0"/>
      <c r="WXI29" s="0"/>
      <c r="WXJ29" s="0"/>
      <c r="WXK29" s="0"/>
      <c r="WXL29" s="0"/>
      <c r="WXM29" s="0"/>
      <c r="WXN29" s="0"/>
      <c r="WXO29" s="0"/>
      <c r="WXP29" s="0"/>
      <c r="WXQ29" s="0"/>
      <c r="WXR29" s="0"/>
      <c r="WXS29" s="0"/>
      <c r="WXT29" s="0"/>
      <c r="WXU29" s="0"/>
      <c r="WXV29" s="0"/>
      <c r="WXW29" s="0"/>
      <c r="WXX29" s="0"/>
      <c r="WXY29" s="0"/>
      <c r="WXZ29" s="0"/>
      <c r="WYA29" s="0"/>
      <c r="WYB29" s="0"/>
      <c r="WYC29" s="0"/>
      <c r="WYD29" s="0"/>
      <c r="WYE29" s="0"/>
      <c r="WYF29" s="0"/>
      <c r="WYG29" s="0"/>
      <c r="WYH29" s="0"/>
      <c r="WYI29" s="0"/>
      <c r="WYJ29" s="0"/>
      <c r="WYK29" s="0"/>
      <c r="WYL29" s="0"/>
      <c r="WYM29" s="0"/>
      <c r="WYN29" s="0"/>
      <c r="WYO29" s="0"/>
      <c r="WYP29" s="0"/>
      <c r="WYQ29" s="0"/>
      <c r="WYR29" s="0"/>
      <c r="WYS29" s="0"/>
      <c r="WYT29" s="0"/>
      <c r="WYU29" s="0"/>
      <c r="WYV29" s="0"/>
      <c r="WYW29" s="0"/>
      <c r="WYX29" s="0"/>
      <c r="WYY29" s="0"/>
      <c r="WYZ29" s="0"/>
      <c r="WZA29" s="0"/>
      <c r="WZB29" s="0"/>
      <c r="WZC29" s="0"/>
      <c r="WZD29" s="0"/>
      <c r="WZE29" s="0"/>
      <c r="WZF29" s="0"/>
      <c r="WZG29" s="0"/>
      <c r="WZH29" s="0"/>
      <c r="WZI29" s="0"/>
      <c r="WZJ29" s="0"/>
      <c r="WZK29" s="0"/>
      <c r="WZL29" s="0"/>
      <c r="WZM29" s="0"/>
      <c r="WZN29" s="0"/>
      <c r="WZO29" s="0"/>
      <c r="WZP29" s="0"/>
      <c r="WZQ29" s="0"/>
      <c r="WZR29" s="0"/>
      <c r="WZS29" s="0"/>
      <c r="WZT29" s="0"/>
      <c r="WZU29" s="0"/>
      <c r="WZV29" s="0"/>
      <c r="WZW29" s="0"/>
      <c r="WZX29" s="0"/>
      <c r="WZY29" s="0"/>
      <c r="WZZ29" s="0"/>
      <c r="XAA29" s="0"/>
      <c r="XAB29" s="0"/>
      <c r="XAC29" s="0"/>
      <c r="XAD29" s="0"/>
      <c r="XAE29" s="0"/>
      <c r="XAF29" s="0"/>
      <c r="XAG29" s="0"/>
      <c r="XAH29" s="0"/>
      <c r="XAI29" s="0"/>
      <c r="XAJ29" s="0"/>
      <c r="XAK29" s="0"/>
      <c r="XAL29" s="0"/>
      <c r="XAM29" s="0"/>
      <c r="XAN29" s="0"/>
      <c r="XAO29" s="0"/>
      <c r="XAP29" s="0"/>
      <c r="XAQ29" s="0"/>
      <c r="XAR29" s="0"/>
      <c r="XAS29" s="0"/>
      <c r="XAT29" s="0"/>
      <c r="XAU29" s="0"/>
      <c r="XAV29" s="0"/>
      <c r="XAW29" s="0"/>
      <c r="XAX29" s="0"/>
      <c r="XAY29" s="0"/>
      <c r="XAZ29" s="0"/>
      <c r="XBA29" s="0"/>
      <c r="XBB29" s="0"/>
      <c r="XBC29" s="0"/>
      <c r="XBD29" s="0"/>
      <c r="XBE29" s="0"/>
      <c r="XBF29" s="0"/>
      <c r="XBG29" s="0"/>
      <c r="XBH29" s="0"/>
      <c r="XBI29" s="0"/>
      <c r="XBJ29" s="0"/>
      <c r="XBK29" s="0"/>
      <c r="XBL29" s="0"/>
      <c r="XBM29" s="0"/>
      <c r="XBN29" s="0"/>
      <c r="XBO29" s="0"/>
      <c r="XBP29" s="0"/>
      <c r="XBQ29" s="0"/>
      <c r="XBR29" s="0"/>
      <c r="XBS29" s="0"/>
      <c r="XBT29" s="0"/>
      <c r="XBU29" s="0"/>
      <c r="XBV29" s="0"/>
      <c r="XBW29" s="0"/>
      <c r="XBX29" s="0"/>
      <c r="XBY29" s="0"/>
      <c r="XBZ29" s="0"/>
      <c r="XCA29" s="0"/>
      <c r="XCB29" s="0"/>
      <c r="XCC29" s="0"/>
      <c r="XCD29" s="0"/>
      <c r="XCE29" s="0"/>
      <c r="XCF29" s="0"/>
      <c r="XCG29" s="0"/>
      <c r="XCH29" s="0"/>
      <c r="XCI29" s="0"/>
      <c r="XCJ29" s="0"/>
      <c r="XCK29" s="0"/>
      <c r="XCL29" s="0"/>
      <c r="XCM29" s="0"/>
      <c r="XCN29" s="0"/>
      <c r="XCO29" s="0"/>
      <c r="XCP29" s="0"/>
      <c r="XCQ29" s="0"/>
      <c r="XCR29" s="0"/>
      <c r="XCS29" s="0"/>
      <c r="XCT29" s="0"/>
      <c r="XCU29" s="0"/>
      <c r="XCV29" s="0"/>
      <c r="XCW29" s="0"/>
      <c r="XCX29" s="0"/>
      <c r="XCY29" s="0"/>
      <c r="XCZ29" s="0"/>
      <c r="XDA29" s="0"/>
      <c r="XDB29" s="0"/>
      <c r="XDC29" s="0"/>
      <c r="XDD29" s="0"/>
      <c r="XDE29" s="0"/>
      <c r="XDF29" s="0"/>
      <c r="XDG29" s="0"/>
      <c r="XDH29" s="0"/>
      <c r="XDI29" s="0"/>
      <c r="XDJ29" s="0"/>
      <c r="XDK29" s="0"/>
      <c r="XDL29" s="0"/>
      <c r="XDM29" s="0"/>
      <c r="XDN29" s="0"/>
      <c r="XDO29" s="0"/>
      <c r="XDP29" s="0"/>
      <c r="XDQ29" s="0"/>
      <c r="XDR29" s="0"/>
      <c r="XDS29" s="0"/>
      <c r="XDT29" s="0"/>
      <c r="XDU29" s="0"/>
      <c r="XDV29" s="0"/>
      <c r="XDW29" s="0"/>
      <c r="XDX29" s="0"/>
      <c r="XDY29" s="0"/>
      <c r="XDZ29" s="0"/>
      <c r="XEA29" s="0"/>
      <c r="XEB29" s="0"/>
      <c r="XEC29" s="0"/>
      <c r="XED29" s="0"/>
      <c r="XEE29" s="0"/>
      <c r="XEF29" s="0"/>
      <c r="XEG29" s="0"/>
      <c r="XEH29" s="0"/>
      <c r="XEI29" s="0"/>
      <c r="XEJ29" s="0"/>
      <c r="XEK29" s="0"/>
      <c r="XEL29" s="0"/>
      <c r="XEM29" s="0"/>
      <c r="XEN29" s="0"/>
      <c r="XEO29" s="0"/>
      <c r="XEP29" s="0"/>
      <c r="XEQ29" s="0"/>
      <c r="XER29" s="0"/>
      <c r="XES29" s="0"/>
      <c r="XET29" s="0"/>
      <c r="XEU29" s="0"/>
      <c r="XEV29" s="0"/>
      <c r="XEW29" s="0"/>
      <c r="XEX29" s="0"/>
      <c r="XEY29" s="0"/>
      <c r="XEZ29" s="0"/>
      <c r="XFA29" s="0"/>
      <c r="XFB29" s="0"/>
      <c r="XFC29" s="0"/>
      <c r="XFD29" s="0"/>
    </row>
    <row r="30" customFormat="false" ht="31.2" hidden="false" customHeight="true" outlineLevel="0" collapsed="false">
      <c r="A30" s="34" t="s">
        <v>91</v>
      </c>
      <c r="B30" s="35" t="s">
        <v>92</v>
      </c>
      <c r="C30" s="34" t="s">
        <v>93</v>
      </c>
      <c r="D30" s="36"/>
      <c r="E30" s="36" t="n">
        <v>2024</v>
      </c>
      <c r="F30" s="37" t="n">
        <v>20</v>
      </c>
      <c r="G30" s="37" t="n">
        <v>14</v>
      </c>
      <c r="H30" s="36" t="s">
        <v>68</v>
      </c>
      <c r="I30" s="36" t="s">
        <v>94</v>
      </c>
      <c r="J30" s="38"/>
      <c r="K30" s="39"/>
      <c r="L30" s="40" t="s">
        <v>95</v>
      </c>
      <c r="M30" s="40"/>
      <c r="N30" s="39"/>
      <c r="O30" s="40"/>
      <c r="P30" s="34"/>
      <c r="Q30" s="35"/>
      <c r="R30" s="34"/>
      <c r="S30" s="36"/>
      <c r="T30" s="36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  <c r="IR30" s="41"/>
      <c r="IS30" s="41"/>
      <c r="IT30" s="41"/>
      <c r="IU30" s="41"/>
      <c r="IV30" s="41"/>
      <c r="IW30" s="41"/>
      <c r="IX30" s="41"/>
      <c r="IY30" s="41"/>
      <c r="IZ30" s="41"/>
      <c r="JA30" s="41"/>
      <c r="JB30" s="41"/>
      <c r="JC30" s="41"/>
      <c r="JD30" s="41"/>
      <c r="JE30" s="41"/>
      <c r="JF30" s="41"/>
      <c r="JG30" s="41"/>
      <c r="JH30" s="41"/>
      <c r="JI30" s="41"/>
      <c r="JJ30" s="41"/>
      <c r="JK30" s="41"/>
      <c r="JL30" s="41"/>
      <c r="JM30" s="41"/>
      <c r="JN30" s="41"/>
      <c r="JO30" s="41"/>
      <c r="JP30" s="41"/>
      <c r="JQ30" s="41"/>
      <c r="JR30" s="41"/>
      <c r="JS30" s="41"/>
      <c r="JT30" s="41"/>
      <c r="JU30" s="41"/>
      <c r="JV30" s="41"/>
      <c r="JW30" s="41"/>
      <c r="JX30" s="41"/>
      <c r="JY30" s="41"/>
      <c r="JZ30" s="41"/>
      <c r="KA30" s="41"/>
      <c r="KB30" s="41"/>
      <c r="KC30" s="41"/>
      <c r="KD30" s="41"/>
      <c r="KE30" s="41"/>
      <c r="KF30" s="41"/>
      <c r="KG30" s="41"/>
      <c r="KH30" s="41"/>
      <c r="KI30" s="41"/>
      <c r="KJ30" s="41"/>
      <c r="KK30" s="41"/>
      <c r="KL30" s="41"/>
      <c r="KM30" s="41"/>
      <c r="KN30" s="41"/>
      <c r="KO30" s="41"/>
      <c r="KP30" s="41"/>
      <c r="KQ30" s="41"/>
      <c r="KR30" s="41"/>
      <c r="KS30" s="41"/>
      <c r="KT30" s="41"/>
      <c r="KU30" s="41"/>
      <c r="KV30" s="41"/>
      <c r="KW30" s="41"/>
      <c r="KX30" s="41"/>
      <c r="KY30" s="41"/>
      <c r="KZ30" s="41"/>
      <c r="LA30" s="41"/>
      <c r="LB30" s="41"/>
      <c r="LC30" s="41"/>
      <c r="LD30" s="41"/>
      <c r="LE30" s="41"/>
      <c r="LF30" s="41"/>
      <c r="LG30" s="41"/>
      <c r="LH30" s="41"/>
      <c r="LI30" s="41"/>
      <c r="LJ30" s="41"/>
      <c r="LK30" s="41"/>
      <c r="LL30" s="41"/>
      <c r="LM30" s="41"/>
      <c r="LN30" s="41"/>
      <c r="LO30" s="41"/>
      <c r="LP30" s="41"/>
      <c r="LQ30" s="41"/>
      <c r="LR30" s="41"/>
      <c r="LS30" s="41"/>
      <c r="LT30" s="41"/>
      <c r="LU30" s="41"/>
      <c r="LV30" s="41"/>
      <c r="LW30" s="41"/>
      <c r="LX30" s="41"/>
      <c r="LY30" s="41"/>
      <c r="LZ30" s="41"/>
      <c r="MA30" s="41"/>
      <c r="MB30" s="41"/>
      <c r="MC30" s="41"/>
      <c r="MD30" s="41"/>
      <c r="ME30" s="41"/>
      <c r="MF30" s="41"/>
      <c r="MG30" s="41"/>
      <c r="MH30" s="41"/>
      <c r="MI30" s="41"/>
      <c r="MJ30" s="41"/>
      <c r="MK30" s="41"/>
      <c r="ML30" s="41"/>
      <c r="MM30" s="41"/>
      <c r="MN30" s="41"/>
      <c r="MO30" s="41"/>
      <c r="MP30" s="41"/>
      <c r="MQ30" s="41"/>
      <c r="MR30" s="41"/>
      <c r="MS30" s="41"/>
      <c r="MT30" s="41"/>
      <c r="MU30" s="41"/>
      <c r="MV30" s="41"/>
      <c r="MW30" s="41"/>
      <c r="MX30" s="41"/>
      <c r="MY30" s="41"/>
      <c r="MZ30" s="41"/>
      <c r="NA30" s="41"/>
      <c r="NB30" s="41"/>
      <c r="NC30" s="41"/>
      <c r="ND30" s="41"/>
      <c r="NE30" s="41"/>
      <c r="NF30" s="41"/>
      <c r="NG30" s="41"/>
      <c r="NH30" s="41"/>
      <c r="NI30" s="41"/>
      <c r="NJ30" s="41"/>
      <c r="NK30" s="41"/>
      <c r="NL30" s="41"/>
      <c r="NM30" s="41"/>
      <c r="NN30" s="41"/>
      <c r="NO30" s="41"/>
      <c r="NP30" s="41"/>
      <c r="NQ30" s="41"/>
      <c r="NR30" s="41"/>
      <c r="NS30" s="41"/>
      <c r="NT30" s="41"/>
      <c r="NU30" s="41"/>
      <c r="NV30" s="41"/>
      <c r="NW30" s="41"/>
      <c r="NX30" s="41"/>
      <c r="NY30" s="41"/>
      <c r="NZ30" s="41"/>
      <c r="OA30" s="41"/>
      <c r="OB30" s="41"/>
      <c r="OC30" s="41"/>
      <c r="OD30" s="41"/>
      <c r="OE30" s="41"/>
      <c r="OF30" s="41"/>
      <c r="OG30" s="41"/>
      <c r="OH30" s="41"/>
      <c r="OI30" s="41"/>
      <c r="OJ30" s="41"/>
      <c r="OK30" s="41"/>
      <c r="OL30" s="41"/>
      <c r="OM30" s="41"/>
      <c r="ON30" s="41"/>
      <c r="OO30" s="41"/>
      <c r="OP30" s="41"/>
      <c r="OQ30" s="41"/>
      <c r="OR30" s="41"/>
      <c r="OS30" s="41"/>
      <c r="OT30" s="41"/>
      <c r="OU30" s="41"/>
      <c r="OV30" s="41"/>
      <c r="OW30" s="41"/>
      <c r="OX30" s="41"/>
      <c r="OY30" s="41"/>
      <c r="OZ30" s="41"/>
      <c r="PA30" s="41"/>
      <c r="PB30" s="41"/>
      <c r="PC30" s="41"/>
      <c r="PD30" s="41"/>
      <c r="PE30" s="41"/>
      <c r="PF30" s="41"/>
      <c r="PG30" s="41"/>
      <c r="PH30" s="41"/>
      <c r="PI30" s="41"/>
      <c r="PJ30" s="41"/>
      <c r="PK30" s="41"/>
      <c r="PL30" s="41"/>
      <c r="PM30" s="41"/>
      <c r="PN30" s="41"/>
      <c r="PO30" s="41"/>
      <c r="PP30" s="41"/>
      <c r="PQ30" s="41"/>
      <c r="PR30" s="41"/>
      <c r="PS30" s="41"/>
      <c r="PT30" s="41"/>
      <c r="PU30" s="41"/>
      <c r="PV30" s="41"/>
      <c r="PW30" s="41"/>
      <c r="PX30" s="41"/>
      <c r="PY30" s="41"/>
      <c r="PZ30" s="41"/>
      <c r="QA30" s="41"/>
      <c r="QB30" s="41"/>
      <c r="QC30" s="41"/>
      <c r="QD30" s="41"/>
      <c r="QE30" s="41"/>
      <c r="QF30" s="41"/>
      <c r="QG30" s="41"/>
      <c r="QH30" s="41"/>
      <c r="QI30" s="41"/>
      <c r="QJ30" s="41"/>
      <c r="QK30" s="41"/>
      <c r="QL30" s="41"/>
      <c r="QM30" s="41"/>
      <c r="QN30" s="41"/>
      <c r="QO30" s="41"/>
      <c r="QP30" s="41"/>
      <c r="QQ30" s="41"/>
      <c r="QR30" s="41"/>
      <c r="QS30" s="41"/>
      <c r="QT30" s="41"/>
      <c r="QU30" s="41"/>
      <c r="QV30" s="41"/>
      <c r="QW30" s="41"/>
      <c r="QX30" s="41"/>
      <c r="QY30" s="41"/>
      <c r="QZ30" s="41"/>
      <c r="RA30" s="41"/>
      <c r="RB30" s="41"/>
      <c r="RC30" s="41"/>
      <c r="RD30" s="41"/>
      <c r="RE30" s="41"/>
      <c r="RF30" s="41"/>
      <c r="RG30" s="41"/>
      <c r="RH30" s="41"/>
      <c r="RI30" s="41"/>
      <c r="RJ30" s="41"/>
      <c r="RK30" s="41"/>
      <c r="RL30" s="41"/>
      <c r="RM30" s="41"/>
      <c r="RN30" s="41"/>
      <c r="RO30" s="41"/>
      <c r="RP30" s="41"/>
      <c r="RQ30" s="41"/>
      <c r="RR30" s="41"/>
      <c r="RS30" s="41"/>
      <c r="RT30" s="41"/>
      <c r="RU30" s="41"/>
      <c r="RV30" s="41"/>
      <c r="RW30" s="41"/>
      <c r="RX30" s="41"/>
      <c r="RY30" s="41"/>
      <c r="RZ30" s="41"/>
      <c r="SA30" s="41"/>
      <c r="SB30" s="41"/>
      <c r="SC30" s="41"/>
      <c r="SD30" s="41"/>
      <c r="SE30" s="41"/>
      <c r="SF30" s="41"/>
      <c r="SG30" s="41"/>
      <c r="SH30" s="41"/>
      <c r="SI30" s="41"/>
      <c r="SJ30" s="41"/>
      <c r="SK30" s="41"/>
      <c r="SL30" s="41"/>
      <c r="SM30" s="41"/>
      <c r="SN30" s="41"/>
      <c r="SO30" s="41"/>
      <c r="SP30" s="41"/>
      <c r="SQ30" s="41"/>
      <c r="SR30" s="41"/>
      <c r="SS30" s="41"/>
      <c r="ST30" s="41"/>
      <c r="SU30" s="41"/>
      <c r="SV30" s="41"/>
      <c r="SW30" s="41"/>
      <c r="SX30" s="41"/>
      <c r="SY30" s="41"/>
      <c r="SZ30" s="41"/>
      <c r="TA30" s="41"/>
      <c r="TB30" s="41"/>
      <c r="TC30" s="41"/>
      <c r="TD30" s="41"/>
      <c r="TE30" s="41"/>
      <c r="TF30" s="41"/>
      <c r="TG30" s="41"/>
      <c r="TH30" s="41"/>
      <c r="TI30" s="41"/>
      <c r="TJ30" s="41"/>
      <c r="TK30" s="41"/>
      <c r="TL30" s="41"/>
      <c r="TM30" s="41"/>
      <c r="TN30" s="41"/>
      <c r="TO30" s="41"/>
      <c r="TP30" s="41"/>
      <c r="TQ30" s="41"/>
      <c r="TR30" s="41"/>
      <c r="TS30" s="41"/>
      <c r="TT30" s="41"/>
      <c r="TU30" s="41"/>
      <c r="TV30" s="41"/>
      <c r="TW30" s="41"/>
      <c r="TX30" s="41"/>
      <c r="TY30" s="41"/>
      <c r="TZ30" s="41"/>
      <c r="UA30" s="41"/>
      <c r="UB30" s="41"/>
      <c r="UC30" s="41"/>
      <c r="UD30" s="41"/>
      <c r="UE30" s="41"/>
      <c r="UF30" s="41"/>
      <c r="UG30" s="41"/>
      <c r="UH30" s="41"/>
      <c r="UI30" s="41"/>
      <c r="UJ30" s="41"/>
      <c r="UK30" s="41"/>
      <c r="UL30" s="41"/>
      <c r="UM30" s="41"/>
      <c r="UN30" s="41"/>
      <c r="UO30" s="41"/>
      <c r="UP30" s="41"/>
      <c r="UQ30" s="41"/>
      <c r="UR30" s="41"/>
      <c r="US30" s="41"/>
      <c r="UT30" s="41"/>
      <c r="UU30" s="41"/>
      <c r="UV30" s="41"/>
      <c r="UW30" s="41"/>
      <c r="UX30" s="41"/>
      <c r="UY30" s="41"/>
      <c r="UZ30" s="41"/>
      <c r="VA30" s="41"/>
      <c r="VB30" s="41"/>
      <c r="VC30" s="41"/>
      <c r="VD30" s="41"/>
      <c r="VE30" s="41"/>
      <c r="VF30" s="41"/>
      <c r="VG30" s="41"/>
      <c r="VH30" s="41"/>
      <c r="VI30" s="41"/>
      <c r="VJ30" s="41"/>
      <c r="VK30" s="41"/>
      <c r="VL30" s="41"/>
      <c r="VM30" s="41"/>
      <c r="VN30" s="41"/>
      <c r="VO30" s="41"/>
      <c r="VP30" s="41"/>
      <c r="VQ30" s="41"/>
      <c r="VR30" s="41"/>
      <c r="VS30" s="41"/>
      <c r="VT30" s="41"/>
      <c r="VU30" s="41"/>
      <c r="VV30" s="41"/>
      <c r="VW30" s="41"/>
      <c r="VX30" s="41"/>
      <c r="VY30" s="41"/>
      <c r="VZ30" s="41"/>
      <c r="WA30" s="41"/>
      <c r="WB30" s="41"/>
      <c r="WC30" s="41"/>
      <c r="WD30" s="41"/>
      <c r="WE30" s="41"/>
      <c r="WF30" s="41"/>
      <c r="WG30" s="41"/>
      <c r="WH30" s="41"/>
      <c r="WI30" s="41"/>
      <c r="WJ30" s="41"/>
      <c r="WK30" s="41"/>
      <c r="WL30" s="41"/>
      <c r="WM30" s="41"/>
      <c r="WN30" s="41"/>
      <c r="WO30" s="41"/>
      <c r="WP30" s="41"/>
      <c r="WQ30" s="41"/>
      <c r="WR30" s="41"/>
      <c r="WS30" s="41"/>
      <c r="WT30" s="41"/>
      <c r="WU30" s="41"/>
      <c r="WV30" s="41"/>
      <c r="WW30" s="41"/>
      <c r="WX30" s="41"/>
      <c r="WY30" s="41"/>
      <c r="WZ30" s="41"/>
      <c r="XA30" s="41"/>
      <c r="XB30" s="41"/>
      <c r="XC30" s="41"/>
      <c r="XD30" s="41"/>
      <c r="XE30" s="41"/>
      <c r="XF30" s="41"/>
      <c r="XG30" s="41"/>
      <c r="XH30" s="41"/>
      <c r="XI30" s="41"/>
      <c r="XJ30" s="41"/>
      <c r="XK30" s="41"/>
      <c r="XL30" s="41"/>
      <c r="XM30" s="41"/>
      <c r="XN30" s="41"/>
      <c r="XO30" s="41"/>
      <c r="XP30" s="41"/>
      <c r="XQ30" s="41"/>
      <c r="XR30" s="41"/>
      <c r="XS30" s="41"/>
      <c r="XT30" s="41"/>
      <c r="XU30" s="41"/>
      <c r="XV30" s="41"/>
      <c r="XW30" s="41"/>
      <c r="XX30" s="41"/>
      <c r="XY30" s="41"/>
      <c r="XZ30" s="41"/>
      <c r="YA30" s="41"/>
      <c r="YB30" s="41"/>
      <c r="YC30" s="41"/>
      <c r="YD30" s="41"/>
      <c r="YE30" s="41"/>
      <c r="YF30" s="41"/>
      <c r="YG30" s="41"/>
      <c r="YH30" s="41"/>
      <c r="YI30" s="41"/>
      <c r="YJ30" s="41"/>
      <c r="YK30" s="41"/>
      <c r="YL30" s="41"/>
      <c r="YM30" s="41"/>
      <c r="YN30" s="41"/>
      <c r="YO30" s="41"/>
      <c r="YP30" s="41"/>
      <c r="YQ30" s="41"/>
      <c r="YR30" s="41"/>
      <c r="YS30" s="41"/>
      <c r="YT30" s="41"/>
      <c r="YU30" s="41"/>
      <c r="YV30" s="41"/>
      <c r="YW30" s="41"/>
      <c r="YX30" s="41"/>
      <c r="YY30" s="41"/>
      <c r="YZ30" s="41"/>
      <c r="ZA30" s="41"/>
      <c r="ZB30" s="41"/>
      <c r="ZC30" s="41"/>
      <c r="ZD30" s="41"/>
      <c r="ZE30" s="41"/>
      <c r="ZF30" s="41"/>
      <c r="ZG30" s="41"/>
      <c r="ZH30" s="41"/>
      <c r="ZI30" s="41"/>
      <c r="ZJ30" s="41"/>
      <c r="ZK30" s="41"/>
      <c r="ZL30" s="41"/>
      <c r="ZM30" s="41"/>
      <c r="ZN30" s="41"/>
      <c r="ZO30" s="41"/>
      <c r="ZP30" s="41"/>
      <c r="ZQ30" s="41"/>
      <c r="ZR30" s="41"/>
      <c r="ZS30" s="41"/>
      <c r="ZT30" s="41"/>
      <c r="ZU30" s="41"/>
      <c r="ZV30" s="41"/>
      <c r="ZW30" s="41"/>
      <c r="ZX30" s="41"/>
      <c r="ZY30" s="41"/>
      <c r="ZZ30" s="41"/>
      <c r="AAA30" s="41"/>
      <c r="AAB30" s="41"/>
      <c r="AAC30" s="41"/>
      <c r="AAD30" s="41"/>
      <c r="AAE30" s="41"/>
      <c r="AAF30" s="41"/>
      <c r="AAG30" s="41"/>
      <c r="AAH30" s="41"/>
      <c r="AAI30" s="41"/>
      <c r="AAJ30" s="41"/>
      <c r="AAK30" s="41"/>
      <c r="AAL30" s="41"/>
      <c r="AAM30" s="41"/>
      <c r="AAN30" s="41"/>
      <c r="AAO30" s="41"/>
      <c r="AAP30" s="41"/>
      <c r="AAQ30" s="41"/>
      <c r="AAR30" s="41"/>
      <c r="AAS30" s="41"/>
      <c r="AAT30" s="41"/>
      <c r="AAU30" s="41"/>
      <c r="AAV30" s="41"/>
      <c r="AAW30" s="41"/>
      <c r="AAX30" s="41"/>
      <c r="AAY30" s="41"/>
      <c r="AAZ30" s="41"/>
      <c r="ABA30" s="41"/>
      <c r="ABB30" s="41"/>
      <c r="ABC30" s="41"/>
      <c r="ABD30" s="41"/>
      <c r="ABE30" s="41"/>
      <c r="ABF30" s="41"/>
      <c r="ABG30" s="41"/>
      <c r="ABH30" s="41"/>
      <c r="ABI30" s="41"/>
      <c r="ABJ30" s="41"/>
      <c r="ABK30" s="41"/>
      <c r="ABL30" s="41"/>
      <c r="ABM30" s="41"/>
      <c r="ABN30" s="41"/>
      <c r="ABO30" s="41"/>
      <c r="ABP30" s="41"/>
      <c r="ABQ30" s="41"/>
      <c r="ABR30" s="41"/>
      <c r="ABS30" s="41"/>
      <c r="ABT30" s="41"/>
      <c r="ABU30" s="41"/>
      <c r="ABV30" s="41"/>
      <c r="ABW30" s="41"/>
      <c r="ABX30" s="41"/>
      <c r="ABY30" s="41"/>
      <c r="ABZ30" s="41"/>
      <c r="ACA30" s="41"/>
      <c r="ACB30" s="41"/>
      <c r="ACC30" s="41"/>
      <c r="ACD30" s="41"/>
      <c r="ACE30" s="41"/>
      <c r="ACF30" s="41"/>
      <c r="ACG30" s="41"/>
      <c r="ACH30" s="41"/>
      <c r="ACI30" s="41"/>
      <c r="ACJ30" s="41"/>
      <c r="ACK30" s="41"/>
      <c r="ACL30" s="41"/>
      <c r="ACM30" s="41"/>
      <c r="ACN30" s="41"/>
      <c r="ACO30" s="41"/>
      <c r="ACP30" s="41"/>
      <c r="ACQ30" s="41"/>
      <c r="ACR30" s="41"/>
      <c r="ACS30" s="41"/>
      <c r="ACT30" s="41"/>
      <c r="ACU30" s="41"/>
      <c r="ACV30" s="41"/>
      <c r="ACW30" s="41"/>
      <c r="ACX30" s="41"/>
      <c r="ACY30" s="41"/>
      <c r="ACZ30" s="41"/>
      <c r="ADA30" s="41"/>
      <c r="ADB30" s="41"/>
      <c r="ADC30" s="41"/>
      <c r="ADD30" s="41"/>
      <c r="ADE30" s="41"/>
      <c r="ADF30" s="41"/>
      <c r="ADG30" s="41"/>
      <c r="ADH30" s="41"/>
      <c r="ADI30" s="41"/>
      <c r="ADJ30" s="41"/>
      <c r="ADK30" s="41"/>
      <c r="ADL30" s="41"/>
      <c r="ADM30" s="41"/>
      <c r="ADN30" s="41"/>
      <c r="ADO30" s="41"/>
      <c r="ADP30" s="41"/>
      <c r="ADQ30" s="41"/>
      <c r="ADR30" s="41"/>
      <c r="ADS30" s="41"/>
      <c r="ADT30" s="41"/>
      <c r="ADU30" s="41"/>
      <c r="ADV30" s="41"/>
      <c r="ADW30" s="41"/>
      <c r="ADX30" s="41"/>
      <c r="ADY30" s="41"/>
      <c r="ADZ30" s="41"/>
      <c r="AEA30" s="41"/>
      <c r="AEB30" s="41"/>
      <c r="AEC30" s="41"/>
      <c r="AED30" s="41"/>
      <c r="AEE30" s="41"/>
      <c r="AEF30" s="41"/>
      <c r="AEG30" s="41"/>
      <c r="AEH30" s="41"/>
      <c r="AEI30" s="41"/>
      <c r="AEJ30" s="41"/>
      <c r="AEK30" s="41"/>
      <c r="AEL30" s="41"/>
      <c r="AEM30" s="41"/>
      <c r="AEN30" s="41"/>
      <c r="AEO30" s="41"/>
      <c r="AEP30" s="41"/>
      <c r="AEQ30" s="41"/>
      <c r="AER30" s="41"/>
      <c r="AES30" s="41"/>
      <c r="AET30" s="41"/>
      <c r="AEU30" s="41"/>
      <c r="AEV30" s="41"/>
      <c r="AEW30" s="41"/>
      <c r="AEX30" s="41"/>
      <c r="AEY30" s="41"/>
      <c r="AEZ30" s="41"/>
      <c r="AFA30" s="41"/>
      <c r="AFB30" s="41"/>
      <c r="AFC30" s="41"/>
      <c r="AFD30" s="41"/>
      <c r="AFE30" s="41"/>
      <c r="AFF30" s="41"/>
      <c r="AFG30" s="41"/>
      <c r="AFH30" s="41"/>
      <c r="AFI30" s="41"/>
      <c r="AFJ30" s="41"/>
      <c r="AFK30" s="41"/>
      <c r="AFL30" s="41"/>
      <c r="AFM30" s="41"/>
      <c r="AFN30" s="41"/>
      <c r="AFO30" s="41"/>
      <c r="AFP30" s="41"/>
      <c r="AFQ30" s="41"/>
      <c r="AFR30" s="41"/>
      <c r="AFS30" s="41"/>
      <c r="AFT30" s="41"/>
      <c r="AFU30" s="41"/>
      <c r="AFV30" s="41"/>
      <c r="AFW30" s="41"/>
      <c r="AFX30" s="41"/>
      <c r="AFY30" s="41"/>
      <c r="AFZ30" s="41"/>
      <c r="AGA30" s="41"/>
      <c r="AGB30" s="41"/>
      <c r="AGC30" s="41"/>
      <c r="AGD30" s="41"/>
      <c r="AGE30" s="41"/>
      <c r="AGF30" s="41"/>
      <c r="AGG30" s="41"/>
      <c r="AGH30" s="41"/>
      <c r="AGI30" s="41"/>
      <c r="AGJ30" s="41"/>
      <c r="AGK30" s="41"/>
      <c r="AGL30" s="41"/>
      <c r="AGM30" s="41"/>
      <c r="AGN30" s="41"/>
      <c r="AGO30" s="41"/>
      <c r="AGP30" s="41"/>
      <c r="AGQ30" s="41"/>
      <c r="AGR30" s="41"/>
      <c r="AGS30" s="41"/>
      <c r="AGT30" s="41"/>
      <c r="AGU30" s="41"/>
      <c r="AGV30" s="41"/>
      <c r="AGW30" s="41"/>
      <c r="AGX30" s="41"/>
      <c r="AGY30" s="41"/>
      <c r="AGZ30" s="41"/>
      <c r="AHA30" s="41"/>
      <c r="AHB30" s="41"/>
      <c r="AHC30" s="41"/>
      <c r="AHD30" s="41"/>
      <c r="AHE30" s="41"/>
      <c r="AHF30" s="41"/>
      <c r="AHG30" s="41"/>
      <c r="AHH30" s="41"/>
      <c r="AHI30" s="41"/>
      <c r="AHJ30" s="41"/>
      <c r="AHK30" s="41"/>
      <c r="AHL30" s="41"/>
      <c r="AHM30" s="41"/>
      <c r="AHN30" s="41"/>
      <c r="AHO30" s="41"/>
      <c r="AHP30" s="41"/>
      <c r="AHQ30" s="41"/>
      <c r="AHR30" s="41"/>
      <c r="AHS30" s="41"/>
      <c r="AHT30" s="41"/>
      <c r="AHU30" s="41"/>
      <c r="AHV30" s="41"/>
      <c r="AHW30" s="41"/>
      <c r="AHX30" s="41"/>
      <c r="AHY30" s="41"/>
      <c r="AHZ30" s="41"/>
      <c r="AIA30" s="41"/>
      <c r="AIB30" s="41"/>
      <c r="AIC30" s="41"/>
      <c r="AID30" s="41"/>
      <c r="AIE30" s="41"/>
      <c r="AIF30" s="41"/>
      <c r="AIG30" s="41"/>
      <c r="AIH30" s="41"/>
      <c r="AII30" s="41"/>
      <c r="AIJ30" s="41"/>
      <c r="AIK30" s="41"/>
      <c r="AIL30" s="41"/>
      <c r="AIM30" s="41"/>
      <c r="AIN30" s="41"/>
      <c r="AIO30" s="41"/>
      <c r="AIP30" s="41"/>
      <c r="AIQ30" s="41"/>
      <c r="AIR30" s="41"/>
      <c r="AIS30" s="41"/>
      <c r="AIT30" s="41"/>
      <c r="AIU30" s="41"/>
      <c r="AIV30" s="41"/>
      <c r="AIW30" s="41"/>
      <c r="AIX30" s="41"/>
      <c r="AIY30" s="41"/>
      <c r="AIZ30" s="41"/>
      <c r="AJA30" s="41"/>
      <c r="AJB30" s="41"/>
      <c r="AJC30" s="41"/>
      <c r="AJD30" s="41"/>
      <c r="AJE30" s="41"/>
      <c r="AJF30" s="41"/>
      <c r="AJG30" s="41"/>
      <c r="AJH30" s="41"/>
      <c r="AJI30" s="41"/>
      <c r="AJJ30" s="41"/>
      <c r="AJK30" s="41"/>
      <c r="AJL30" s="41"/>
      <c r="AJM30" s="41"/>
      <c r="AJN30" s="41"/>
      <c r="AJO30" s="41"/>
      <c r="AJP30" s="41"/>
      <c r="AJQ30" s="41"/>
      <c r="AJR30" s="41"/>
      <c r="AJS30" s="41"/>
      <c r="AJT30" s="41"/>
      <c r="AJU30" s="41"/>
      <c r="AJV30" s="41"/>
      <c r="AJW30" s="41"/>
      <c r="AJX30" s="41"/>
      <c r="AJY30" s="41"/>
      <c r="AJZ30" s="41"/>
      <c r="AKA30" s="41"/>
      <c r="AKB30" s="41"/>
      <c r="AKC30" s="41"/>
      <c r="AKD30" s="41"/>
      <c r="AKE30" s="41"/>
      <c r="AKF30" s="41"/>
      <c r="AKG30" s="41"/>
      <c r="AKH30" s="41"/>
      <c r="AKI30" s="41"/>
      <c r="AKJ30" s="41"/>
      <c r="AKK30" s="41"/>
      <c r="AKL30" s="41"/>
      <c r="AKM30" s="41"/>
      <c r="AKN30" s="41"/>
      <c r="AKO30" s="41"/>
      <c r="AKP30" s="41"/>
      <c r="AKQ30" s="41"/>
      <c r="AKR30" s="41"/>
      <c r="AKS30" s="41"/>
      <c r="AKT30" s="41"/>
      <c r="AKU30" s="41"/>
      <c r="AKV30" s="41"/>
      <c r="AKW30" s="41"/>
      <c r="AKX30" s="41"/>
      <c r="AKY30" s="41"/>
      <c r="AKZ30" s="41"/>
      <c r="ALA30" s="41"/>
      <c r="ALB30" s="41"/>
      <c r="ALC30" s="41"/>
      <c r="ALD30" s="41"/>
      <c r="ALE30" s="41"/>
      <c r="ALF30" s="41"/>
      <c r="ALG30" s="41"/>
      <c r="ALH30" s="41"/>
      <c r="ALI30" s="41"/>
      <c r="ALJ30" s="41"/>
      <c r="ALK30" s="41"/>
      <c r="ALL30" s="41"/>
      <c r="ALM30" s="41"/>
      <c r="ALN30" s="41"/>
      <c r="ALO30" s="41"/>
      <c r="ALP30" s="41"/>
      <c r="ALQ30" s="41"/>
      <c r="ALR30" s="41"/>
      <c r="ALS30" s="41"/>
      <c r="ALT30" s="41"/>
      <c r="ALU30" s="41"/>
      <c r="ALV30" s="41"/>
      <c r="ALW30" s="41"/>
      <c r="ALX30" s="41"/>
      <c r="ALY30" s="41"/>
      <c r="ALZ30" s="41"/>
      <c r="AMA30" s="41"/>
      <c r="AMB30" s="41"/>
      <c r="AMC30" s="41"/>
      <c r="AMD30" s="41"/>
      <c r="AME30" s="41"/>
      <c r="AMF30" s="41"/>
      <c r="AMG30" s="41"/>
      <c r="AMH30" s="41"/>
      <c r="AMI30" s="41"/>
      <c r="AMJ30" s="41"/>
      <c r="AMK30" s="0"/>
      <c r="AML30" s="0"/>
      <c r="AMM30" s="0"/>
      <c r="AMN30" s="0"/>
      <c r="AMO30" s="0"/>
      <c r="AMP30" s="0"/>
      <c r="AMQ30" s="0"/>
      <c r="AMR30" s="0"/>
      <c r="AMS30" s="0"/>
      <c r="AMT30" s="0"/>
      <c r="AMU30" s="0"/>
      <c r="AMV30" s="0"/>
      <c r="AMW30" s="0"/>
      <c r="AMX30" s="0"/>
      <c r="AMY30" s="0"/>
      <c r="AMZ30" s="0"/>
      <c r="ANA30" s="0"/>
      <c r="ANB30" s="0"/>
      <c r="ANC30" s="0"/>
      <c r="AND30" s="0"/>
      <c r="ANE30" s="0"/>
      <c r="ANF30" s="0"/>
      <c r="ANG30" s="0"/>
      <c r="ANH30" s="0"/>
      <c r="ANI30" s="0"/>
      <c r="ANJ30" s="0"/>
      <c r="ANK30" s="0"/>
      <c r="ANL30" s="0"/>
      <c r="ANM30" s="0"/>
      <c r="ANN30" s="0"/>
      <c r="ANO30" s="0"/>
      <c r="ANP30" s="0"/>
      <c r="ANQ30" s="0"/>
      <c r="ANR30" s="0"/>
      <c r="ANS30" s="0"/>
      <c r="ANT30" s="0"/>
      <c r="ANU30" s="0"/>
      <c r="ANV30" s="0"/>
      <c r="ANW30" s="0"/>
      <c r="ANX30" s="0"/>
      <c r="ANY30" s="0"/>
      <c r="ANZ30" s="0"/>
      <c r="AOA30" s="0"/>
      <c r="AOB30" s="0"/>
      <c r="AOC30" s="0"/>
      <c r="AOD30" s="0"/>
      <c r="AOE30" s="0"/>
      <c r="AOF30" s="0"/>
      <c r="AOG30" s="0"/>
      <c r="AOH30" s="0"/>
      <c r="AOI30" s="0"/>
      <c r="AOJ30" s="0"/>
      <c r="AOK30" s="0"/>
      <c r="AOL30" s="0"/>
      <c r="AOM30" s="0"/>
      <c r="AON30" s="0"/>
      <c r="AOO30" s="0"/>
      <c r="AOP30" s="0"/>
      <c r="AOQ30" s="0"/>
      <c r="AOR30" s="0"/>
      <c r="AOS30" s="0"/>
      <c r="AOT30" s="0"/>
      <c r="AOU30" s="0"/>
      <c r="AOV30" s="0"/>
      <c r="AOW30" s="0"/>
      <c r="AOX30" s="0"/>
      <c r="AOY30" s="0"/>
      <c r="AOZ30" s="0"/>
      <c r="APA30" s="0"/>
      <c r="APB30" s="0"/>
      <c r="APC30" s="0"/>
      <c r="APD30" s="0"/>
      <c r="APE30" s="0"/>
      <c r="APF30" s="0"/>
      <c r="APG30" s="0"/>
      <c r="APH30" s="0"/>
      <c r="API30" s="0"/>
      <c r="APJ30" s="0"/>
      <c r="APK30" s="0"/>
      <c r="APL30" s="0"/>
      <c r="APM30" s="0"/>
      <c r="APN30" s="0"/>
      <c r="APO30" s="0"/>
      <c r="APP30" s="0"/>
      <c r="APQ30" s="0"/>
      <c r="APR30" s="0"/>
      <c r="APS30" s="0"/>
      <c r="APT30" s="0"/>
      <c r="APU30" s="0"/>
      <c r="APV30" s="0"/>
      <c r="APW30" s="0"/>
      <c r="APX30" s="0"/>
      <c r="APY30" s="0"/>
      <c r="APZ30" s="0"/>
      <c r="AQA30" s="0"/>
      <c r="AQB30" s="0"/>
      <c r="AQC30" s="0"/>
      <c r="AQD30" s="0"/>
      <c r="AQE30" s="0"/>
      <c r="AQF30" s="0"/>
      <c r="AQG30" s="0"/>
      <c r="AQH30" s="0"/>
      <c r="AQI30" s="0"/>
      <c r="AQJ30" s="0"/>
      <c r="AQK30" s="0"/>
      <c r="AQL30" s="0"/>
      <c r="AQM30" s="0"/>
      <c r="AQN30" s="0"/>
      <c r="AQO30" s="0"/>
      <c r="AQP30" s="0"/>
      <c r="AQQ30" s="0"/>
      <c r="AQR30" s="0"/>
      <c r="AQS30" s="0"/>
      <c r="AQT30" s="0"/>
      <c r="AQU30" s="0"/>
      <c r="AQV30" s="0"/>
      <c r="AQW30" s="0"/>
      <c r="AQX30" s="0"/>
      <c r="AQY30" s="0"/>
      <c r="AQZ30" s="0"/>
      <c r="ARA30" s="0"/>
      <c r="ARB30" s="0"/>
      <c r="ARC30" s="0"/>
      <c r="ARD30" s="0"/>
      <c r="ARE30" s="0"/>
      <c r="ARF30" s="0"/>
      <c r="ARG30" s="0"/>
      <c r="ARH30" s="0"/>
      <c r="ARI30" s="0"/>
      <c r="ARJ30" s="0"/>
      <c r="ARK30" s="0"/>
      <c r="ARL30" s="0"/>
      <c r="ARM30" s="0"/>
      <c r="ARN30" s="0"/>
      <c r="ARO30" s="0"/>
      <c r="ARP30" s="0"/>
      <c r="ARQ30" s="0"/>
      <c r="ARR30" s="0"/>
      <c r="ARS30" s="0"/>
      <c r="ART30" s="0"/>
      <c r="ARU30" s="0"/>
      <c r="ARV30" s="0"/>
      <c r="ARW30" s="0"/>
      <c r="ARX30" s="0"/>
      <c r="ARY30" s="0"/>
      <c r="ARZ30" s="0"/>
      <c r="ASA30" s="0"/>
      <c r="ASB30" s="0"/>
      <c r="ASC30" s="0"/>
      <c r="ASD30" s="0"/>
      <c r="ASE30" s="0"/>
      <c r="ASF30" s="0"/>
      <c r="ASG30" s="0"/>
      <c r="ASH30" s="0"/>
      <c r="ASI30" s="0"/>
      <c r="ASJ30" s="0"/>
      <c r="ASK30" s="0"/>
      <c r="ASL30" s="0"/>
      <c r="ASM30" s="0"/>
      <c r="ASN30" s="0"/>
      <c r="ASO30" s="0"/>
      <c r="ASP30" s="0"/>
      <c r="ASQ30" s="0"/>
      <c r="ASR30" s="0"/>
      <c r="ASS30" s="0"/>
      <c r="AST30" s="0"/>
      <c r="ASU30" s="0"/>
      <c r="ASV30" s="0"/>
      <c r="ASW30" s="0"/>
      <c r="ASX30" s="0"/>
      <c r="ASY30" s="0"/>
      <c r="ASZ30" s="0"/>
      <c r="ATA30" s="0"/>
      <c r="ATB30" s="0"/>
      <c r="ATC30" s="0"/>
      <c r="ATD30" s="0"/>
      <c r="ATE30" s="0"/>
      <c r="ATF30" s="0"/>
      <c r="ATG30" s="0"/>
      <c r="ATH30" s="0"/>
      <c r="ATI30" s="0"/>
      <c r="ATJ30" s="0"/>
      <c r="ATK30" s="0"/>
      <c r="ATL30" s="0"/>
      <c r="ATM30" s="0"/>
      <c r="ATN30" s="0"/>
      <c r="ATO30" s="0"/>
      <c r="ATP30" s="0"/>
      <c r="ATQ30" s="0"/>
      <c r="ATR30" s="0"/>
      <c r="ATS30" s="0"/>
      <c r="ATT30" s="0"/>
      <c r="ATU30" s="0"/>
      <c r="ATV30" s="0"/>
      <c r="ATW30" s="0"/>
      <c r="ATX30" s="0"/>
      <c r="ATY30" s="0"/>
      <c r="ATZ30" s="0"/>
      <c r="AUA30" s="0"/>
      <c r="AUB30" s="0"/>
      <c r="AUC30" s="0"/>
      <c r="AUD30" s="0"/>
      <c r="AUE30" s="0"/>
      <c r="AUF30" s="0"/>
      <c r="AUG30" s="0"/>
      <c r="AUH30" s="0"/>
      <c r="AUI30" s="0"/>
      <c r="AUJ30" s="0"/>
      <c r="AUK30" s="0"/>
      <c r="AUL30" s="0"/>
      <c r="AUM30" s="0"/>
      <c r="AUN30" s="0"/>
      <c r="AUO30" s="0"/>
      <c r="AUP30" s="0"/>
      <c r="AUQ30" s="0"/>
      <c r="AUR30" s="0"/>
      <c r="AUS30" s="0"/>
      <c r="AUT30" s="0"/>
      <c r="AUU30" s="0"/>
      <c r="AUV30" s="0"/>
      <c r="AUW30" s="0"/>
      <c r="AUX30" s="0"/>
      <c r="AUY30" s="0"/>
      <c r="AUZ30" s="0"/>
      <c r="AVA30" s="0"/>
      <c r="AVB30" s="0"/>
      <c r="AVC30" s="0"/>
      <c r="AVD30" s="0"/>
      <c r="AVE30" s="0"/>
      <c r="AVF30" s="0"/>
      <c r="AVG30" s="0"/>
      <c r="AVH30" s="0"/>
      <c r="AVI30" s="0"/>
      <c r="AVJ30" s="0"/>
      <c r="AVK30" s="0"/>
      <c r="AVL30" s="0"/>
      <c r="AVM30" s="0"/>
      <c r="AVN30" s="0"/>
      <c r="AVO30" s="0"/>
      <c r="AVP30" s="0"/>
      <c r="AVQ30" s="0"/>
      <c r="AVR30" s="0"/>
      <c r="AVS30" s="0"/>
      <c r="AVT30" s="0"/>
      <c r="AVU30" s="0"/>
      <c r="AVV30" s="0"/>
      <c r="AVW30" s="0"/>
      <c r="AVX30" s="0"/>
      <c r="AVY30" s="0"/>
      <c r="AVZ30" s="0"/>
      <c r="AWA30" s="0"/>
      <c r="AWB30" s="0"/>
      <c r="AWC30" s="0"/>
      <c r="AWD30" s="0"/>
      <c r="AWE30" s="0"/>
      <c r="AWF30" s="0"/>
      <c r="AWG30" s="0"/>
      <c r="AWH30" s="0"/>
      <c r="AWI30" s="0"/>
      <c r="AWJ30" s="0"/>
      <c r="AWK30" s="0"/>
      <c r="AWL30" s="0"/>
      <c r="AWM30" s="0"/>
      <c r="AWN30" s="0"/>
      <c r="AWO30" s="0"/>
      <c r="AWP30" s="0"/>
      <c r="AWQ30" s="0"/>
      <c r="AWR30" s="0"/>
      <c r="AWS30" s="0"/>
      <c r="AWT30" s="0"/>
      <c r="AWU30" s="0"/>
      <c r="AWV30" s="0"/>
      <c r="AWW30" s="0"/>
      <c r="AWX30" s="0"/>
      <c r="AWY30" s="0"/>
      <c r="AWZ30" s="0"/>
      <c r="AXA30" s="0"/>
      <c r="AXB30" s="0"/>
      <c r="AXC30" s="0"/>
      <c r="AXD30" s="0"/>
      <c r="AXE30" s="0"/>
      <c r="AXF30" s="0"/>
      <c r="AXG30" s="0"/>
      <c r="AXH30" s="0"/>
      <c r="AXI30" s="0"/>
      <c r="AXJ30" s="0"/>
      <c r="AXK30" s="0"/>
      <c r="AXL30" s="0"/>
      <c r="AXM30" s="0"/>
      <c r="AXN30" s="0"/>
      <c r="AXO30" s="0"/>
      <c r="AXP30" s="0"/>
      <c r="AXQ30" s="0"/>
      <c r="AXR30" s="0"/>
      <c r="AXS30" s="0"/>
      <c r="AXT30" s="0"/>
      <c r="AXU30" s="0"/>
      <c r="AXV30" s="0"/>
      <c r="AXW30" s="0"/>
      <c r="AXX30" s="0"/>
      <c r="AXY30" s="0"/>
      <c r="AXZ30" s="0"/>
      <c r="AYA30" s="0"/>
      <c r="AYB30" s="0"/>
      <c r="AYC30" s="0"/>
      <c r="AYD30" s="0"/>
      <c r="AYE30" s="0"/>
      <c r="AYF30" s="0"/>
      <c r="AYG30" s="0"/>
      <c r="AYH30" s="0"/>
      <c r="AYI30" s="0"/>
      <c r="AYJ30" s="0"/>
      <c r="AYK30" s="0"/>
      <c r="AYL30" s="0"/>
      <c r="AYM30" s="0"/>
      <c r="AYN30" s="0"/>
      <c r="AYO30" s="0"/>
      <c r="AYP30" s="0"/>
      <c r="AYQ30" s="0"/>
      <c r="AYR30" s="0"/>
      <c r="AYS30" s="0"/>
      <c r="AYT30" s="0"/>
      <c r="AYU30" s="0"/>
      <c r="AYV30" s="0"/>
      <c r="AYW30" s="0"/>
      <c r="AYX30" s="0"/>
      <c r="AYY30" s="0"/>
      <c r="AYZ30" s="0"/>
      <c r="AZA30" s="0"/>
      <c r="AZB30" s="0"/>
      <c r="AZC30" s="0"/>
      <c r="AZD30" s="0"/>
      <c r="AZE30" s="0"/>
      <c r="AZF30" s="0"/>
      <c r="AZG30" s="0"/>
      <c r="AZH30" s="0"/>
      <c r="AZI30" s="0"/>
      <c r="AZJ30" s="0"/>
      <c r="AZK30" s="0"/>
      <c r="AZL30" s="0"/>
      <c r="AZM30" s="0"/>
      <c r="AZN30" s="0"/>
      <c r="AZO30" s="0"/>
      <c r="AZP30" s="0"/>
      <c r="AZQ30" s="0"/>
      <c r="AZR30" s="0"/>
      <c r="AZS30" s="0"/>
      <c r="AZT30" s="0"/>
      <c r="AZU30" s="0"/>
      <c r="AZV30" s="0"/>
      <c r="AZW30" s="0"/>
      <c r="AZX30" s="0"/>
      <c r="AZY30" s="0"/>
      <c r="AZZ30" s="0"/>
      <c r="BAA30" s="0"/>
      <c r="BAB30" s="0"/>
      <c r="BAC30" s="0"/>
      <c r="BAD30" s="0"/>
      <c r="BAE30" s="0"/>
      <c r="BAF30" s="0"/>
      <c r="BAG30" s="0"/>
      <c r="BAH30" s="0"/>
      <c r="BAI30" s="0"/>
      <c r="BAJ30" s="0"/>
      <c r="BAK30" s="0"/>
      <c r="BAL30" s="0"/>
      <c r="BAM30" s="0"/>
      <c r="BAN30" s="0"/>
      <c r="BAO30" s="0"/>
      <c r="BAP30" s="0"/>
      <c r="BAQ30" s="0"/>
      <c r="BAR30" s="0"/>
      <c r="BAS30" s="0"/>
      <c r="BAT30" s="0"/>
      <c r="BAU30" s="0"/>
      <c r="BAV30" s="0"/>
      <c r="BAW30" s="0"/>
      <c r="BAX30" s="0"/>
      <c r="BAY30" s="0"/>
      <c r="BAZ30" s="0"/>
      <c r="BBA30" s="0"/>
      <c r="BBB30" s="0"/>
      <c r="BBC30" s="0"/>
      <c r="BBD30" s="0"/>
      <c r="BBE30" s="0"/>
      <c r="BBF30" s="0"/>
      <c r="BBG30" s="0"/>
      <c r="BBH30" s="0"/>
      <c r="BBI30" s="0"/>
      <c r="BBJ30" s="0"/>
      <c r="BBK30" s="0"/>
      <c r="BBL30" s="0"/>
      <c r="BBM30" s="0"/>
      <c r="BBN30" s="0"/>
      <c r="BBO30" s="0"/>
      <c r="BBP30" s="0"/>
      <c r="BBQ30" s="0"/>
      <c r="BBR30" s="0"/>
      <c r="BBS30" s="0"/>
      <c r="BBT30" s="0"/>
      <c r="BBU30" s="0"/>
      <c r="BBV30" s="0"/>
      <c r="BBW30" s="0"/>
      <c r="BBX30" s="0"/>
      <c r="BBY30" s="0"/>
      <c r="BBZ30" s="0"/>
      <c r="BCA30" s="0"/>
      <c r="BCB30" s="0"/>
      <c r="BCC30" s="0"/>
      <c r="BCD30" s="0"/>
      <c r="BCE30" s="0"/>
      <c r="BCF30" s="0"/>
      <c r="BCG30" s="0"/>
      <c r="BCH30" s="0"/>
      <c r="BCI30" s="0"/>
      <c r="BCJ30" s="0"/>
      <c r="BCK30" s="0"/>
      <c r="BCL30" s="0"/>
      <c r="BCM30" s="0"/>
      <c r="BCN30" s="0"/>
      <c r="BCO30" s="0"/>
      <c r="BCP30" s="0"/>
      <c r="BCQ30" s="0"/>
      <c r="BCR30" s="0"/>
      <c r="BCS30" s="0"/>
      <c r="BCT30" s="0"/>
      <c r="BCU30" s="0"/>
      <c r="BCV30" s="0"/>
      <c r="BCW30" s="0"/>
      <c r="BCX30" s="0"/>
      <c r="BCY30" s="0"/>
      <c r="BCZ30" s="0"/>
      <c r="BDA30" s="0"/>
      <c r="BDB30" s="0"/>
      <c r="BDC30" s="0"/>
      <c r="BDD30" s="0"/>
      <c r="BDE30" s="0"/>
      <c r="BDF30" s="0"/>
      <c r="BDG30" s="0"/>
      <c r="BDH30" s="0"/>
      <c r="BDI30" s="0"/>
      <c r="BDJ30" s="0"/>
      <c r="BDK30" s="0"/>
      <c r="BDL30" s="0"/>
      <c r="BDM30" s="0"/>
      <c r="BDN30" s="0"/>
      <c r="BDO30" s="0"/>
      <c r="BDP30" s="0"/>
      <c r="BDQ30" s="0"/>
      <c r="BDR30" s="0"/>
      <c r="BDS30" s="0"/>
      <c r="BDT30" s="0"/>
      <c r="BDU30" s="0"/>
      <c r="BDV30" s="0"/>
      <c r="BDW30" s="0"/>
      <c r="BDX30" s="0"/>
      <c r="BDY30" s="0"/>
      <c r="BDZ30" s="0"/>
      <c r="BEA30" s="0"/>
      <c r="BEB30" s="0"/>
      <c r="BEC30" s="0"/>
      <c r="BED30" s="0"/>
      <c r="BEE30" s="0"/>
      <c r="BEF30" s="0"/>
      <c r="BEG30" s="0"/>
      <c r="BEH30" s="0"/>
      <c r="BEI30" s="0"/>
      <c r="BEJ30" s="0"/>
      <c r="BEK30" s="0"/>
      <c r="BEL30" s="0"/>
      <c r="BEM30" s="0"/>
      <c r="BEN30" s="0"/>
      <c r="BEO30" s="0"/>
      <c r="BEP30" s="0"/>
      <c r="BEQ30" s="0"/>
      <c r="BER30" s="0"/>
      <c r="BES30" s="0"/>
      <c r="BET30" s="0"/>
      <c r="BEU30" s="0"/>
      <c r="BEV30" s="0"/>
      <c r="BEW30" s="0"/>
      <c r="BEX30" s="0"/>
      <c r="BEY30" s="0"/>
      <c r="BEZ30" s="0"/>
      <c r="BFA30" s="0"/>
      <c r="BFB30" s="0"/>
      <c r="BFC30" s="0"/>
      <c r="BFD30" s="0"/>
      <c r="BFE30" s="0"/>
      <c r="BFF30" s="0"/>
      <c r="BFG30" s="0"/>
      <c r="BFH30" s="0"/>
      <c r="BFI30" s="0"/>
      <c r="BFJ30" s="0"/>
      <c r="BFK30" s="0"/>
      <c r="BFL30" s="0"/>
      <c r="BFM30" s="0"/>
      <c r="BFN30" s="0"/>
      <c r="BFO30" s="0"/>
      <c r="BFP30" s="0"/>
      <c r="BFQ30" s="0"/>
      <c r="BFR30" s="0"/>
      <c r="BFS30" s="0"/>
      <c r="BFT30" s="0"/>
      <c r="BFU30" s="0"/>
      <c r="BFV30" s="0"/>
      <c r="BFW30" s="0"/>
      <c r="BFX30" s="0"/>
      <c r="BFY30" s="0"/>
      <c r="BFZ30" s="0"/>
      <c r="BGA30" s="0"/>
      <c r="BGB30" s="0"/>
      <c r="BGC30" s="0"/>
      <c r="BGD30" s="0"/>
      <c r="BGE30" s="0"/>
      <c r="BGF30" s="0"/>
      <c r="BGG30" s="0"/>
      <c r="BGH30" s="0"/>
      <c r="BGI30" s="0"/>
      <c r="BGJ30" s="0"/>
      <c r="BGK30" s="0"/>
      <c r="BGL30" s="0"/>
      <c r="BGM30" s="0"/>
      <c r="BGN30" s="0"/>
      <c r="BGO30" s="0"/>
      <c r="BGP30" s="0"/>
      <c r="BGQ30" s="0"/>
      <c r="BGR30" s="0"/>
      <c r="BGS30" s="0"/>
      <c r="BGT30" s="0"/>
      <c r="BGU30" s="0"/>
      <c r="BGV30" s="0"/>
      <c r="BGW30" s="0"/>
      <c r="BGX30" s="0"/>
      <c r="BGY30" s="0"/>
      <c r="BGZ30" s="0"/>
      <c r="BHA30" s="0"/>
      <c r="BHB30" s="0"/>
      <c r="BHC30" s="0"/>
      <c r="BHD30" s="0"/>
      <c r="BHE30" s="0"/>
      <c r="BHF30" s="0"/>
      <c r="BHG30" s="0"/>
      <c r="BHH30" s="0"/>
      <c r="BHI30" s="0"/>
      <c r="BHJ30" s="0"/>
      <c r="BHK30" s="0"/>
      <c r="BHL30" s="0"/>
      <c r="BHM30" s="0"/>
      <c r="BHN30" s="0"/>
      <c r="BHO30" s="0"/>
      <c r="BHP30" s="0"/>
      <c r="BHQ30" s="0"/>
      <c r="BHR30" s="0"/>
      <c r="BHS30" s="0"/>
      <c r="BHT30" s="0"/>
      <c r="BHU30" s="0"/>
      <c r="BHV30" s="0"/>
      <c r="BHW30" s="0"/>
      <c r="BHX30" s="0"/>
      <c r="BHY30" s="0"/>
      <c r="BHZ30" s="0"/>
      <c r="BIA30" s="0"/>
      <c r="BIB30" s="0"/>
      <c r="BIC30" s="0"/>
      <c r="BID30" s="0"/>
      <c r="BIE30" s="0"/>
      <c r="BIF30" s="0"/>
      <c r="BIG30" s="0"/>
      <c r="BIH30" s="0"/>
      <c r="BII30" s="0"/>
      <c r="BIJ30" s="0"/>
      <c r="BIK30" s="0"/>
      <c r="BIL30" s="0"/>
      <c r="BIM30" s="0"/>
      <c r="BIN30" s="0"/>
      <c r="BIO30" s="0"/>
      <c r="BIP30" s="0"/>
      <c r="BIQ30" s="0"/>
      <c r="BIR30" s="0"/>
      <c r="BIS30" s="0"/>
      <c r="BIT30" s="0"/>
      <c r="BIU30" s="0"/>
      <c r="BIV30" s="0"/>
      <c r="BIW30" s="0"/>
      <c r="BIX30" s="0"/>
      <c r="BIY30" s="0"/>
      <c r="BIZ30" s="0"/>
      <c r="BJA30" s="0"/>
      <c r="BJB30" s="0"/>
      <c r="BJC30" s="0"/>
      <c r="BJD30" s="0"/>
      <c r="BJE30" s="0"/>
      <c r="BJF30" s="0"/>
      <c r="BJG30" s="0"/>
      <c r="BJH30" s="0"/>
      <c r="BJI30" s="0"/>
      <c r="BJJ30" s="0"/>
      <c r="BJK30" s="0"/>
      <c r="BJL30" s="0"/>
      <c r="BJM30" s="0"/>
      <c r="BJN30" s="0"/>
      <c r="BJO30" s="0"/>
      <c r="BJP30" s="0"/>
      <c r="BJQ30" s="0"/>
      <c r="BJR30" s="0"/>
      <c r="BJS30" s="0"/>
      <c r="BJT30" s="0"/>
      <c r="BJU30" s="0"/>
      <c r="BJV30" s="0"/>
      <c r="BJW30" s="0"/>
      <c r="BJX30" s="0"/>
      <c r="BJY30" s="0"/>
      <c r="BJZ30" s="0"/>
      <c r="BKA30" s="0"/>
      <c r="BKB30" s="0"/>
      <c r="BKC30" s="0"/>
      <c r="BKD30" s="0"/>
      <c r="BKE30" s="0"/>
      <c r="BKF30" s="0"/>
      <c r="BKG30" s="0"/>
      <c r="BKH30" s="0"/>
      <c r="BKI30" s="0"/>
      <c r="BKJ30" s="0"/>
      <c r="BKK30" s="0"/>
      <c r="BKL30" s="0"/>
      <c r="BKM30" s="0"/>
      <c r="BKN30" s="0"/>
      <c r="BKO30" s="0"/>
      <c r="BKP30" s="0"/>
      <c r="BKQ30" s="0"/>
      <c r="BKR30" s="0"/>
      <c r="BKS30" s="0"/>
      <c r="BKT30" s="0"/>
      <c r="BKU30" s="0"/>
      <c r="BKV30" s="0"/>
      <c r="BKW30" s="0"/>
      <c r="BKX30" s="0"/>
      <c r="BKY30" s="0"/>
      <c r="BKZ30" s="0"/>
      <c r="BLA30" s="0"/>
      <c r="BLB30" s="0"/>
      <c r="BLC30" s="0"/>
      <c r="BLD30" s="0"/>
      <c r="BLE30" s="0"/>
      <c r="BLF30" s="0"/>
      <c r="BLG30" s="0"/>
      <c r="BLH30" s="0"/>
      <c r="BLI30" s="0"/>
      <c r="BLJ30" s="0"/>
      <c r="BLK30" s="0"/>
      <c r="BLL30" s="0"/>
      <c r="BLM30" s="0"/>
      <c r="BLN30" s="0"/>
      <c r="BLO30" s="0"/>
      <c r="BLP30" s="0"/>
      <c r="BLQ30" s="0"/>
      <c r="BLR30" s="0"/>
      <c r="BLS30" s="0"/>
      <c r="BLT30" s="0"/>
      <c r="BLU30" s="0"/>
      <c r="BLV30" s="0"/>
      <c r="BLW30" s="0"/>
      <c r="BLX30" s="0"/>
      <c r="BLY30" s="0"/>
      <c r="BLZ30" s="0"/>
      <c r="BMA30" s="0"/>
      <c r="BMB30" s="0"/>
      <c r="BMC30" s="0"/>
      <c r="BMD30" s="0"/>
      <c r="BME30" s="0"/>
      <c r="BMF30" s="0"/>
      <c r="BMG30" s="0"/>
      <c r="BMH30" s="0"/>
      <c r="BMI30" s="0"/>
      <c r="BMJ30" s="0"/>
      <c r="BMK30" s="0"/>
      <c r="BML30" s="0"/>
      <c r="BMM30" s="0"/>
      <c r="BMN30" s="0"/>
      <c r="BMO30" s="0"/>
      <c r="BMP30" s="0"/>
      <c r="BMQ30" s="0"/>
      <c r="BMR30" s="0"/>
      <c r="BMS30" s="0"/>
      <c r="BMT30" s="0"/>
      <c r="BMU30" s="0"/>
      <c r="BMV30" s="0"/>
      <c r="BMW30" s="0"/>
      <c r="BMX30" s="0"/>
      <c r="BMY30" s="0"/>
      <c r="BMZ30" s="0"/>
      <c r="BNA30" s="0"/>
      <c r="BNB30" s="0"/>
      <c r="BNC30" s="0"/>
      <c r="BND30" s="0"/>
      <c r="BNE30" s="0"/>
      <c r="BNF30" s="0"/>
      <c r="BNG30" s="0"/>
      <c r="BNH30" s="0"/>
      <c r="BNI30" s="0"/>
      <c r="BNJ30" s="0"/>
      <c r="BNK30" s="0"/>
      <c r="BNL30" s="0"/>
      <c r="BNM30" s="0"/>
      <c r="BNN30" s="0"/>
      <c r="BNO30" s="0"/>
      <c r="BNP30" s="0"/>
      <c r="BNQ30" s="0"/>
      <c r="BNR30" s="0"/>
      <c r="BNS30" s="0"/>
      <c r="BNT30" s="0"/>
      <c r="BNU30" s="0"/>
      <c r="BNV30" s="0"/>
      <c r="BNW30" s="0"/>
      <c r="BNX30" s="0"/>
      <c r="BNY30" s="0"/>
      <c r="BNZ30" s="0"/>
      <c r="BOA30" s="0"/>
      <c r="BOB30" s="0"/>
      <c r="BOC30" s="0"/>
      <c r="BOD30" s="0"/>
      <c r="BOE30" s="0"/>
      <c r="BOF30" s="0"/>
      <c r="BOG30" s="0"/>
      <c r="BOH30" s="0"/>
      <c r="BOI30" s="0"/>
      <c r="BOJ30" s="0"/>
      <c r="BOK30" s="0"/>
      <c r="BOL30" s="0"/>
      <c r="BOM30" s="0"/>
      <c r="BON30" s="0"/>
      <c r="BOO30" s="0"/>
      <c r="BOP30" s="0"/>
      <c r="BOQ30" s="0"/>
      <c r="BOR30" s="0"/>
      <c r="BOS30" s="0"/>
      <c r="BOT30" s="0"/>
      <c r="BOU30" s="0"/>
      <c r="BOV30" s="0"/>
      <c r="BOW30" s="0"/>
      <c r="BOX30" s="0"/>
      <c r="BOY30" s="0"/>
      <c r="BOZ30" s="0"/>
      <c r="BPA30" s="0"/>
      <c r="BPB30" s="0"/>
      <c r="BPC30" s="0"/>
      <c r="BPD30" s="0"/>
      <c r="BPE30" s="0"/>
      <c r="BPF30" s="0"/>
      <c r="BPG30" s="0"/>
      <c r="BPH30" s="0"/>
      <c r="BPI30" s="0"/>
      <c r="BPJ30" s="0"/>
      <c r="BPK30" s="0"/>
      <c r="BPL30" s="0"/>
      <c r="BPM30" s="0"/>
      <c r="BPN30" s="0"/>
      <c r="BPO30" s="0"/>
      <c r="BPP30" s="0"/>
      <c r="BPQ30" s="0"/>
      <c r="BPR30" s="0"/>
      <c r="BPS30" s="0"/>
      <c r="BPT30" s="0"/>
      <c r="BPU30" s="0"/>
      <c r="BPV30" s="0"/>
      <c r="BPW30" s="0"/>
      <c r="BPX30" s="0"/>
      <c r="BPY30" s="0"/>
      <c r="BPZ30" s="0"/>
      <c r="BQA30" s="0"/>
      <c r="BQB30" s="0"/>
      <c r="BQC30" s="0"/>
      <c r="BQD30" s="0"/>
      <c r="BQE30" s="0"/>
      <c r="BQF30" s="0"/>
      <c r="BQG30" s="0"/>
      <c r="BQH30" s="0"/>
      <c r="BQI30" s="0"/>
      <c r="BQJ30" s="0"/>
      <c r="BQK30" s="0"/>
      <c r="BQL30" s="0"/>
      <c r="BQM30" s="0"/>
      <c r="BQN30" s="0"/>
      <c r="BQO30" s="0"/>
      <c r="BQP30" s="0"/>
      <c r="BQQ30" s="0"/>
      <c r="BQR30" s="0"/>
      <c r="BQS30" s="0"/>
      <c r="BQT30" s="0"/>
      <c r="BQU30" s="0"/>
      <c r="BQV30" s="0"/>
      <c r="BQW30" s="0"/>
      <c r="BQX30" s="0"/>
      <c r="BQY30" s="0"/>
      <c r="BQZ30" s="0"/>
      <c r="BRA30" s="0"/>
      <c r="BRB30" s="0"/>
      <c r="BRC30" s="0"/>
      <c r="BRD30" s="0"/>
      <c r="BRE30" s="0"/>
      <c r="BRF30" s="0"/>
      <c r="BRG30" s="0"/>
      <c r="BRH30" s="0"/>
      <c r="BRI30" s="0"/>
      <c r="BRJ30" s="0"/>
      <c r="BRK30" s="0"/>
      <c r="BRL30" s="0"/>
      <c r="BRM30" s="0"/>
      <c r="BRN30" s="0"/>
      <c r="BRO30" s="0"/>
      <c r="BRP30" s="0"/>
      <c r="BRQ30" s="0"/>
      <c r="BRR30" s="0"/>
      <c r="BRS30" s="0"/>
      <c r="BRT30" s="0"/>
      <c r="BRU30" s="0"/>
      <c r="BRV30" s="0"/>
      <c r="BRW30" s="0"/>
      <c r="BRX30" s="0"/>
      <c r="BRY30" s="0"/>
      <c r="BRZ30" s="0"/>
      <c r="BSA30" s="0"/>
      <c r="BSB30" s="0"/>
      <c r="BSC30" s="0"/>
      <c r="BSD30" s="0"/>
      <c r="BSE30" s="0"/>
      <c r="BSF30" s="0"/>
      <c r="BSG30" s="0"/>
      <c r="BSH30" s="0"/>
      <c r="BSI30" s="0"/>
      <c r="BSJ30" s="0"/>
      <c r="BSK30" s="0"/>
      <c r="BSL30" s="0"/>
      <c r="BSM30" s="0"/>
      <c r="BSN30" s="0"/>
      <c r="BSO30" s="0"/>
      <c r="BSP30" s="0"/>
      <c r="BSQ30" s="0"/>
      <c r="BSR30" s="0"/>
      <c r="BSS30" s="0"/>
      <c r="BST30" s="0"/>
      <c r="BSU30" s="0"/>
      <c r="BSV30" s="0"/>
      <c r="BSW30" s="0"/>
      <c r="BSX30" s="0"/>
      <c r="BSY30" s="0"/>
      <c r="BSZ30" s="0"/>
      <c r="BTA30" s="0"/>
      <c r="BTB30" s="0"/>
      <c r="BTC30" s="0"/>
      <c r="BTD30" s="0"/>
      <c r="BTE30" s="0"/>
      <c r="BTF30" s="0"/>
      <c r="BTG30" s="0"/>
      <c r="BTH30" s="0"/>
      <c r="BTI30" s="0"/>
      <c r="BTJ30" s="0"/>
      <c r="BTK30" s="0"/>
      <c r="BTL30" s="0"/>
      <c r="BTM30" s="0"/>
      <c r="BTN30" s="0"/>
      <c r="BTO30" s="0"/>
      <c r="BTP30" s="0"/>
      <c r="BTQ30" s="0"/>
      <c r="BTR30" s="0"/>
      <c r="BTS30" s="0"/>
      <c r="BTT30" s="0"/>
      <c r="BTU30" s="0"/>
      <c r="BTV30" s="0"/>
      <c r="BTW30" s="0"/>
      <c r="BTX30" s="0"/>
      <c r="BTY30" s="0"/>
      <c r="BTZ30" s="0"/>
      <c r="BUA30" s="0"/>
      <c r="BUB30" s="0"/>
      <c r="BUC30" s="0"/>
      <c r="BUD30" s="0"/>
      <c r="BUE30" s="0"/>
      <c r="BUF30" s="0"/>
      <c r="BUG30" s="0"/>
      <c r="BUH30" s="0"/>
      <c r="BUI30" s="0"/>
      <c r="BUJ30" s="0"/>
      <c r="BUK30" s="0"/>
      <c r="BUL30" s="0"/>
      <c r="BUM30" s="0"/>
      <c r="BUN30" s="0"/>
      <c r="BUO30" s="0"/>
      <c r="BUP30" s="0"/>
      <c r="BUQ30" s="0"/>
      <c r="BUR30" s="0"/>
      <c r="BUS30" s="0"/>
      <c r="BUT30" s="0"/>
      <c r="BUU30" s="0"/>
      <c r="BUV30" s="0"/>
      <c r="BUW30" s="0"/>
      <c r="BUX30" s="0"/>
      <c r="BUY30" s="0"/>
      <c r="BUZ30" s="0"/>
      <c r="BVA30" s="0"/>
      <c r="BVB30" s="0"/>
      <c r="BVC30" s="0"/>
      <c r="BVD30" s="0"/>
      <c r="BVE30" s="0"/>
      <c r="BVF30" s="0"/>
      <c r="BVG30" s="0"/>
      <c r="BVH30" s="0"/>
      <c r="BVI30" s="0"/>
      <c r="BVJ30" s="0"/>
      <c r="BVK30" s="0"/>
      <c r="BVL30" s="0"/>
      <c r="BVM30" s="0"/>
      <c r="BVN30" s="0"/>
      <c r="BVO30" s="0"/>
      <c r="BVP30" s="0"/>
      <c r="BVQ30" s="0"/>
      <c r="BVR30" s="0"/>
      <c r="BVS30" s="0"/>
      <c r="BVT30" s="0"/>
      <c r="BVU30" s="0"/>
      <c r="BVV30" s="0"/>
      <c r="BVW30" s="0"/>
      <c r="BVX30" s="0"/>
      <c r="BVY30" s="0"/>
      <c r="BVZ30" s="0"/>
      <c r="BWA30" s="0"/>
      <c r="BWB30" s="0"/>
      <c r="BWC30" s="0"/>
      <c r="BWD30" s="0"/>
      <c r="BWE30" s="0"/>
      <c r="BWF30" s="0"/>
      <c r="BWG30" s="0"/>
      <c r="BWH30" s="0"/>
      <c r="BWI30" s="0"/>
      <c r="BWJ30" s="0"/>
      <c r="BWK30" s="0"/>
      <c r="BWL30" s="0"/>
      <c r="BWM30" s="0"/>
      <c r="BWN30" s="0"/>
      <c r="BWO30" s="0"/>
      <c r="BWP30" s="0"/>
      <c r="BWQ30" s="0"/>
      <c r="BWR30" s="0"/>
      <c r="BWS30" s="0"/>
      <c r="BWT30" s="0"/>
      <c r="BWU30" s="0"/>
      <c r="BWV30" s="0"/>
      <c r="BWW30" s="0"/>
      <c r="BWX30" s="0"/>
      <c r="BWY30" s="0"/>
      <c r="BWZ30" s="0"/>
      <c r="BXA30" s="0"/>
      <c r="BXB30" s="0"/>
      <c r="BXC30" s="0"/>
      <c r="BXD30" s="0"/>
      <c r="BXE30" s="0"/>
      <c r="BXF30" s="0"/>
      <c r="BXG30" s="0"/>
      <c r="BXH30" s="0"/>
      <c r="BXI30" s="0"/>
      <c r="BXJ30" s="0"/>
      <c r="BXK30" s="0"/>
      <c r="BXL30" s="0"/>
      <c r="BXM30" s="0"/>
      <c r="BXN30" s="0"/>
      <c r="BXO30" s="0"/>
      <c r="BXP30" s="0"/>
      <c r="BXQ30" s="0"/>
      <c r="BXR30" s="0"/>
      <c r="BXS30" s="0"/>
      <c r="BXT30" s="0"/>
      <c r="BXU30" s="0"/>
      <c r="BXV30" s="0"/>
      <c r="BXW30" s="0"/>
      <c r="BXX30" s="0"/>
      <c r="BXY30" s="0"/>
      <c r="BXZ30" s="0"/>
      <c r="BYA30" s="0"/>
      <c r="BYB30" s="0"/>
      <c r="BYC30" s="0"/>
      <c r="BYD30" s="0"/>
      <c r="BYE30" s="0"/>
      <c r="BYF30" s="0"/>
      <c r="BYG30" s="0"/>
      <c r="BYH30" s="0"/>
      <c r="BYI30" s="0"/>
      <c r="BYJ30" s="0"/>
      <c r="BYK30" s="0"/>
      <c r="BYL30" s="0"/>
      <c r="BYM30" s="0"/>
      <c r="BYN30" s="0"/>
      <c r="BYO30" s="0"/>
      <c r="BYP30" s="0"/>
      <c r="BYQ30" s="0"/>
      <c r="BYR30" s="0"/>
      <c r="BYS30" s="0"/>
      <c r="BYT30" s="0"/>
      <c r="BYU30" s="0"/>
      <c r="BYV30" s="0"/>
      <c r="BYW30" s="0"/>
      <c r="BYX30" s="0"/>
      <c r="BYY30" s="0"/>
      <c r="BYZ30" s="0"/>
      <c r="BZA30" s="0"/>
      <c r="BZB30" s="0"/>
      <c r="BZC30" s="0"/>
      <c r="BZD30" s="0"/>
      <c r="BZE30" s="0"/>
      <c r="BZF30" s="0"/>
      <c r="BZG30" s="0"/>
      <c r="BZH30" s="0"/>
      <c r="BZI30" s="0"/>
      <c r="BZJ30" s="0"/>
      <c r="BZK30" s="0"/>
      <c r="BZL30" s="0"/>
      <c r="BZM30" s="0"/>
      <c r="BZN30" s="0"/>
      <c r="BZO30" s="0"/>
      <c r="BZP30" s="0"/>
      <c r="BZQ30" s="0"/>
      <c r="BZR30" s="0"/>
      <c r="BZS30" s="0"/>
      <c r="BZT30" s="0"/>
      <c r="BZU30" s="0"/>
      <c r="BZV30" s="0"/>
      <c r="BZW30" s="0"/>
      <c r="BZX30" s="0"/>
      <c r="BZY30" s="0"/>
      <c r="BZZ30" s="0"/>
      <c r="CAA30" s="0"/>
      <c r="CAB30" s="0"/>
      <c r="CAC30" s="0"/>
      <c r="CAD30" s="0"/>
      <c r="CAE30" s="0"/>
      <c r="CAF30" s="0"/>
      <c r="CAG30" s="0"/>
      <c r="CAH30" s="0"/>
      <c r="CAI30" s="0"/>
      <c r="CAJ30" s="0"/>
      <c r="CAK30" s="0"/>
      <c r="CAL30" s="0"/>
      <c r="CAM30" s="0"/>
      <c r="CAN30" s="0"/>
      <c r="CAO30" s="0"/>
      <c r="CAP30" s="0"/>
      <c r="CAQ30" s="0"/>
      <c r="CAR30" s="0"/>
      <c r="CAS30" s="0"/>
      <c r="CAT30" s="0"/>
      <c r="CAU30" s="0"/>
      <c r="CAV30" s="0"/>
      <c r="CAW30" s="0"/>
      <c r="CAX30" s="0"/>
      <c r="CAY30" s="0"/>
      <c r="CAZ30" s="0"/>
      <c r="CBA30" s="0"/>
      <c r="CBB30" s="0"/>
      <c r="CBC30" s="0"/>
      <c r="CBD30" s="0"/>
      <c r="CBE30" s="0"/>
      <c r="CBF30" s="0"/>
      <c r="CBG30" s="0"/>
      <c r="CBH30" s="0"/>
      <c r="CBI30" s="0"/>
      <c r="CBJ30" s="0"/>
      <c r="CBK30" s="0"/>
      <c r="CBL30" s="0"/>
      <c r="CBM30" s="0"/>
      <c r="CBN30" s="0"/>
      <c r="CBO30" s="0"/>
      <c r="CBP30" s="0"/>
      <c r="CBQ30" s="0"/>
      <c r="CBR30" s="0"/>
      <c r="CBS30" s="0"/>
      <c r="CBT30" s="0"/>
      <c r="CBU30" s="0"/>
      <c r="CBV30" s="0"/>
      <c r="CBW30" s="0"/>
      <c r="CBX30" s="0"/>
      <c r="CBY30" s="0"/>
      <c r="CBZ30" s="0"/>
      <c r="CCA30" s="0"/>
      <c r="CCB30" s="0"/>
      <c r="CCC30" s="0"/>
      <c r="CCD30" s="0"/>
      <c r="CCE30" s="0"/>
      <c r="CCF30" s="0"/>
      <c r="CCG30" s="0"/>
      <c r="CCH30" s="0"/>
      <c r="CCI30" s="0"/>
      <c r="CCJ30" s="0"/>
      <c r="CCK30" s="0"/>
      <c r="CCL30" s="0"/>
      <c r="CCM30" s="0"/>
      <c r="CCN30" s="0"/>
      <c r="CCO30" s="0"/>
      <c r="CCP30" s="0"/>
      <c r="CCQ30" s="0"/>
      <c r="CCR30" s="0"/>
      <c r="CCS30" s="0"/>
      <c r="CCT30" s="0"/>
      <c r="CCU30" s="0"/>
      <c r="CCV30" s="0"/>
      <c r="CCW30" s="0"/>
      <c r="CCX30" s="0"/>
      <c r="CCY30" s="0"/>
      <c r="CCZ30" s="0"/>
      <c r="CDA30" s="0"/>
      <c r="CDB30" s="0"/>
      <c r="CDC30" s="0"/>
      <c r="CDD30" s="0"/>
      <c r="CDE30" s="0"/>
      <c r="CDF30" s="0"/>
      <c r="CDG30" s="0"/>
      <c r="CDH30" s="0"/>
      <c r="CDI30" s="0"/>
      <c r="CDJ30" s="0"/>
      <c r="CDK30" s="0"/>
      <c r="CDL30" s="0"/>
      <c r="CDM30" s="0"/>
      <c r="CDN30" s="0"/>
      <c r="CDO30" s="0"/>
      <c r="CDP30" s="0"/>
      <c r="CDQ30" s="0"/>
      <c r="CDR30" s="0"/>
      <c r="CDS30" s="0"/>
      <c r="CDT30" s="0"/>
      <c r="CDU30" s="0"/>
      <c r="CDV30" s="0"/>
      <c r="CDW30" s="0"/>
      <c r="CDX30" s="0"/>
      <c r="CDY30" s="0"/>
      <c r="CDZ30" s="0"/>
      <c r="CEA30" s="0"/>
      <c r="CEB30" s="0"/>
      <c r="CEC30" s="0"/>
      <c r="CED30" s="0"/>
      <c r="CEE30" s="0"/>
      <c r="CEF30" s="0"/>
      <c r="CEG30" s="0"/>
      <c r="CEH30" s="0"/>
      <c r="CEI30" s="0"/>
      <c r="CEJ30" s="0"/>
      <c r="CEK30" s="0"/>
      <c r="CEL30" s="0"/>
      <c r="CEM30" s="0"/>
      <c r="CEN30" s="0"/>
      <c r="CEO30" s="0"/>
      <c r="CEP30" s="0"/>
      <c r="CEQ30" s="0"/>
      <c r="CER30" s="0"/>
      <c r="CES30" s="0"/>
      <c r="CET30" s="0"/>
      <c r="CEU30" s="0"/>
      <c r="CEV30" s="0"/>
      <c r="CEW30" s="0"/>
      <c r="CEX30" s="0"/>
      <c r="CEY30" s="0"/>
      <c r="CEZ30" s="0"/>
      <c r="CFA30" s="0"/>
      <c r="CFB30" s="0"/>
      <c r="CFC30" s="0"/>
      <c r="CFD30" s="0"/>
      <c r="CFE30" s="0"/>
      <c r="CFF30" s="0"/>
      <c r="CFG30" s="0"/>
      <c r="CFH30" s="0"/>
      <c r="CFI30" s="0"/>
      <c r="CFJ30" s="0"/>
      <c r="CFK30" s="0"/>
      <c r="CFL30" s="0"/>
      <c r="CFM30" s="0"/>
      <c r="CFN30" s="0"/>
      <c r="CFO30" s="0"/>
      <c r="CFP30" s="0"/>
      <c r="CFQ30" s="0"/>
      <c r="CFR30" s="0"/>
      <c r="CFS30" s="0"/>
      <c r="CFT30" s="0"/>
      <c r="CFU30" s="0"/>
      <c r="CFV30" s="0"/>
      <c r="CFW30" s="0"/>
      <c r="CFX30" s="0"/>
      <c r="CFY30" s="0"/>
      <c r="CFZ30" s="0"/>
      <c r="CGA30" s="0"/>
      <c r="CGB30" s="0"/>
      <c r="CGC30" s="0"/>
      <c r="CGD30" s="0"/>
      <c r="CGE30" s="0"/>
      <c r="CGF30" s="0"/>
      <c r="CGG30" s="0"/>
      <c r="CGH30" s="0"/>
      <c r="CGI30" s="0"/>
      <c r="CGJ30" s="0"/>
      <c r="CGK30" s="0"/>
      <c r="CGL30" s="0"/>
      <c r="CGM30" s="0"/>
      <c r="CGN30" s="0"/>
      <c r="CGO30" s="0"/>
      <c r="CGP30" s="0"/>
      <c r="CGQ30" s="0"/>
      <c r="CGR30" s="0"/>
      <c r="CGS30" s="0"/>
      <c r="CGT30" s="0"/>
      <c r="CGU30" s="0"/>
      <c r="CGV30" s="0"/>
      <c r="CGW30" s="0"/>
      <c r="CGX30" s="0"/>
      <c r="CGY30" s="0"/>
      <c r="CGZ30" s="0"/>
      <c r="CHA30" s="0"/>
      <c r="CHB30" s="0"/>
      <c r="CHC30" s="0"/>
      <c r="CHD30" s="0"/>
      <c r="CHE30" s="0"/>
      <c r="CHF30" s="0"/>
      <c r="CHG30" s="0"/>
      <c r="CHH30" s="0"/>
      <c r="CHI30" s="0"/>
      <c r="CHJ30" s="0"/>
      <c r="CHK30" s="0"/>
      <c r="CHL30" s="0"/>
      <c r="CHM30" s="0"/>
      <c r="CHN30" s="0"/>
      <c r="CHO30" s="0"/>
      <c r="CHP30" s="0"/>
      <c r="CHQ30" s="0"/>
      <c r="CHR30" s="0"/>
      <c r="CHS30" s="0"/>
      <c r="CHT30" s="0"/>
      <c r="CHU30" s="0"/>
      <c r="CHV30" s="0"/>
      <c r="CHW30" s="0"/>
      <c r="CHX30" s="0"/>
      <c r="CHY30" s="0"/>
      <c r="CHZ30" s="0"/>
      <c r="CIA30" s="0"/>
      <c r="CIB30" s="0"/>
      <c r="CIC30" s="0"/>
      <c r="CID30" s="0"/>
      <c r="CIE30" s="0"/>
      <c r="CIF30" s="0"/>
      <c r="CIG30" s="0"/>
      <c r="CIH30" s="0"/>
      <c r="CII30" s="0"/>
      <c r="CIJ30" s="0"/>
      <c r="CIK30" s="0"/>
      <c r="CIL30" s="0"/>
      <c r="CIM30" s="0"/>
      <c r="CIN30" s="0"/>
      <c r="CIO30" s="0"/>
      <c r="CIP30" s="0"/>
      <c r="CIQ30" s="0"/>
      <c r="CIR30" s="0"/>
      <c r="CIS30" s="0"/>
      <c r="CIT30" s="0"/>
      <c r="CIU30" s="0"/>
      <c r="CIV30" s="0"/>
      <c r="CIW30" s="0"/>
      <c r="CIX30" s="0"/>
      <c r="CIY30" s="0"/>
      <c r="CIZ30" s="0"/>
      <c r="CJA30" s="0"/>
      <c r="CJB30" s="0"/>
      <c r="CJC30" s="0"/>
      <c r="CJD30" s="0"/>
      <c r="CJE30" s="0"/>
      <c r="CJF30" s="0"/>
      <c r="CJG30" s="0"/>
      <c r="CJH30" s="0"/>
      <c r="CJI30" s="0"/>
      <c r="CJJ30" s="0"/>
      <c r="CJK30" s="0"/>
      <c r="CJL30" s="0"/>
      <c r="CJM30" s="0"/>
      <c r="CJN30" s="0"/>
      <c r="CJO30" s="0"/>
      <c r="CJP30" s="0"/>
      <c r="CJQ30" s="0"/>
      <c r="CJR30" s="0"/>
      <c r="CJS30" s="0"/>
      <c r="CJT30" s="0"/>
      <c r="CJU30" s="0"/>
      <c r="CJV30" s="0"/>
      <c r="CJW30" s="0"/>
      <c r="CJX30" s="0"/>
      <c r="CJY30" s="0"/>
      <c r="CJZ30" s="0"/>
      <c r="CKA30" s="0"/>
      <c r="CKB30" s="0"/>
      <c r="CKC30" s="0"/>
      <c r="CKD30" s="0"/>
      <c r="CKE30" s="0"/>
      <c r="CKF30" s="0"/>
      <c r="CKG30" s="0"/>
      <c r="CKH30" s="0"/>
      <c r="CKI30" s="0"/>
      <c r="CKJ30" s="0"/>
      <c r="CKK30" s="0"/>
      <c r="CKL30" s="0"/>
      <c r="CKM30" s="0"/>
      <c r="CKN30" s="0"/>
      <c r="CKO30" s="0"/>
      <c r="CKP30" s="0"/>
      <c r="CKQ30" s="0"/>
      <c r="CKR30" s="0"/>
      <c r="CKS30" s="0"/>
      <c r="CKT30" s="0"/>
      <c r="CKU30" s="0"/>
      <c r="CKV30" s="0"/>
      <c r="CKW30" s="0"/>
      <c r="CKX30" s="0"/>
      <c r="CKY30" s="0"/>
      <c r="CKZ30" s="0"/>
      <c r="CLA30" s="0"/>
      <c r="CLB30" s="0"/>
      <c r="CLC30" s="0"/>
      <c r="CLD30" s="0"/>
      <c r="CLE30" s="0"/>
      <c r="CLF30" s="0"/>
      <c r="CLG30" s="0"/>
      <c r="CLH30" s="0"/>
      <c r="CLI30" s="0"/>
      <c r="CLJ30" s="0"/>
      <c r="CLK30" s="0"/>
      <c r="CLL30" s="0"/>
      <c r="CLM30" s="0"/>
      <c r="CLN30" s="0"/>
      <c r="CLO30" s="0"/>
      <c r="CLP30" s="0"/>
      <c r="CLQ30" s="0"/>
      <c r="CLR30" s="0"/>
      <c r="CLS30" s="0"/>
      <c r="CLT30" s="0"/>
      <c r="CLU30" s="0"/>
      <c r="CLV30" s="0"/>
      <c r="CLW30" s="0"/>
      <c r="CLX30" s="0"/>
      <c r="CLY30" s="0"/>
      <c r="CLZ30" s="0"/>
      <c r="CMA30" s="0"/>
      <c r="CMB30" s="0"/>
      <c r="CMC30" s="0"/>
      <c r="CMD30" s="0"/>
      <c r="CME30" s="0"/>
      <c r="CMF30" s="0"/>
      <c r="CMG30" s="0"/>
      <c r="CMH30" s="0"/>
      <c r="CMI30" s="0"/>
      <c r="CMJ30" s="0"/>
      <c r="CMK30" s="0"/>
      <c r="CML30" s="0"/>
      <c r="CMM30" s="0"/>
      <c r="CMN30" s="0"/>
      <c r="CMO30" s="0"/>
      <c r="CMP30" s="0"/>
      <c r="CMQ30" s="0"/>
      <c r="CMR30" s="0"/>
      <c r="CMS30" s="0"/>
      <c r="CMT30" s="0"/>
      <c r="CMU30" s="0"/>
      <c r="CMV30" s="0"/>
      <c r="CMW30" s="0"/>
      <c r="CMX30" s="0"/>
      <c r="CMY30" s="0"/>
      <c r="CMZ30" s="0"/>
      <c r="CNA30" s="0"/>
      <c r="CNB30" s="0"/>
      <c r="CNC30" s="0"/>
      <c r="CND30" s="0"/>
      <c r="CNE30" s="0"/>
      <c r="CNF30" s="0"/>
      <c r="CNG30" s="0"/>
      <c r="CNH30" s="0"/>
      <c r="CNI30" s="0"/>
      <c r="CNJ30" s="0"/>
      <c r="CNK30" s="0"/>
      <c r="CNL30" s="0"/>
      <c r="CNM30" s="0"/>
      <c r="CNN30" s="0"/>
      <c r="CNO30" s="0"/>
      <c r="CNP30" s="0"/>
      <c r="CNQ30" s="0"/>
      <c r="CNR30" s="0"/>
      <c r="CNS30" s="0"/>
      <c r="CNT30" s="0"/>
      <c r="CNU30" s="0"/>
      <c r="CNV30" s="0"/>
      <c r="CNW30" s="0"/>
      <c r="CNX30" s="0"/>
      <c r="CNY30" s="0"/>
      <c r="CNZ30" s="0"/>
      <c r="COA30" s="0"/>
      <c r="COB30" s="0"/>
      <c r="COC30" s="0"/>
      <c r="COD30" s="0"/>
      <c r="COE30" s="0"/>
      <c r="COF30" s="0"/>
      <c r="COG30" s="0"/>
      <c r="COH30" s="0"/>
      <c r="COI30" s="0"/>
      <c r="COJ30" s="0"/>
      <c r="COK30" s="0"/>
      <c r="COL30" s="0"/>
      <c r="COM30" s="0"/>
      <c r="CON30" s="0"/>
      <c r="COO30" s="0"/>
      <c r="COP30" s="0"/>
      <c r="COQ30" s="0"/>
      <c r="COR30" s="0"/>
      <c r="COS30" s="0"/>
      <c r="COT30" s="0"/>
      <c r="COU30" s="0"/>
      <c r="COV30" s="0"/>
      <c r="COW30" s="0"/>
      <c r="COX30" s="0"/>
      <c r="COY30" s="0"/>
      <c r="COZ30" s="0"/>
      <c r="CPA30" s="0"/>
      <c r="CPB30" s="0"/>
      <c r="CPC30" s="0"/>
      <c r="CPD30" s="0"/>
      <c r="CPE30" s="0"/>
      <c r="CPF30" s="0"/>
      <c r="CPG30" s="0"/>
      <c r="CPH30" s="0"/>
      <c r="CPI30" s="0"/>
      <c r="CPJ30" s="0"/>
      <c r="CPK30" s="0"/>
      <c r="CPL30" s="0"/>
      <c r="CPM30" s="0"/>
      <c r="CPN30" s="0"/>
      <c r="CPO30" s="0"/>
      <c r="CPP30" s="0"/>
      <c r="CPQ30" s="0"/>
      <c r="CPR30" s="0"/>
      <c r="CPS30" s="0"/>
      <c r="CPT30" s="0"/>
      <c r="CPU30" s="0"/>
      <c r="CPV30" s="0"/>
      <c r="CPW30" s="0"/>
      <c r="CPX30" s="0"/>
      <c r="CPY30" s="0"/>
      <c r="CPZ30" s="0"/>
      <c r="CQA30" s="0"/>
      <c r="CQB30" s="0"/>
      <c r="CQC30" s="0"/>
      <c r="CQD30" s="0"/>
      <c r="CQE30" s="0"/>
      <c r="CQF30" s="0"/>
      <c r="CQG30" s="0"/>
      <c r="CQH30" s="0"/>
      <c r="CQI30" s="0"/>
      <c r="CQJ30" s="0"/>
      <c r="CQK30" s="0"/>
      <c r="CQL30" s="0"/>
      <c r="CQM30" s="0"/>
      <c r="CQN30" s="0"/>
      <c r="CQO30" s="0"/>
      <c r="CQP30" s="0"/>
      <c r="CQQ30" s="0"/>
      <c r="CQR30" s="0"/>
      <c r="CQS30" s="0"/>
      <c r="CQT30" s="0"/>
      <c r="CQU30" s="0"/>
      <c r="CQV30" s="0"/>
      <c r="CQW30" s="0"/>
      <c r="CQX30" s="0"/>
      <c r="CQY30" s="0"/>
      <c r="CQZ30" s="0"/>
      <c r="CRA30" s="0"/>
      <c r="CRB30" s="0"/>
      <c r="CRC30" s="0"/>
      <c r="CRD30" s="0"/>
      <c r="CRE30" s="0"/>
      <c r="CRF30" s="0"/>
      <c r="CRG30" s="0"/>
      <c r="CRH30" s="0"/>
      <c r="CRI30" s="0"/>
      <c r="CRJ30" s="0"/>
      <c r="CRK30" s="0"/>
      <c r="CRL30" s="0"/>
      <c r="CRM30" s="0"/>
      <c r="CRN30" s="0"/>
      <c r="CRO30" s="0"/>
      <c r="CRP30" s="0"/>
      <c r="CRQ30" s="0"/>
      <c r="CRR30" s="0"/>
      <c r="CRS30" s="0"/>
      <c r="CRT30" s="0"/>
      <c r="CRU30" s="0"/>
      <c r="CRV30" s="0"/>
      <c r="CRW30" s="0"/>
      <c r="CRX30" s="0"/>
      <c r="CRY30" s="0"/>
      <c r="CRZ30" s="0"/>
      <c r="CSA30" s="0"/>
      <c r="CSB30" s="0"/>
      <c r="CSC30" s="0"/>
      <c r="CSD30" s="0"/>
      <c r="CSE30" s="0"/>
      <c r="CSF30" s="0"/>
      <c r="CSG30" s="0"/>
      <c r="CSH30" s="0"/>
      <c r="CSI30" s="0"/>
      <c r="CSJ30" s="0"/>
      <c r="CSK30" s="0"/>
      <c r="CSL30" s="0"/>
      <c r="CSM30" s="0"/>
      <c r="CSN30" s="0"/>
      <c r="CSO30" s="0"/>
      <c r="CSP30" s="0"/>
      <c r="CSQ30" s="0"/>
      <c r="CSR30" s="0"/>
      <c r="CSS30" s="0"/>
      <c r="CST30" s="0"/>
      <c r="CSU30" s="0"/>
      <c r="CSV30" s="0"/>
      <c r="CSW30" s="0"/>
      <c r="CSX30" s="0"/>
      <c r="CSY30" s="0"/>
      <c r="CSZ30" s="0"/>
      <c r="CTA30" s="0"/>
      <c r="CTB30" s="0"/>
      <c r="CTC30" s="0"/>
      <c r="CTD30" s="0"/>
      <c r="CTE30" s="0"/>
      <c r="CTF30" s="0"/>
      <c r="CTG30" s="0"/>
      <c r="CTH30" s="0"/>
      <c r="CTI30" s="0"/>
      <c r="CTJ30" s="0"/>
      <c r="CTK30" s="0"/>
      <c r="CTL30" s="0"/>
      <c r="CTM30" s="0"/>
      <c r="CTN30" s="0"/>
      <c r="CTO30" s="0"/>
      <c r="CTP30" s="0"/>
      <c r="CTQ30" s="0"/>
      <c r="CTR30" s="0"/>
      <c r="CTS30" s="0"/>
      <c r="CTT30" s="0"/>
      <c r="CTU30" s="0"/>
      <c r="CTV30" s="0"/>
      <c r="CTW30" s="0"/>
      <c r="CTX30" s="0"/>
      <c r="CTY30" s="0"/>
      <c r="CTZ30" s="0"/>
      <c r="CUA30" s="0"/>
      <c r="CUB30" s="0"/>
      <c r="CUC30" s="0"/>
      <c r="CUD30" s="0"/>
      <c r="CUE30" s="0"/>
      <c r="CUF30" s="0"/>
      <c r="CUG30" s="0"/>
      <c r="CUH30" s="0"/>
      <c r="CUI30" s="0"/>
      <c r="CUJ30" s="0"/>
      <c r="CUK30" s="0"/>
      <c r="CUL30" s="0"/>
      <c r="CUM30" s="0"/>
      <c r="CUN30" s="0"/>
      <c r="CUO30" s="0"/>
      <c r="CUP30" s="0"/>
      <c r="CUQ30" s="0"/>
      <c r="CUR30" s="0"/>
      <c r="CUS30" s="0"/>
      <c r="CUT30" s="0"/>
      <c r="CUU30" s="0"/>
      <c r="CUV30" s="0"/>
      <c r="CUW30" s="0"/>
      <c r="CUX30" s="0"/>
      <c r="CUY30" s="0"/>
      <c r="CUZ30" s="0"/>
      <c r="CVA30" s="0"/>
      <c r="CVB30" s="0"/>
      <c r="CVC30" s="0"/>
      <c r="CVD30" s="0"/>
      <c r="CVE30" s="0"/>
      <c r="CVF30" s="0"/>
      <c r="CVG30" s="0"/>
      <c r="CVH30" s="0"/>
      <c r="CVI30" s="0"/>
      <c r="CVJ30" s="0"/>
      <c r="CVK30" s="0"/>
      <c r="CVL30" s="0"/>
      <c r="CVM30" s="0"/>
      <c r="CVN30" s="0"/>
      <c r="CVO30" s="0"/>
      <c r="CVP30" s="0"/>
      <c r="CVQ30" s="0"/>
      <c r="CVR30" s="0"/>
      <c r="CVS30" s="0"/>
      <c r="CVT30" s="0"/>
      <c r="CVU30" s="0"/>
      <c r="CVV30" s="0"/>
      <c r="CVW30" s="0"/>
      <c r="CVX30" s="0"/>
      <c r="CVY30" s="0"/>
      <c r="CVZ30" s="0"/>
      <c r="CWA30" s="0"/>
      <c r="CWB30" s="0"/>
      <c r="CWC30" s="0"/>
      <c r="CWD30" s="0"/>
      <c r="CWE30" s="0"/>
      <c r="CWF30" s="0"/>
      <c r="CWG30" s="0"/>
      <c r="CWH30" s="0"/>
      <c r="CWI30" s="0"/>
      <c r="CWJ30" s="0"/>
      <c r="CWK30" s="0"/>
      <c r="CWL30" s="0"/>
      <c r="CWM30" s="0"/>
      <c r="CWN30" s="0"/>
      <c r="CWO30" s="0"/>
      <c r="CWP30" s="0"/>
      <c r="CWQ30" s="0"/>
      <c r="CWR30" s="0"/>
      <c r="CWS30" s="0"/>
      <c r="CWT30" s="0"/>
      <c r="CWU30" s="0"/>
      <c r="CWV30" s="0"/>
      <c r="CWW30" s="0"/>
      <c r="CWX30" s="0"/>
      <c r="CWY30" s="0"/>
      <c r="CWZ30" s="0"/>
      <c r="CXA30" s="0"/>
      <c r="CXB30" s="0"/>
      <c r="CXC30" s="0"/>
      <c r="CXD30" s="0"/>
      <c r="CXE30" s="0"/>
      <c r="CXF30" s="0"/>
      <c r="CXG30" s="0"/>
      <c r="CXH30" s="0"/>
      <c r="CXI30" s="0"/>
      <c r="CXJ30" s="0"/>
      <c r="CXK30" s="0"/>
      <c r="CXL30" s="0"/>
      <c r="CXM30" s="0"/>
      <c r="CXN30" s="0"/>
      <c r="CXO30" s="0"/>
      <c r="CXP30" s="0"/>
      <c r="CXQ30" s="0"/>
      <c r="CXR30" s="0"/>
      <c r="CXS30" s="0"/>
      <c r="CXT30" s="0"/>
      <c r="CXU30" s="0"/>
      <c r="CXV30" s="0"/>
      <c r="CXW30" s="0"/>
      <c r="CXX30" s="0"/>
      <c r="CXY30" s="0"/>
      <c r="CXZ30" s="0"/>
      <c r="CYA30" s="0"/>
      <c r="CYB30" s="0"/>
      <c r="CYC30" s="0"/>
      <c r="CYD30" s="0"/>
      <c r="CYE30" s="0"/>
      <c r="CYF30" s="0"/>
      <c r="CYG30" s="0"/>
      <c r="CYH30" s="0"/>
      <c r="CYI30" s="0"/>
      <c r="CYJ30" s="0"/>
      <c r="CYK30" s="0"/>
      <c r="CYL30" s="0"/>
      <c r="CYM30" s="0"/>
      <c r="CYN30" s="0"/>
      <c r="CYO30" s="0"/>
      <c r="CYP30" s="0"/>
      <c r="CYQ30" s="0"/>
      <c r="CYR30" s="0"/>
      <c r="CYS30" s="0"/>
      <c r="CYT30" s="0"/>
      <c r="CYU30" s="0"/>
      <c r="CYV30" s="0"/>
      <c r="CYW30" s="0"/>
      <c r="CYX30" s="0"/>
      <c r="CYY30" s="0"/>
      <c r="CYZ30" s="0"/>
      <c r="CZA30" s="0"/>
      <c r="CZB30" s="0"/>
      <c r="CZC30" s="0"/>
      <c r="CZD30" s="0"/>
      <c r="CZE30" s="0"/>
      <c r="CZF30" s="0"/>
      <c r="CZG30" s="0"/>
      <c r="CZH30" s="0"/>
      <c r="CZI30" s="0"/>
      <c r="CZJ30" s="0"/>
      <c r="CZK30" s="0"/>
      <c r="CZL30" s="0"/>
      <c r="CZM30" s="0"/>
      <c r="CZN30" s="0"/>
      <c r="CZO30" s="0"/>
      <c r="CZP30" s="0"/>
      <c r="CZQ30" s="0"/>
      <c r="CZR30" s="0"/>
      <c r="CZS30" s="0"/>
      <c r="CZT30" s="0"/>
      <c r="CZU30" s="0"/>
      <c r="CZV30" s="0"/>
      <c r="CZW30" s="0"/>
      <c r="CZX30" s="0"/>
      <c r="CZY30" s="0"/>
      <c r="CZZ30" s="0"/>
      <c r="DAA30" s="0"/>
      <c r="DAB30" s="0"/>
      <c r="DAC30" s="0"/>
      <c r="DAD30" s="0"/>
      <c r="DAE30" s="0"/>
      <c r="DAF30" s="0"/>
      <c r="DAG30" s="0"/>
      <c r="DAH30" s="0"/>
      <c r="DAI30" s="0"/>
      <c r="DAJ30" s="0"/>
      <c r="DAK30" s="0"/>
      <c r="DAL30" s="0"/>
      <c r="DAM30" s="0"/>
      <c r="DAN30" s="0"/>
      <c r="DAO30" s="0"/>
      <c r="DAP30" s="0"/>
      <c r="DAQ30" s="0"/>
      <c r="DAR30" s="0"/>
      <c r="DAS30" s="0"/>
      <c r="DAT30" s="0"/>
      <c r="DAU30" s="0"/>
      <c r="DAV30" s="0"/>
      <c r="DAW30" s="0"/>
      <c r="DAX30" s="0"/>
      <c r="DAY30" s="0"/>
      <c r="DAZ30" s="0"/>
      <c r="DBA30" s="0"/>
      <c r="DBB30" s="0"/>
      <c r="DBC30" s="0"/>
      <c r="DBD30" s="0"/>
      <c r="DBE30" s="0"/>
      <c r="DBF30" s="0"/>
      <c r="DBG30" s="0"/>
      <c r="DBH30" s="0"/>
      <c r="DBI30" s="0"/>
      <c r="DBJ30" s="0"/>
      <c r="DBK30" s="0"/>
      <c r="DBL30" s="0"/>
      <c r="DBM30" s="0"/>
      <c r="DBN30" s="0"/>
      <c r="DBO30" s="0"/>
      <c r="DBP30" s="0"/>
      <c r="DBQ30" s="0"/>
      <c r="DBR30" s="0"/>
      <c r="DBS30" s="0"/>
      <c r="DBT30" s="0"/>
      <c r="DBU30" s="0"/>
      <c r="DBV30" s="0"/>
      <c r="DBW30" s="0"/>
      <c r="DBX30" s="0"/>
      <c r="DBY30" s="0"/>
      <c r="DBZ30" s="0"/>
      <c r="DCA30" s="0"/>
      <c r="DCB30" s="0"/>
      <c r="DCC30" s="0"/>
      <c r="DCD30" s="0"/>
      <c r="DCE30" s="0"/>
      <c r="DCF30" s="0"/>
      <c r="DCG30" s="0"/>
      <c r="DCH30" s="0"/>
      <c r="DCI30" s="0"/>
      <c r="DCJ30" s="0"/>
      <c r="DCK30" s="0"/>
      <c r="DCL30" s="0"/>
      <c r="DCM30" s="0"/>
      <c r="DCN30" s="0"/>
      <c r="DCO30" s="0"/>
      <c r="DCP30" s="0"/>
      <c r="DCQ30" s="0"/>
      <c r="DCR30" s="0"/>
      <c r="DCS30" s="0"/>
      <c r="DCT30" s="0"/>
      <c r="DCU30" s="0"/>
      <c r="DCV30" s="0"/>
      <c r="DCW30" s="0"/>
      <c r="DCX30" s="0"/>
      <c r="DCY30" s="0"/>
      <c r="DCZ30" s="0"/>
      <c r="DDA30" s="0"/>
      <c r="DDB30" s="0"/>
      <c r="DDC30" s="0"/>
      <c r="DDD30" s="0"/>
      <c r="DDE30" s="0"/>
      <c r="DDF30" s="0"/>
      <c r="DDG30" s="0"/>
      <c r="DDH30" s="0"/>
      <c r="DDI30" s="0"/>
      <c r="DDJ30" s="0"/>
      <c r="DDK30" s="0"/>
      <c r="DDL30" s="0"/>
      <c r="DDM30" s="0"/>
      <c r="DDN30" s="0"/>
      <c r="DDO30" s="0"/>
      <c r="DDP30" s="0"/>
      <c r="DDQ30" s="0"/>
      <c r="DDR30" s="0"/>
      <c r="DDS30" s="0"/>
      <c r="DDT30" s="0"/>
      <c r="DDU30" s="0"/>
      <c r="DDV30" s="0"/>
      <c r="DDW30" s="0"/>
      <c r="DDX30" s="0"/>
      <c r="DDY30" s="0"/>
      <c r="DDZ30" s="0"/>
      <c r="DEA30" s="0"/>
      <c r="DEB30" s="0"/>
      <c r="DEC30" s="0"/>
      <c r="DED30" s="0"/>
      <c r="DEE30" s="0"/>
      <c r="DEF30" s="0"/>
      <c r="DEG30" s="0"/>
      <c r="DEH30" s="0"/>
      <c r="DEI30" s="0"/>
      <c r="DEJ30" s="0"/>
      <c r="DEK30" s="0"/>
      <c r="DEL30" s="0"/>
      <c r="DEM30" s="0"/>
      <c r="DEN30" s="0"/>
      <c r="DEO30" s="0"/>
      <c r="DEP30" s="0"/>
      <c r="DEQ30" s="0"/>
      <c r="DER30" s="0"/>
      <c r="DES30" s="0"/>
      <c r="DET30" s="0"/>
      <c r="DEU30" s="0"/>
      <c r="DEV30" s="0"/>
      <c r="DEW30" s="0"/>
      <c r="DEX30" s="0"/>
      <c r="DEY30" s="0"/>
      <c r="DEZ30" s="0"/>
      <c r="DFA30" s="0"/>
      <c r="DFB30" s="0"/>
      <c r="DFC30" s="0"/>
      <c r="DFD30" s="0"/>
      <c r="DFE30" s="0"/>
      <c r="DFF30" s="0"/>
      <c r="DFG30" s="0"/>
      <c r="DFH30" s="0"/>
      <c r="DFI30" s="0"/>
      <c r="DFJ30" s="0"/>
      <c r="DFK30" s="0"/>
      <c r="DFL30" s="0"/>
      <c r="DFM30" s="0"/>
      <c r="DFN30" s="0"/>
      <c r="DFO30" s="0"/>
      <c r="DFP30" s="0"/>
      <c r="DFQ30" s="0"/>
      <c r="DFR30" s="0"/>
      <c r="DFS30" s="0"/>
      <c r="DFT30" s="0"/>
      <c r="DFU30" s="0"/>
      <c r="DFV30" s="0"/>
      <c r="DFW30" s="0"/>
      <c r="DFX30" s="0"/>
      <c r="DFY30" s="0"/>
      <c r="DFZ30" s="0"/>
      <c r="DGA30" s="0"/>
      <c r="DGB30" s="0"/>
      <c r="DGC30" s="0"/>
      <c r="DGD30" s="0"/>
      <c r="DGE30" s="0"/>
      <c r="DGF30" s="0"/>
      <c r="DGG30" s="0"/>
      <c r="DGH30" s="0"/>
      <c r="DGI30" s="0"/>
      <c r="DGJ30" s="0"/>
      <c r="DGK30" s="0"/>
      <c r="DGL30" s="0"/>
      <c r="DGM30" s="0"/>
      <c r="DGN30" s="0"/>
      <c r="DGO30" s="0"/>
      <c r="DGP30" s="0"/>
      <c r="DGQ30" s="0"/>
      <c r="DGR30" s="0"/>
      <c r="DGS30" s="0"/>
      <c r="DGT30" s="0"/>
      <c r="DGU30" s="0"/>
      <c r="DGV30" s="0"/>
      <c r="DGW30" s="0"/>
      <c r="DGX30" s="0"/>
      <c r="DGY30" s="0"/>
      <c r="DGZ30" s="0"/>
      <c r="DHA30" s="0"/>
      <c r="DHB30" s="0"/>
      <c r="DHC30" s="0"/>
      <c r="DHD30" s="0"/>
      <c r="DHE30" s="0"/>
      <c r="DHF30" s="0"/>
      <c r="DHG30" s="0"/>
      <c r="DHH30" s="0"/>
      <c r="DHI30" s="0"/>
      <c r="DHJ30" s="0"/>
      <c r="DHK30" s="0"/>
      <c r="DHL30" s="0"/>
      <c r="DHM30" s="0"/>
      <c r="DHN30" s="0"/>
      <c r="DHO30" s="0"/>
      <c r="DHP30" s="0"/>
      <c r="DHQ30" s="0"/>
      <c r="DHR30" s="0"/>
      <c r="DHS30" s="0"/>
      <c r="DHT30" s="0"/>
      <c r="DHU30" s="0"/>
      <c r="DHV30" s="0"/>
      <c r="DHW30" s="0"/>
      <c r="DHX30" s="0"/>
      <c r="DHY30" s="0"/>
      <c r="DHZ30" s="0"/>
      <c r="DIA30" s="0"/>
      <c r="DIB30" s="0"/>
      <c r="DIC30" s="0"/>
      <c r="DID30" s="0"/>
      <c r="DIE30" s="0"/>
      <c r="DIF30" s="0"/>
      <c r="DIG30" s="0"/>
      <c r="DIH30" s="0"/>
      <c r="DII30" s="0"/>
      <c r="DIJ30" s="0"/>
      <c r="DIK30" s="0"/>
      <c r="DIL30" s="0"/>
      <c r="DIM30" s="0"/>
      <c r="DIN30" s="0"/>
      <c r="DIO30" s="0"/>
      <c r="DIP30" s="0"/>
      <c r="DIQ30" s="0"/>
      <c r="DIR30" s="0"/>
      <c r="DIS30" s="0"/>
      <c r="DIT30" s="0"/>
      <c r="DIU30" s="0"/>
      <c r="DIV30" s="0"/>
      <c r="DIW30" s="0"/>
      <c r="DIX30" s="0"/>
      <c r="DIY30" s="0"/>
      <c r="DIZ30" s="0"/>
      <c r="DJA30" s="0"/>
      <c r="DJB30" s="0"/>
      <c r="DJC30" s="0"/>
      <c r="DJD30" s="0"/>
      <c r="DJE30" s="0"/>
      <c r="DJF30" s="0"/>
      <c r="DJG30" s="0"/>
      <c r="DJH30" s="0"/>
      <c r="DJI30" s="0"/>
      <c r="DJJ30" s="0"/>
      <c r="DJK30" s="0"/>
      <c r="DJL30" s="0"/>
      <c r="DJM30" s="0"/>
      <c r="DJN30" s="0"/>
      <c r="DJO30" s="0"/>
      <c r="DJP30" s="0"/>
      <c r="DJQ30" s="0"/>
      <c r="DJR30" s="0"/>
      <c r="DJS30" s="0"/>
      <c r="DJT30" s="0"/>
      <c r="DJU30" s="0"/>
      <c r="DJV30" s="0"/>
      <c r="DJW30" s="0"/>
      <c r="DJX30" s="0"/>
      <c r="DJY30" s="0"/>
      <c r="DJZ30" s="0"/>
      <c r="DKA30" s="0"/>
      <c r="DKB30" s="0"/>
      <c r="DKC30" s="0"/>
      <c r="DKD30" s="0"/>
      <c r="DKE30" s="0"/>
      <c r="DKF30" s="0"/>
      <c r="DKG30" s="0"/>
      <c r="DKH30" s="0"/>
      <c r="DKI30" s="0"/>
      <c r="DKJ30" s="0"/>
      <c r="DKK30" s="0"/>
      <c r="DKL30" s="0"/>
      <c r="DKM30" s="0"/>
      <c r="DKN30" s="0"/>
      <c r="DKO30" s="0"/>
      <c r="DKP30" s="0"/>
      <c r="DKQ30" s="0"/>
      <c r="DKR30" s="0"/>
      <c r="DKS30" s="0"/>
      <c r="DKT30" s="0"/>
      <c r="DKU30" s="0"/>
      <c r="DKV30" s="0"/>
      <c r="DKW30" s="0"/>
      <c r="DKX30" s="0"/>
      <c r="DKY30" s="0"/>
      <c r="DKZ30" s="0"/>
      <c r="DLA30" s="0"/>
      <c r="DLB30" s="0"/>
      <c r="DLC30" s="0"/>
      <c r="DLD30" s="0"/>
      <c r="DLE30" s="0"/>
      <c r="DLF30" s="0"/>
      <c r="DLG30" s="0"/>
      <c r="DLH30" s="0"/>
      <c r="DLI30" s="0"/>
      <c r="DLJ30" s="0"/>
      <c r="DLK30" s="0"/>
      <c r="DLL30" s="0"/>
      <c r="DLM30" s="0"/>
      <c r="DLN30" s="0"/>
      <c r="DLO30" s="0"/>
      <c r="DLP30" s="0"/>
      <c r="DLQ30" s="0"/>
      <c r="DLR30" s="0"/>
      <c r="DLS30" s="0"/>
      <c r="DLT30" s="0"/>
      <c r="DLU30" s="0"/>
      <c r="DLV30" s="0"/>
      <c r="DLW30" s="0"/>
      <c r="DLX30" s="0"/>
      <c r="DLY30" s="0"/>
      <c r="DLZ30" s="0"/>
      <c r="DMA30" s="0"/>
      <c r="DMB30" s="0"/>
      <c r="DMC30" s="0"/>
      <c r="DMD30" s="0"/>
      <c r="DME30" s="0"/>
      <c r="DMF30" s="0"/>
      <c r="DMG30" s="0"/>
      <c r="DMH30" s="0"/>
      <c r="DMI30" s="0"/>
      <c r="DMJ30" s="0"/>
      <c r="DMK30" s="0"/>
      <c r="DML30" s="0"/>
      <c r="DMM30" s="0"/>
      <c r="DMN30" s="0"/>
      <c r="DMO30" s="0"/>
      <c r="DMP30" s="0"/>
      <c r="DMQ30" s="0"/>
      <c r="DMR30" s="0"/>
      <c r="DMS30" s="0"/>
      <c r="DMT30" s="0"/>
      <c r="DMU30" s="0"/>
      <c r="DMV30" s="0"/>
      <c r="DMW30" s="0"/>
      <c r="DMX30" s="0"/>
      <c r="DMY30" s="0"/>
      <c r="DMZ30" s="0"/>
      <c r="DNA30" s="0"/>
      <c r="DNB30" s="0"/>
      <c r="DNC30" s="0"/>
      <c r="DND30" s="0"/>
      <c r="DNE30" s="0"/>
      <c r="DNF30" s="0"/>
      <c r="DNG30" s="0"/>
      <c r="DNH30" s="0"/>
      <c r="DNI30" s="0"/>
      <c r="DNJ30" s="0"/>
      <c r="DNK30" s="0"/>
      <c r="DNL30" s="0"/>
      <c r="DNM30" s="0"/>
      <c r="DNN30" s="0"/>
      <c r="DNO30" s="0"/>
      <c r="DNP30" s="0"/>
      <c r="DNQ30" s="0"/>
      <c r="DNR30" s="0"/>
      <c r="DNS30" s="0"/>
      <c r="DNT30" s="0"/>
      <c r="DNU30" s="0"/>
      <c r="DNV30" s="0"/>
      <c r="DNW30" s="0"/>
      <c r="DNX30" s="0"/>
      <c r="DNY30" s="0"/>
      <c r="DNZ30" s="0"/>
      <c r="DOA30" s="0"/>
      <c r="DOB30" s="0"/>
      <c r="DOC30" s="0"/>
      <c r="DOD30" s="0"/>
      <c r="DOE30" s="0"/>
      <c r="DOF30" s="0"/>
      <c r="DOG30" s="0"/>
      <c r="DOH30" s="0"/>
      <c r="DOI30" s="0"/>
      <c r="DOJ30" s="0"/>
      <c r="DOK30" s="0"/>
      <c r="DOL30" s="0"/>
      <c r="DOM30" s="0"/>
      <c r="DON30" s="0"/>
      <c r="DOO30" s="0"/>
      <c r="DOP30" s="0"/>
      <c r="DOQ30" s="0"/>
      <c r="DOR30" s="0"/>
      <c r="DOS30" s="0"/>
      <c r="DOT30" s="0"/>
      <c r="DOU30" s="0"/>
      <c r="DOV30" s="0"/>
      <c r="DOW30" s="0"/>
      <c r="DOX30" s="0"/>
      <c r="DOY30" s="0"/>
      <c r="DOZ30" s="0"/>
      <c r="DPA30" s="0"/>
      <c r="DPB30" s="0"/>
      <c r="DPC30" s="0"/>
      <c r="DPD30" s="0"/>
      <c r="DPE30" s="0"/>
      <c r="DPF30" s="0"/>
      <c r="DPG30" s="0"/>
      <c r="DPH30" s="0"/>
      <c r="DPI30" s="0"/>
      <c r="DPJ30" s="0"/>
      <c r="DPK30" s="0"/>
      <c r="DPL30" s="0"/>
      <c r="DPM30" s="0"/>
      <c r="DPN30" s="0"/>
      <c r="DPO30" s="0"/>
      <c r="DPP30" s="0"/>
      <c r="DPQ30" s="0"/>
      <c r="DPR30" s="0"/>
      <c r="DPS30" s="0"/>
      <c r="DPT30" s="0"/>
      <c r="DPU30" s="0"/>
      <c r="DPV30" s="0"/>
      <c r="DPW30" s="0"/>
      <c r="DPX30" s="0"/>
      <c r="DPY30" s="0"/>
      <c r="DPZ30" s="0"/>
      <c r="DQA30" s="0"/>
      <c r="DQB30" s="0"/>
      <c r="DQC30" s="0"/>
      <c r="DQD30" s="0"/>
      <c r="DQE30" s="0"/>
      <c r="DQF30" s="0"/>
      <c r="DQG30" s="0"/>
      <c r="DQH30" s="0"/>
      <c r="DQI30" s="0"/>
      <c r="DQJ30" s="0"/>
      <c r="DQK30" s="0"/>
      <c r="DQL30" s="0"/>
      <c r="DQM30" s="0"/>
      <c r="DQN30" s="0"/>
      <c r="DQO30" s="0"/>
      <c r="DQP30" s="0"/>
      <c r="DQQ30" s="0"/>
      <c r="DQR30" s="0"/>
      <c r="DQS30" s="0"/>
      <c r="DQT30" s="0"/>
      <c r="DQU30" s="0"/>
      <c r="DQV30" s="0"/>
      <c r="DQW30" s="0"/>
      <c r="DQX30" s="0"/>
      <c r="DQY30" s="0"/>
      <c r="DQZ30" s="0"/>
      <c r="DRA30" s="0"/>
      <c r="DRB30" s="0"/>
      <c r="DRC30" s="0"/>
      <c r="DRD30" s="0"/>
      <c r="DRE30" s="0"/>
      <c r="DRF30" s="0"/>
      <c r="DRG30" s="0"/>
      <c r="DRH30" s="0"/>
      <c r="DRI30" s="0"/>
      <c r="DRJ30" s="0"/>
      <c r="DRK30" s="0"/>
      <c r="DRL30" s="0"/>
      <c r="DRM30" s="0"/>
      <c r="DRN30" s="0"/>
      <c r="DRO30" s="0"/>
      <c r="DRP30" s="0"/>
      <c r="DRQ30" s="0"/>
      <c r="DRR30" s="0"/>
      <c r="DRS30" s="0"/>
      <c r="DRT30" s="0"/>
      <c r="DRU30" s="0"/>
      <c r="DRV30" s="0"/>
      <c r="DRW30" s="0"/>
      <c r="DRX30" s="0"/>
      <c r="DRY30" s="0"/>
      <c r="DRZ30" s="0"/>
      <c r="DSA30" s="0"/>
      <c r="DSB30" s="0"/>
      <c r="DSC30" s="0"/>
      <c r="DSD30" s="0"/>
      <c r="DSE30" s="0"/>
      <c r="DSF30" s="0"/>
      <c r="DSG30" s="0"/>
      <c r="DSH30" s="0"/>
      <c r="DSI30" s="0"/>
      <c r="DSJ30" s="0"/>
      <c r="DSK30" s="0"/>
      <c r="DSL30" s="0"/>
      <c r="DSM30" s="0"/>
      <c r="DSN30" s="0"/>
      <c r="DSO30" s="0"/>
      <c r="DSP30" s="0"/>
      <c r="DSQ30" s="0"/>
      <c r="DSR30" s="0"/>
      <c r="DSS30" s="0"/>
      <c r="DST30" s="0"/>
      <c r="DSU30" s="0"/>
      <c r="DSV30" s="0"/>
      <c r="DSW30" s="0"/>
      <c r="DSX30" s="0"/>
      <c r="DSY30" s="0"/>
      <c r="DSZ30" s="0"/>
      <c r="DTA30" s="0"/>
      <c r="DTB30" s="0"/>
      <c r="DTC30" s="0"/>
      <c r="DTD30" s="0"/>
      <c r="DTE30" s="0"/>
      <c r="DTF30" s="0"/>
      <c r="DTG30" s="0"/>
      <c r="DTH30" s="0"/>
      <c r="DTI30" s="0"/>
      <c r="DTJ30" s="0"/>
      <c r="DTK30" s="0"/>
      <c r="DTL30" s="0"/>
      <c r="DTM30" s="0"/>
      <c r="DTN30" s="0"/>
      <c r="DTO30" s="0"/>
      <c r="DTP30" s="0"/>
      <c r="DTQ30" s="0"/>
      <c r="DTR30" s="0"/>
      <c r="DTS30" s="0"/>
      <c r="DTT30" s="0"/>
      <c r="DTU30" s="0"/>
      <c r="DTV30" s="0"/>
      <c r="DTW30" s="0"/>
      <c r="DTX30" s="0"/>
      <c r="DTY30" s="0"/>
      <c r="DTZ30" s="0"/>
      <c r="DUA30" s="0"/>
      <c r="DUB30" s="0"/>
      <c r="DUC30" s="0"/>
      <c r="DUD30" s="0"/>
      <c r="DUE30" s="0"/>
      <c r="DUF30" s="0"/>
      <c r="DUG30" s="0"/>
      <c r="DUH30" s="0"/>
      <c r="DUI30" s="0"/>
      <c r="DUJ30" s="0"/>
      <c r="DUK30" s="0"/>
      <c r="DUL30" s="0"/>
      <c r="DUM30" s="0"/>
      <c r="DUN30" s="0"/>
      <c r="DUO30" s="0"/>
      <c r="DUP30" s="0"/>
      <c r="DUQ30" s="0"/>
      <c r="DUR30" s="0"/>
      <c r="DUS30" s="0"/>
      <c r="DUT30" s="0"/>
      <c r="DUU30" s="0"/>
      <c r="DUV30" s="0"/>
      <c r="DUW30" s="0"/>
      <c r="DUX30" s="0"/>
      <c r="DUY30" s="0"/>
      <c r="DUZ30" s="0"/>
      <c r="DVA30" s="0"/>
      <c r="DVB30" s="0"/>
      <c r="DVC30" s="0"/>
      <c r="DVD30" s="0"/>
      <c r="DVE30" s="0"/>
      <c r="DVF30" s="0"/>
      <c r="DVG30" s="0"/>
      <c r="DVH30" s="0"/>
      <c r="DVI30" s="0"/>
      <c r="DVJ30" s="0"/>
      <c r="DVK30" s="0"/>
      <c r="DVL30" s="0"/>
      <c r="DVM30" s="0"/>
      <c r="DVN30" s="0"/>
      <c r="DVO30" s="0"/>
      <c r="DVP30" s="0"/>
      <c r="DVQ30" s="0"/>
      <c r="DVR30" s="0"/>
      <c r="DVS30" s="0"/>
      <c r="DVT30" s="0"/>
      <c r="DVU30" s="0"/>
      <c r="DVV30" s="0"/>
      <c r="DVW30" s="0"/>
      <c r="DVX30" s="0"/>
      <c r="DVY30" s="0"/>
      <c r="DVZ30" s="0"/>
      <c r="DWA30" s="0"/>
      <c r="DWB30" s="0"/>
      <c r="DWC30" s="0"/>
      <c r="DWD30" s="0"/>
      <c r="DWE30" s="0"/>
      <c r="DWF30" s="0"/>
      <c r="DWG30" s="0"/>
      <c r="DWH30" s="0"/>
      <c r="DWI30" s="0"/>
      <c r="DWJ30" s="0"/>
      <c r="DWK30" s="0"/>
      <c r="DWL30" s="0"/>
      <c r="DWM30" s="0"/>
      <c r="DWN30" s="0"/>
      <c r="DWO30" s="0"/>
      <c r="DWP30" s="0"/>
      <c r="DWQ30" s="0"/>
      <c r="DWR30" s="0"/>
      <c r="DWS30" s="0"/>
      <c r="DWT30" s="0"/>
      <c r="DWU30" s="0"/>
      <c r="DWV30" s="0"/>
      <c r="DWW30" s="0"/>
      <c r="DWX30" s="0"/>
      <c r="DWY30" s="0"/>
      <c r="DWZ30" s="0"/>
      <c r="DXA30" s="0"/>
      <c r="DXB30" s="0"/>
      <c r="DXC30" s="0"/>
      <c r="DXD30" s="0"/>
      <c r="DXE30" s="0"/>
      <c r="DXF30" s="0"/>
      <c r="DXG30" s="0"/>
      <c r="DXH30" s="0"/>
      <c r="DXI30" s="0"/>
      <c r="DXJ30" s="0"/>
      <c r="DXK30" s="0"/>
      <c r="DXL30" s="0"/>
      <c r="DXM30" s="0"/>
      <c r="DXN30" s="0"/>
      <c r="DXO30" s="0"/>
      <c r="DXP30" s="0"/>
      <c r="DXQ30" s="0"/>
      <c r="DXR30" s="0"/>
      <c r="DXS30" s="0"/>
      <c r="DXT30" s="0"/>
      <c r="DXU30" s="0"/>
      <c r="DXV30" s="0"/>
      <c r="DXW30" s="0"/>
      <c r="DXX30" s="0"/>
      <c r="DXY30" s="0"/>
      <c r="DXZ30" s="0"/>
      <c r="DYA30" s="0"/>
      <c r="DYB30" s="0"/>
      <c r="DYC30" s="0"/>
      <c r="DYD30" s="0"/>
      <c r="DYE30" s="0"/>
      <c r="DYF30" s="0"/>
      <c r="DYG30" s="0"/>
      <c r="DYH30" s="0"/>
      <c r="DYI30" s="0"/>
      <c r="DYJ30" s="0"/>
      <c r="DYK30" s="0"/>
      <c r="DYL30" s="0"/>
      <c r="DYM30" s="0"/>
      <c r="DYN30" s="0"/>
      <c r="DYO30" s="0"/>
      <c r="DYP30" s="0"/>
      <c r="DYQ30" s="0"/>
      <c r="DYR30" s="0"/>
      <c r="DYS30" s="0"/>
      <c r="DYT30" s="0"/>
      <c r="DYU30" s="0"/>
      <c r="DYV30" s="0"/>
      <c r="DYW30" s="0"/>
      <c r="DYX30" s="0"/>
      <c r="DYY30" s="0"/>
      <c r="DYZ30" s="0"/>
      <c r="DZA30" s="0"/>
      <c r="DZB30" s="0"/>
      <c r="DZC30" s="0"/>
      <c r="DZD30" s="0"/>
      <c r="DZE30" s="0"/>
      <c r="DZF30" s="0"/>
      <c r="DZG30" s="0"/>
      <c r="DZH30" s="0"/>
      <c r="DZI30" s="0"/>
      <c r="DZJ30" s="0"/>
      <c r="DZK30" s="0"/>
      <c r="DZL30" s="0"/>
      <c r="DZM30" s="0"/>
      <c r="DZN30" s="0"/>
      <c r="DZO30" s="0"/>
      <c r="DZP30" s="0"/>
      <c r="DZQ30" s="0"/>
      <c r="DZR30" s="0"/>
      <c r="DZS30" s="0"/>
      <c r="DZT30" s="0"/>
      <c r="DZU30" s="0"/>
      <c r="DZV30" s="0"/>
      <c r="DZW30" s="0"/>
      <c r="DZX30" s="0"/>
      <c r="DZY30" s="0"/>
      <c r="DZZ30" s="0"/>
      <c r="EAA30" s="0"/>
      <c r="EAB30" s="0"/>
      <c r="EAC30" s="0"/>
      <c r="EAD30" s="0"/>
      <c r="EAE30" s="0"/>
      <c r="EAF30" s="0"/>
      <c r="EAG30" s="0"/>
      <c r="EAH30" s="0"/>
      <c r="EAI30" s="0"/>
      <c r="EAJ30" s="0"/>
      <c r="EAK30" s="0"/>
      <c r="EAL30" s="0"/>
      <c r="EAM30" s="0"/>
      <c r="EAN30" s="0"/>
      <c r="EAO30" s="0"/>
      <c r="EAP30" s="0"/>
      <c r="EAQ30" s="0"/>
      <c r="EAR30" s="0"/>
      <c r="EAS30" s="0"/>
      <c r="EAT30" s="0"/>
      <c r="EAU30" s="0"/>
      <c r="EAV30" s="0"/>
      <c r="EAW30" s="0"/>
      <c r="EAX30" s="0"/>
      <c r="EAY30" s="0"/>
      <c r="EAZ30" s="0"/>
      <c r="EBA30" s="0"/>
      <c r="EBB30" s="0"/>
      <c r="EBC30" s="0"/>
      <c r="EBD30" s="0"/>
      <c r="EBE30" s="0"/>
      <c r="EBF30" s="0"/>
      <c r="EBG30" s="0"/>
      <c r="EBH30" s="0"/>
      <c r="EBI30" s="0"/>
      <c r="EBJ30" s="0"/>
      <c r="EBK30" s="0"/>
      <c r="EBL30" s="0"/>
      <c r="EBM30" s="0"/>
      <c r="EBN30" s="0"/>
      <c r="EBO30" s="0"/>
      <c r="EBP30" s="0"/>
      <c r="EBQ30" s="0"/>
      <c r="EBR30" s="0"/>
      <c r="EBS30" s="0"/>
      <c r="EBT30" s="0"/>
      <c r="EBU30" s="0"/>
      <c r="EBV30" s="0"/>
      <c r="EBW30" s="0"/>
      <c r="EBX30" s="0"/>
      <c r="EBY30" s="0"/>
      <c r="EBZ30" s="0"/>
      <c r="ECA30" s="0"/>
      <c r="ECB30" s="0"/>
      <c r="ECC30" s="0"/>
      <c r="ECD30" s="0"/>
      <c r="ECE30" s="0"/>
      <c r="ECF30" s="0"/>
      <c r="ECG30" s="0"/>
      <c r="ECH30" s="0"/>
      <c r="ECI30" s="0"/>
      <c r="ECJ30" s="0"/>
      <c r="ECK30" s="0"/>
      <c r="ECL30" s="0"/>
      <c r="ECM30" s="0"/>
      <c r="ECN30" s="0"/>
      <c r="ECO30" s="0"/>
      <c r="ECP30" s="0"/>
      <c r="ECQ30" s="0"/>
      <c r="ECR30" s="0"/>
      <c r="ECS30" s="0"/>
      <c r="ECT30" s="0"/>
      <c r="ECU30" s="0"/>
      <c r="ECV30" s="0"/>
      <c r="ECW30" s="0"/>
      <c r="ECX30" s="0"/>
      <c r="ECY30" s="0"/>
      <c r="ECZ30" s="0"/>
      <c r="EDA30" s="0"/>
      <c r="EDB30" s="0"/>
      <c r="EDC30" s="0"/>
      <c r="EDD30" s="0"/>
      <c r="EDE30" s="0"/>
      <c r="EDF30" s="0"/>
      <c r="EDG30" s="0"/>
      <c r="EDH30" s="0"/>
      <c r="EDI30" s="0"/>
      <c r="EDJ30" s="0"/>
      <c r="EDK30" s="0"/>
      <c r="EDL30" s="0"/>
      <c r="EDM30" s="0"/>
      <c r="EDN30" s="0"/>
      <c r="EDO30" s="0"/>
      <c r="EDP30" s="0"/>
      <c r="EDQ30" s="0"/>
      <c r="EDR30" s="0"/>
      <c r="EDS30" s="0"/>
      <c r="EDT30" s="0"/>
      <c r="EDU30" s="0"/>
      <c r="EDV30" s="0"/>
      <c r="EDW30" s="0"/>
      <c r="EDX30" s="0"/>
      <c r="EDY30" s="0"/>
      <c r="EDZ30" s="0"/>
      <c r="EEA30" s="0"/>
      <c r="EEB30" s="0"/>
      <c r="EEC30" s="0"/>
      <c r="EED30" s="0"/>
      <c r="EEE30" s="0"/>
      <c r="EEF30" s="0"/>
      <c r="EEG30" s="0"/>
      <c r="EEH30" s="0"/>
      <c r="EEI30" s="0"/>
      <c r="EEJ30" s="0"/>
      <c r="EEK30" s="0"/>
      <c r="EEL30" s="0"/>
      <c r="EEM30" s="0"/>
      <c r="EEN30" s="0"/>
      <c r="EEO30" s="0"/>
      <c r="EEP30" s="0"/>
      <c r="EEQ30" s="0"/>
      <c r="EER30" s="0"/>
      <c r="EES30" s="0"/>
      <c r="EET30" s="0"/>
      <c r="EEU30" s="0"/>
      <c r="EEV30" s="0"/>
      <c r="EEW30" s="0"/>
      <c r="EEX30" s="0"/>
      <c r="EEY30" s="0"/>
      <c r="EEZ30" s="0"/>
      <c r="EFA30" s="0"/>
      <c r="EFB30" s="0"/>
      <c r="EFC30" s="0"/>
      <c r="EFD30" s="0"/>
      <c r="EFE30" s="0"/>
      <c r="EFF30" s="0"/>
      <c r="EFG30" s="0"/>
      <c r="EFH30" s="0"/>
      <c r="EFI30" s="0"/>
      <c r="EFJ30" s="0"/>
      <c r="EFK30" s="0"/>
      <c r="EFL30" s="0"/>
      <c r="EFM30" s="0"/>
      <c r="EFN30" s="0"/>
      <c r="EFO30" s="0"/>
      <c r="EFP30" s="0"/>
      <c r="EFQ30" s="0"/>
      <c r="EFR30" s="0"/>
      <c r="EFS30" s="0"/>
      <c r="EFT30" s="0"/>
      <c r="EFU30" s="0"/>
      <c r="EFV30" s="0"/>
      <c r="EFW30" s="0"/>
      <c r="EFX30" s="0"/>
      <c r="EFY30" s="0"/>
      <c r="EFZ30" s="0"/>
      <c r="EGA30" s="0"/>
      <c r="EGB30" s="0"/>
      <c r="EGC30" s="0"/>
      <c r="EGD30" s="0"/>
      <c r="EGE30" s="0"/>
      <c r="EGF30" s="0"/>
      <c r="EGG30" s="0"/>
      <c r="EGH30" s="0"/>
      <c r="EGI30" s="0"/>
      <c r="EGJ30" s="0"/>
      <c r="EGK30" s="0"/>
      <c r="EGL30" s="0"/>
      <c r="EGM30" s="0"/>
      <c r="EGN30" s="0"/>
      <c r="EGO30" s="0"/>
      <c r="EGP30" s="0"/>
      <c r="EGQ30" s="0"/>
      <c r="EGR30" s="0"/>
      <c r="EGS30" s="0"/>
      <c r="EGT30" s="0"/>
      <c r="EGU30" s="0"/>
      <c r="EGV30" s="0"/>
      <c r="EGW30" s="0"/>
      <c r="EGX30" s="0"/>
      <c r="EGY30" s="0"/>
      <c r="EGZ30" s="0"/>
      <c r="EHA30" s="0"/>
      <c r="EHB30" s="0"/>
      <c r="EHC30" s="0"/>
      <c r="EHD30" s="0"/>
      <c r="EHE30" s="0"/>
      <c r="EHF30" s="0"/>
      <c r="EHG30" s="0"/>
      <c r="EHH30" s="0"/>
      <c r="EHI30" s="0"/>
      <c r="EHJ30" s="0"/>
      <c r="EHK30" s="0"/>
      <c r="EHL30" s="0"/>
      <c r="EHM30" s="0"/>
      <c r="EHN30" s="0"/>
      <c r="EHO30" s="0"/>
      <c r="EHP30" s="0"/>
      <c r="EHQ30" s="0"/>
      <c r="EHR30" s="0"/>
      <c r="EHS30" s="0"/>
      <c r="EHT30" s="0"/>
      <c r="EHU30" s="0"/>
      <c r="EHV30" s="0"/>
      <c r="EHW30" s="0"/>
      <c r="EHX30" s="0"/>
      <c r="EHY30" s="0"/>
      <c r="EHZ30" s="0"/>
      <c r="EIA30" s="0"/>
      <c r="EIB30" s="0"/>
      <c r="EIC30" s="0"/>
      <c r="EID30" s="0"/>
      <c r="EIE30" s="0"/>
      <c r="EIF30" s="0"/>
      <c r="EIG30" s="0"/>
      <c r="EIH30" s="0"/>
      <c r="EII30" s="0"/>
      <c r="EIJ30" s="0"/>
      <c r="EIK30" s="0"/>
      <c r="EIL30" s="0"/>
      <c r="EIM30" s="0"/>
      <c r="EIN30" s="0"/>
      <c r="EIO30" s="0"/>
      <c r="EIP30" s="0"/>
      <c r="EIQ30" s="0"/>
      <c r="EIR30" s="0"/>
      <c r="EIS30" s="0"/>
      <c r="EIT30" s="0"/>
      <c r="EIU30" s="0"/>
      <c r="EIV30" s="0"/>
      <c r="EIW30" s="0"/>
      <c r="EIX30" s="0"/>
      <c r="EIY30" s="0"/>
      <c r="EIZ30" s="0"/>
      <c r="EJA30" s="0"/>
      <c r="EJB30" s="0"/>
      <c r="EJC30" s="0"/>
      <c r="EJD30" s="0"/>
      <c r="EJE30" s="0"/>
      <c r="EJF30" s="0"/>
      <c r="EJG30" s="0"/>
      <c r="EJH30" s="0"/>
      <c r="EJI30" s="0"/>
      <c r="EJJ30" s="0"/>
      <c r="EJK30" s="0"/>
      <c r="EJL30" s="0"/>
      <c r="EJM30" s="0"/>
      <c r="EJN30" s="0"/>
      <c r="EJO30" s="0"/>
      <c r="EJP30" s="0"/>
      <c r="EJQ30" s="0"/>
      <c r="EJR30" s="0"/>
      <c r="EJS30" s="0"/>
      <c r="EJT30" s="0"/>
      <c r="EJU30" s="0"/>
      <c r="EJV30" s="0"/>
      <c r="EJW30" s="0"/>
      <c r="EJX30" s="0"/>
      <c r="EJY30" s="0"/>
      <c r="EJZ30" s="0"/>
      <c r="EKA30" s="0"/>
      <c r="EKB30" s="0"/>
      <c r="EKC30" s="0"/>
      <c r="EKD30" s="0"/>
      <c r="EKE30" s="0"/>
      <c r="EKF30" s="0"/>
      <c r="EKG30" s="0"/>
      <c r="EKH30" s="0"/>
      <c r="EKI30" s="0"/>
      <c r="EKJ30" s="0"/>
      <c r="EKK30" s="0"/>
      <c r="EKL30" s="0"/>
      <c r="EKM30" s="0"/>
      <c r="EKN30" s="0"/>
      <c r="EKO30" s="0"/>
      <c r="EKP30" s="0"/>
      <c r="EKQ30" s="0"/>
      <c r="EKR30" s="0"/>
      <c r="EKS30" s="0"/>
      <c r="EKT30" s="0"/>
      <c r="EKU30" s="0"/>
      <c r="EKV30" s="0"/>
      <c r="EKW30" s="0"/>
      <c r="EKX30" s="0"/>
      <c r="EKY30" s="0"/>
      <c r="EKZ30" s="0"/>
      <c r="ELA30" s="0"/>
      <c r="ELB30" s="0"/>
      <c r="ELC30" s="0"/>
      <c r="ELD30" s="0"/>
      <c r="ELE30" s="0"/>
      <c r="ELF30" s="0"/>
      <c r="ELG30" s="0"/>
      <c r="ELH30" s="0"/>
      <c r="ELI30" s="0"/>
      <c r="ELJ30" s="0"/>
      <c r="ELK30" s="0"/>
      <c r="ELL30" s="0"/>
      <c r="ELM30" s="0"/>
      <c r="ELN30" s="0"/>
      <c r="ELO30" s="0"/>
      <c r="ELP30" s="0"/>
      <c r="ELQ30" s="0"/>
      <c r="ELR30" s="0"/>
      <c r="ELS30" s="0"/>
      <c r="ELT30" s="0"/>
      <c r="ELU30" s="0"/>
      <c r="ELV30" s="0"/>
      <c r="ELW30" s="0"/>
      <c r="ELX30" s="0"/>
      <c r="ELY30" s="0"/>
      <c r="ELZ30" s="0"/>
      <c r="EMA30" s="0"/>
      <c r="EMB30" s="0"/>
      <c r="EMC30" s="0"/>
      <c r="EMD30" s="0"/>
      <c r="EME30" s="0"/>
      <c r="EMF30" s="0"/>
      <c r="EMG30" s="0"/>
      <c r="EMH30" s="0"/>
      <c r="EMI30" s="0"/>
      <c r="EMJ30" s="0"/>
      <c r="EMK30" s="0"/>
      <c r="EML30" s="0"/>
      <c r="EMM30" s="0"/>
      <c r="EMN30" s="0"/>
      <c r="EMO30" s="0"/>
      <c r="EMP30" s="0"/>
      <c r="EMQ30" s="0"/>
      <c r="EMR30" s="0"/>
      <c r="EMS30" s="0"/>
      <c r="EMT30" s="0"/>
      <c r="EMU30" s="0"/>
      <c r="EMV30" s="0"/>
      <c r="EMW30" s="0"/>
      <c r="EMX30" s="0"/>
      <c r="EMY30" s="0"/>
      <c r="EMZ30" s="0"/>
      <c r="ENA30" s="0"/>
      <c r="ENB30" s="0"/>
      <c r="ENC30" s="0"/>
      <c r="END30" s="0"/>
      <c r="ENE30" s="0"/>
      <c r="ENF30" s="0"/>
      <c r="ENG30" s="0"/>
      <c r="ENH30" s="0"/>
      <c r="ENI30" s="0"/>
      <c r="ENJ30" s="0"/>
      <c r="ENK30" s="0"/>
      <c r="ENL30" s="0"/>
      <c r="ENM30" s="0"/>
      <c r="ENN30" s="0"/>
      <c r="ENO30" s="0"/>
      <c r="ENP30" s="0"/>
      <c r="ENQ30" s="0"/>
      <c r="ENR30" s="0"/>
      <c r="ENS30" s="0"/>
      <c r="ENT30" s="0"/>
      <c r="ENU30" s="0"/>
      <c r="ENV30" s="0"/>
      <c r="ENW30" s="0"/>
      <c r="ENX30" s="0"/>
      <c r="ENY30" s="0"/>
      <c r="ENZ30" s="0"/>
      <c r="EOA30" s="0"/>
      <c r="EOB30" s="0"/>
      <c r="EOC30" s="0"/>
      <c r="EOD30" s="0"/>
      <c r="EOE30" s="0"/>
      <c r="EOF30" s="0"/>
      <c r="EOG30" s="0"/>
      <c r="EOH30" s="0"/>
      <c r="EOI30" s="0"/>
      <c r="EOJ30" s="0"/>
      <c r="EOK30" s="0"/>
      <c r="EOL30" s="0"/>
      <c r="EOM30" s="0"/>
      <c r="EON30" s="0"/>
      <c r="EOO30" s="0"/>
      <c r="EOP30" s="0"/>
      <c r="EOQ30" s="0"/>
      <c r="EOR30" s="0"/>
      <c r="EOS30" s="0"/>
      <c r="EOT30" s="0"/>
      <c r="EOU30" s="0"/>
      <c r="EOV30" s="0"/>
      <c r="EOW30" s="0"/>
      <c r="EOX30" s="0"/>
      <c r="EOY30" s="0"/>
      <c r="EOZ30" s="0"/>
      <c r="EPA30" s="0"/>
      <c r="EPB30" s="0"/>
      <c r="EPC30" s="0"/>
      <c r="EPD30" s="0"/>
      <c r="EPE30" s="0"/>
      <c r="EPF30" s="0"/>
      <c r="EPG30" s="0"/>
      <c r="EPH30" s="0"/>
      <c r="EPI30" s="0"/>
      <c r="EPJ30" s="0"/>
      <c r="EPK30" s="0"/>
      <c r="EPL30" s="0"/>
      <c r="EPM30" s="0"/>
      <c r="EPN30" s="0"/>
      <c r="EPO30" s="0"/>
      <c r="EPP30" s="0"/>
      <c r="EPQ30" s="0"/>
      <c r="EPR30" s="0"/>
      <c r="EPS30" s="0"/>
      <c r="EPT30" s="0"/>
      <c r="EPU30" s="0"/>
      <c r="EPV30" s="0"/>
      <c r="EPW30" s="0"/>
      <c r="EPX30" s="0"/>
      <c r="EPY30" s="0"/>
      <c r="EPZ30" s="0"/>
      <c r="EQA30" s="0"/>
      <c r="EQB30" s="0"/>
      <c r="EQC30" s="0"/>
      <c r="EQD30" s="0"/>
      <c r="EQE30" s="0"/>
      <c r="EQF30" s="0"/>
      <c r="EQG30" s="0"/>
      <c r="EQH30" s="0"/>
      <c r="EQI30" s="0"/>
      <c r="EQJ30" s="0"/>
      <c r="EQK30" s="0"/>
      <c r="EQL30" s="0"/>
      <c r="EQM30" s="0"/>
      <c r="EQN30" s="0"/>
      <c r="EQO30" s="0"/>
      <c r="EQP30" s="0"/>
      <c r="EQQ30" s="0"/>
      <c r="EQR30" s="0"/>
      <c r="EQS30" s="0"/>
      <c r="EQT30" s="0"/>
      <c r="EQU30" s="0"/>
      <c r="EQV30" s="0"/>
      <c r="EQW30" s="0"/>
      <c r="EQX30" s="0"/>
      <c r="EQY30" s="0"/>
      <c r="EQZ30" s="0"/>
      <c r="ERA30" s="0"/>
      <c r="ERB30" s="0"/>
      <c r="ERC30" s="0"/>
      <c r="ERD30" s="0"/>
      <c r="ERE30" s="0"/>
      <c r="ERF30" s="0"/>
      <c r="ERG30" s="0"/>
      <c r="ERH30" s="0"/>
      <c r="ERI30" s="0"/>
      <c r="ERJ30" s="0"/>
      <c r="ERK30" s="0"/>
      <c r="ERL30" s="0"/>
      <c r="ERM30" s="0"/>
      <c r="ERN30" s="0"/>
      <c r="ERO30" s="0"/>
      <c r="ERP30" s="0"/>
      <c r="ERQ30" s="0"/>
      <c r="ERR30" s="0"/>
      <c r="ERS30" s="0"/>
      <c r="ERT30" s="0"/>
      <c r="ERU30" s="0"/>
      <c r="ERV30" s="0"/>
      <c r="ERW30" s="0"/>
      <c r="ERX30" s="0"/>
      <c r="ERY30" s="0"/>
      <c r="ERZ30" s="0"/>
      <c r="ESA30" s="0"/>
      <c r="ESB30" s="0"/>
      <c r="ESC30" s="0"/>
      <c r="ESD30" s="0"/>
      <c r="ESE30" s="0"/>
      <c r="ESF30" s="0"/>
      <c r="ESG30" s="0"/>
      <c r="ESH30" s="0"/>
      <c r="ESI30" s="0"/>
      <c r="ESJ30" s="0"/>
      <c r="ESK30" s="0"/>
      <c r="ESL30" s="0"/>
      <c r="ESM30" s="0"/>
      <c r="ESN30" s="0"/>
      <c r="ESO30" s="0"/>
      <c r="ESP30" s="0"/>
      <c r="ESQ30" s="0"/>
      <c r="ESR30" s="0"/>
      <c r="ESS30" s="0"/>
      <c r="EST30" s="0"/>
      <c r="ESU30" s="0"/>
      <c r="ESV30" s="0"/>
      <c r="ESW30" s="0"/>
      <c r="ESX30" s="0"/>
      <c r="ESY30" s="0"/>
      <c r="ESZ30" s="0"/>
      <c r="ETA30" s="0"/>
      <c r="ETB30" s="0"/>
      <c r="ETC30" s="0"/>
      <c r="ETD30" s="0"/>
      <c r="ETE30" s="0"/>
      <c r="ETF30" s="0"/>
      <c r="ETG30" s="0"/>
      <c r="ETH30" s="0"/>
      <c r="ETI30" s="0"/>
      <c r="ETJ30" s="0"/>
      <c r="ETK30" s="0"/>
      <c r="ETL30" s="0"/>
      <c r="ETM30" s="0"/>
      <c r="ETN30" s="0"/>
      <c r="ETO30" s="0"/>
      <c r="ETP30" s="0"/>
      <c r="ETQ30" s="0"/>
      <c r="ETR30" s="0"/>
      <c r="ETS30" s="0"/>
      <c r="ETT30" s="0"/>
      <c r="ETU30" s="0"/>
      <c r="ETV30" s="0"/>
      <c r="ETW30" s="0"/>
      <c r="ETX30" s="0"/>
      <c r="ETY30" s="0"/>
      <c r="ETZ30" s="0"/>
      <c r="EUA30" s="0"/>
      <c r="EUB30" s="0"/>
      <c r="EUC30" s="0"/>
      <c r="EUD30" s="0"/>
      <c r="EUE30" s="0"/>
      <c r="EUF30" s="0"/>
      <c r="EUG30" s="0"/>
      <c r="EUH30" s="0"/>
      <c r="EUI30" s="0"/>
      <c r="EUJ30" s="0"/>
      <c r="EUK30" s="0"/>
      <c r="EUL30" s="0"/>
      <c r="EUM30" s="0"/>
      <c r="EUN30" s="0"/>
      <c r="EUO30" s="0"/>
      <c r="EUP30" s="0"/>
      <c r="EUQ30" s="0"/>
      <c r="EUR30" s="0"/>
      <c r="EUS30" s="0"/>
      <c r="EUT30" s="0"/>
      <c r="EUU30" s="0"/>
      <c r="EUV30" s="0"/>
      <c r="EUW30" s="0"/>
      <c r="EUX30" s="0"/>
      <c r="EUY30" s="0"/>
      <c r="EUZ30" s="0"/>
      <c r="EVA30" s="0"/>
      <c r="EVB30" s="0"/>
      <c r="EVC30" s="0"/>
      <c r="EVD30" s="0"/>
      <c r="EVE30" s="0"/>
      <c r="EVF30" s="0"/>
      <c r="EVG30" s="0"/>
      <c r="EVH30" s="0"/>
      <c r="EVI30" s="0"/>
      <c r="EVJ30" s="0"/>
      <c r="EVK30" s="0"/>
      <c r="EVL30" s="0"/>
      <c r="EVM30" s="0"/>
      <c r="EVN30" s="0"/>
      <c r="EVO30" s="0"/>
      <c r="EVP30" s="0"/>
      <c r="EVQ30" s="0"/>
      <c r="EVR30" s="0"/>
      <c r="EVS30" s="0"/>
      <c r="EVT30" s="0"/>
      <c r="EVU30" s="0"/>
      <c r="EVV30" s="0"/>
      <c r="EVW30" s="0"/>
      <c r="EVX30" s="0"/>
      <c r="EVY30" s="0"/>
      <c r="EVZ30" s="0"/>
      <c r="EWA30" s="0"/>
      <c r="EWB30" s="0"/>
      <c r="EWC30" s="0"/>
      <c r="EWD30" s="0"/>
      <c r="EWE30" s="0"/>
      <c r="EWF30" s="0"/>
      <c r="EWG30" s="0"/>
      <c r="EWH30" s="0"/>
      <c r="EWI30" s="0"/>
      <c r="EWJ30" s="0"/>
      <c r="EWK30" s="0"/>
      <c r="EWL30" s="0"/>
      <c r="EWM30" s="0"/>
      <c r="EWN30" s="0"/>
      <c r="EWO30" s="0"/>
      <c r="EWP30" s="0"/>
      <c r="EWQ30" s="0"/>
      <c r="EWR30" s="0"/>
      <c r="EWS30" s="0"/>
      <c r="EWT30" s="0"/>
      <c r="EWU30" s="0"/>
      <c r="EWV30" s="0"/>
      <c r="EWW30" s="0"/>
      <c r="EWX30" s="0"/>
      <c r="EWY30" s="0"/>
      <c r="EWZ30" s="0"/>
      <c r="EXA30" s="0"/>
      <c r="EXB30" s="0"/>
      <c r="EXC30" s="0"/>
      <c r="EXD30" s="0"/>
      <c r="EXE30" s="0"/>
      <c r="EXF30" s="0"/>
      <c r="EXG30" s="0"/>
      <c r="EXH30" s="0"/>
      <c r="EXI30" s="0"/>
      <c r="EXJ30" s="0"/>
      <c r="EXK30" s="0"/>
      <c r="EXL30" s="0"/>
      <c r="EXM30" s="0"/>
      <c r="EXN30" s="0"/>
      <c r="EXO30" s="0"/>
      <c r="EXP30" s="0"/>
      <c r="EXQ30" s="0"/>
      <c r="EXR30" s="0"/>
      <c r="EXS30" s="0"/>
      <c r="EXT30" s="0"/>
      <c r="EXU30" s="0"/>
      <c r="EXV30" s="0"/>
      <c r="EXW30" s="0"/>
      <c r="EXX30" s="0"/>
      <c r="EXY30" s="0"/>
      <c r="EXZ30" s="0"/>
      <c r="EYA30" s="0"/>
      <c r="EYB30" s="0"/>
      <c r="EYC30" s="0"/>
      <c r="EYD30" s="0"/>
      <c r="EYE30" s="0"/>
      <c r="EYF30" s="0"/>
      <c r="EYG30" s="0"/>
      <c r="EYH30" s="0"/>
      <c r="EYI30" s="0"/>
      <c r="EYJ30" s="0"/>
      <c r="EYK30" s="0"/>
      <c r="EYL30" s="0"/>
      <c r="EYM30" s="0"/>
      <c r="EYN30" s="0"/>
      <c r="EYO30" s="0"/>
      <c r="EYP30" s="0"/>
      <c r="EYQ30" s="0"/>
      <c r="EYR30" s="0"/>
      <c r="EYS30" s="0"/>
      <c r="EYT30" s="0"/>
      <c r="EYU30" s="0"/>
      <c r="EYV30" s="0"/>
      <c r="EYW30" s="0"/>
      <c r="EYX30" s="0"/>
      <c r="EYY30" s="0"/>
      <c r="EYZ30" s="0"/>
      <c r="EZA30" s="0"/>
      <c r="EZB30" s="0"/>
      <c r="EZC30" s="0"/>
      <c r="EZD30" s="0"/>
      <c r="EZE30" s="0"/>
      <c r="EZF30" s="0"/>
      <c r="EZG30" s="0"/>
      <c r="EZH30" s="0"/>
      <c r="EZI30" s="0"/>
      <c r="EZJ30" s="0"/>
      <c r="EZK30" s="0"/>
      <c r="EZL30" s="0"/>
      <c r="EZM30" s="0"/>
      <c r="EZN30" s="0"/>
      <c r="EZO30" s="0"/>
      <c r="EZP30" s="0"/>
      <c r="EZQ30" s="0"/>
      <c r="EZR30" s="0"/>
      <c r="EZS30" s="0"/>
      <c r="EZT30" s="0"/>
      <c r="EZU30" s="0"/>
      <c r="EZV30" s="0"/>
      <c r="EZW30" s="0"/>
      <c r="EZX30" s="0"/>
      <c r="EZY30" s="0"/>
      <c r="EZZ30" s="0"/>
      <c r="FAA30" s="0"/>
      <c r="FAB30" s="0"/>
      <c r="FAC30" s="0"/>
      <c r="FAD30" s="0"/>
      <c r="FAE30" s="0"/>
      <c r="FAF30" s="0"/>
      <c r="FAG30" s="0"/>
      <c r="FAH30" s="0"/>
      <c r="FAI30" s="0"/>
      <c r="FAJ30" s="0"/>
      <c r="FAK30" s="0"/>
      <c r="FAL30" s="0"/>
      <c r="FAM30" s="0"/>
      <c r="FAN30" s="0"/>
      <c r="FAO30" s="0"/>
      <c r="FAP30" s="0"/>
      <c r="FAQ30" s="0"/>
      <c r="FAR30" s="0"/>
      <c r="FAS30" s="0"/>
      <c r="FAT30" s="0"/>
      <c r="FAU30" s="0"/>
      <c r="FAV30" s="0"/>
      <c r="FAW30" s="0"/>
      <c r="FAX30" s="0"/>
      <c r="FAY30" s="0"/>
      <c r="FAZ30" s="0"/>
      <c r="FBA30" s="0"/>
      <c r="FBB30" s="0"/>
      <c r="FBC30" s="0"/>
      <c r="FBD30" s="0"/>
      <c r="FBE30" s="0"/>
      <c r="FBF30" s="0"/>
      <c r="FBG30" s="0"/>
      <c r="FBH30" s="0"/>
      <c r="FBI30" s="0"/>
      <c r="FBJ30" s="0"/>
      <c r="FBK30" s="0"/>
      <c r="FBL30" s="0"/>
      <c r="FBM30" s="0"/>
      <c r="FBN30" s="0"/>
      <c r="FBO30" s="0"/>
      <c r="FBP30" s="0"/>
      <c r="FBQ30" s="0"/>
      <c r="FBR30" s="0"/>
      <c r="FBS30" s="0"/>
      <c r="FBT30" s="0"/>
      <c r="FBU30" s="0"/>
      <c r="FBV30" s="0"/>
      <c r="FBW30" s="0"/>
      <c r="FBX30" s="0"/>
      <c r="FBY30" s="0"/>
      <c r="FBZ30" s="0"/>
      <c r="FCA30" s="0"/>
      <c r="FCB30" s="0"/>
      <c r="FCC30" s="0"/>
      <c r="FCD30" s="0"/>
      <c r="FCE30" s="0"/>
      <c r="FCF30" s="0"/>
      <c r="FCG30" s="0"/>
      <c r="FCH30" s="0"/>
      <c r="FCI30" s="0"/>
      <c r="FCJ30" s="0"/>
      <c r="FCK30" s="0"/>
      <c r="FCL30" s="0"/>
      <c r="FCM30" s="0"/>
      <c r="FCN30" s="0"/>
      <c r="FCO30" s="0"/>
      <c r="FCP30" s="0"/>
      <c r="FCQ30" s="0"/>
      <c r="FCR30" s="0"/>
      <c r="FCS30" s="0"/>
      <c r="FCT30" s="0"/>
      <c r="FCU30" s="0"/>
      <c r="FCV30" s="0"/>
      <c r="FCW30" s="0"/>
      <c r="FCX30" s="0"/>
      <c r="FCY30" s="0"/>
      <c r="FCZ30" s="0"/>
      <c r="FDA30" s="0"/>
      <c r="FDB30" s="0"/>
      <c r="FDC30" s="0"/>
      <c r="FDD30" s="0"/>
      <c r="FDE30" s="0"/>
      <c r="FDF30" s="0"/>
      <c r="FDG30" s="0"/>
      <c r="FDH30" s="0"/>
      <c r="FDI30" s="0"/>
      <c r="FDJ30" s="0"/>
      <c r="FDK30" s="0"/>
      <c r="FDL30" s="0"/>
      <c r="FDM30" s="0"/>
      <c r="FDN30" s="0"/>
      <c r="FDO30" s="0"/>
      <c r="FDP30" s="0"/>
      <c r="FDQ30" s="0"/>
      <c r="FDR30" s="0"/>
      <c r="FDS30" s="0"/>
      <c r="FDT30" s="0"/>
      <c r="FDU30" s="0"/>
      <c r="FDV30" s="0"/>
      <c r="FDW30" s="0"/>
      <c r="FDX30" s="0"/>
      <c r="FDY30" s="0"/>
      <c r="FDZ30" s="0"/>
      <c r="FEA30" s="0"/>
      <c r="FEB30" s="0"/>
      <c r="FEC30" s="0"/>
      <c r="FED30" s="0"/>
      <c r="FEE30" s="0"/>
      <c r="FEF30" s="0"/>
      <c r="FEG30" s="0"/>
      <c r="FEH30" s="0"/>
      <c r="FEI30" s="0"/>
      <c r="FEJ30" s="0"/>
      <c r="FEK30" s="0"/>
      <c r="FEL30" s="0"/>
      <c r="FEM30" s="0"/>
      <c r="FEN30" s="0"/>
      <c r="FEO30" s="0"/>
      <c r="FEP30" s="0"/>
      <c r="FEQ30" s="0"/>
      <c r="FER30" s="0"/>
      <c r="FES30" s="0"/>
      <c r="FET30" s="0"/>
      <c r="FEU30" s="0"/>
      <c r="FEV30" s="0"/>
      <c r="FEW30" s="0"/>
      <c r="FEX30" s="0"/>
      <c r="FEY30" s="0"/>
      <c r="FEZ30" s="0"/>
      <c r="FFA30" s="0"/>
      <c r="FFB30" s="0"/>
      <c r="FFC30" s="0"/>
      <c r="FFD30" s="0"/>
      <c r="FFE30" s="0"/>
      <c r="FFF30" s="0"/>
      <c r="FFG30" s="0"/>
      <c r="FFH30" s="0"/>
      <c r="FFI30" s="0"/>
      <c r="FFJ30" s="0"/>
      <c r="FFK30" s="0"/>
      <c r="FFL30" s="0"/>
      <c r="FFM30" s="0"/>
      <c r="FFN30" s="0"/>
      <c r="FFO30" s="0"/>
      <c r="FFP30" s="0"/>
      <c r="FFQ30" s="0"/>
      <c r="FFR30" s="0"/>
      <c r="FFS30" s="0"/>
      <c r="FFT30" s="0"/>
      <c r="FFU30" s="0"/>
      <c r="FFV30" s="0"/>
      <c r="FFW30" s="0"/>
      <c r="FFX30" s="0"/>
      <c r="FFY30" s="0"/>
      <c r="FFZ30" s="0"/>
      <c r="FGA30" s="0"/>
      <c r="FGB30" s="0"/>
      <c r="FGC30" s="0"/>
      <c r="FGD30" s="0"/>
      <c r="FGE30" s="0"/>
      <c r="FGF30" s="0"/>
      <c r="FGG30" s="0"/>
      <c r="FGH30" s="0"/>
      <c r="FGI30" s="0"/>
      <c r="FGJ30" s="0"/>
      <c r="FGK30" s="0"/>
      <c r="FGL30" s="0"/>
      <c r="FGM30" s="0"/>
      <c r="FGN30" s="0"/>
      <c r="FGO30" s="0"/>
      <c r="FGP30" s="0"/>
      <c r="FGQ30" s="0"/>
      <c r="FGR30" s="0"/>
      <c r="FGS30" s="0"/>
      <c r="FGT30" s="0"/>
      <c r="FGU30" s="0"/>
      <c r="FGV30" s="0"/>
      <c r="FGW30" s="0"/>
      <c r="FGX30" s="0"/>
      <c r="FGY30" s="0"/>
      <c r="FGZ30" s="0"/>
      <c r="FHA30" s="0"/>
      <c r="FHB30" s="0"/>
      <c r="FHC30" s="0"/>
      <c r="FHD30" s="0"/>
      <c r="FHE30" s="0"/>
      <c r="FHF30" s="0"/>
      <c r="FHG30" s="0"/>
      <c r="FHH30" s="0"/>
      <c r="FHI30" s="0"/>
      <c r="FHJ30" s="0"/>
      <c r="FHK30" s="0"/>
      <c r="FHL30" s="0"/>
      <c r="FHM30" s="0"/>
      <c r="FHN30" s="0"/>
      <c r="FHO30" s="0"/>
      <c r="FHP30" s="0"/>
      <c r="FHQ30" s="0"/>
      <c r="FHR30" s="0"/>
      <c r="FHS30" s="0"/>
      <c r="FHT30" s="0"/>
      <c r="FHU30" s="0"/>
      <c r="FHV30" s="0"/>
      <c r="FHW30" s="0"/>
      <c r="FHX30" s="0"/>
      <c r="FHY30" s="0"/>
      <c r="FHZ30" s="0"/>
      <c r="FIA30" s="0"/>
      <c r="FIB30" s="0"/>
      <c r="FIC30" s="0"/>
      <c r="FID30" s="0"/>
      <c r="FIE30" s="0"/>
      <c r="FIF30" s="0"/>
      <c r="FIG30" s="0"/>
      <c r="FIH30" s="0"/>
      <c r="FII30" s="0"/>
      <c r="FIJ30" s="0"/>
      <c r="FIK30" s="0"/>
      <c r="FIL30" s="0"/>
      <c r="FIM30" s="0"/>
      <c r="FIN30" s="0"/>
      <c r="FIO30" s="0"/>
      <c r="FIP30" s="0"/>
      <c r="FIQ30" s="0"/>
      <c r="FIR30" s="0"/>
      <c r="FIS30" s="0"/>
      <c r="FIT30" s="0"/>
      <c r="FIU30" s="0"/>
      <c r="FIV30" s="0"/>
      <c r="FIW30" s="0"/>
      <c r="FIX30" s="0"/>
      <c r="FIY30" s="0"/>
      <c r="FIZ30" s="0"/>
      <c r="FJA30" s="0"/>
      <c r="FJB30" s="0"/>
      <c r="FJC30" s="0"/>
      <c r="FJD30" s="0"/>
      <c r="FJE30" s="0"/>
      <c r="FJF30" s="0"/>
      <c r="FJG30" s="0"/>
      <c r="FJH30" s="0"/>
      <c r="FJI30" s="0"/>
      <c r="FJJ30" s="0"/>
      <c r="FJK30" s="0"/>
      <c r="FJL30" s="0"/>
      <c r="FJM30" s="0"/>
      <c r="FJN30" s="0"/>
      <c r="FJO30" s="0"/>
      <c r="FJP30" s="0"/>
      <c r="FJQ30" s="0"/>
      <c r="FJR30" s="0"/>
      <c r="FJS30" s="0"/>
      <c r="FJT30" s="0"/>
      <c r="FJU30" s="0"/>
      <c r="FJV30" s="0"/>
      <c r="FJW30" s="0"/>
      <c r="FJX30" s="0"/>
      <c r="FJY30" s="0"/>
      <c r="FJZ30" s="0"/>
      <c r="FKA30" s="0"/>
      <c r="FKB30" s="0"/>
      <c r="FKC30" s="0"/>
      <c r="FKD30" s="0"/>
      <c r="FKE30" s="0"/>
      <c r="FKF30" s="0"/>
      <c r="FKG30" s="0"/>
      <c r="FKH30" s="0"/>
      <c r="FKI30" s="0"/>
      <c r="FKJ30" s="0"/>
      <c r="FKK30" s="0"/>
      <c r="FKL30" s="0"/>
      <c r="FKM30" s="0"/>
      <c r="FKN30" s="0"/>
      <c r="FKO30" s="0"/>
      <c r="FKP30" s="0"/>
      <c r="FKQ30" s="0"/>
      <c r="FKR30" s="0"/>
      <c r="FKS30" s="0"/>
      <c r="FKT30" s="0"/>
      <c r="FKU30" s="0"/>
      <c r="FKV30" s="0"/>
      <c r="FKW30" s="0"/>
      <c r="FKX30" s="0"/>
      <c r="FKY30" s="0"/>
      <c r="FKZ30" s="0"/>
      <c r="FLA30" s="0"/>
      <c r="FLB30" s="0"/>
      <c r="FLC30" s="0"/>
      <c r="FLD30" s="0"/>
      <c r="FLE30" s="0"/>
      <c r="FLF30" s="0"/>
      <c r="FLG30" s="0"/>
      <c r="FLH30" s="0"/>
      <c r="FLI30" s="0"/>
      <c r="FLJ30" s="0"/>
      <c r="FLK30" s="0"/>
      <c r="FLL30" s="0"/>
      <c r="FLM30" s="0"/>
      <c r="FLN30" s="0"/>
      <c r="FLO30" s="0"/>
      <c r="FLP30" s="0"/>
      <c r="FLQ30" s="0"/>
      <c r="FLR30" s="0"/>
      <c r="FLS30" s="0"/>
      <c r="FLT30" s="0"/>
      <c r="FLU30" s="0"/>
      <c r="FLV30" s="0"/>
      <c r="FLW30" s="0"/>
      <c r="FLX30" s="0"/>
      <c r="FLY30" s="0"/>
      <c r="FLZ30" s="0"/>
      <c r="FMA30" s="0"/>
      <c r="FMB30" s="0"/>
      <c r="FMC30" s="0"/>
      <c r="FMD30" s="0"/>
      <c r="FME30" s="0"/>
      <c r="FMF30" s="0"/>
      <c r="FMG30" s="0"/>
      <c r="FMH30" s="0"/>
      <c r="FMI30" s="0"/>
      <c r="FMJ30" s="0"/>
      <c r="FMK30" s="0"/>
      <c r="FML30" s="0"/>
      <c r="FMM30" s="0"/>
      <c r="FMN30" s="0"/>
      <c r="FMO30" s="0"/>
      <c r="FMP30" s="0"/>
      <c r="FMQ30" s="0"/>
      <c r="FMR30" s="0"/>
      <c r="FMS30" s="0"/>
      <c r="FMT30" s="0"/>
      <c r="FMU30" s="0"/>
      <c r="FMV30" s="0"/>
      <c r="FMW30" s="0"/>
      <c r="FMX30" s="0"/>
      <c r="FMY30" s="0"/>
      <c r="FMZ30" s="0"/>
      <c r="FNA30" s="0"/>
      <c r="FNB30" s="0"/>
      <c r="FNC30" s="0"/>
      <c r="FND30" s="0"/>
      <c r="FNE30" s="0"/>
      <c r="FNF30" s="0"/>
      <c r="FNG30" s="0"/>
      <c r="FNH30" s="0"/>
      <c r="FNI30" s="0"/>
      <c r="FNJ30" s="0"/>
      <c r="FNK30" s="0"/>
      <c r="FNL30" s="0"/>
      <c r="FNM30" s="0"/>
      <c r="FNN30" s="0"/>
      <c r="FNO30" s="0"/>
      <c r="FNP30" s="0"/>
      <c r="FNQ30" s="0"/>
      <c r="FNR30" s="0"/>
      <c r="FNS30" s="0"/>
      <c r="FNT30" s="0"/>
      <c r="FNU30" s="0"/>
      <c r="FNV30" s="0"/>
      <c r="FNW30" s="0"/>
      <c r="FNX30" s="0"/>
      <c r="FNY30" s="0"/>
      <c r="FNZ30" s="0"/>
      <c r="FOA30" s="0"/>
      <c r="FOB30" s="0"/>
      <c r="FOC30" s="0"/>
      <c r="FOD30" s="0"/>
      <c r="FOE30" s="0"/>
      <c r="FOF30" s="0"/>
      <c r="FOG30" s="0"/>
      <c r="FOH30" s="0"/>
      <c r="FOI30" s="0"/>
      <c r="FOJ30" s="0"/>
      <c r="FOK30" s="0"/>
      <c r="FOL30" s="0"/>
      <c r="FOM30" s="0"/>
      <c r="FON30" s="0"/>
      <c r="FOO30" s="0"/>
      <c r="FOP30" s="0"/>
      <c r="FOQ30" s="0"/>
      <c r="FOR30" s="0"/>
      <c r="FOS30" s="0"/>
      <c r="FOT30" s="0"/>
      <c r="FOU30" s="0"/>
      <c r="FOV30" s="0"/>
      <c r="FOW30" s="0"/>
      <c r="FOX30" s="0"/>
      <c r="FOY30" s="0"/>
      <c r="FOZ30" s="0"/>
      <c r="FPA30" s="0"/>
      <c r="FPB30" s="0"/>
      <c r="FPC30" s="0"/>
      <c r="FPD30" s="0"/>
      <c r="FPE30" s="0"/>
      <c r="FPF30" s="0"/>
      <c r="FPG30" s="0"/>
      <c r="FPH30" s="0"/>
      <c r="FPI30" s="0"/>
      <c r="FPJ30" s="0"/>
      <c r="FPK30" s="0"/>
      <c r="FPL30" s="0"/>
      <c r="FPM30" s="0"/>
      <c r="FPN30" s="0"/>
      <c r="FPO30" s="0"/>
      <c r="FPP30" s="0"/>
      <c r="FPQ30" s="0"/>
      <c r="FPR30" s="0"/>
      <c r="FPS30" s="0"/>
      <c r="FPT30" s="0"/>
      <c r="FPU30" s="0"/>
      <c r="FPV30" s="0"/>
      <c r="FPW30" s="0"/>
      <c r="FPX30" s="0"/>
      <c r="FPY30" s="0"/>
      <c r="FPZ30" s="0"/>
      <c r="FQA30" s="0"/>
      <c r="FQB30" s="0"/>
      <c r="FQC30" s="0"/>
      <c r="FQD30" s="0"/>
      <c r="FQE30" s="0"/>
      <c r="FQF30" s="0"/>
      <c r="FQG30" s="0"/>
      <c r="FQH30" s="0"/>
      <c r="FQI30" s="0"/>
      <c r="FQJ30" s="0"/>
      <c r="FQK30" s="0"/>
      <c r="FQL30" s="0"/>
      <c r="FQM30" s="0"/>
      <c r="FQN30" s="0"/>
      <c r="FQO30" s="0"/>
      <c r="FQP30" s="0"/>
      <c r="FQQ30" s="0"/>
      <c r="FQR30" s="0"/>
      <c r="FQS30" s="0"/>
      <c r="FQT30" s="0"/>
      <c r="FQU30" s="0"/>
      <c r="FQV30" s="0"/>
      <c r="FQW30" s="0"/>
      <c r="FQX30" s="0"/>
      <c r="FQY30" s="0"/>
      <c r="FQZ30" s="0"/>
      <c r="FRA30" s="0"/>
      <c r="FRB30" s="0"/>
      <c r="FRC30" s="0"/>
      <c r="FRD30" s="0"/>
      <c r="FRE30" s="0"/>
      <c r="FRF30" s="0"/>
      <c r="FRG30" s="0"/>
      <c r="FRH30" s="0"/>
      <c r="FRI30" s="0"/>
      <c r="FRJ30" s="0"/>
      <c r="FRK30" s="0"/>
      <c r="FRL30" s="0"/>
      <c r="FRM30" s="0"/>
      <c r="FRN30" s="0"/>
      <c r="FRO30" s="0"/>
      <c r="FRP30" s="0"/>
      <c r="FRQ30" s="0"/>
      <c r="FRR30" s="0"/>
      <c r="FRS30" s="0"/>
      <c r="FRT30" s="0"/>
      <c r="FRU30" s="0"/>
      <c r="FRV30" s="0"/>
      <c r="FRW30" s="0"/>
      <c r="FRX30" s="0"/>
      <c r="FRY30" s="0"/>
      <c r="FRZ30" s="0"/>
      <c r="FSA30" s="0"/>
      <c r="FSB30" s="0"/>
      <c r="FSC30" s="0"/>
      <c r="FSD30" s="0"/>
      <c r="FSE30" s="0"/>
      <c r="FSF30" s="0"/>
      <c r="FSG30" s="0"/>
      <c r="FSH30" s="0"/>
      <c r="FSI30" s="0"/>
      <c r="FSJ30" s="0"/>
      <c r="FSK30" s="0"/>
      <c r="FSL30" s="0"/>
      <c r="FSM30" s="0"/>
      <c r="FSN30" s="0"/>
      <c r="FSO30" s="0"/>
      <c r="FSP30" s="0"/>
      <c r="FSQ30" s="0"/>
      <c r="FSR30" s="0"/>
      <c r="FSS30" s="0"/>
      <c r="FST30" s="0"/>
      <c r="FSU30" s="0"/>
      <c r="FSV30" s="0"/>
      <c r="FSW30" s="0"/>
      <c r="FSX30" s="0"/>
      <c r="FSY30" s="0"/>
      <c r="FSZ30" s="0"/>
      <c r="FTA30" s="0"/>
      <c r="FTB30" s="0"/>
      <c r="FTC30" s="0"/>
      <c r="FTD30" s="0"/>
      <c r="FTE30" s="0"/>
      <c r="FTF30" s="0"/>
      <c r="FTG30" s="0"/>
      <c r="FTH30" s="0"/>
      <c r="FTI30" s="0"/>
      <c r="FTJ30" s="0"/>
      <c r="FTK30" s="0"/>
      <c r="FTL30" s="0"/>
      <c r="FTM30" s="0"/>
      <c r="FTN30" s="0"/>
      <c r="FTO30" s="0"/>
      <c r="FTP30" s="0"/>
      <c r="FTQ30" s="0"/>
      <c r="FTR30" s="0"/>
      <c r="FTS30" s="0"/>
      <c r="FTT30" s="0"/>
      <c r="FTU30" s="0"/>
      <c r="FTV30" s="0"/>
      <c r="FTW30" s="0"/>
      <c r="FTX30" s="0"/>
      <c r="FTY30" s="0"/>
      <c r="FTZ30" s="0"/>
      <c r="FUA30" s="0"/>
      <c r="FUB30" s="0"/>
      <c r="FUC30" s="0"/>
      <c r="FUD30" s="0"/>
      <c r="FUE30" s="0"/>
      <c r="FUF30" s="0"/>
      <c r="FUG30" s="0"/>
      <c r="FUH30" s="0"/>
      <c r="FUI30" s="0"/>
      <c r="FUJ30" s="0"/>
      <c r="FUK30" s="0"/>
      <c r="FUL30" s="0"/>
      <c r="FUM30" s="0"/>
      <c r="FUN30" s="0"/>
      <c r="FUO30" s="0"/>
      <c r="FUP30" s="0"/>
      <c r="FUQ30" s="0"/>
      <c r="FUR30" s="0"/>
      <c r="FUS30" s="0"/>
      <c r="FUT30" s="0"/>
      <c r="FUU30" s="0"/>
      <c r="FUV30" s="0"/>
      <c r="FUW30" s="0"/>
      <c r="FUX30" s="0"/>
      <c r="FUY30" s="0"/>
      <c r="FUZ30" s="0"/>
      <c r="FVA30" s="0"/>
      <c r="FVB30" s="0"/>
      <c r="FVC30" s="0"/>
      <c r="FVD30" s="0"/>
      <c r="FVE30" s="0"/>
      <c r="FVF30" s="0"/>
      <c r="FVG30" s="0"/>
      <c r="FVH30" s="0"/>
      <c r="FVI30" s="0"/>
      <c r="FVJ30" s="0"/>
      <c r="FVK30" s="0"/>
      <c r="FVL30" s="0"/>
      <c r="FVM30" s="0"/>
      <c r="FVN30" s="0"/>
      <c r="FVO30" s="0"/>
      <c r="FVP30" s="0"/>
      <c r="FVQ30" s="0"/>
      <c r="FVR30" s="0"/>
      <c r="FVS30" s="0"/>
      <c r="FVT30" s="0"/>
      <c r="FVU30" s="0"/>
      <c r="FVV30" s="0"/>
      <c r="FVW30" s="0"/>
      <c r="FVX30" s="0"/>
      <c r="FVY30" s="0"/>
      <c r="FVZ30" s="0"/>
      <c r="FWA30" s="0"/>
      <c r="FWB30" s="0"/>
      <c r="FWC30" s="0"/>
      <c r="FWD30" s="0"/>
      <c r="FWE30" s="0"/>
      <c r="FWF30" s="0"/>
      <c r="FWG30" s="0"/>
      <c r="FWH30" s="0"/>
      <c r="FWI30" s="0"/>
      <c r="FWJ30" s="0"/>
      <c r="FWK30" s="0"/>
      <c r="FWL30" s="0"/>
      <c r="FWM30" s="0"/>
      <c r="FWN30" s="0"/>
      <c r="FWO30" s="0"/>
      <c r="FWP30" s="0"/>
      <c r="FWQ30" s="0"/>
      <c r="FWR30" s="0"/>
      <c r="FWS30" s="0"/>
      <c r="FWT30" s="0"/>
      <c r="FWU30" s="0"/>
      <c r="FWV30" s="0"/>
      <c r="FWW30" s="0"/>
      <c r="FWX30" s="0"/>
      <c r="FWY30" s="0"/>
      <c r="FWZ30" s="0"/>
      <c r="FXA30" s="0"/>
      <c r="FXB30" s="0"/>
      <c r="FXC30" s="0"/>
      <c r="FXD30" s="0"/>
      <c r="FXE30" s="0"/>
      <c r="FXF30" s="0"/>
      <c r="FXG30" s="0"/>
      <c r="FXH30" s="0"/>
      <c r="FXI30" s="0"/>
      <c r="FXJ30" s="0"/>
      <c r="FXK30" s="0"/>
      <c r="FXL30" s="0"/>
      <c r="FXM30" s="0"/>
      <c r="FXN30" s="0"/>
      <c r="FXO30" s="0"/>
      <c r="FXP30" s="0"/>
      <c r="FXQ30" s="0"/>
      <c r="FXR30" s="0"/>
      <c r="FXS30" s="0"/>
      <c r="FXT30" s="0"/>
      <c r="FXU30" s="0"/>
      <c r="FXV30" s="0"/>
      <c r="FXW30" s="0"/>
      <c r="FXX30" s="0"/>
      <c r="FXY30" s="0"/>
      <c r="FXZ30" s="0"/>
      <c r="FYA30" s="0"/>
      <c r="FYB30" s="0"/>
      <c r="FYC30" s="0"/>
      <c r="FYD30" s="0"/>
      <c r="FYE30" s="0"/>
      <c r="FYF30" s="0"/>
      <c r="FYG30" s="0"/>
      <c r="FYH30" s="0"/>
      <c r="FYI30" s="0"/>
      <c r="FYJ30" s="0"/>
      <c r="FYK30" s="0"/>
      <c r="FYL30" s="0"/>
      <c r="FYM30" s="0"/>
      <c r="FYN30" s="0"/>
      <c r="FYO30" s="0"/>
      <c r="FYP30" s="0"/>
      <c r="FYQ30" s="0"/>
      <c r="FYR30" s="0"/>
      <c r="FYS30" s="0"/>
      <c r="FYT30" s="0"/>
      <c r="FYU30" s="0"/>
      <c r="FYV30" s="0"/>
      <c r="FYW30" s="0"/>
      <c r="FYX30" s="0"/>
      <c r="FYY30" s="0"/>
      <c r="FYZ30" s="0"/>
      <c r="FZA30" s="0"/>
      <c r="FZB30" s="0"/>
      <c r="FZC30" s="0"/>
      <c r="FZD30" s="0"/>
      <c r="FZE30" s="0"/>
      <c r="FZF30" s="0"/>
      <c r="FZG30" s="0"/>
      <c r="FZH30" s="0"/>
      <c r="FZI30" s="0"/>
      <c r="FZJ30" s="0"/>
      <c r="FZK30" s="0"/>
      <c r="FZL30" s="0"/>
      <c r="FZM30" s="0"/>
      <c r="FZN30" s="0"/>
      <c r="FZO30" s="0"/>
      <c r="FZP30" s="0"/>
      <c r="FZQ30" s="0"/>
      <c r="FZR30" s="0"/>
      <c r="FZS30" s="0"/>
      <c r="FZT30" s="0"/>
      <c r="FZU30" s="0"/>
      <c r="FZV30" s="0"/>
      <c r="FZW30" s="0"/>
      <c r="FZX30" s="0"/>
      <c r="FZY30" s="0"/>
      <c r="FZZ30" s="0"/>
      <c r="GAA30" s="0"/>
      <c r="GAB30" s="0"/>
      <c r="GAC30" s="0"/>
      <c r="GAD30" s="0"/>
      <c r="GAE30" s="0"/>
      <c r="GAF30" s="0"/>
      <c r="GAG30" s="0"/>
      <c r="GAH30" s="0"/>
      <c r="GAI30" s="0"/>
      <c r="GAJ30" s="0"/>
      <c r="GAK30" s="0"/>
      <c r="GAL30" s="0"/>
      <c r="GAM30" s="0"/>
      <c r="GAN30" s="0"/>
      <c r="GAO30" s="0"/>
      <c r="GAP30" s="0"/>
      <c r="GAQ30" s="0"/>
      <c r="GAR30" s="0"/>
      <c r="GAS30" s="0"/>
      <c r="GAT30" s="0"/>
      <c r="GAU30" s="0"/>
      <c r="GAV30" s="0"/>
      <c r="GAW30" s="0"/>
      <c r="GAX30" s="0"/>
      <c r="GAY30" s="0"/>
      <c r="GAZ30" s="0"/>
      <c r="GBA30" s="0"/>
      <c r="GBB30" s="0"/>
      <c r="GBC30" s="0"/>
      <c r="GBD30" s="0"/>
      <c r="GBE30" s="0"/>
      <c r="GBF30" s="0"/>
      <c r="GBG30" s="0"/>
      <c r="GBH30" s="0"/>
      <c r="GBI30" s="0"/>
      <c r="GBJ30" s="0"/>
      <c r="GBK30" s="0"/>
      <c r="GBL30" s="0"/>
      <c r="GBM30" s="0"/>
      <c r="GBN30" s="0"/>
      <c r="GBO30" s="0"/>
      <c r="GBP30" s="0"/>
      <c r="GBQ30" s="0"/>
      <c r="GBR30" s="0"/>
      <c r="GBS30" s="0"/>
      <c r="GBT30" s="0"/>
      <c r="GBU30" s="0"/>
      <c r="GBV30" s="0"/>
      <c r="GBW30" s="0"/>
      <c r="GBX30" s="0"/>
      <c r="GBY30" s="0"/>
      <c r="GBZ30" s="0"/>
      <c r="GCA30" s="0"/>
      <c r="GCB30" s="0"/>
      <c r="GCC30" s="0"/>
      <c r="GCD30" s="0"/>
      <c r="GCE30" s="0"/>
      <c r="GCF30" s="0"/>
      <c r="GCG30" s="0"/>
      <c r="GCH30" s="0"/>
      <c r="GCI30" s="0"/>
      <c r="GCJ30" s="0"/>
      <c r="GCK30" s="0"/>
      <c r="GCL30" s="0"/>
      <c r="GCM30" s="0"/>
      <c r="GCN30" s="0"/>
      <c r="GCO30" s="0"/>
      <c r="GCP30" s="0"/>
      <c r="GCQ30" s="0"/>
      <c r="GCR30" s="0"/>
      <c r="GCS30" s="0"/>
      <c r="GCT30" s="0"/>
      <c r="GCU30" s="0"/>
      <c r="GCV30" s="0"/>
      <c r="GCW30" s="0"/>
      <c r="GCX30" s="0"/>
      <c r="GCY30" s="0"/>
      <c r="GCZ30" s="0"/>
      <c r="GDA30" s="0"/>
      <c r="GDB30" s="0"/>
      <c r="GDC30" s="0"/>
      <c r="GDD30" s="0"/>
      <c r="GDE30" s="0"/>
      <c r="GDF30" s="0"/>
      <c r="GDG30" s="0"/>
      <c r="GDH30" s="0"/>
      <c r="GDI30" s="0"/>
      <c r="GDJ30" s="0"/>
      <c r="GDK30" s="0"/>
      <c r="GDL30" s="0"/>
      <c r="GDM30" s="0"/>
      <c r="GDN30" s="0"/>
      <c r="GDO30" s="0"/>
      <c r="GDP30" s="0"/>
      <c r="GDQ30" s="0"/>
      <c r="GDR30" s="0"/>
      <c r="GDS30" s="0"/>
      <c r="GDT30" s="0"/>
      <c r="GDU30" s="0"/>
      <c r="GDV30" s="0"/>
      <c r="GDW30" s="0"/>
      <c r="GDX30" s="0"/>
      <c r="GDY30" s="0"/>
      <c r="GDZ30" s="0"/>
      <c r="GEA30" s="0"/>
      <c r="GEB30" s="0"/>
      <c r="GEC30" s="0"/>
      <c r="GED30" s="0"/>
      <c r="GEE30" s="0"/>
      <c r="GEF30" s="0"/>
      <c r="GEG30" s="0"/>
      <c r="GEH30" s="0"/>
      <c r="GEI30" s="0"/>
      <c r="GEJ30" s="0"/>
      <c r="GEK30" s="0"/>
      <c r="GEL30" s="0"/>
      <c r="GEM30" s="0"/>
      <c r="GEN30" s="0"/>
      <c r="GEO30" s="0"/>
      <c r="GEP30" s="0"/>
      <c r="GEQ30" s="0"/>
      <c r="GER30" s="0"/>
      <c r="GES30" s="0"/>
      <c r="GET30" s="0"/>
      <c r="GEU30" s="0"/>
      <c r="GEV30" s="0"/>
      <c r="GEW30" s="0"/>
      <c r="GEX30" s="0"/>
      <c r="GEY30" s="0"/>
      <c r="GEZ30" s="0"/>
      <c r="GFA30" s="0"/>
      <c r="GFB30" s="0"/>
      <c r="GFC30" s="0"/>
      <c r="GFD30" s="0"/>
      <c r="GFE30" s="0"/>
      <c r="GFF30" s="0"/>
      <c r="GFG30" s="0"/>
      <c r="GFH30" s="0"/>
      <c r="GFI30" s="0"/>
      <c r="GFJ30" s="0"/>
      <c r="GFK30" s="0"/>
      <c r="GFL30" s="0"/>
      <c r="GFM30" s="0"/>
      <c r="GFN30" s="0"/>
      <c r="GFO30" s="0"/>
      <c r="GFP30" s="0"/>
      <c r="GFQ30" s="0"/>
      <c r="GFR30" s="0"/>
      <c r="GFS30" s="0"/>
      <c r="GFT30" s="0"/>
      <c r="GFU30" s="0"/>
      <c r="GFV30" s="0"/>
      <c r="GFW30" s="0"/>
      <c r="GFX30" s="0"/>
      <c r="GFY30" s="0"/>
      <c r="GFZ30" s="0"/>
      <c r="GGA30" s="0"/>
      <c r="GGB30" s="0"/>
      <c r="GGC30" s="0"/>
      <c r="GGD30" s="0"/>
      <c r="GGE30" s="0"/>
      <c r="GGF30" s="0"/>
      <c r="GGG30" s="0"/>
      <c r="GGH30" s="0"/>
      <c r="GGI30" s="0"/>
      <c r="GGJ30" s="0"/>
      <c r="GGK30" s="0"/>
      <c r="GGL30" s="0"/>
      <c r="GGM30" s="0"/>
      <c r="GGN30" s="0"/>
      <c r="GGO30" s="0"/>
      <c r="GGP30" s="0"/>
      <c r="GGQ30" s="0"/>
      <c r="GGR30" s="0"/>
      <c r="GGS30" s="0"/>
      <c r="GGT30" s="0"/>
      <c r="GGU30" s="0"/>
      <c r="GGV30" s="0"/>
      <c r="GGW30" s="0"/>
      <c r="GGX30" s="0"/>
      <c r="GGY30" s="0"/>
      <c r="GGZ30" s="0"/>
      <c r="GHA30" s="0"/>
      <c r="GHB30" s="0"/>
      <c r="GHC30" s="0"/>
      <c r="GHD30" s="0"/>
      <c r="GHE30" s="0"/>
      <c r="GHF30" s="0"/>
      <c r="GHG30" s="0"/>
      <c r="GHH30" s="0"/>
      <c r="GHI30" s="0"/>
      <c r="GHJ30" s="0"/>
      <c r="GHK30" s="0"/>
      <c r="GHL30" s="0"/>
      <c r="GHM30" s="0"/>
      <c r="GHN30" s="0"/>
      <c r="GHO30" s="0"/>
      <c r="GHP30" s="0"/>
      <c r="GHQ30" s="0"/>
      <c r="GHR30" s="0"/>
      <c r="GHS30" s="0"/>
      <c r="GHT30" s="0"/>
      <c r="GHU30" s="0"/>
      <c r="GHV30" s="0"/>
      <c r="GHW30" s="0"/>
      <c r="GHX30" s="0"/>
      <c r="GHY30" s="0"/>
      <c r="GHZ30" s="0"/>
      <c r="GIA30" s="0"/>
      <c r="GIB30" s="0"/>
      <c r="GIC30" s="0"/>
      <c r="GID30" s="0"/>
      <c r="GIE30" s="0"/>
      <c r="GIF30" s="0"/>
      <c r="GIG30" s="0"/>
      <c r="GIH30" s="0"/>
      <c r="GII30" s="0"/>
      <c r="GIJ30" s="0"/>
      <c r="GIK30" s="0"/>
      <c r="GIL30" s="0"/>
      <c r="GIM30" s="0"/>
      <c r="GIN30" s="0"/>
      <c r="GIO30" s="0"/>
      <c r="GIP30" s="0"/>
      <c r="GIQ30" s="0"/>
      <c r="GIR30" s="0"/>
      <c r="GIS30" s="0"/>
      <c r="GIT30" s="0"/>
      <c r="GIU30" s="0"/>
      <c r="GIV30" s="0"/>
      <c r="GIW30" s="0"/>
      <c r="GIX30" s="0"/>
      <c r="GIY30" s="0"/>
      <c r="GIZ30" s="0"/>
      <c r="GJA30" s="0"/>
      <c r="GJB30" s="0"/>
      <c r="GJC30" s="0"/>
      <c r="GJD30" s="0"/>
      <c r="GJE30" s="0"/>
      <c r="GJF30" s="0"/>
      <c r="GJG30" s="0"/>
      <c r="GJH30" s="0"/>
      <c r="GJI30" s="0"/>
      <c r="GJJ30" s="0"/>
      <c r="GJK30" s="0"/>
      <c r="GJL30" s="0"/>
      <c r="GJM30" s="0"/>
      <c r="GJN30" s="0"/>
      <c r="GJO30" s="0"/>
      <c r="GJP30" s="0"/>
      <c r="GJQ30" s="0"/>
      <c r="GJR30" s="0"/>
      <c r="GJS30" s="0"/>
      <c r="GJT30" s="0"/>
      <c r="GJU30" s="0"/>
      <c r="GJV30" s="0"/>
      <c r="GJW30" s="0"/>
      <c r="GJX30" s="0"/>
      <c r="GJY30" s="0"/>
      <c r="GJZ30" s="0"/>
      <c r="GKA30" s="0"/>
      <c r="GKB30" s="0"/>
      <c r="GKC30" s="0"/>
      <c r="GKD30" s="0"/>
      <c r="GKE30" s="0"/>
      <c r="GKF30" s="0"/>
      <c r="GKG30" s="0"/>
      <c r="GKH30" s="0"/>
      <c r="GKI30" s="0"/>
      <c r="GKJ30" s="0"/>
      <c r="GKK30" s="0"/>
      <c r="GKL30" s="0"/>
      <c r="GKM30" s="0"/>
      <c r="GKN30" s="0"/>
      <c r="GKO30" s="0"/>
      <c r="GKP30" s="0"/>
      <c r="GKQ30" s="0"/>
      <c r="GKR30" s="0"/>
      <c r="GKS30" s="0"/>
      <c r="GKT30" s="0"/>
      <c r="GKU30" s="0"/>
      <c r="GKV30" s="0"/>
      <c r="GKW30" s="0"/>
      <c r="GKX30" s="0"/>
      <c r="GKY30" s="0"/>
      <c r="GKZ30" s="0"/>
      <c r="GLA30" s="0"/>
      <c r="GLB30" s="0"/>
      <c r="GLC30" s="0"/>
      <c r="GLD30" s="0"/>
      <c r="GLE30" s="0"/>
      <c r="GLF30" s="0"/>
      <c r="GLG30" s="0"/>
      <c r="GLH30" s="0"/>
      <c r="GLI30" s="0"/>
      <c r="GLJ30" s="0"/>
      <c r="GLK30" s="0"/>
      <c r="GLL30" s="0"/>
      <c r="GLM30" s="0"/>
      <c r="GLN30" s="0"/>
      <c r="GLO30" s="0"/>
      <c r="GLP30" s="0"/>
      <c r="GLQ30" s="0"/>
      <c r="GLR30" s="0"/>
      <c r="GLS30" s="0"/>
      <c r="GLT30" s="0"/>
      <c r="GLU30" s="0"/>
      <c r="GLV30" s="0"/>
      <c r="GLW30" s="0"/>
      <c r="GLX30" s="0"/>
      <c r="GLY30" s="0"/>
      <c r="GLZ30" s="0"/>
      <c r="GMA30" s="0"/>
      <c r="GMB30" s="0"/>
      <c r="GMC30" s="0"/>
      <c r="GMD30" s="0"/>
      <c r="GME30" s="0"/>
      <c r="GMF30" s="0"/>
      <c r="GMG30" s="0"/>
      <c r="GMH30" s="0"/>
      <c r="GMI30" s="0"/>
      <c r="GMJ30" s="0"/>
      <c r="GMK30" s="0"/>
      <c r="GML30" s="0"/>
      <c r="GMM30" s="0"/>
      <c r="GMN30" s="0"/>
      <c r="GMO30" s="0"/>
      <c r="GMP30" s="0"/>
      <c r="GMQ30" s="0"/>
      <c r="GMR30" s="0"/>
      <c r="GMS30" s="0"/>
      <c r="GMT30" s="0"/>
      <c r="GMU30" s="0"/>
      <c r="GMV30" s="0"/>
      <c r="GMW30" s="0"/>
      <c r="GMX30" s="0"/>
      <c r="GMY30" s="0"/>
      <c r="GMZ30" s="0"/>
      <c r="GNA30" s="0"/>
      <c r="GNB30" s="0"/>
      <c r="GNC30" s="0"/>
      <c r="GND30" s="0"/>
      <c r="GNE30" s="0"/>
      <c r="GNF30" s="0"/>
      <c r="GNG30" s="0"/>
      <c r="GNH30" s="0"/>
      <c r="GNI30" s="0"/>
      <c r="GNJ30" s="0"/>
      <c r="GNK30" s="0"/>
      <c r="GNL30" s="0"/>
      <c r="GNM30" s="0"/>
      <c r="GNN30" s="0"/>
      <c r="GNO30" s="0"/>
      <c r="GNP30" s="0"/>
      <c r="GNQ30" s="0"/>
      <c r="GNR30" s="0"/>
      <c r="GNS30" s="0"/>
      <c r="GNT30" s="0"/>
      <c r="GNU30" s="0"/>
      <c r="GNV30" s="0"/>
      <c r="GNW30" s="0"/>
      <c r="GNX30" s="0"/>
      <c r="GNY30" s="0"/>
      <c r="GNZ30" s="0"/>
      <c r="GOA30" s="0"/>
      <c r="GOB30" s="0"/>
      <c r="GOC30" s="0"/>
      <c r="GOD30" s="0"/>
      <c r="GOE30" s="0"/>
      <c r="GOF30" s="0"/>
      <c r="GOG30" s="0"/>
      <c r="GOH30" s="0"/>
      <c r="GOI30" s="0"/>
      <c r="GOJ30" s="0"/>
      <c r="GOK30" s="0"/>
      <c r="GOL30" s="0"/>
      <c r="GOM30" s="0"/>
      <c r="GON30" s="0"/>
      <c r="GOO30" s="0"/>
      <c r="GOP30" s="0"/>
      <c r="GOQ30" s="0"/>
      <c r="GOR30" s="0"/>
      <c r="GOS30" s="0"/>
      <c r="GOT30" s="0"/>
      <c r="GOU30" s="0"/>
      <c r="GOV30" s="0"/>
      <c r="GOW30" s="0"/>
      <c r="GOX30" s="0"/>
      <c r="GOY30" s="0"/>
      <c r="GOZ30" s="0"/>
      <c r="GPA30" s="0"/>
      <c r="GPB30" s="0"/>
      <c r="GPC30" s="0"/>
      <c r="GPD30" s="0"/>
      <c r="GPE30" s="0"/>
      <c r="GPF30" s="0"/>
      <c r="GPG30" s="0"/>
      <c r="GPH30" s="0"/>
      <c r="GPI30" s="0"/>
      <c r="GPJ30" s="0"/>
      <c r="GPK30" s="0"/>
      <c r="GPL30" s="0"/>
      <c r="GPM30" s="0"/>
      <c r="GPN30" s="0"/>
      <c r="GPO30" s="0"/>
      <c r="GPP30" s="0"/>
      <c r="GPQ30" s="0"/>
      <c r="GPR30" s="0"/>
      <c r="GPS30" s="0"/>
      <c r="GPT30" s="0"/>
      <c r="GPU30" s="0"/>
      <c r="GPV30" s="0"/>
      <c r="GPW30" s="0"/>
      <c r="GPX30" s="0"/>
      <c r="GPY30" s="0"/>
      <c r="GPZ30" s="0"/>
      <c r="GQA30" s="0"/>
      <c r="GQB30" s="0"/>
      <c r="GQC30" s="0"/>
      <c r="GQD30" s="0"/>
      <c r="GQE30" s="0"/>
      <c r="GQF30" s="0"/>
      <c r="GQG30" s="0"/>
      <c r="GQH30" s="0"/>
      <c r="GQI30" s="0"/>
      <c r="GQJ30" s="0"/>
      <c r="GQK30" s="0"/>
      <c r="GQL30" s="0"/>
      <c r="GQM30" s="0"/>
      <c r="GQN30" s="0"/>
      <c r="GQO30" s="0"/>
      <c r="GQP30" s="0"/>
      <c r="GQQ30" s="0"/>
      <c r="GQR30" s="0"/>
      <c r="GQS30" s="0"/>
      <c r="GQT30" s="0"/>
      <c r="GQU30" s="0"/>
      <c r="GQV30" s="0"/>
      <c r="GQW30" s="0"/>
      <c r="GQX30" s="0"/>
      <c r="GQY30" s="0"/>
      <c r="GQZ30" s="0"/>
      <c r="GRA30" s="0"/>
      <c r="GRB30" s="0"/>
      <c r="GRC30" s="0"/>
      <c r="GRD30" s="0"/>
      <c r="GRE30" s="0"/>
      <c r="GRF30" s="0"/>
      <c r="GRG30" s="0"/>
      <c r="GRH30" s="0"/>
      <c r="GRI30" s="0"/>
      <c r="GRJ30" s="0"/>
      <c r="GRK30" s="0"/>
      <c r="GRL30" s="0"/>
      <c r="GRM30" s="0"/>
      <c r="GRN30" s="0"/>
      <c r="GRO30" s="0"/>
      <c r="GRP30" s="0"/>
      <c r="GRQ30" s="0"/>
      <c r="GRR30" s="0"/>
      <c r="GRS30" s="0"/>
      <c r="GRT30" s="0"/>
      <c r="GRU30" s="0"/>
      <c r="GRV30" s="0"/>
      <c r="GRW30" s="0"/>
      <c r="GRX30" s="0"/>
      <c r="GRY30" s="0"/>
      <c r="GRZ30" s="0"/>
      <c r="GSA30" s="0"/>
      <c r="GSB30" s="0"/>
      <c r="GSC30" s="0"/>
      <c r="GSD30" s="0"/>
      <c r="GSE30" s="0"/>
      <c r="GSF30" s="0"/>
      <c r="GSG30" s="0"/>
      <c r="GSH30" s="0"/>
      <c r="GSI30" s="0"/>
      <c r="GSJ30" s="0"/>
      <c r="GSK30" s="0"/>
      <c r="GSL30" s="0"/>
      <c r="GSM30" s="0"/>
      <c r="GSN30" s="0"/>
      <c r="GSO30" s="0"/>
      <c r="GSP30" s="0"/>
      <c r="GSQ30" s="0"/>
      <c r="GSR30" s="0"/>
      <c r="GSS30" s="0"/>
      <c r="GST30" s="0"/>
      <c r="GSU30" s="0"/>
      <c r="GSV30" s="0"/>
      <c r="GSW30" s="0"/>
      <c r="GSX30" s="0"/>
      <c r="GSY30" s="0"/>
      <c r="GSZ30" s="0"/>
      <c r="GTA30" s="0"/>
      <c r="GTB30" s="0"/>
      <c r="GTC30" s="0"/>
      <c r="GTD30" s="0"/>
      <c r="GTE30" s="0"/>
      <c r="GTF30" s="0"/>
      <c r="GTG30" s="0"/>
      <c r="GTH30" s="0"/>
      <c r="GTI30" s="0"/>
      <c r="GTJ30" s="0"/>
      <c r="GTK30" s="0"/>
      <c r="GTL30" s="0"/>
      <c r="GTM30" s="0"/>
      <c r="GTN30" s="0"/>
      <c r="GTO30" s="0"/>
      <c r="GTP30" s="0"/>
      <c r="GTQ30" s="0"/>
      <c r="GTR30" s="0"/>
      <c r="GTS30" s="0"/>
      <c r="GTT30" s="0"/>
      <c r="GTU30" s="0"/>
      <c r="GTV30" s="0"/>
      <c r="GTW30" s="0"/>
      <c r="GTX30" s="0"/>
      <c r="GTY30" s="0"/>
      <c r="GTZ30" s="0"/>
      <c r="GUA30" s="0"/>
      <c r="GUB30" s="0"/>
      <c r="GUC30" s="0"/>
      <c r="GUD30" s="0"/>
      <c r="GUE30" s="0"/>
      <c r="GUF30" s="0"/>
      <c r="GUG30" s="0"/>
      <c r="GUH30" s="0"/>
      <c r="GUI30" s="0"/>
      <c r="GUJ30" s="0"/>
      <c r="GUK30" s="0"/>
      <c r="GUL30" s="0"/>
      <c r="GUM30" s="0"/>
      <c r="GUN30" s="0"/>
      <c r="GUO30" s="0"/>
      <c r="GUP30" s="0"/>
      <c r="GUQ30" s="0"/>
      <c r="GUR30" s="0"/>
      <c r="GUS30" s="0"/>
      <c r="GUT30" s="0"/>
      <c r="GUU30" s="0"/>
      <c r="GUV30" s="0"/>
      <c r="GUW30" s="0"/>
      <c r="GUX30" s="0"/>
      <c r="GUY30" s="0"/>
      <c r="GUZ30" s="0"/>
      <c r="GVA30" s="0"/>
      <c r="GVB30" s="0"/>
      <c r="GVC30" s="0"/>
      <c r="GVD30" s="0"/>
      <c r="GVE30" s="0"/>
      <c r="GVF30" s="0"/>
      <c r="GVG30" s="0"/>
      <c r="GVH30" s="0"/>
      <c r="GVI30" s="0"/>
      <c r="GVJ30" s="0"/>
      <c r="GVK30" s="0"/>
      <c r="GVL30" s="0"/>
      <c r="GVM30" s="0"/>
      <c r="GVN30" s="0"/>
      <c r="GVO30" s="0"/>
      <c r="GVP30" s="0"/>
      <c r="GVQ30" s="0"/>
      <c r="GVR30" s="0"/>
      <c r="GVS30" s="0"/>
      <c r="GVT30" s="0"/>
      <c r="GVU30" s="0"/>
      <c r="GVV30" s="0"/>
      <c r="GVW30" s="0"/>
      <c r="GVX30" s="0"/>
      <c r="GVY30" s="0"/>
      <c r="GVZ30" s="0"/>
      <c r="GWA30" s="0"/>
      <c r="GWB30" s="0"/>
      <c r="GWC30" s="0"/>
      <c r="GWD30" s="0"/>
      <c r="GWE30" s="0"/>
      <c r="GWF30" s="0"/>
      <c r="GWG30" s="0"/>
      <c r="GWH30" s="0"/>
      <c r="GWI30" s="0"/>
      <c r="GWJ30" s="0"/>
      <c r="GWK30" s="0"/>
      <c r="GWL30" s="0"/>
      <c r="GWM30" s="0"/>
      <c r="GWN30" s="0"/>
      <c r="GWO30" s="0"/>
      <c r="GWP30" s="0"/>
      <c r="GWQ30" s="0"/>
      <c r="GWR30" s="0"/>
      <c r="GWS30" s="0"/>
      <c r="GWT30" s="0"/>
      <c r="GWU30" s="0"/>
      <c r="GWV30" s="0"/>
      <c r="GWW30" s="0"/>
      <c r="GWX30" s="0"/>
      <c r="GWY30" s="0"/>
      <c r="GWZ30" s="0"/>
      <c r="GXA30" s="0"/>
      <c r="GXB30" s="0"/>
      <c r="GXC30" s="0"/>
      <c r="GXD30" s="0"/>
      <c r="GXE30" s="0"/>
      <c r="GXF30" s="0"/>
      <c r="GXG30" s="0"/>
      <c r="GXH30" s="0"/>
      <c r="GXI30" s="0"/>
      <c r="GXJ30" s="0"/>
      <c r="GXK30" s="0"/>
      <c r="GXL30" s="0"/>
      <c r="GXM30" s="0"/>
      <c r="GXN30" s="0"/>
      <c r="GXO30" s="0"/>
      <c r="GXP30" s="0"/>
      <c r="GXQ30" s="0"/>
      <c r="GXR30" s="0"/>
      <c r="GXS30" s="0"/>
      <c r="GXT30" s="0"/>
      <c r="GXU30" s="0"/>
      <c r="GXV30" s="0"/>
      <c r="GXW30" s="0"/>
      <c r="GXX30" s="0"/>
      <c r="GXY30" s="0"/>
      <c r="GXZ30" s="0"/>
      <c r="GYA30" s="0"/>
      <c r="GYB30" s="0"/>
      <c r="GYC30" s="0"/>
      <c r="GYD30" s="0"/>
      <c r="GYE30" s="0"/>
      <c r="GYF30" s="0"/>
      <c r="GYG30" s="0"/>
      <c r="GYH30" s="0"/>
      <c r="GYI30" s="0"/>
      <c r="GYJ30" s="0"/>
      <c r="GYK30" s="0"/>
      <c r="GYL30" s="0"/>
      <c r="GYM30" s="0"/>
      <c r="GYN30" s="0"/>
      <c r="GYO30" s="0"/>
      <c r="GYP30" s="0"/>
      <c r="GYQ30" s="0"/>
      <c r="GYR30" s="0"/>
      <c r="GYS30" s="0"/>
      <c r="GYT30" s="0"/>
      <c r="GYU30" s="0"/>
      <c r="GYV30" s="0"/>
      <c r="GYW30" s="0"/>
      <c r="GYX30" s="0"/>
      <c r="GYY30" s="0"/>
      <c r="GYZ30" s="0"/>
      <c r="GZA30" s="0"/>
      <c r="GZB30" s="0"/>
      <c r="GZC30" s="0"/>
      <c r="GZD30" s="0"/>
      <c r="GZE30" s="0"/>
      <c r="GZF30" s="0"/>
      <c r="GZG30" s="0"/>
      <c r="GZH30" s="0"/>
      <c r="GZI30" s="0"/>
      <c r="GZJ30" s="0"/>
      <c r="GZK30" s="0"/>
      <c r="GZL30" s="0"/>
      <c r="GZM30" s="0"/>
      <c r="GZN30" s="0"/>
      <c r="GZO30" s="0"/>
      <c r="GZP30" s="0"/>
      <c r="GZQ30" s="0"/>
      <c r="GZR30" s="0"/>
      <c r="GZS30" s="0"/>
      <c r="GZT30" s="0"/>
      <c r="GZU30" s="0"/>
      <c r="GZV30" s="0"/>
      <c r="GZW30" s="0"/>
      <c r="GZX30" s="0"/>
      <c r="GZY30" s="0"/>
      <c r="GZZ30" s="0"/>
      <c r="HAA30" s="0"/>
      <c r="HAB30" s="0"/>
      <c r="HAC30" s="0"/>
      <c r="HAD30" s="0"/>
      <c r="HAE30" s="0"/>
      <c r="HAF30" s="0"/>
      <c r="HAG30" s="0"/>
      <c r="HAH30" s="0"/>
      <c r="HAI30" s="0"/>
      <c r="HAJ30" s="0"/>
      <c r="HAK30" s="0"/>
      <c r="HAL30" s="0"/>
      <c r="HAM30" s="0"/>
      <c r="HAN30" s="0"/>
      <c r="HAO30" s="0"/>
      <c r="HAP30" s="0"/>
      <c r="HAQ30" s="0"/>
      <c r="HAR30" s="0"/>
      <c r="HAS30" s="0"/>
      <c r="HAT30" s="0"/>
      <c r="HAU30" s="0"/>
      <c r="HAV30" s="0"/>
      <c r="HAW30" s="0"/>
      <c r="HAX30" s="0"/>
      <c r="HAY30" s="0"/>
      <c r="HAZ30" s="0"/>
      <c r="HBA30" s="0"/>
      <c r="HBB30" s="0"/>
      <c r="HBC30" s="0"/>
      <c r="HBD30" s="0"/>
      <c r="HBE30" s="0"/>
      <c r="HBF30" s="0"/>
      <c r="HBG30" s="0"/>
      <c r="HBH30" s="0"/>
      <c r="HBI30" s="0"/>
      <c r="HBJ30" s="0"/>
      <c r="HBK30" s="0"/>
      <c r="HBL30" s="0"/>
      <c r="HBM30" s="0"/>
      <c r="HBN30" s="0"/>
      <c r="HBO30" s="0"/>
      <c r="HBP30" s="0"/>
      <c r="HBQ30" s="0"/>
      <c r="HBR30" s="0"/>
      <c r="HBS30" s="0"/>
      <c r="HBT30" s="0"/>
      <c r="HBU30" s="0"/>
      <c r="HBV30" s="0"/>
      <c r="HBW30" s="0"/>
      <c r="HBX30" s="0"/>
      <c r="HBY30" s="0"/>
      <c r="HBZ30" s="0"/>
      <c r="HCA30" s="0"/>
      <c r="HCB30" s="0"/>
      <c r="HCC30" s="0"/>
      <c r="HCD30" s="0"/>
      <c r="HCE30" s="0"/>
      <c r="HCF30" s="0"/>
      <c r="HCG30" s="0"/>
      <c r="HCH30" s="0"/>
      <c r="HCI30" s="0"/>
      <c r="HCJ30" s="0"/>
      <c r="HCK30" s="0"/>
      <c r="HCL30" s="0"/>
      <c r="HCM30" s="0"/>
      <c r="HCN30" s="0"/>
      <c r="HCO30" s="0"/>
      <c r="HCP30" s="0"/>
      <c r="HCQ30" s="0"/>
      <c r="HCR30" s="0"/>
      <c r="HCS30" s="0"/>
      <c r="HCT30" s="0"/>
      <c r="HCU30" s="0"/>
      <c r="HCV30" s="0"/>
      <c r="HCW30" s="0"/>
      <c r="HCX30" s="0"/>
      <c r="HCY30" s="0"/>
      <c r="HCZ30" s="0"/>
      <c r="HDA30" s="0"/>
      <c r="HDB30" s="0"/>
      <c r="HDC30" s="0"/>
      <c r="HDD30" s="0"/>
      <c r="HDE30" s="0"/>
      <c r="HDF30" s="0"/>
      <c r="HDG30" s="0"/>
      <c r="HDH30" s="0"/>
      <c r="HDI30" s="0"/>
      <c r="HDJ30" s="0"/>
      <c r="HDK30" s="0"/>
      <c r="HDL30" s="0"/>
      <c r="HDM30" s="0"/>
      <c r="HDN30" s="0"/>
      <c r="HDO30" s="0"/>
      <c r="HDP30" s="0"/>
      <c r="HDQ30" s="0"/>
      <c r="HDR30" s="0"/>
      <c r="HDS30" s="0"/>
      <c r="HDT30" s="0"/>
      <c r="HDU30" s="0"/>
      <c r="HDV30" s="0"/>
      <c r="HDW30" s="0"/>
      <c r="HDX30" s="0"/>
      <c r="HDY30" s="0"/>
      <c r="HDZ30" s="0"/>
      <c r="HEA30" s="0"/>
      <c r="HEB30" s="0"/>
      <c r="HEC30" s="0"/>
      <c r="HED30" s="0"/>
      <c r="HEE30" s="0"/>
      <c r="HEF30" s="0"/>
      <c r="HEG30" s="0"/>
      <c r="HEH30" s="0"/>
      <c r="HEI30" s="0"/>
      <c r="HEJ30" s="0"/>
      <c r="HEK30" s="0"/>
      <c r="HEL30" s="0"/>
      <c r="HEM30" s="0"/>
      <c r="HEN30" s="0"/>
      <c r="HEO30" s="0"/>
      <c r="HEP30" s="0"/>
      <c r="HEQ30" s="0"/>
      <c r="HER30" s="0"/>
      <c r="HES30" s="0"/>
      <c r="HET30" s="0"/>
      <c r="HEU30" s="0"/>
      <c r="HEV30" s="0"/>
      <c r="HEW30" s="0"/>
      <c r="HEX30" s="0"/>
      <c r="HEY30" s="0"/>
      <c r="HEZ30" s="0"/>
      <c r="HFA30" s="0"/>
      <c r="HFB30" s="0"/>
      <c r="HFC30" s="0"/>
      <c r="HFD30" s="0"/>
      <c r="HFE30" s="0"/>
      <c r="HFF30" s="0"/>
      <c r="HFG30" s="0"/>
      <c r="HFH30" s="0"/>
      <c r="HFI30" s="0"/>
      <c r="HFJ30" s="0"/>
      <c r="HFK30" s="0"/>
      <c r="HFL30" s="0"/>
      <c r="HFM30" s="0"/>
      <c r="HFN30" s="0"/>
      <c r="HFO30" s="0"/>
      <c r="HFP30" s="0"/>
      <c r="HFQ30" s="0"/>
      <c r="HFR30" s="0"/>
      <c r="HFS30" s="0"/>
      <c r="HFT30" s="0"/>
      <c r="HFU30" s="0"/>
      <c r="HFV30" s="0"/>
      <c r="HFW30" s="0"/>
      <c r="HFX30" s="0"/>
      <c r="HFY30" s="0"/>
      <c r="HFZ30" s="0"/>
      <c r="HGA30" s="0"/>
      <c r="HGB30" s="0"/>
      <c r="HGC30" s="0"/>
      <c r="HGD30" s="0"/>
      <c r="HGE30" s="0"/>
      <c r="HGF30" s="0"/>
      <c r="HGG30" s="0"/>
      <c r="HGH30" s="0"/>
      <c r="HGI30" s="0"/>
      <c r="HGJ30" s="0"/>
      <c r="HGK30" s="0"/>
      <c r="HGL30" s="0"/>
      <c r="HGM30" s="0"/>
      <c r="HGN30" s="0"/>
      <c r="HGO30" s="0"/>
      <c r="HGP30" s="0"/>
      <c r="HGQ30" s="0"/>
      <c r="HGR30" s="0"/>
      <c r="HGS30" s="0"/>
      <c r="HGT30" s="0"/>
      <c r="HGU30" s="0"/>
      <c r="HGV30" s="0"/>
      <c r="HGW30" s="0"/>
      <c r="HGX30" s="0"/>
      <c r="HGY30" s="0"/>
      <c r="HGZ30" s="0"/>
      <c r="HHA30" s="0"/>
      <c r="HHB30" s="0"/>
      <c r="HHC30" s="0"/>
      <c r="HHD30" s="0"/>
      <c r="HHE30" s="0"/>
      <c r="HHF30" s="0"/>
      <c r="HHG30" s="0"/>
      <c r="HHH30" s="0"/>
      <c r="HHI30" s="0"/>
      <c r="HHJ30" s="0"/>
      <c r="HHK30" s="0"/>
      <c r="HHL30" s="0"/>
      <c r="HHM30" s="0"/>
      <c r="HHN30" s="0"/>
      <c r="HHO30" s="0"/>
      <c r="HHP30" s="0"/>
      <c r="HHQ30" s="0"/>
      <c r="HHR30" s="0"/>
      <c r="HHS30" s="0"/>
      <c r="HHT30" s="0"/>
      <c r="HHU30" s="0"/>
      <c r="HHV30" s="0"/>
      <c r="HHW30" s="0"/>
      <c r="HHX30" s="0"/>
      <c r="HHY30" s="0"/>
      <c r="HHZ30" s="0"/>
      <c r="HIA30" s="0"/>
      <c r="HIB30" s="0"/>
      <c r="HIC30" s="0"/>
      <c r="HID30" s="0"/>
      <c r="HIE30" s="0"/>
      <c r="HIF30" s="0"/>
      <c r="HIG30" s="0"/>
      <c r="HIH30" s="0"/>
      <c r="HII30" s="0"/>
      <c r="HIJ30" s="0"/>
      <c r="HIK30" s="0"/>
      <c r="HIL30" s="0"/>
      <c r="HIM30" s="0"/>
      <c r="HIN30" s="0"/>
      <c r="HIO30" s="0"/>
      <c r="HIP30" s="0"/>
      <c r="HIQ30" s="0"/>
      <c r="HIR30" s="0"/>
      <c r="HIS30" s="0"/>
      <c r="HIT30" s="0"/>
      <c r="HIU30" s="0"/>
      <c r="HIV30" s="0"/>
      <c r="HIW30" s="0"/>
      <c r="HIX30" s="0"/>
      <c r="HIY30" s="0"/>
      <c r="HIZ30" s="0"/>
      <c r="HJA30" s="0"/>
      <c r="HJB30" s="0"/>
      <c r="HJC30" s="0"/>
      <c r="HJD30" s="0"/>
      <c r="HJE30" s="0"/>
      <c r="HJF30" s="0"/>
      <c r="HJG30" s="0"/>
      <c r="HJH30" s="0"/>
      <c r="HJI30" s="0"/>
      <c r="HJJ30" s="0"/>
      <c r="HJK30" s="0"/>
      <c r="HJL30" s="0"/>
      <c r="HJM30" s="0"/>
      <c r="HJN30" s="0"/>
      <c r="HJO30" s="0"/>
      <c r="HJP30" s="0"/>
      <c r="HJQ30" s="0"/>
      <c r="HJR30" s="0"/>
      <c r="HJS30" s="0"/>
      <c r="HJT30" s="0"/>
      <c r="HJU30" s="0"/>
      <c r="HJV30" s="0"/>
      <c r="HJW30" s="0"/>
      <c r="HJX30" s="0"/>
      <c r="HJY30" s="0"/>
      <c r="HJZ30" s="0"/>
      <c r="HKA30" s="0"/>
      <c r="HKB30" s="0"/>
      <c r="HKC30" s="0"/>
      <c r="HKD30" s="0"/>
      <c r="HKE30" s="0"/>
      <c r="HKF30" s="0"/>
      <c r="HKG30" s="0"/>
      <c r="HKH30" s="0"/>
      <c r="HKI30" s="0"/>
      <c r="HKJ30" s="0"/>
      <c r="HKK30" s="0"/>
      <c r="HKL30" s="0"/>
      <c r="HKM30" s="0"/>
      <c r="HKN30" s="0"/>
      <c r="HKO30" s="0"/>
      <c r="HKP30" s="0"/>
      <c r="HKQ30" s="0"/>
      <c r="HKR30" s="0"/>
      <c r="HKS30" s="0"/>
      <c r="HKT30" s="0"/>
      <c r="HKU30" s="0"/>
      <c r="HKV30" s="0"/>
      <c r="HKW30" s="0"/>
      <c r="HKX30" s="0"/>
      <c r="HKY30" s="0"/>
      <c r="HKZ30" s="0"/>
      <c r="HLA30" s="0"/>
      <c r="HLB30" s="0"/>
      <c r="HLC30" s="0"/>
      <c r="HLD30" s="0"/>
      <c r="HLE30" s="0"/>
      <c r="HLF30" s="0"/>
      <c r="HLG30" s="0"/>
      <c r="HLH30" s="0"/>
      <c r="HLI30" s="0"/>
      <c r="HLJ30" s="0"/>
      <c r="HLK30" s="0"/>
      <c r="HLL30" s="0"/>
      <c r="HLM30" s="0"/>
      <c r="HLN30" s="0"/>
      <c r="HLO30" s="0"/>
      <c r="HLP30" s="0"/>
      <c r="HLQ30" s="0"/>
      <c r="HLR30" s="0"/>
      <c r="HLS30" s="0"/>
      <c r="HLT30" s="0"/>
      <c r="HLU30" s="0"/>
      <c r="HLV30" s="0"/>
      <c r="HLW30" s="0"/>
      <c r="HLX30" s="0"/>
      <c r="HLY30" s="0"/>
      <c r="HLZ30" s="0"/>
      <c r="HMA30" s="0"/>
      <c r="HMB30" s="0"/>
      <c r="HMC30" s="0"/>
      <c r="HMD30" s="0"/>
      <c r="HME30" s="0"/>
      <c r="HMF30" s="0"/>
      <c r="HMG30" s="0"/>
      <c r="HMH30" s="0"/>
      <c r="HMI30" s="0"/>
      <c r="HMJ30" s="0"/>
      <c r="HMK30" s="0"/>
      <c r="HML30" s="0"/>
      <c r="HMM30" s="0"/>
      <c r="HMN30" s="0"/>
      <c r="HMO30" s="0"/>
      <c r="HMP30" s="0"/>
      <c r="HMQ30" s="0"/>
      <c r="HMR30" s="0"/>
      <c r="HMS30" s="0"/>
      <c r="HMT30" s="0"/>
      <c r="HMU30" s="0"/>
      <c r="HMV30" s="0"/>
      <c r="HMW30" s="0"/>
      <c r="HMX30" s="0"/>
      <c r="HMY30" s="0"/>
      <c r="HMZ30" s="0"/>
      <c r="HNA30" s="0"/>
      <c r="HNB30" s="0"/>
      <c r="HNC30" s="0"/>
      <c r="HND30" s="0"/>
      <c r="HNE30" s="0"/>
      <c r="HNF30" s="0"/>
      <c r="HNG30" s="0"/>
      <c r="HNH30" s="0"/>
      <c r="HNI30" s="0"/>
      <c r="HNJ30" s="0"/>
      <c r="HNK30" s="0"/>
      <c r="HNL30" s="0"/>
      <c r="HNM30" s="0"/>
      <c r="HNN30" s="0"/>
      <c r="HNO30" s="0"/>
      <c r="HNP30" s="0"/>
      <c r="HNQ30" s="0"/>
      <c r="HNR30" s="0"/>
      <c r="HNS30" s="0"/>
      <c r="HNT30" s="0"/>
      <c r="HNU30" s="0"/>
      <c r="HNV30" s="0"/>
      <c r="HNW30" s="0"/>
      <c r="HNX30" s="0"/>
      <c r="HNY30" s="0"/>
      <c r="HNZ30" s="0"/>
      <c r="HOA30" s="0"/>
      <c r="HOB30" s="0"/>
      <c r="HOC30" s="0"/>
      <c r="HOD30" s="0"/>
      <c r="HOE30" s="0"/>
      <c r="HOF30" s="0"/>
      <c r="HOG30" s="0"/>
      <c r="HOH30" s="0"/>
      <c r="HOI30" s="0"/>
      <c r="HOJ30" s="0"/>
      <c r="HOK30" s="0"/>
      <c r="HOL30" s="0"/>
      <c r="HOM30" s="0"/>
      <c r="HON30" s="0"/>
      <c r="HOO30" s="0"/>
      <c r="HOP30" s="0"/>
      <c r="HOQ30" s="0"/>
      <c r="HOR30" s="0"/>
      <c r="HOS30" s="0"/>
      <c r="HOT30" s="0"/>
      <c r="HOU30" s="0"/>
      <c r="HOV30" s="0"/>
      <c r="HOW30" s="0"/>
      <c r="HOX30" s="0"/>
      <c r="HOY30" s="0"/>
      <c r="HOZ30" s="0"/>
      <c r="HPA30" s="0"/>
      <c r="HPB30" s="0"/>
      <c r="HPC30" s="0"/>
      <c r="HPD30" s="0"/>
      <c r="HPE30" s="0"/>
      <c r="HPF30" s="0"/>
      <c r="HPG30" s="0"/>
      <c r="HPH30" s="0"/>
      <c r="HPI30" s="0"/>
      <c r="HPJ30" s="0"/>
      <c r="HPK30" s="0"/>
      <c r="HPL30" s="0"/>
      <c r="HPM30" s="0"/>
      <c r="HPN30" s="0"/>
      <c r="HPO30" s="0"/>
      <c r="HPP30" s="0"/>
      <c r="HPQ30" s="0"/>
      <c r="HPR30" s="0"/>
      <c r="HPS30" s="0"/>
      <c r="HPT30" s="0"/>
      <c r="HPU30" s="0"/>
      <c r="HPV30" s="0"/>
      <c r="HPW30" s="0"/>
      <c r="HPX30" s="0"/>
      <c r="HPY30" s="0"/>
      <c r="HPZ30" s="0"/>
      <c r="HQA30" s="0"/>
      <c r="HQB30" s="0"/>
      <c r="HQC30" s="0"/>
      <c r="HQD30" s="0"/>
      <c r="HQE30" s="0"/>
      <c r="HQF30" s="0"/>
      <c r="HQG30" s="0"/>
      <c r="HQH30" s="0"/>
      <c r="HQI30" s="0"/>
      <c r="HQJ30" s="0"/>
      <c r="HQK30" s="0"/>
      <c r="HQL30" s="0"/>
      <c r="HQM30" s="0"/>
      <c r="HQN30" s="0"/>
      <c r="HQO30" s="0"/>
      <c r="HQP30" s="0"/>
      <c r="HQQ30" s="0"/>
      <c r="HQR30" s="0"/>
      <c r="HQS30" s="0"/>
      <c r="HQT30" s="0"/>
      <c r="HQU30" s="0"/>
      <c r="HQV30" s="0"/>
      <c r="HQW30" s="0"/>
      <c r="HQX30" s="0"/>
      <c r="HQY30" s="0"/>
      <c r="HQZ30" s="0"/>
      <c r="HRA30" s="0"/>
      <c r="HRB30" s="0"/>
      <c r="HRC30" s="0"/>
      <c r="HRD30" s="0"/>
      <c r="HRE30" s="0"/>
      <c r="HRF30" s="0"/>
      <c r="HRG30" s="0"/>
      <c r="HRH30" s="0"/>
      <c r="HRI30" s="0"/>
      <c r="HRJ30" s="0"/>
      <c r="HRK30" s="0"/>
      <c r="HRL30" s="0"/>
      <c r="HRM30" s="0"/>
      <c r="HRN30" s="0"/>
      <c r="HRO30" s="0"/>
      <c r="HRP30" s="0"/>
      <c r="HRQ30" s="0"/>
      <c r="HRR30" s="0"/>
      <c r="HRS30" s="0"/>
      <c r="HRT30" s="0"/>
      <c r="HRU30" s="0"/>
      <c r="HRV30" s="0"/>
      <c r="HRW30" s="0"/>
      <c r="HRX30" s="0"/>
      <c r="HRY30" s="0"/>
      <c r="HRZ30" s="0"/>
      <c r="HSA30" s="0"/>
      <c r="HSB30" s="0"/>
      <c r="HSC30" s="0"/>
      <c r="HSD30" s="0"/>
      <c r="HSE30" s="0"/>
      <c r="HSF30" s="0"/>
      <c r="HSG30" s="0"/>
      <c r="HSH30" s="0"/>
      <c r="HSI30" s="0"/>
      <c r="HSJ30" s="0"/>
      <c r="HSK30" s="0"/>
      <c r="HSL30" s="0"/>
      <c r="HSM30" s="0"/>
      <c r="HSN30" s="0"/>
      <c r="HSO30" s="0"/>
      <c r="HSP30" s="0"/>
      <c r="HSQ30" s="0"/>
      <c r="HSR30" s="0"/>
      <c r="HSS30" s="0"/>
      <c r="HST30" s="0"/>
      <c r="HSU30" s="0"/>
      <c r="HSV30" s="0"/>
      <c r="HSW30" s="0"/>
      <c r="HSX30" s="0"/>
      <c r="HSY30" s="0"/>
      <c r="HSZ30" s="0"/>
      <c r="HTA30" s="0"/>
      <c r="HTB30" s="0"/>
      <c r="HTC30" s="0"/>
      <c r="HTD30" s="0"/>
      <c r="HTE30" s="0"/>
      <c r="HTF30" s="0"/>
      <c r="HTG30" s="0"/>
      <c r="HTH30" s="0"/>
      <c r="HTI30" s="0"/>
      <c r="HTJ30" s="0"/>
      <c r="HTK30" s="0"/>
      <c r="HTL30" s="0"/>
      <c r="HTM30" s="0"/>
      <c r="HTN30" s="0"/>
      <c r="HTO30" s="0"/>
      <c r="HTP30" s="0"/>
      <c r="HTQ30" s="0"/>
      <c r="HTR30" s="0"/>
      <c r="HTS30" s="0"/>
      <c r="HTT30" s="0"/>
      <c r="HTU30" s="0"/>
      <c r="HTV30" s="0"/>
      <c r="HTW30" s="0"/>
      <c r="HTX30" s="0"/>
      <c r="HTY30" s="0"/>
      <c r="HTZ30" s="0"/>
      <c r="HUA30" s="0"/>
      <c r="HUB30" s="0"/>
      <c r="HUC30" s="0"/>
      <c r="HUD30" s="0"/>
      <c r="HUE30" s="0"/>
      <c r="HUF30" s="0"/>
      <c r="HUG30" s="0"/>
      <c r="HUH30" s="0"/>
      <c r="HUI30" s="0"/>
      <c r="HUJ30" s="0"/>
      <c r="HUK30" s="0"/>
      <c r="HUL30" s="0"/>
      <c r="HUM30" s="0"/>
      <c r="HUN30" s="0"/>
      <c r="HUO30" s="0"/>
      <c r="HUP30" s="0"/>
      <c r="HUQ30" s="0"/>
      <c r="HUR30" s="0"/>
      <c r="HUS30" s="0"/>
      <c r="HUT30" s="0"/>
      <c r="HUU30" s="0"/>
      <c r="HUV30" s="0"/>
      <c r="HUW30" s="0"/>
      <c r="HUX30" s="0"/>
      <c r="HUY30" s="0"/>
      <c r="HUZ30" s="0"/>
      <c r="HVA30" s="0"/>
      <c r="HVB30" s="0"/>
      <c r="HVC30" s="0"/>
      <c r="HVD30" s="0"/>
      <c r="HVE30" s="0"/>
      <c r="HVF30" s="0"/>
      <c r="HVG30" s="0"/>
      <c r="HVH30" s="0"/>
      <c r="HVI30" s="0"/>
      <c r="HVJ30" s="0"/>
      <c r="HVK30" s="0"/>
      <c r="HVL30" s="0"/>
      <c r="HVM30" s="0"/>
      <c r="HVN30" s="0"/>
      <c r="HVO30" s="0"/>
      <c r="HVP30" s="0"/>
      <c r="HVQ30" s="0"/>
      <c r="HVR30" s="0"/>
      <c r="HVS30" s="0"/>
      <c r="HVT30" s="0"/>
      <c r="HVU30" s="0"/>
      <c r="HVV30" s="0"/>
      <c r="HVW30" s="0"/>
      <c r="HVX30" s="0"/>
      <c r="HVY30" s="0"/>
      <c r="HVZ30" s="0"/>
      <c r="HWA30" s="0"/>
      <c r="HWB30" s="0"/>
      <c r="HWC30" s="0"/>
      <c r="HWD30" s="0"/>
      <c r="HWE30" s="0"/>
      <c r="HWF30" s="0"/>
      <c r="HWG30" s="0"/>
      <c r="HWH30" s="0"/>
      <c r="HWI30" s="0"/>
      <c r="HWJ30" s="0"/>
      <c r="HWK30" s="0"/>
      <c r="HWL30" s="0"/>
      <c r="HWM30" s="0"/>
      <c r="HWN30" s="0"/>
      <c r="HWO30" s="0"/>
      <c r="HWP30" s="0"/>
      <c r="HWQ30" s="0"/>
      <c r="HWR30" s="0"/>
      <c r="HWS30" s="0"/>
      <c r="HWT30" s="0"/>
      <c r="HWU30" s="0"/>
      <c r="HWV30" s="0"/>
      <c r="HWW30" s="0"/>
      <c r="HWX30" s="0"/>
      <c r="HWY30" s="0"/>
      <c r="HWZ30" s="0"/>
      <c r="HXA30" s="0"/>
      <c r="HXB30" s="0"/>
      <c r="HXC30" s="0"/>
      <c r="HXD30" s="0"/>
      <c r="HXE30" s="0"/>
      <c r="HXF30" s="0"/>
      <c r="HXG30" s="0"/>
      <c r="HXH30" s="0"/>
      <c r="HXI30" s="0"/>
      <c r="HXJ30" s="0"/>
      <c r="HXK30" s="0"/>
      <c r="HXL30" s="0"/>
      <c r="HXM30" s="0"/>
      <c r="HXN30" s="0"/>
      <c r="HXO30" s="0"/>
      <c r="HXP30" s="0"/>
      <c r="HXQ30" s="0"/>
      <c r="HXR30" s="0"/>
      <c r="HXS30" s="0"/>
      <c r="HXT30" s="0"/>
      <c r="HXU30" s="0"/>
      <c r="HXV30" s="0"/>
      <c r="HXW30" s="0"/>
      <c r="HXX30" s="0"/>
      <c r="HXY30" s="0"/>
      <c r="HXZ30" s="0"/>
      <c r="HYA30" s="0"/>
      <c r="HYB30" s="0"/>
      <c r="HYC30" s="0"/>
      <c r="HYD30" s="0"/>
      <c r="HYE30" s="0"/>
      <c r="HYF30" s="0"/>
      <c r="HYG30" s="0"/>
      <c r="HYH30" s="0"/>
      <c r="HYI30" s="0"/>
      <c r="HYJ30" s="0"/>
      <c r="HYK30" s="0"/>
      <c r="HYL30" s="0"/>
      <c r="HYM30" s="0"/>
      <c r="HYN30" s="0"/>
      <c r="HYO30" s="0"/>
      <c r="HYP30" s="0"/>
      <c r="HYQ30" s="0"/>
      <c r="HYR30" s="0"/>
      <c r="HYS30" s="0"/>
      <c r="HYT30" s="0"/>
      <c r="HYU30" s="0"/>
      <c r="HYV30" s="0"/>
      <c r="HYW30" s="0"/>
      <c r="HYX30" s="0"/>
      <c r="HYY30" s="0"/>
      <c r="HYZ30" s="0"/>
      <c r="HZA30" s="0"/>
      <c r="HZB30" s="0"/>
      <c r="HZC30" s="0"/>
      <c r="HZD30" s="0"/>
      <c r="HZE30" s="0"/>
      <c r="HZF30" s="0"/>
      <c r="HZG30" s="0"/>
      <c r="HZH30" s="0"/>
      <c r="HZI30" s="0"/>
      <c r="HZJ30" s="0"/>
      <c r="HZK30" s="0"/>
      <c r="HZL30" s="0"/>
      <c r="HZM30" s="0"/>
      <c r="HZN30" s="0"/>
      <c r="HZO30" s="0"/>
      <c r="HZP30" s="0"/>
      <c r="HZQ30" s="0"/>
      <c r="HZR30" s="0"/>
      <c r="HZS30" s="0"/>
      <c r="HZT30" s="0"/>
      <c r="HZU30" s="0"/>
      <c r="HZV30" s="0"/>
      <c r="HZW30" s="0"/>
      <c r="HZX30" s="0"/>
      <c r="HZY30" s="0"/>
      <c r="HZZ30" s="0"/>
      <c r="IAA30" s="0"/>
      <c r="IAB30" s="0"/>
      <c r="IAC30" s="0"/>
      <c r="IAD30" s="0"/>
      <c r="IAE30" s="0"/>
      <c r="IAF30" s="0"/>
      <c r="IAG30" s="0"/>
      <c r="IAH30" s="0"/>
      <c r="IAI30" s="0"/>
      <c r="IAJ30" s="0"/>
      <c r="IAK30" s="0"/>
      <c r="IAL30" s="0"/>
      <c r="IAM30" s="0"/>
      <c r="IAN30" s="0"/>
      <c r="IAO30" s="0"/>
      <c r="IAP30" s="0"/>
      <c r="IAQ30" s="0"/>
      <c r="IAR30" s="0"/>
      <c r="IAS30" s="0"/>
      <c r="IAT30" s="0"/>
      <c r="IAU30" s="0"/>
      <c r="IAV30" s="0"/>
      <c r="IAW30" s="0"/>
      <c r="IAX30" s="0"/>
      <c r="IAY30" s="0"/>
      <c r="IAZ30" s="0"/>
      <c r="IBA30" s="0"/>
      <c r="IBB30" s="0"/>
      <c r="IBC30" s="0"/>
      <c r="IBD30" s="0"/>
      <c r="IBE30" s="0"/>
      <c r="IBF30" s="0"/>
      <c r="IBG30" s="0"/>
      <c r="IBH30" s="0"/>
      <c r="IBI30" s="0"/>
      <c r="IBJ30" s="0"/>
      <c r="IBK30" s="0"/>
      <c r="IBL30" s="0"/>
      <c r="IBM30" s="0"/>
      <c r="IBN30" s="0"/>
      <c r="IBO30" s="0"/>
      <c r="IBP30" s="0"/>
      <c r="IBQ30" s="0"/>
      <c r="IBR30" s="0"/>
      <c r="IBS30" s="0"/>
      <c r="IBT30" s="0"/>
      <c r="IBU30" s="0"/>
      <c r="IBV30" s="0"/>
      <c r="IBW30" s="0"/>
      <c r="IBX30" s="0"/>
      <c r="IBY30" s="0"/>
      <c r="IBZ30" s="0"/>
      <c r="ICA30" s="0"/>
      <c r="ICB30" s="0"/>
      <c r="ICC30" s="0"/>
      <c r="ICD30" s="0"/>
      <c r="ICE30" s="0"/>
      <c r="ICF30" s="0"/>
      <c r="ICG30" s="0"/>
      <c r="ICH30" s="0"/>
      <c r="ICI30" s="0"/>
      <c r="ICJ30" s="0"/>
      <c r="ICK30" s="0"/>
      <c r="ICL30" s="0"/>
      <c r="ICM30" s="0"/>
      <c r="ICN30" s="0"/>
      <c r="ICO30" s="0"/>
      <c r="ICP30" s="0"/>
      <c r="ICQ30" s="0"/>
      <c r="ICR30" s="0"/>
      <c r="ICS30" s="0"/>
      <c r="ICT30" s="0"/>
      <c r="ICU30" s="0"/>
      <c r="ICV30" s="0"/>
      <c r="ICW30" s="0"/>
      <c r="ICX30" s="0"/>
      <c r="ICY30" s="0"/>
      <c r="ICZ30" s="0"/>
      <c r="IDA30" s="0"/>
      <c r="IDB30" s="0"/>
      <c r="IDC30" s="0"/>
      <c r="IDD30" s="0"/>
      <c r="IDE30" s="0"/>
      <c r="IDF30" s="0"/>
      <c r="IDG30" s="0"/>
      <c r="IDH30" s="0"/>
      <c r="IDI30" s="0"/>
      <c r="IDJ30" s="0"/>
      <c r="IDK30" s="0"/>
      <c r="IDL30" s="0"/>
      <c r="IDM30" s="0"/>
      <c r="IDN30" s="0"/>
      <c r="IDO30" s="0"/>
      <c r="IDP30" s="0"/>
      <c r="IDQ30" s="0"/>
      <c r="IDR30" s="0"/>
      <c r="IDS30" s="0"/>
      <c r="IDT30" s="0"/>
      <c r="IDU30" s="0"/>
      <c r="IDV30" s="0"/>
      <c r="IDW30" s="0"/>
      <c r="IDX30" s="0"/>
      <c r="IDY30" s="0"/>
      <c r="IDZ30" s="0"/>
      <c r="IEA30" s="0"/>
      <c r="IEB30" s="0"/>
      <c r="IEC30" s="0"/>
      <c r="IED30" s="0"/>
      <c r="IEE30" s="0"/>
      <c r="IEF30" s="0"/>
      <c r="IEG30" s="0"/>
      <c r="IEH30" s="0"/>
      <c r="IEI30" s="0"/>
      <c r="IEJ30" s="0"/>
      <c r="IEK30" s="0"/>
      <c r="IEL30" s="0"/>
      <c r="IEM30" s="0"/>
      <c r="IEN30" s="0"/>
      <c r="IEO30" s="0"/>
      <c r="IEP30" s="0"/>
      <c r="IEQ30" s="0"/>
      <c r="IER30" s="0"/>
      <c r="IES30" s="0"/>
      <c r="IET30" s="0"/>
      <c r="IEU30" s="0"/>
      <c r="IEV30" s="0"/>
      <c r="IEW30" s="0"/>
      <c r="IEX30" s="0"/>
      <c r="IEY30" s="0"/>
      <c r="IEZ30" s="0"/>
      <c r="IFA30" s="0"/>
      <c r="IFB30" s="0"/>
      <c r="IFC30" s="0"/>
      <c r="IFD30" s="0"/>
      <c r="IFE30" s="0"/>
      <c r="IFF30" s="0"/>
      <c r="IFG30" s="0"/>
      <c r="IFH30" s="0"/>
      <c r="IFI30" s="0"/>
      <c r="IFJ30" s="0"/>
      <c r="IFK30" s="0"/>
      <c r="IFL30" s="0"/>
      <c r="IFM30" s="0"/>
      <c r="IFN30" s="0"/>
      <c r="IFO30" s="0"/>
      <c r="IFP30" s="0"/>
      <c r="IFQ30" s="0"/>
      <c r="IFR30" s="0"/>
      <c r="IFS30" s="0"/>
      <c r="IFT30" s="0"/>
      <c r="IFU30" s="0"/>
      <c r="IFV30" s="0"/>
      <c r="IFW30" s="0"/>
      <c r="IFX30" s="0"/>
      <c r="IFY30" s="0"/>
      <c r="IFZ30" s="0"/>
      <c r="IGA30" s="0"/>
      <c r="IGB30" s="0"/>
      <c r="IGC30" s="0"/>
      <c r="IGD30" s="0"/>
      <c r="IGE30" s="0"/>
      <c r="IGF30" s="0"/>
      <c r="IGG30" s="0"/>
      <c r="IGH30" s="0"/>
      <c r="IGI30" s="0"/>
      <c r="IGJ30" s="0"/>
      <c r="IGK30" s="0"/>
      <c r="IGL30" s="0"/>
      <c r="IGM30" s="0"/>
      <c r="IGN30" s="0"/>
      <c r="IGO30" s="0"/>
      <c r="IGP30" s="0"/>
      <c r="IGQ30" s="0"/>
      <c r="IGR30" s="0"/>
      <c r="IGS30" s="0"/>
      <c r="IGT30" s="0"/>
      <c r="IGU30" s="0"/>
      <c r="IGV30" s="0"/>
      <c r="IGW30" s="0"/>
      <c r="IGX30" s="0"/>
      <c r="IGY30" s="0"/>
      <c r="IGZ30" s="0"/>
      <c r="IHA30" s="0"/>
      <c r="IHB30" s="0"/>
      <c r="IHC30" s="0"/>
      <c r="IHD30" s="0"/>
      <c r="IHE30" s="0"/>
      <c r="IHF30" s="0"/>
      <c r="IHG30" s="0"/>
      <c r="IHH30" s="0"/>
      <c r="IHI30" s="0"/>
      <c r="IHJ30" s="0"/>
      <c r="IHK30" s="0"/>
      <c r="IHL30" s="0"/>
      <c r="IHM30" s="0"/>
      <c r="IHN30" s="0"/>
      <c r="IHO30" s="0"/>
      <c r="IHP30" s="0"/>
      <c r="IHQ30" s="0"/>
      <c r="IHR30" s="0"/>
      <c r="IHS30" s="0"/>
      <c r="IHT30" s="0"/>
      <c r="IHU30" s="0"/>
      <c r="IHV30" s="0"/>
      <c r="IHW30" s="0"/>
      <c r="IHX30" s="0"/>
      <c r="IHY30" s="0"/>
      <c r="IHZ30" s="0"/>
      <c r="IIA30" s="0"/>
      <c r="IIB30" s="0"/>
      <c r="IIC30" s="0"/>
      <c r="IID30" s="0"/>
      <c r="IIE30" s="0"/>
      <c r="IIF30" s="0"/>
      <c r="IIG30" s="0"/>
      <c r="IIH30" s="0"/>
      <c r="III30" s="0"/>
      <c r="IIJ30" s="0"/>
      <c r="IIK30" s="0"/>
      <c r="IIL30" s="0"/>
      <c r="IIM30" s="0"/>
      <c r="IIN30" s="0"/>
      <c r="IIO30" s="0"/>
      <c r="IIP30" s="0"/>
      <c r="IIQ30" s="0"/>
      <c r="IIR30" s="0"/>
      <c r="IIS30" s="0"/>
      <c r="IIT30" s="0"/>
      <c r="IIU30" s="0"/>
      <c r="IIV30" s="0"/>
      <c r="IIW30" s="0"/>
      <c r="IIX30" s="0"/>
      <c r="IIY30" s="0"/>
      <c r="IIZ30" s="0"/>
      <c r="IJA30" s="0"/>
      <c r="IJB30" s="0"/>
      <c r="IJC30" s="0"/>
      <c r="IJD30" s="0"/>
      <c r="IJE30" s="0"/>
      <c r="IJF30" s="0"/>
      <c r="IJG30" s="0"/>
      <c r="IJH30" s="0"/>
      <c r="IJI30" s="0"/>
      <c r="IJJ30" s="0"/>
      <c r="IJK30" s="0"/>
      <c r="IJL30" s="0"/>
      <c r="IJM30" s="0"/>
      <c r="IJN30" s="0"/>
      <c r="IJO30" s="0"/>
      <c r="IJP30" s="0"/>
      <c r="IJQ30" s="0"/>
      <c r="IJR30" s="0"/>
      <c r="IJS30" s="0"/>
      <c r="IJT30" s="0"/>
      <c r="IJU30" s="0"/>
      <c r="IJV30" s="0"/>
      <c r="IJW30" s="0"/>
      <c r="IJX30" s="0"/>
      <c r="IJY30" s="0"/>
      <c r="IJZ30" s="0"/>
      <c r="IKA30" s="0"/>
      <c r="IKB30" s="0"/>
      <c r="IKC30" s="0"/>
      <c r="IKD30" s="0"/>
      <c r="IKE30" s="0"/>
      <c r="IKF30" s="0"/>
      <c r="IKG30" s="0"/>
      <c r="IKH30" s="0"/>
      <c r="IKI30" s="0"/>
      <c r="IKJ30" s="0"/>
      <c r="IKK30" s="0"/>
      <c r="IKL30" s="0"/>
      <c r="IKM30" s="0"/>
      <c r="IKN30" s="0"/>
      <c r="IKO30" s="0"/>
      <c r="IKP30" s="0"/>
      <c r="IKQ30" s="0"/>
      <c r="IKR30" s="0"/>
      <c r="IKS30" s="0"/>
      <c r="IKT30" s="0"/>
      <c r="IKU30" s="0"/>
      <c r="IKV30" s="0"/>
      <c r="IKW30" s="0"/>
      <c r="IKX30" s="0"/>
      <c r="IKY30" s="0"/>
      <c r="IKZ30" s="0"/>
      <c r="ILA30" s="0"/>
      <c r="ILB30" s="0"/>
      <c r="ILC30" s="0"/>
      <c r="ILD30" s="0"/>
      <c r="ILE30" s="0"/>
      <c r="ILF30" s="0"/>
      <c r="ILG30" s="0"/>
      <c r="ILH30" s="0"/>
      <c r="ILI30" s="0"/>
      <c r="ILJ30" s="0"/>
      <c r="ILK30" s="0"/>
      <c r="ILL30" s="0"/>
      <c r="ILM30" s="0"/>
      <c r="ILN30" s="0"/>
      <c r="ILO30" s="0"/>
      <c r="ILP30" s="0"/>
      <c r="ILQ30" s="0"/>
      <c r="ILR30" s="0"/>
      <c r="ILS30" s="0"/>
      <c r="ILT30" s="0"/>
      <c r="ILU30" s="0"/>
      <c r="ILV30" s="0"/>
      <c r="ILW30" s="0"/>
      <c r="ILX30" s="0"/>
      <c r="ILY30" s="0"/>
      <c r="ILZ30" s="0"/>
      <c r="IMA30" s="0"/>
      <c r="IMB30" s="0"/>
      <c r="IMC30" s="0"/>
      <c r="IMD30" s="0"/>
      <c r="IME30" s="0"/>
      <c r="IMF30" s="0"/>
      <c r="IMG30" s="0"/>
      <c r="IMH30" s="0"/>
      <c r="IMI30" s="0"/>
      <c r="IMJ30" s="0"/>
      <c r="IMK30" s="0"/>
      <c r="IML30" s="0"/>
      <c r="IMM30" s="0"/>
      <c r="IMN30" s="0"/>
      <c r="IMO30" s="0"/>
      <c r="IMP30" s="0"/>
      <c r="IMQ30" s="0"/>
      <c r="IMR30" s="0"/>
      <c r="IMS30" s="0"/>
      <c r="IMT30" s="0"/>
      <c r="IMU30" s="0"/>
      <c r="IMV30" s="0"/>
      <c r="IMW30" s="0"/>
      <c r="IMX30" s="0"/>
      <c r="IMY30" s="0"/>
      <c r="IMZ30" s="0"/>
      <c r="INA30" s="0"/>
      <c r="INB30" s="0"/>
      <c r="INC30" s="0"/>
      <c r="IND30" s="0"/>
      <c r="INE30" s="0"/>
      <c r="INF30" s="0"/>
      <c r="ING30" s="0"/>
      <c r="INH30" s="0"/>
      <c r="INI30" s="0"/>
      <c r="INJ30" s="0"/>
      <c r="INK30" s="0"/>
      <c r="INL30" s="0"/>
      <c r="INM30" s="0"/>
      <c r="INN30" s="0"/>
      <c r="INO30" s="0"/>
      <c r="INP30" s="0"/>
      <c r="INQ30" s="0"/>
      <c r="INR30" s="0"/>
      <c r="INS30" s="0"/>
      <c r="INT30" s="0"/>
      <c r="INU30" s="0"/>
      <c r="INV30" s="0"/>
      <c r="INW30" s="0"/>
      <c r="INX30" s="0"/>
      <c r="INY30" s="0"/>
      <c r="INZ30" s="0"/>
      <c r="IOA30" s="0"/>
      <c r="IOB30" s="0"/>
      <c r="IOC30" s="0"/>
      <c r="IOD30" s="0"/>
      <c r="IOE30" s="0"/>
      <c r="IOF30" s="0"/>
      <c r="IOG30" s="0"/>
      <c r="IOH30" s="0"/>
      <c r="IOI30" s="0"/>
      <c r="IOJ30" s="0"/>
      <c r="IOK30" s="0"/>
      <c r="IOL30" s="0"/>
      <c r="IOM30" s="0"/>
      <c r="ION30" s="0"/>
      <c r="IOO30" s="0"/>
      <c r="IOP30" s="0"/>
      <c r="IOQ30" s="0"/>
      <c r="IOR30" s="0"/>
      <c r="IOS30" s="0"/>
      <c r="IOT30" s="0"/>
      <c r="IOU30" s="0"/>
      <c r="IOV30" s="0"/>
      <c r="IOW30" s="0"/>
      <c r="IOX30" s="0"/>
      <c r="IOY30" s="0"/>
      <c r="IOZ30" s="0"/>
      <c r="IPA30" s="0"/>
      <c r="IPB30" s="0"/>
      <c r="IPC30" s="0"/>
      <c r="IPD30" s="0"/>
      <c r="IPE30" s="0"/>
      <c r="IPF30" s="0"/>
      <c r="IPG30" s="0"/>
      <c r="IPH30" s="0"/>
      <c r="IPI30" s="0"/>
      <c r="IPJ30" s="0"/>
      <c r="IPK30" s="0"/>
      <c r="IPL30" s="0"/>
      <c r="IPM30" s="0"/>
      <c r="IPN30" s="0"/>
      <c r="IPO30" s="0"/>
      <c r="IPP30" s="0"/>
      <c r="IPQ30" s="0"/>
      <c r="IPR30" s="0"/>
      <c r="IPS30" s="0"/>
      <c r="IPT30" s="0"/>
      <c r="IPU30" s="0"/>
      <c r="IPV30" s="0"/>
      <c r="IPW30" s="0"/>
      <c r="IPX30" s="0"/>
      <c r="IPY30" s="0"/>
      <c r="IPZ30" s="0"/>
      <c r="IQA30" s="0"/>
      <c r="IQB30" s="0"/>
      <c r="IQC30" s="0"/>
      <c r="IQD30" s="0"/>
      <c r="IQE30" s="0"/>
      <c r="IQF30" s="0"/>
      <c r="IQG30" s="0"/>
      <c r="IQH30" s="0"/>
      <c r="IQI30" s="0"/>
      <c r="IQJ30" s="0"/>
      <c r="IQK30" s="0"/>
      <c r="IQL30" s="0"/>
      <c r="IQM30" s="0"/>
      <c r="IQN30" s="0"/>
      <c r="IQO30" s="0"/>
      <c r="IQP30" s="0"/>
      <c r="IQQ30" s="0"/>
      <c r="IQR30" s="0"/>
      <c r="IQS30" s="0"/>
      <c r="IQT30" s="0"/>
      <c r="IQU30" s="0"/>
      <c r="IQV30" s="0"/>
      <c r="IQW30" s="0"/>
      <c r="IQX30" s="0"/>
      <c r="IQY30" s="0"/>
      <c r="IQZ30" s="0"/>
      <c r="IRA30" s="0"/>
      <c r="IRB30" s="0"/>
      <c r="IRC30" s="0"/>
      <c r="IRD30" s="0"/>
      <c r="IRE30" s="0"/>
      <c r="IRF30" s="0"/>
      <c r="IRG30" s="0"/>
      <c r="IRH30" s="0"/>
      <c r="IRI30" s="0"/>
      <c r="IRJ30" s="0"/>
      <c r="IRK30" s="0"/>
      <c r="IRL30" s="0"/>
      <c r="IRM30" s="0"/>
      <c r="IRN30" s="0"/>
      <c r="IRO30" s="0"/>
      <c r="IRP30" s="0"/>
      <c r="IRQ30" s="0"/>
      <c r="IRR30" s="0"/>
      <c r="IRS30" s="0"/>
      <c r="IRT30" s="0"/>
      <c r="IRU30" s="0"/>
      <c r="IRV30" s="0"/>
      <c r="IRW30" s="0"/>
      <c r="IRX30" s="0"/>
      <c r="IRY30" s="0"/>
      <c r="IRZ30" s="0"/>
      <c r="ISA30" s="0"/>
      <c r="ISB30" s="0"/>
      <c r="ISC30" s="0"/>
      <c r="ISD30" s="0"/>
      <c r="ISE30" s="0"/>
      <c r="ISF30" s="0"/>
      <c r="ISG30" s="0"/>
      <c r="ISH30" s="0"/>
      <c r="ISI30" s="0"/>
      <c r="ISJ30" s="0"/>
      <c r="ISK30" s="0"/>
      <c r="ISL30" s="0"/>
      <c r="ISM30" s="0"/>
      <c r="ISN30" s="0"/>
      <c r="ISO30" s="0"/>
      <c r="ISP30" s="0"/>
      <c r="ISQ30" s="0"/>
      <c r="ISR30" s="0"/>
      <c r="ISS30" s="0"/>
      <c r="IST30" s="0"/>
      <c r="ISU30" s="0"/>
      <c r="ISV30" s="0"/>
      <c r="ISW30" s="0"/>
      <c r="ISX30" s="0"/>
      <c r="ISY30" s="0"/>
      <c r="ISZ30" s="0"/>
      <c r="ITA30" s="0"/>
      <c r="ITB30" s="0"/>
      <c r="ITC30" s="0"/>
      <c r="ITD30" s="0"/>
      <c r="ITE30" s="0"/>
      <c r="ITF30" s="0"/>
      <c r="ITG30" s="0"/>
      <c r="ITH30" s="0"/>
      <c r="ITI30" s="0"/>
      <c r="ITJ30" s="0"/>
      <c r="ITK30" s="0"/>
      <c r="ITL30" s="0"/>
      <c r="ITM30" s="0"/>
      <c r="ITN30" s="0"/>
      <c r="ITO30" s="0"/>
      <c r="ITP30" s="0"/>
      <c r="ITQ30" s="0"/>
      <c r="ITR30" s="0"/>
      <c r="ITS30" s="0"/>
      <c r="ITT30" s="0"/>
      <c r="ITU30" s="0"/>
      <c r="ITV30" s="0"/>
      <c r="ITW30" s="0"/>
      <c r="ITX30" s="0"/>
      <c r="ITY30" s="0"/>
      <c r="ITZ30" s="0"/>
      <c r="IUA30" s="0"/>
      <c r="IUB30" s="0"/>
      <c r="IUC30" s="0"/>
      <c r="IUD30" s="0"/>
      <c r="IUE30" s="0"/>
      <c r="IUF30" s="0"/>
      <c r="IUG30" s="0"/>
      <c r="IUH30" s="0"/>
      <c r="IUI30" s="0"/>
      <c r="IUJ30" s="0"/>
      <c r="IUK30" s="0"/>
      <c r="IUL30" s="0"/>
      <c r="IUM30" s="0"/>
      <c r="IUN30" s="0"/>
      <c r="IUO30" s="0"/>
      <c r="IUP30" s="0"/>
      <c r="IUQ30" s="0"/>
      <c r="IUR30" s="0"/>
      <c r="IUS30" s="0"/>
      <c r="IUT30" s="0"/>
      <c r="IUU30" s="0"/>
      <c r="IUV30" s="0"/>
      <c r="IUW30" s="0"/>
      <c r="IUX30" s="0"/>
      <c r="IUY30" s="0"/>
      <c r="IUZ30" s="0"/>
      <c r="IVA30" s="0"/>
      <c r="IVB30" s="0"/>
      <c r="IVC30" s="0"/>
      <c r="IVD30" s="0"/>
      <c r="IVE30" s="0"/>
      <c r="IVF30" s="0"/>
      <c r="IVG30" s="0"/>
      <c r="IVH30" s="0"/>
      <c r="IVI30" s="0"/>
      <c r="IVJ30" s="0"/>
      <c r="IVK30" s="0"/>
      <c r="IVL30" s="0"/>
      <c r="IVM30" s="0"/>
      <c r="IVN30" s="0"/>
      <c r="IVO30" s="0"/>
      <c r="IVP30" s="0"/>
      <c r="IVQ30" s="0"/>
      <c r="IVR30" s="0"/>
      <c r="IVS30" s="0"/>
      <c r="IVT30" s="0"/>
      <c r="IVU30" s="0"/>
      <c r="IVV30" s="0"/>
      <c r="IVW30" s="0"/>
      <c r="IVX30" s="0"/>
      <c r="IVY30" s="0"/>
      <c r="IVZ30" s="0"/>
      <c r="IWA30" s="0"/>
      <c r="IWB30" s="0"/>
      <c r="IWC30" s="0"/>
      <c r="IWD30" s="0"/>
      <c r="IWE30" s="0"/>
      <c r="IWF30" s="0"/>
      <c r="IWG30" s="0"/>
      <c r="IWH30" s="0"/>
      <c r="IWI30" s="0"/>
      <c r="IWJ30" s="0"/>
      <c r="IWK30" s="0"/>
      <c r="IWL30" s="0"/>
      <c r="IWM30" s="0"/>
      <c r="IWN30" s="0"/>
      <c r="IWO30" s="0"/>
      <c r="IWP30" s="0"/>
      <c r="IWQ30" s="0"/>
      <c r="IWR30" s="0"/>
      <c r="IWS30" s="0"/>
      <c r="IWT30" s="0"/>
      <c r="IWU30" s="0"/>
      <c r="IWV30" s="0"/>
      <c r="IWW30" s="0"/>
      <c r="IWX30" s="0"/>
      <c r="IWY30" s="0"/>
      <c r="IWZ30" s="0"/>
      <c r="IXA30" s="0"/>
      <c r="IXB30" s="0"/>
      <c r="IXC30" s="0"/>
      <c r="IXD30" s="0"/>
      <c r="IXE30" s="0"/>
      <c r="IXF30" s="0"/>
      <c r="IXG30" s="0"/>
      <c r="IXH30" s="0"/>
      <c r="IXI30" s="0"/>
      <c r="IXJ30" s="0"/>
      <c r="IXK30" s="0"/>
      <c r="IXL30" s="0"/>
      <c r="IXM30" s="0"/>
      <c r="IXN30" s="0"/>
      <c r="IXO30" s="0"/>
      <c r="IXP30" s="0"/>
      <c r="IXQ30" s="0"/>
      <c r="IXR30" s="0"/>
      <c r="IXS30" s="0"/>
      <c r="IXT30" s="0"/>
      <c r="IXU30" s="0"/>
      <c r="IXV30" s="0"/>
      <c r="IXW30" s="0"/>
      <c r="IXX30" s="0"/>
      <c r="IXY30" s="0"/>
      <c r="IXZ30" s="0"/>
      <c r="IYA30" s="0"/>
      <c r="IYB30" s="0"/>
      <c r="IYC30" s="0"/>
      <c r="IYD30" s="0"/>
      <c r="IYE30" s="0"/>
      <c r="IYF30" s="0"/>
      <c r="IYG30" s="0"/>
      <c r="IYH30" s="0"/>
      <c r="IYI30" s="0"/>
      <c r="IYJ30" s="0"/>
      <c r="IYK30" s="0"/>
      <c r="IYL30" s="0"/>
      <c r="IYM30" s="0"/>
      <c r="IYN30" s="0"/>
      <c r="IYO30" s="0"/>
      <c r="IYP30" s="0"/>
      <c r="IYQ30" s="0"/>
      <c r="IYR30" s="0"/>
      <c r="IYS30" s="0"/>
      <c r="IYT30" s="0"/>
      <c r="IYU30" s="0"/>
      <c r="IYV30" s="0"/>
      <c r="IYW30" s="0"/>
      <c r="IYX30" s="0"/>
      <c r="IYY30" s="0"/>
      <c r="IYZ30" s="0"/>
      <c r="IZA30" s="0"/>
      <c r="IZB30" s="0"/>
      <c r="IZC30" s="0"/>
      <c r="IZD30" s="0"/>
      <c r="IZE30" s="0"/>
      <c r="IZF30" s="0"/>
      <c r="IZG30" s="0"/>
      <c r="IZH30" s="0"/>
      <c r="IZI30" s="0"/>
      <c r="IZJ30" s="0"/>
      <c r="IZK30" s="0"/>
      <c r="IZL30" s="0"/>
      <c r="IZM30" s="0"/>
      <c r="IZN30" s="0"/>
      <c r="IZO30" s="0"/>
      <c r="IZP30" s="0"/>
      <c r="IZQ30" s="0"/>
      <c r="IZR30" s="0"/>
      <c r="IZS30" s="0"/>
      <c r="IZT30" s="0"/>
      <c r="IZU30" s="0"/>
      <c r="IZV30" s="0"/>
      <c r="IZW30" s="0"/>
      <c r="IZX30" s="0"/>
      <c r="IZY30" s="0"/>
      <c r="IZZ30" s="0"/>
      <c r="JAA30" s="0"/>
      <c r="JAB30" s="0"/>
      <c r="JAC30" s="0"/>
      <c r="JAD30" s="0"/>
      <c r="JAE30" s="0"/>
      <c r="JAF30" s="0"/>
      <c r="JAG30" s="0"/>
      <c r="JAH30" s="0"/>
      <c r="JAI30" s="0"/>
      <c r="JAJ30" s="0"/>
      <c r="JAK30" s="0"/>
      <c r="JAL30" s="0"/>
      <c r="JAM30" s="0"/>
      <c r="JAN30" s="0"/>
      <c r="JAO30" s="0"/>
      <c r="JAP30" s="0"/>
      <c r="JAQ30" s="0"/>
      <c r="JAR30" s="0"/>
      <c r="JAS30" s="0"/>
      <c r="JAT30" s="0"/>
      <c r="JAU30" s="0"/>
      <c r="JAV30" s="0"/>
      <c r="JAW30" s="0"/>
      <c r="JAX30" s="0"/>
      <c r="JAY30" s="0"/>
      <c r="JAZ30" s="0"/>
      <c r="JBA30" s="0"/>
      <c r="JBB30" s="0"/>
      <c r="JBC30" s="0"/>
      <c r="JBD30" s="0"/>
      <c r="JBE30" s="0"/>
      <c r="JBF30" s="0"/>
      <c r="JBG30" s="0"/>
      <c r="JBH30" s="0"/>
      <c r="JBI30" s="0"/>
      <c r="JBJ30" s="0"/>
      <c r="JBK30" s="0"/>
      <c r="JBL30" s="0"/>
      <c r="JBM30" s="0"/>
      <c r="JBN30" s="0"/>
      <c r="JBO30" s="0"/>
      <c r="JBP30" s="0"/>
      <c r="JBQ30" s="0"/>
      <c r="JBR30" s="0"/>
      <c r="JBS30" s="0"/>
      <c r="JBT30" s="0"/>
      <c r="JBU30" s="0"/>
      <c r="JBV30" s="0"/>
      <c r="JBW30" s="0"/>
      <c r="JBX30" s="0"/>
      <c r="JBY30" s="0"/>
      <c r="JBZ30" s="0"/>
      <c r="JCA30" s="0"/>
      <c r="JCB30" s="0"/>
      <c r="JCC30" s="0"/>
      <c r="JCD30" s="0"/>
      <c r="JCE30" s="0"/>
      <c r="JCF30" s="0"/>
      <c r="JCG30" s="0"/>
      <c r="JCH30" s="0"/>
      <c r="JCI30" s="0"/>
      <c r="JCJ30" s="0"/>
      <c r="JCK30" s="0"/>
      <c r="JCL30" s="0"/>
      <c r="JCM30" s="0"/>
      <c r="JCN30" s="0"/>
      <c r="JCO30" s="0"/>
      <c r="JCP30" s="0"/>
      <c r="JCQ30" s="0"/>
      <c r="JCR30" s="0"/>
      <c r="JCS30" s="0"/>
      <c r="JCT30" s="0"/>
      <c r="JCU30" s="0"/>
      <c r="JCV30" s="0"/>
      <c r="JCW30" s="0"/>
      <c r="JCX30" s="0"/>
      <c r="JCY30" s="0"/>
      <c r="JCZ30" s="0"/>
      <c r="JDA30" s="0"/>
      <c r="JDB30" s="0"/>
      <c r="JDC30" s="0"/>
      <c r="JDD30" s="0"/>
      <c r="JDE30" s="0"/>
      <c r="JDF30" s="0"/>
      <c r="JDG30" s="0"/>
      <c r="JDH30" s="0"/>
      <c r="JDI30" s="0"/>
      <c r="JDJ30" s="0"/>
      <c r="JDK30" s="0"/>
      <c r="JDL30" s="0"/>
      <c r="JDM30" s="0"/>
      <c r="JDN30" s="0"/>
      <c r="JDO30" s="0"/>
      <c r="JDP30" s="0"/>
      <c r="JDQ30" s="0"/>
      <c r="JDR30" s="0"/>
      <c r="JDS30" s="0"/>
      <c r="JDT30" s="0"/>
      <c r="JDU30" s="0"/>
      <c r="JDV30" s="0"/>
      <c r="JDW30" s="0"/>
      <c r="JDX30" s="0"/>
      <c r="JDY30" s="0"/>
      <c r="JDZ30" s="0"/>
      <c r="JEA30" s="0"/>
      <c r="JEB30" s="0"/>
      <c r="JEC30" s="0"/>
      <c r="JED30" s="0"/>
      <c r="JEE30" s="0"/>
      <c r="JEF30" s="0"/>
      <c r="JEG30" s="0"/>
      <c r="JEH30" s="0"/>
      <c r="JEI30" s="0"/>
      <c r="JEJ30" s="0"/>
      <c r="JEK30" s="0"/>
      <c r="JEL30" s="0"/>
      <c r="JEM30" s="0"/>
      <c r="JEN30" s="0"/>
      <c r="JEO30" s="0"/>
      <c r="JEP30" s="0"/>
      <c r="JEQ30" s="0"/>
      <c r="JER30" s="0"/>
      <c r="JES30" s="0"/>
      <c r="JET30" s="0"/>
      <c r="JEU30" s="0"/>
      <c r="JEV30" s="0"/>
      <c r="JEW30" s="0"/>
      <c r="JEX30" s="0"/>
      <c r="JEY30" s="0"/>
      <c r="JEZ30" s="0"/>
      <c r="JFA30" s="0"/>
      <c r="JFB30" s="0"/>
      <c r="JFC30" s="0"/>
      <c r="JFD30" s="0"/>
      <c r="JFE30" s="0"/>
      <c r="JFF30" s="0"/>
      <c r="JFG30" s="0"/>
      <c r="JFH30" s="0"/>
      <c r="JFI30" s="0"/>
      <c r="JFJ30" s="0"/>
      <c r="JFK30" s="0"/>
      <c r="JFL30" s="0"/>
      <c r="JFM30" s="0"/>
      <c r="JFN30" s="0"/>
      <c r="JFO30" s="0"/>
      <c r="JFP30" s="0"/>
      <c r="JFQ30" s="0"/>
      <c r="JFR30" s="0"/>
      <c r="JFS30" s="0"/>
      <c r="JFT30" s="0"/>
      <c r="JFU30" s="0"/>
      <c r="JFV30" s="0"/>
      <c r="JFW30" s="0"/>
      <c r="JFX30" s="0"/>
      <c r="JFY30" s="0"/>
      <c r="JFZ30" s="0"/>
      <c r="JGA30" s="0"/>
      <c r="JGB30" s="0"/>
      <c r="JGC30" s="0"/>
      <c r="JGD30" s="0"/>
      <c r="JGE30" s="0"/>
      <c r="JGF30" s="0"/>
      <c r="JGG30" s="0"/>
      <c r="JGH30" s="0"/>
      <c r="JGI30" s="0"/>
      <c r="JGJ30" s="0"/>
      <c r="JGK30" s="0"/>
      <c r="JGL30" s="0"/>
      <c r="JGM30" s="0"/>
      <c r="JGN30" s="0"/>
      <c r="JGO30" s="0"/>
      <c r="JGP30" s="0"/>
      <c r="JGQ30" s="0"/>
      <c r="JGR30" s="0"/>
      <c r="JGS30" s="0"/>
      <c r="JGT30" s="0"/>
      <c r="JGU30" s="0"/>
      <c r="JGV30" s="0"/>
      <c r="JGW30" s="0"/>
      <c r="JGX30" s="0"/>
      <c r="JGY30" s="0"/>
      <c r="JGZ30" s="0"/>
      <c r="JHA30" s="0"/>
      <c r="JHB30" s="0"/>
      <c r="JHC30" s="0"/>
      <c r="JHD30" s="0"/>
      <c r="JHE30" s="0"/>
      <c r="JHF30" s="0"/>
      <c r="JHG30" s="0"/>
      <c r="JHH30" s="0"/>
      <c r="JHI30" s="0"/>
      <c r="JHJ30" s="0"/>
      <c r="JHK30" s="0"/>
      <c r="JHL30" s="0"/>
      <c r="JHM30" s="0"/>
      <c r="JHN30" s="0"/>
      <c r="JHO30" s="0"/>
      <c r="JHP30" s="0"/>
      <c r="JHQ30" s="0"/>
      <c r="JHR30" s="0"/>
      <c r="JHS30" s="0"/>
      <c r="JHT30" s="0"/>
      <c r="JHU30" s="0"/>
      <c r="JHV30" s="0"/>
      <c r="JHW30" s="0"/>
      <c r="JHX30" s="0"/>
      <c r="JHY30" s="0"/>
      <c r="JHZ30" s="0"/>
      <c r="JIA30" s="0"/>
      <c r="JIB30" s="0"/>
      <c r="JIC30" s="0"/>
      <c r="JID30" s="0"/>
      <c r="JIE30" s="0"/>
      <c r="JIF30" s="0"/>
      <c r="JIG30" s="0"/>
      <c r="JIH30" s="0"/>
      <c r="JII30" s="0"/>
      <c r="JIJ30" s="0"/>
      <c r="JIK30" s="0"/>
      <c r="JIL30" s="0"/>
      <c r="JIM30" s="0"/>
      <c r="JIN30" s="0"/>
      <c r="JIO30" s="0"/>
      <c r="JIP30" s="0"/>
      <c r="JIQ30" s="0"/>
      <c r="JIR30" s="0"/>
      <c r="JIS30" s="0"/>
      <c r="JIT30" s="0"/>
      <c r="JIU30" s="0"/>
      <c r="JIV30" s="0"/>
      <c r="JIW30" s="0"/>
      <c r="JIX30" s="0"/>
      <c r="JIY30" s="0"/>
      <c r="JIZ30" s="0"/>
      <c r="JJA30" s="0"/>
      <c r="JJB30" s="0"/>
      <c r="JJC30" s="0"/>
      <c r="JJD30" s="0"/>
      <c r="JJE30" s="0"/>
      <c r="JJF30" s="0"/>
      <c r="JJG30" s="0"/>
      <c r="JJH30" s="0"/>
      <c r="JJI30" s="0"/>
      <c r="JJJ30" s="0"/>
      <c r="JJK30" s="0"/>
      <c r="JJL30" s="0"/>
      <c r="JJM30" s="0"/>
      <c r="JJN30" s="0"/>
      <c r="JJO30" s="0"/>
      <c r="JJP30" s="0"/>
      <c r="JJQ30" s="0"/>
      <c r="JJR30" s="0"/>
      <c r="JJS30" s="0"/>
      <c r="JJT30" s="0"/>
      <c r="JJU30" s="0"/>
      <c r="JJV30" s="0"/>
      <c r="JJW30" s="0"/>
      <c r="JJX30" s="0"/>
      <c r="JJY30" s="0"/>
      <c r="JJZ30" s="0"/>
      <c r="JKA30" s="0"/>
      <c r="JKB30" s="0"/>
      <c r="JKC30" s="0"/>
      <c r="JKD30" s="0"/>
      <c r="JKE30" s="0"/>
      <c r="JKF30" s="0"/>
      <c r="JKG30" s="0"/>
      <c r="JKH30" s="0"/>
      <c r="JKI30" s="0"/>
      <c r="JKJ30" s="0"/>
      <c r="JKK30" s="0"/>
      <c r="JKL30" s="0"/>
      <c r="JKM30" s="0"/>
      <c r="JKN30" s="0"/>
      <c r="JKO30" s="0"/>
      <c r="JKP30" s="0"/>
      <c r="JKQ30" s="0"/>
      <c r="JKR30" s="0"/>
      <c r="JKS30" s="0"/>
      <c r="JKT30" s="0"/>
      <c r="JKU30" s="0"/>
      <c r="JKV30" s="0"/>
      <c r="JKW30" s="0"/>
      <c r="JKX30" s="0"/>
      <c r="JKY30" s="0"/>
      <c r="JKZ30" s="0"/>
      <c r="JLA30" s="0"/>
      <c r="JLB30" s="0"/>
      <c r="JLC30" s="0"/>
      <c r="JLD30" s="0"/>
      <c r="JLE30" s="0"/>
      <c r="JLF30" s="0"/>
      <c r="JLG30" s="0"/>
      <c r="JLH30" s="0"/>
      <c r="JLI30" s="0"/>
      <c r="JLJ30" s="0"/>
      <c r="JLK30" s="0"/>
      <c r="JLL30" s="0"/>
      <c r="JLM30" s="0"/>
      <c r="JLN30" s="0"/>
      <c r="JLO30" s="0"/>
      <c r="JLP30" s="0"/>
      <c r="JLQ30" s="0"/>
      <c r="JLR30" s="0"/>
      <c r="JLS30" s="0"/>
      <c r="JLT30" s="0"/>
      <c r="JLU30" s="0"/>
      <c r="JLV30" s="0"/>
      <c r="JLW30" s="0"/>
      <c r="JLX30" s="0"/>
      <c r="JLY30" s="0"/>
      <c r="JLZ30" s="0"/>
      <c r="JMA30" s="0"/>
      <c r="JMB30" s="0"/>
      <c r="JMC30" s="0"/>
      <c r="JMD30" s="0"/>
      <c r="JME30" s="0"/>
      <c r="JMF30" s="0"/>
      <c r="JMG30" s="0"/>
      <c r="JMH30" s="0"/>
      <c r="JMI30" s="0"/>
      <c r="JMJ30" s="0"/>
      <c r="JMK30" s="0"/>
      <c r="JML30" s="0"/>
      <c r="JMM30" s="0"/>
      <c r="JMN30" s="0"/>
      <c r="JMO30" s="0"/>
      <c r="JMP30" s="0"/>
      <c r="JMQ30" s="0"/>
      <c r="JMR30" s="0"/>
      <c r="JMS30" s="0"/>
      <c r="JMT30" s="0"/>
      <c r="JMU30" s="0"/>
      <c r="JMV30" s="0"/>
      <c r="JMW30" s="0"/>
      <c r="JMX30" s="0"/>
      <c r="JMY30" s="0"/>
      <c r="JMZ30" s="0"/>
      <c r="JNA30" s="0"/>
      <c r="JNB30" s="0"/>
      <c r="JNC30" s="0"/>
      <c r="JND30" s="0"/>
      <c r="JNE30" s="0"/>
      <c r="JNF30" s="0"/>
      <c r="JNG30" s="0"/>
      <c r="JNH30" s="0"/>
      <c r="JNI30" s="0"/>
      <c r="JNJ30" s="0"/>
      <c r="JNK30" s="0"/>
      <c r="JNL30" s="0"/>
      <c r="JNM30" s="0"/>
      <c r="JNN30" s="0"/>
      <c r="JNO30" s="0"/>
      <c r="JNP30" s="0"/>
      <c r="JNQ30" s="0"/>
      <c r="JNR30" s="0"/>
      <c r="JNS30" s="0"/>
      <c r="JNT30" s="0"/>
      <c r="JNU30" s="0"/>
      <c r="JNV30" s="0"/>
      <c r="JNW30" s="0"/>
      <c r="JNX30" s="0"/>
      <c r="JNY30" s="0"/>
      <c r="JNZ30" s="0"/>
      <c r="JOA30" s="0"/>
      <c r="JOB30" s="0"/>
      <c r="JOC30" s="0"/>
      <c r="JOD30" s="0"/>
      <c r="JOE30" s="0"/>
      <c r="JOF30" s="0"/>
      <c r="JOG30" s="0"/>
      <c r="JOH30" s="0"/>
      <c r="JOI30" s="0"/>
      <c r="JOJ30" s="0"/>
      <c r="JOK30" s="0"/>
      <c r="JOL30" s="0"/>
      <c r="JOM30" s="0"/>
      <c r="JON30" s="0"/>
      <c r="JOO30" s="0"/>
      <c r="JOP30" s="0"/>
      <c r="JOQ30" s="0"/>
      <c r="JOR30" s="0"/>
      <c r="JOS30" s="0"/>
      <c r="JOT30" s="0"/>
      <c r="JOU30" s="0"/>
      <c r="JOV30" s="0"/>
      <c r="JOW30" s="0"/>
      <c r="JOX30" s="0"/>
      <c r="JOY30" s="0"/>
      <c r="JOZ30" s="0"/>
      <c r="JPA30" s="0"/>
      <c r="JPB30" s="0"/>
      <c r="JPC30" s="0"/>
      <c r="JPD30" s="0"/>
      <c r="JPE30" s="0"/>
      <c r="JPF30" s="0"/>
      <c r="JPG30" s="0"/>
      <c r="JPH30" s="0"/>
      <c r="JPI30" s="0"/>
      <c r="JPJ30" s="0"/>
      <c r="JPK30" s="0"/>
      <c r="JPL30" s="0"/>
      <c r="JPM30" s="0"/>
      <c r="JPN30" s="0"/>
      <c r="JPO30" s="0"/>
      <c r="JPP30" s="0"/>
      <c r="JPQ30" s="0"/>
      <c r="JPR30" s="0"/>
      <c r="JPS30" s="0"/>
      <c r="JPT30" s="0"/>
      <c r="JPU30" s="0"/>
      <c r="JPV30" s="0"/>
      <c r="JPW30" s="0"/>
      <c r="JPX30" s="0"/>
      <c r="JPY30" s="0"/>
      <c r="JPZ30" s="0"/>
      <c r="JQA30" s="0"/>
      <c r="JQB30" s="0"/>
      <c r="JQC30" s="0"/>
      <c r="JQD30" s="0"/>
      <c r="JQE30" s="0"/>
      <c r="JQF30" s="0"/>
      <c r="JQG30" s="0"/>
      <c r="JQH30" s="0"/>
      <c r="JQI30" s="0"/>
      <c r="JQJ30" s="0"/>
      <c r="JQK30" s="0"/>
      <c r="JQL30" s="0"/>
      <c r="JQM30" s="0"/>
      <c r="JQN30" s="0"/>
      <c r="JQO30" s="0"/>
      <c r="JQP30" s="0"/>
      <c r="JQQ30" s="0"/>
      <c r="JQR30" s="0"/>
      <c r="JQS30" s="0"/>
      <c r="JQT30" s="0"/>
      <c r="JQU30" s="0"/>
      <c r="JQV30" s="0"/>
      <c r="JQW30" s="0"/>
      <c r="JQX30" s="0"/>
      <c r="JQY30" s="0"/>
      <c r="JQZ30" s="0"/>
      <c r="JRA30" s="0"/>
      <c r="JRB30" s="0"/>
      <c r="JRC30" s="0"/>
      <c r="JRD30" s="0"/>
      <c r="JRE30" s="0"/>
      <c r="JRF30" s="0"/>
      <c r="JRG30" s="0"/>
      <c r="JRH30" s="0"/>
      <c r="JRI30" s="0"/>
      <c r="JRJ30" s="0"/>
      <c r="JRK30" s="0"/>
      <c r="JRL30" s="0"/>
      <c r="JRM30" s="0"/>
      <c r="JRN30" s="0"/>
      <c r="JRO30" s="0"/>
      <c r="JRP30" s="0"/>
      <c r="JRQ30" s="0"/>
      <c r="JRR30" s="0"/>
      <c r="JRS30" s="0"/>
      <c r="JRT30" s="0"/>
      <c r="JRU30" s="0"/>
      <c r="JRV30" s="0"/>
      <c r="JRW30" s="0"/>
      <c r="JRX30" s="0"/>
      <c r="JRY30" s="0"/>
      <c r="JRZ30" s="0"/>
      <c r="JSA30" s="0"/>
      <c r="JSB30" s="0"/>
      <c r="JSC30" s="0"/>
      <c r="JSD30" s="0"/>
      <c r="JSE30" s="0"/>
      <c r="JSF30" s="0"/>
      <c r="JSG30" s="0"/>
      <c r="JSH30" s="0"/>
      <c r="JSI30" s="0"/>
      <c r="JSJ30" s="0"/>
      <c r="JSK30" s="0"/>
      <c r="JSL30" s="0"/>
      <c r="JSM30" s="0"/>
      <c r="JSN30" s="0"/>
      <c r="JSO30" s="0"/>
      <c r="JSP30" s="0"/>
      <c r="JSQ30" s="0"/>
      <c r="JSR30" s="0"/>
      <c r="JSS30" s="0"/>
      <c r="JST30" s="0"/>
      <c r="JSU30" s="0"/>
      <c r="JSV30" s="0"/>
      <c r="JSW30" s="0"/>
      <c r="JSX30" s="0"/>
      <c r="JSY30" s="0"/>
      <c r="JSZ30" s="0"/>
      <c r="JTA30" s="0"/>
      <c r="JTB30" s="0"/>
      <c r="JTC30" s="0"/>
      <c r="JTD30" s="0"/>
      <c r="JTE30" s="0"/>
      <c r="JTF30" s="0"/>
      <c r="JTG30" s="0"/>
      <c r="JTH30" s="0"/>
      <c r="JTI30" s="0"/>
      <c r="JTJ30" s="0"/>
      <c r="JTK30" s="0"/>
      <c r="JTL30" s="0"/>
      <c r="JTM30" s="0"/>
      <c r="JTN30" s="0"/>
      <c r="JTO30" s="0"/>
      <c r="JTP30" s="0"/>
      <c r="JTQ30" s="0"/>
      <c r="JTR30" s="0"/>
      <c r="JTS30" s="0"/>
      <c r="JTT30" s="0"/>
      <c r="JTU30" s="0"/>
      <c r="JTV30" s="0"/>
      <c r="JTW30" s="0"/>
      <c r="JTX30" s="0"/>
      <c r="JTY30" s="0"/>
      <c r="JTZ30" s="0"/>
      <c r="JUA30" s="0"/>
      <c r="JUB30" s="0"/>
      <c r="JUC30" s="0"/>
      <c r="JUD30" s="0"/>
      <c r="JUE30" s="0"/>
      <c r="JUF30" s="0"/>
      <c r="JUG30" s="0"/>
      <c r="JUH30" s="0"/>
      <c r="JUI30" s="0"/>
      <c r="JUJ30" s="0"/>
      <c r="JUK30" s="0"/>
      <c r="JUL30" s="0"/>
      <c r="JUM30" s="0"/>
      <c r="JUN30" s="0"/>
      <c r="JUO30" s="0"/>
      <c r="JUP30" s="0"/>
      <c r="JUQ30" s="0"/>
      <c r="JUR30" s="0"/>
      <c r="JUS30" s="0"/>
      <c r="JUT30" s="0"/>
      <c r="JUU30" s="0"/>
      <c r="JUV30" s="0"/>
      <c r="JUW30" s="0"/>
      <c r="JUX30" s="0"/>
      <c r="JUY30" s="0"/>
      <c r="JUZ30" s="0"/>
      <c r="JVA30" s="0"/>
      <c r="JVB30" s="0"/>
      <c r="JVC30" s="0"/>
      <c r="JVD30" s="0"/>
      <c r="JVE30" s="0"/>
      <c r="JVF30" s="0"/>
      <c r="JVG30" s="0"/>
      <c r="JVH30" s="0"/>
      <c r="JVI30" s="0"/>
      <c r="JVJ30" s="0"/>
      <c r="JVK30" s="0"/>
      <c r="JVL30" s="0"/>
      <c r="JVM30" s="0"/>
      <c r="JVN30" s="0"/>
      <c r="JVO30" s="0"/>
      <c r="JVP30" s="0"/>
      <c r="JVQ30" s="0"/>
      <c r="JVR30" s="0"/>
      <c r="JVS30" s="0"/>
      <c r="JVT30" s="0"/>
      <c r="JVU30" s="0"/>
      <c r="JVV30" s="0"/>
      <c r="JVW30" s="0"/>
      <c r="JVX30" s="0"/>
      <c r="JVY30" s="0"/>
      <c r="JVZ30" s="0"/>
      <c r="JWA30" s="0"/>
      <c r="JWB30" s="0"/>
      <c r="JWC30" s="0"/>
      <c r="JWD30" s="0"/>
      <c r="JWE30" s="0"/>
      <c r="JWF30" s="0"/>
      <c r="JWG30" s="0"/>
      <c r="JWH30" s="0"/>
      <c r="JWI30" s="0"/>
      <c r="JWJ30" s="0"/>
      <c r="JWK30" s="0"/>
      <c r="JWL30" s="0"/>
      <c r="JWM30" s="0"/>
      <c r="JWN30" s="0"/>
      <c r="JWO30" s="0"/>
      <c r="JWP30" s="0"/>
      <c r="JWQ30" s="0"/>
      <c r="JWR30" s="0"/>
      <c r="JWS30" s="0"/>
      <c r="JWT30" s="0"/>
      <c r="JWU30" s="0"/>
      <c r="JWV30" s="0"/>
      <c r="JWW30" s="0"/>
      <c r="JWX30" s="0"/>
      <c r="JWY30" s="0"/>
      <c r="JWZ30" s="0"/>
      <c r="JXA30" s="0"/>
      <c r="JXB30" s="0"/>
      <c r="JXC30" s="0"/>
      <c r="JXD30" s="0"/>
      <c r="JXE30" s="0"/>
      <c r="JXF30" s="0"/>
      <c r="JXG30" s="0"/>
      <c r="JXH30" s="0"/>
      <c r="JXI30" s="0"/>
      <c r="JXJ30" s="0"/>
      <c r="JXK30" s="0"/>
      <c r="JXL30" s="0"/>
      <c r="JXM30" s="0"/>
      <c r="JXN30" s="0"/>
      <c r="JXO30" s="0"/>
      <c r="JXP30" s="0"/>
      <c r="JXQ30" s="0"/>
      <c r="JXR30" s="0"/>
      <c r="JXS30" s="0"/>
      <c r="JXT30" s="0"/>
      <c r="JXU30" s="0"/>
      <c r="JXV30" s="0"/>
      <c r="JXW30" s="0"/>
      <c r="JXX30" s="0"/>
      <c r="JXY30" s="0"/>
      <c r="JXZ30" s="0"/>
      <c r="JYA30" s="0"/>
      <c r="JYB30" s="0"/>
      <c r="JYC30" s="0"/>
      <c r="JYD30" s="0"/>
      <c r="JYE30" s="0"/>
      <c r="JYF30" s="0"/>
      <c r="JYG30" s="0"/>
      <c r="JYH30" s="0"/>
      <c r="JYI30" s="0"/>
      <c r="JYJ30" s="0"/>
      <c r="JYK30" s="0"/>
      <c r="JYL30" s="0"/>
      <c r="JYM30" s="0"/>
      <c r="JYN30" s="0"/>
      <c r="JYO30" s="0"/>
      <c r="JYP30" s="0"/>
      <c r="JYQ30" s="0"/>
      <c r="JYR30" s="0"/>
      <c r="JYS30" s="0"/>
      <c r="JYT30" s="0"/>
      <c r="JYU30" s="0"/>
      <c r="JYV30" s="0"/>
      <c r="JYW30" s="0"/>
      <c r="JYX30" s="0"/>
      <c r="JYY30" s="0"/>
      <c r="JYZ30" s="0"/>
      <c r="JZA30" s="0"/>
      <c r="JZB30" s="0"/>
      <c r="JZC30" s="0"/>
      <c r="JZD30" s="0"/>
      <c r="JZE30" s="0"/>
      <c r="JZF30" s="0"/>
      <c r="JZG30" s="0"/>
      <c r="JZH30" s="0"/>
      <c r="JZI30" s="0"/>
      <c r="JZJ30" s="0"/>
      <c r="JZK30" s="0"/>
      <c r="JZL30" s="0"/>
      <c r="JZM30" s="0"/>
      <c r="JZN30" s="0"/>
      <c r="JZO30" s="0"/>
      <c r="JZP30" s="0"/>
      <c r="JZQ30" s="0"/>
      <c r="JZR30" s="0"/>
      <c r="JZS30" s="0"/>
      <c r="JZT30" s="0"/>
      <c r="JZU30" s="0"/>
      <c r="JZV30" s="0"/>
      <c r="JZW30" s="0"/>
      <c r="JZX30" s="0"/>
      <c r="JZY30" s="0"/>
      <c r="JZZ30" s="0"/>
      <c r="KAA30" s="0"/>
      <c r="KAB30" s="0"/>
      <c r="KAC30" s="0"/>
      <c r="KAD30" s="0"/>
      <c r="KAE30" s="0"/>
      <c r="KAF30" s="0"/>
      <c r="KAG30" s="0"/>
      <c r="KAH30" s="0"/>
      <c r="KAI30" s="0"/>
      <c r="KAJ30" s="0"/>
      <c r="KAK30" s="0"/>
      <c r="KAL30" s="0"/>
      <c r="KAM30" s="0"/>
      <c r="KAN30" s="0"/>
      <c r="KAO30" s="0"/>
      <c r="KAP30" s="0"/>
      <c r="KAQ30" s="0"/>
      <c r="KAR30" s="0"/>
      <c r="KAS30" s="0"/>
      <c r="KAT30" s="0"/>
      <c r="KAU30" s="0"/>
      <c r="KAV30" s="0"/>
      <c r="KAW30" s="0"/>
      <c r="KAX30" s="0"/>
      <c r="KAY30" s="0"/>
      <c r="KAZ30" s="0"/>
      <c r="KBA30" s="0"/>
      <c r="KBB30" s="0"/>
      <c r="KBC30" s="0"/>
      <c r="KBD30" s="0"/>
      <c r="KBE30" s="0"/>
      <c r="KBF30" s="0"/>
      <c r="KBG30" s="0"/>
      <c r="KBH30" s="0"/>
      <c r="KBI30" s="0"/>
      <c r="KBJ30" s="0"/>
      <c r="KBK30" s="0"/>
      <c r="KBL30" s="0"/>
      <c r="KBM30" s="0"/>
      <c r="KBN30" s="0"/>
      <c r="KBO30" s="0"/>
      <c r="KBP30" s="0"/>
      <c r="KBQ30" s="0"/>
      <c r="KBR30" s="0"/>
      <c r="KBS30" s="0"/>
      <c r="KBT30" s="0"/>
      <c r="KBU30" s="0"/>
      <c r="KBV30" s="0"/>
      <c r="KBW30" s="0"/>
      <c r="KBX30" s="0"/>
      <c r="KBY30" s="0"/>
      <c r="KBZ30" s="0"/>
      <c r="KCA30" s="0"/>
      <c r="KCB30" s="0"/>
      <c r="KCC30" s="0"/>
      <c r="KCD30" s="0"/>
      <c r="KCE30" s="0"/>
      <c r="KCF30" s="0"/>
      <c r="KCG30" s="0"/>
      <c r="KCH30" s="0"/>
      <c r="KCI30" s="0"/>
      <c r="KCJ30" s="0"/>
      <c r="KCK30" s="0"/>
      <c r="KCL30" s="0"/>
      <c r="KCM30" s="0"/>
      <c r="KCN30" s="0"/>
      <c r="KCO30" s="0"/>
      <c r="KCP30" s="0"/>
      <c r="KCQ30" s="0"/>
      <c r="KCR30" s="0"/>
      <c r="KCS30" s="0"/>
      <c r="KCT30" s="0"/>
      <c r="KCU30" s="0"/>
      <c r="KCV30" s="0"/>
      <c r="KCW30" s="0"/>
      <c r="KCX30" s="0"/>
      <c r="KCY30" s="0"/>
      <c r="KCZ30" s="0"/>
      <c r="KDA30" s="0"/>
      <c r="KDB30" s="0"/>
      <c r="KDC30" s="0"/>
      <c r="KDD30" s="0"/>
      <c r="KDE30" s="0"/>
      <c r="KDF30" s="0"/>
      <c r="KDG30" s="0"/>
      <c r="KDH30" s="0"/>
      <c r="KDI30" s="0"/>
      <c r="KDJ30" s="0"/>
      <c r="KDK30" s="0"/>
      <c r="KDL30" s="0"/>
      <c r="KDM30" s="0"/>
      <c r="KDN30" s="0"/>
      <c r="KDO30" s="0"/>
      <c r="KDP30" s="0"/>
      <c r="KDQ30" s="0"/>
      <c r="KDR30" s="0"/>
      <c r="KDS30" s="0"/>
      <c r="KDT30" s="0"/>
      <c r="KDU30" s="0"/>
      <c r="KDV30" s="0"/>
      <c r="KDW30" s="0"/>
      <c r="KDX30" s="0"/>
      <c r="KDY30" s="0"/>
      <c r="KDZ30" s="0"/>
      <c r="KEA30" s="0"/>
      <c r="KEB30" s="0"/>
      <c r="KEC30" s="0"/>
      <c r="KED30" s="0"/>
      <c r="KEE30" s="0"/>
      <c r="KEF30" s="0"/>
      <c r="KEG30" s="0"/>
      <c r="KEH30" s="0"/>
      <c r="KEI30" s="0"/>
      <c r="KEJ30" s="0"/>
      <c r="KEK30" s="0"/>
      <c r="KEL30" s="0"/>
      <c r="KEM30" s="0"/>
      <c r="KEN30" s="0"/>
      <c r="KEO30" s="0"/>
      <c r="KEP30" s="0"/>
      <c r="KEQ30" s="0"/>
      <c r="KER30" s="0"/>
      <c r="KES30" s="0"/>
      <c r="KET30" s="0"/>
      <c r="KEU30" s="0"/>
      <c r="KEV30" s="0"/>
      <c r="KEW30" s="0"/>
      <c r="KEX30" s="0"/>
      <c r="KEY30" s="0"/>
      <c r="KEZ30" s="0"/>
      <c r="KFA30" s="0"/>
      <c r="KFB30" s="0"/>
      <c r="KFC30" s="0"/>
      <c r="KFD30" s="0"/>
      <c r="KFE30" s="0"/>
      <c r="KFF30" s="0"/>
      <c r="KFG30" s="0"/>
      <c r="KFH30" s="0"/>
      <c r="KFI30" s="0"/>
      <c r="KFJ30" s="0"/>
      <c r="KFK30" s="0"/>
      <c r="KFL30" s="0"/>
      <c r="KFM30" s="0"/>
      <c r="KFN30" s="0"/>
      <c r="KFO30" s="0"/>
      <c r="KFP30" s="0"/>
      <c r="KFQ30" s="0"/>
      <c r="KFR30" s="0"/>
      <c r="KFS30" s="0"/>
      <c r="KFT30" s="0"/>
      <c r="KFU30" s="0"/>
      <c r="KFV30" s="0"/>
      <c r="KFW30" s="0"/>
      <c r="KFX30" s="0"/>
      <c r="KFY30" s="0"/>
      <c r="KFZ30" s="0"/>
      <c r="KGA30" s="0"/>
      <c r="KGB30" s="0"/>
      <c r="KGC30" s="0"/>
      <c r="KGD30" s="0"/>
      <c r="KGE30" s="0"/>
      <c r="KGF30" s="0"/>
      <c r="KGG30" s="0"/>
      <c r="KGH30" s="0"/>
      <c r="KGI30" s="0"/>
      <c r="KGJ30" s="0"/>
      <c r="KGK30" s="0"/>
      <c r="KGL30" s="0"/>
      <c r="KGM30" s="0"/>
      <c r="KGN30" s="0"/>
      <c r="KGO30" s="0"/>
      <c r="KGP30" s="0"/>
      <c r="KGQ30" s="0"/>
      <c r="KGR30" s="0"/>
      <c r="KGS30" s="0"/>
      <c r="KGT30" s="0"/>
      <c r="KGU30" s="0"/>
      <c r="KGV30" s="0"/>
      <c r="KGW30" s="0"/>
      <c r="KGX30" s="0"/>
      <c r="KGY30" s="0"/>
      <c r="KGZ30" s="0"/>
      <c r="KHA30" s="0"/>
      <c r="KHB30" s="0"/>
      <c r="KHC30" s="0"/>
      <c r="KHD30" s="0"/>
      <c r="KHE30" s="0"/>
      <c r="KHF30" s="0"/>
      <c r="KHG30" s="0"/>
      <c r="KHH30" s="0"/>
      <c r="KHI30" s="0"/>
      <c r="KHJ30" s="0"/>
      <c r="KHK30" s="0"/>
      <c r="KHL30" s="0"/>
      <c r="KHM30" s="0"/>
      <c r="KHN30" s="0"/>
      <c r="KHO30" s="0"/>
      <c r="KHP30" s="0"/>
      <c r="KHQ30" s="0"/>
      <c r="KHR30" s="0"/>
      <c r="KHS30" s="0"/>
      <c r="KHT30" s="0"/>
      <c r="KHU30" s="0"/>
      <c r="KHV30" s="0"/>
      <c r="KHW30" s="0"/>
      <c r="KHX30" s="0"/>
      <c r="KHY30" s="0"/>
      <c r="KHZ30" s="0"/>
      <c r="KIA30" s="0"/>
      <c r="KIB30" s="0"/>
      <c r="KIC30" s="0"/>
      <c r="KID30" s="0"/>
      <c r="KIE30" s="0"/>
      <c r="KIF30" s="0"/>
      <c r="KIG30" s="0"/>
      <c r="KIH30" s="0"/>
      <c r="KII30" s="0"/>
      <c r="KIJ30" s="0"/>
      <c r="KIK30" s="0"/>
      <c r="KIL30" s="0"/>
      <c r="KIM30" s="0"/>
      <c r="KIN30" s="0"/>
      <c r="KIO30" s="0"/>
      <c r="KIP30" s="0"/>
      <c r="KIQ30" s="0"/>
      <c r="KIR30" s="0"/>
      <c r="KIS30" s="0"/>
      <c r="KIT30" s="0"/>
      <c r="KIU30" s="0"/>
      <c r="KIV30" s="0"/>
      <c r="KIW30" s="0"/>
      <c r="KIX30" s="0"/>
      <c r="KIY30" s="0"/>
      <c r="KIZ30" s="0"/>
      <c r="KJA30" s="0"/>
      <c r="KJB30" s="0"/>
      <c r="KJC30" s="0"/>
      <c r="KJD30" s="0"/>
      <c r="KJE30" s="0"/>
      <c r="KJF30" s="0"/>
      <c r="KJG30" s="0"/>
      <c r="KJH30" s="0"/>
      <c r="KJI30" s="0"/>
      <c r="KJJ30" s="0"/>
      <c r="KJK30" s="0"/>
      <c r="KJL30" s="0"/>
      <c r="KJM30" s="0"/>
      <c r="KJN30" s="0"/>
      <c r="KJO30" s="0"/>
      <c r="KJP30" s="0"/>
      <c r="KJQ30" s="0"/>
      <c r="KJR30" s="0"/>
      <c r="KJS30" s="0"/>
      <c r="KJT30" s="0"/>
      <c r="KJU30" s="0"/>
      <c r="KJV30" s="0"/>
      <c r="KJW30" s="0"/>
      <c r="KJX30" s="0"/>
      <c r="KJY30" s="0"/>
      <c r="KJZ30" s="0"/>
      <c r="KKA30" s="0"/>
      <c r="KKB30" s="0"/>
      <c r="KKC30" s="0"/>
      <c r="KKD30" s="0"/>
      <c r="KKE30" s="0"/>
      <c r="KKF30" s="0"/>
      <c r="KKG30" s="0"/>
      <c r="KKH30" s="0"/>
      <c r="KKI30" s="0"/>
      <c r="KKJ30" s="0"/>
      <c r="KKK30" s="0"/>
      <c r="KKL30" s="0"/>
      <c r="KKM30" s="0"/>
      <c r="KKN30" s="0"/>
      <c r="KKO30" s="0"/>
      <c r="KKP30" s="0"/>
      <c r="KKQ30" s="0"/>
      <c r="KKR30" s="0"/>
      <c r="KKS30" s="0"/>
      <c r="KKT30" s="0"/>
      <c r="KKU30" s="0"/>
      <c r="KKV30" s="0"/>
      <c r="KKW30" s="0"/>
      <c r="KKX30" s="0"/>
      <c r="KKY30" s="0"/>
      <c r="KKZ30" s="0"/>
      <c r="KLA30" s="0"/>
      <c r="KLB30" s="0"/>
      <c r="KLC30" s="0"/>
      <c r="KLD30" s="0"/>
      <c r="KLE30" s="0"/>
      <c r="KLF30" s="0"/>
      <c r="KLG30" s="0"/>
      <c r="KLH30" s="0"/>
      <c r="KLI30" s="0"/>
      <c r="KLJ30" s="0"/>
      <c r="KLK30" s="0"/>
      <c r="KLL30" s="0"/>
      <c r="KLM30" s="0"/>
      <c r="KLN30" s="0"/>
      <c r="KLO30" s="0"/>
      <c r="KLP30" s="0"/>
      <c r="KLQ30" s="0"/>
      <c r="KLR30" s="0"/>
      <c r="KLS30" s="0"/>
      <c r="KLT30" s="0"/>
      <c r="KLU30" s="0"/>
      <c r="KLV30" s="0"/>
      <c r="KLW30" s="0"/>
      <c r="KLX30" s="0"/>
      <c r="KLY30" s="0"/>
      <c r="KLZ30" s="0"/>
      <c r="KMA30" s="0"/>
      <c r="KMB30" s="0"/>
      <c r="KMC30" s="0"/>
      <c r="KMD30" s="0"/>
      <c r="KME30" s="0"/>
      <c r="KMF30" s="0"/>
      <c r="KMG30" s="0"/>
      <c r="KMH30" s="0"/>
      <c r="KMI30" s="0"/>
      <c r="KMJ30" s="0"/>
      <c r="KMK30" s="0"/>
      <c r="KML30" s="0"/>
      <c r="KMM30" s="0"/>
      <c r="KMN30" s="0"/>
      <c r="KMO30" s="0"/>
      <c r="KMP30" s="0"/>
      <c r="KMQ30" s="0"/>
      <c r="KMR30" s="0"/>
      <c r="KMS30" s="0"/>
      <c r="KMT30" s="0"/>
      <c r="KMU30" s="0"/>
      <c r="KMV30" s="0"/>
      <c r="KMW30" s="0"/>
      <c r="KMX30" s="0"/>
      <c r="KMY30" s="0"/>
      <c r="KMZ30" s="0"/>
      <c r="KNA30" s="0"/>
      <c r="KNB30" s="0"/>
      <c r="KNC30" s="0"/>
      <c r="KND30" s="0"/>
      <c r="KNE30" s="0"/>
      <c r="KNF30" s="0"/>
      <c r="KNG30" s="0"/>
      <c r="KNH30" s="0"/>
      <c r="KNI30" s="0"/>
      <c r="KNJ30" s="0"/>
      <c r="KNK30" s="0"/>
      <c r="KNL30" s="0"/>
      <c r="KNM30" s="0"/>
      <c r="KNN30" s="0"/>
      <c r="KNO30" s="0"/>
      <c r="KNP30" s="0"/>
      <c r="KNQ30" s="0"/>
      <c r="KNR30" s="0"/>
      <c r="KNS30" s="0"/>
      <c r="KNT30" s="0"/>
      <c r="KNU30" s="0"/>
      <c r="KNV30" s="0"/>
      <c r="KNW30" s="0"/>
      <c r="KNX30" s="0"/>
      <c r="KNY30" s="0"/>
      <c r="KNZ30" s="0"/>
      <c r="KOA30" s="0"/>
      <c r="KOB30" s="0"/>
      <c r="KOC30" s="0"/>
      <c r="KOD30" s="0"/>
      <c r="KOE30" s="0"/>
      <c r="KOF30" s="0"/>
      <c r="KOG30" s="0"/>
      <c r="KOH30" s="0"/>
      <c r="KOI30" s="0"/>
      <c r="KOJ30" s="0"/>
      <c r="KOK30" s="0"/>
      <c r="KOL30" s="0"/>
      <c r="KOM30" s="0"/>
      <c r="KON30" s="0"/>
      <c r="KOO30" s="0"/>
      <c r="KOP30" s="0"/>
      <c r="KOQ30" s="0"/>
      <c r="KOR30" s="0"/>
      <c r="KOS30" s="0"/>
      <c r="KOT30" s="0"/>
      <c r="KOU30" s="0"/>
      <c r="KOV30" s="0"/>
      <c r="KOW30" s="0"/>
      <c r="KOX30" s="0"/>
      <c r="KOY30" s="0"/>
      <c r="KOZ30" s="0"/>
      <c r="KPA30" s="0"/>
      <c r="KPB30" s="0"/>
      <c r="KPC30" s="0"/>
      <c r="KPD30" s="0"/>
      <c r="KPE30" s="0"/>
      <c r="KPF30" s="0"/>
      <c r="KPG30" s="0"/>
      <c r="KPH30" s="0"/>
      <c r="KPI30" s="0"/>
      <c r="KPJ30" s="0"/>
      <c r="KPK30" s="0"/>
      <c r="KPL30" s="0"/>
      <c r="KPM30" s="0"/>
      <c r="KPN30" s="0"/>
      <c r="KPO30" s="0"/>
      <c r="KPP30" s="0"/>
      <c r="KPQ30" s="0"/>
      <c r="KPR30" s="0"/>
      <c r="KPS30" s="0"/>
      <c r="KPT30" s="0"/>
      <c r="KPU30" s="0"/>
      <c r="KPV30" s="0"/>
      <c r="KPW30" s="0"/>
      <c r="KPX30" s="0"/>
      <c r="KPY30" s="0"/>
      <c r="KPZ30" s="0"/>
      <c r="KQA30" s="0"/>
      <c r="KQB30" s="0"/>
      <c r="KQC30" s="0"/>
      <c r="KQD30" s="0"/>
      <c r="KQE30" s="0"/>
      <c r="KQF30" s="0"/>
      <c r="KQG30" s="0"/>
      <c r="KQH30" s="0"/>
      <c r="KQI30" s="0"/>
      <c r="KQJ30" s="0"/>
      <c r="KQK30" s="0"/>
      <c r="KQL30" s="0"/>
      <c r="KQM30" s="0"/>
      <c r="KQN30" s="0"/>
      <c r="KQO30" s="0"/>
      <c r="KQP30" s="0"/>
      <c r="KQQ30" s="0"/>
      <c r="KQR30" s="0"/>
      <c r="KQS30" s="0"/>
      <c r="KQT30" s="0"/>
      <c r="KQU30" s="0"/>
      <c r="KQV30" s="0"/>
      <c r="KQW30" s="0"/>
      <c r="KQX30" s="0"/>
      <c r="KQY30" s="0"/>
      <c r="KQZ30" s="0"/>
      <c r="KRA30" s="0"/>
      <c r="KRB30" s="0"/>
      <c r="KRC30" s="0"/>
      <c r="KRD30" s="0"/>
      <c r="KRE30" s="0"/>
      <c r="KRF30" s="0"/>
      <c r="KRG30" s="0"/>
      <c r="KRH30" s="0"/>
      <c r="KRI30" s="0"/>
      <c r="KRJ30" s="0"/>
      <c r="KRK30" s="0"/>
      <c r="KRL30" s="0"/>
      <c r="KRM30" s="0"/>
      <c r="KRN30" s="0"/>
      <c r="KRO30" s="0"/>
      <c r="KRP30" s="0"/>
      <c r="KRQ30" s="0"/>
      <c r="KRR30" s="0"/>
      <c r="KRS30" s="0"/>
      <c r="KRT30" s="0"/>
      <c r="KRU30" s="0"/>
      <c r="KRV30" s="0"/>
      <c r="KRW30" s="0"/>
      <c r="KRX30" s="0"/>
      <c r="KRY30" s="0"/>
      <c r="KRZ30" s="0"/>
      <c r="KSA30" s="0"/>
      <c r="KSB30" s="0"/>
      <c r="KSC30" s="0"/>
      <c r="KSD30" s="0"/>
      <c r="KSE30" s="0"/>
      <c r="KSF30" s="0"/>
      <c r="KSG30" s="0"/>
      <c r="KSH30" s="0"/>
      <c r="KSI30" s="0"/>
      <c r="KSJ30" s="0"/>
      <c r="KSK30" s="0"/>
      <c r="KSL30" s="0"/>
      <c r="KSM30" s="0"/>
      <c r="KSN30" s="0"/>
      <c r="KSO30" s="0"/>
      <c r="KSP30" s="0"/>
      <c r="KSQ30" s="0"/>
      <c r="KSR30" s="0"/>
      <c r="KSS30" s="0"/>
      <c r="KST30" s="0"/>
      <c r="KSU30" s="0"/>
      <c r="KSV30" s="0"/>
      <c r="KSW30" s="0"/>
      <c r="KSX30" s="0"/>
      <c r="KSY30" s="0"/>
      <c r="KSZ30" s="0"/>
      <c r="KTA30" s="0"/>
      <c r="KTB30" s="0"/>
      <c r="KTC30" s="0"/>
      <c r="KTD30" s="0"/>
      <c r="KTE30" s="0"/>
      <c r="KTF30" s="0"/>
      <c r="KTG30" s="0"/>
      <c r="KTH30" s="0"/>
      <c r="KTI30" s="0"/>
      <c r="KTJ30" s="0"/>
      <c r="KTK30" s="0"/>
      <c r="KTL30" s="0"/>
      <c r="KTM30" s="0"/>
      <c r="KTN30" s="0"/>
      <c r="KTO30" s="0"/>
      <c r="KTP30" s="0"/>
      <c r="KTQ30" s="0"/>
      <c r="KTR30" s="0"/>
      <c r="KTS30" s="0"/>
      <c r="KTT30" s="0"/>
      <c r="KTU30" s="0"/>
      <c r="KTV30" s="0"/>
      <c r="KTW30" s="0"/>
      <c r="KTX30" s="0"/>
      <c r="KTY30" s="0"/>
      <c r="KTZ30" s="0"/>
      <c r="KUA30" s="0"/>
      <c r="KUB30" s="0"/>
      <c r="KUC30" s="0"/>
      <c r="KUD30" s="0"/>
      <c r="KUE30" s="0"/>
      <c r="KUF30" s="0"/>
      <c r="KUG30" s="0"/>
      <c r="KUH30" s="0"/>
      <c r="KUI30" s="0"/>
      <c r="KUJ30" s="0"/>
      <c r="KUK30" s="0"/>
      <c r="KUL30" s="0"/>
      <c r="KUM30" s="0"/>
      <c r="KUN30" s="0"/>
      <c r="KUO30" s="0"/>
      <c r="KUP30" s="0"/>
      <c r="KUQ30" s="0"/>
      <c r="KUR30" s="0"/>
      <c r="KUS30" s="0"/>
      <c r="KUT30" s="0"/>
      <c r="KUU30" s="0"/>
      <c r="KUV30" s="0"/>
      <c r="KUW30" s="0"/>
      <c r="KUX30" s="0"/>
      <c r="KUY30" s="0"/>
      <c r="KUZ30" s="0"/>
      <c r="KVA30" s="0"/>
      <c r="KVB30" s="0"/>
      <c r="KVC30" s="0"/>
      <c r="KVD30" s="0"/>
      <c r="KVE30" s="0"/>
      <c r="KVF30" s="0"/>
      <c r="KVG30" s="0"/>
      <c r="KVH30" s="0"/>
      <c r="KVI30" s="0"/>
      <c r="KVJ30" s="0"/>
      <c r="KVK30" s="0"/>
      <c r="KVL30" s="0"/>
      <c r="KVM30" s="0"/>
      <c r="KVN30" s="0"/>
      <c r="KVO30" s="0"/>
      <c r="KVP30" s="0"/>
      <c r="KVQ30" s="0"/>
      <c r="KVR30" s="0"/>
      <c r="KVS30" s="0"/>
      <c r="KVT30" s="0"/>
      <c r="KVU30" s="0"/>
      <c r="KVV30" s="0"/>
      <c r="KVW30" s="0"/>
      <c r="KVX30" s="0"/>
      <c r="KVY30" s="0"/>
      <c r="KVZ30" s="0"/>
      <c r="KWA30" s="0"/>
      <c r="KWB30" s="0"/>
      <c r="KWC30" s="0"/>
      <c r="KWD30" s="0"/>
      <c r="KWE30" s="0"/>
      <c r="KWF30" s="0"/>
      <c r="KWG30" s="0"/>
      <c r="KWH30" s="0"/>
      <c r="KWI30" s="0"/>
      <c r="KWJ30" s="0"/>
      <c r="KWK30" s="0"/>
      <c r="KWL30" s="0"/>
      <c r="KWM30" s="0"/>
      <c r="KWN30" s="0"/>
      <c r="KWO30" s="0"/>
      <c r="KWP30" s="0"/>
      <c r="KWQ30" s="0"/>
      <c r="KWR30" s="0"/>
      <c r="KWS30" s="0"/>
      <c r="KWT30" s="0"/>
      <c r="KWU30" s="0"/>
      <c r="KWV30" s="0"/>
      <c r="KWW30" s="0"/>
      <c r="KWX30" s="0"/>
      <c r="KWY30" s="0"/>
      <c r="KWZ30" s="0"/>
      <c r="KXA30" s="0"/>
      <c r="KXB30" s="0"/>
      <c r="KXC30" s="0"/>
      <c r="KXD30" s="0"/>
      <c r="KXE30" s="0"/>
      <c r="KXF30" s="0"/>
      <c r="KXG30" s="0"/>
      <c r="KXH30" s="0"/>
      <c r="KXI30" s="0"/>
      <c r="KXJ30" s="0"/>
      <c r="KXK30" s="0"/>
      <c r="KXL30" s="0"/>
      <c r="KXM30" s="0"/>
      <c r="KXN30" s="0"/>
      <c r="KXO30" s="0"/>
      <c r="KXP30" s="0"/>
      <c r="KXQ30" s="0"/>
      <c r="KXR30" s="0"/>
      <c r="KXS30" s="0"/>
      <c r="KXT30" s="0"/>
      <c r="KXU30" s="0"/>
      <c r="KXV30" s="0"/>
      <c r="KXW30" s="0"/>
      <c r="KXX30" s="0"/>
      <c r="KXY30" s="0"/>
      <c r="KXZ30" s="0"/>
      <c r="KYA30" s="0"/>
      <c r="KYB30" s="0"/>
      <c r="KYC30" s="0"/>
      <c r="KYD30" s="0"/>
      <c r="KYE30" s="0"/>
      <c r="KYF30" s="0"/>
      <c r="KYG30" s="0"/>
      <c r="KYH30" s="0"/>
      <c r="KYI30" s="0"/>
      <c r="KYJ30" s="0"/>
      <c r="KYK30" s="0"/>
      <c r="KYL30" s="0"/>
      <c r="KYM30" s="0"/>
      <c r="KYN30" s="0"/>
      <c r="KYO30" s="0"/>
      <c r="KYP30" s="0"/>
      <c r="KYQ30" s="0"/>
      <c r="KYR30" s="0"/>
      <c r="KYS30" s="0"/>
      <c r="KYT30" s="0"/>
      <c r="KYU30" s="0"/>
      <c r="KYV30" s="0"/>
      <c r="KYW30" s="0"/>
      <c r="KYX30" s="0"/>
      <c r="KYY30" s="0"/>
      <c r="KYZ30" s="0"/>
      <c r="KZA30" s="0"/>
      <c r="KZB30" s="0"/>
      <c r="KZC30" s="0"/>
      <c r="KZD30" s="0"/>
      <c r="KZE30" s="0"/>
      <c r="KZF30" s="0"/>
      <c r="KZG30" s="0"/>
      <c r="KZH30" s="0"/>
      <c r="KZI30" s="0"/>
      <c r="KZJ30" s="0"/>
      <c r="KZK30" s="0"/>
      <c r="KZL30" s="0"/>
      <c r="KZM30" s="0"/>
      <c r="KZN30" s="0"/>
      <c r="KZO30" s="0"/>
      <c r="KZP30" s="0"/>
      <c r="KZQ30" s="0"/>
      <c r="KZR30" s="0"/>
      <c r="KZS30" s="0"/>
      <c r="KZT30" s="0"/>
      <c r="KZU30" s="0"/>
      <c r="KZV30" s="0"/>
      <c r="KZW30" s="0"/>
      <c r="KZX30" s="0"/>
      <c r="KZY30" s="0"/>
      <c r="KZZ30" s="0"/>
      <c r="LAA30" s="0"/>
      <c r="LAB30" s="0"/>
      <c r="LAC30" s="0"/>
      <c r="LAD30" s="0"/>
      <c r="LAE30" s="0"/>
      <c r="LAF30" s="0"/>
      <c r="LAG30" s="0"/>
      <c r="LAH30" s="0"/>
      <c r="LAI30" s="0"/>
      <c r="LAJ30" s="0"/>
      <c r="LAK30" s="0"/>
      <c r="LAL30" s="0"/>
      <c r="LAM30" s="0"/>
      <c r="LAN30" s="0"/>
      <c r="LAO30" s="0"/>
      <c r="LAP30" s="0"/>
      <c r="LAQ30" s="0"/>
      <c r="LAR30" s="0"/>
      <c r="LAS30" s="0"/>
      <c r="LAT30" s="0"/>
      <c r="LAU30" s="0"/>
      <c r="LAV30" s="0"/>
      <c r="LAW30" s="0"/>
      <c r="LAX30" s="0"/>
      <c r="LAY30" s="0"/>
      <c r="LAZ30" s="0"/>
      <c r="LBA30" s="0"/>
      <c r="LBB30" s="0"/>
      <c r="LBC30" s="0"/>
      <c r="LBD30" s="0"/>
      <c r="LBE30" s="0"/>
      <c r="LBF30" s="0"/>
      <c r="LBG30" s="0"/>
      <c r="LBH30" s="0"/>
      <c r="LBI30" s="0"/>
      <c r="LBJ30" s="0"/>
      <c r="LBK30" s="0"/>
      <c r="LBL30" s="0"/>
      <c r="LBM30" s="0"/>
      <c r="LBN30" s="0"/>
      <c r="LBO30" s="0"/>
      <c r="LBP30" s="0"/>
      <c r="LBQ30" s="0"/>
      <c r="LBR30" s="0"/>
      <c r="LBS30" s="0"/>
      <c r="LBT30" s="0"/>
      <c r="LBU30" s="0"/>
      <c r="LBV30" s="0"/>
      <c r="LBW30" s="0"/>
      <c r="LBX30" s="0"/>
      <c r="LBY30" s="0"/>
      <c r="LBZ30" s="0"/>
      <c r="LCA30" s="0"/>
      <c r="LCB30" s="0"/>
      <c r="LCC30" s="0"/>
      <c r="LCD30" s="0"/>
      <c r="LCE30" s="0"/>
      <c r="LCF30" s="0"/>
      <c r="LCG30" s="0"/>
      <c r="LCH30" s="0"/>
      <c r="LCI30" s="0"/>
      <c r="LCJ30" s="0"/>
      <c r="LCK30" s="0"/>
      <c r="LCL30" s="0"/>
      <c r="LCM30" s="0"/>
      <c r="LCN30" s="0"/>
      <c r="LCO30" s="0"/>
      <c r="LCP30" s="0"/>
      <c r="LCQ30" s="0"/>
      <c r="LCR30" s="0"/>
      <c r="LCS30" s="0"/>
      <c r="LCT30" s="0"/>
      <c r="LCU30" s="0"/>
      <c r="LCV30" s="0"/>
      <c r="LCW30" s="0"/>
      <c r="LCX30" s="0"/>
      <c r="LCY30" s="0"/>
      <c r="LCZ30" s="0"/>
      <c r="LDA30" s="0"/>
      <c r="LDB30" s="0"/>
      <c r="LDC30" s="0"/>
      <c r="LDD30" s="0"/>
      <c r="LDE30" s="0"/>
      <c r="LDF30" s="0"/>
      <c r="LDG30" s="0"/>
      <c r="LDH30" s="0"/>
      <c r="LDI30" s="0"/>
      <c r="LDJ30" s="0"/>
      <c r="LDK30" s="0"/>
      <c r="LDL30" s="0"/>
      <c r="LDM30" s="0"/>
      <c r="LDN30" s="0"/>
      <c r="LDO30" s="0"/>
      <c r="LDP30" s="0"/>
      <c r="LDQ30" s="0"/>
      <c r="LDR30" s="0"/>
      <c r="LDS30" s="0"/>
      <c r="LDT30" s="0"/>
      <c r="LDU30" s="0"/>
      <c r="LDV30" s="0"/>
      <c r="LDW30" s="0"/>
      <c r="LDX30" s="0"/>
      <c r="LDY30" s="0"/>
      <c r="LDZ30" s="0"/>
      <c r="LEA30" s="0"/>
      <c r="LEB30" s="0"/>
      <c r="LEC30" s="0"/>
      <c r="LED30" s="0"/>
      <c r="LEE30" s="0"/>
      <c r="LEF30" s="0"/>
      <c r="LEG30" s="0"/>
      <c r="LEH30" s="0"/>
      <c r="LEI30" s="0"/>
      <c r="LEJ30" s="0"/>
      <c r="LEK30" s="0"/>
      <c r="LEL30" s="0"/>
      <c r="LEM30" s="0"/>
      <c r="LEN30" s="0"/>
      <c r="LEO30" s="0"/>
      <c r="LEP30" s="0"/>
      <c r="LEQ30" s="0"/>
      <c r="LER30" s="0"/>
      <c r="LES30" s="0"/>
      <c r="LET30" s="0"/>
      <c r="LEU30" s="0"/>
      <c r="LEV30" s="0"/>
      <c r="LEW30" s="0"/>
      <c r="LEX30" s="0"/>
      <c r="LEY30" s="0"/>
      <c r="LEZ30" s="0"/>
      <c r="LFA30" s="0"/>
      <c r="LFB30" s="0"/>
      <c r="LFC30" s="0"/>
      <c r="LFD30" s="0"/>
      <c r="LFE30" s="0"/>
      <c r="LFF30" s="0"/>
      <c r="LFG30" s="0"/>
      <c r="LFH30" s="0"/>
      <c r="LFI30" s="0"/>
      <c r="LFJ30" s="0"/>
      <c r="LFK30" s="0"/>
      <c r="LFL30" s="0"/>
      <c r="LFM30" s="0"/>
      <c r="LFN30" s="0"/>
      <c r="LFO30" s="0"/>
      <c r="LFP30" s="0"/>
      <c r="LFQ30" s="0"/>
      <c r="LFR30" s="0"/>
      <c r="LFS30" s="0"/>
      <c r="LFT30" s="0"/>
      <c r="LFU30" s="0"/>
      <c r="LFV30" s="0"/>
      <c r="LFW30" s="0"/>
      <c r="LFX30" s="0"/>
      <c r="LFY30" s="0"/>
      <c r="LFZ30" s="0"/>
      <c r="LGA30" s="0"/>
      <c r="LGB30" s="0"/>
      <c r="LGC30" s="0"/>
      <c r="LGD30" s="0"/>
      <c r="LGE30" s="0"/>
      <c r="LGF30" s="0"/>
      <c r="LGG30" s="0"/>
      <c r="LGH30" s="0"/>
      <c r="LGI30" s="0"/>
      <c r="LGJ30" s="0"/>
      <c r="LGK30" s="0"/>
      <c r="LGL30" s="0"/>
      <c r="LGM30" s="0"/>
      <c r="LGN30" s="0"/>
      <c r="LGO30" s="0"/>
      <c r="LGP30" s="0"/>
      <c r="LGQ30" s="0"/>
      <c r="LGR30" s="0"/>
      <c r="LGS30" s="0"/>
      <c r="LGT30" s="0"/>
      <c r="LGU30" s="0"/>
      <c r="LGV30" s="0"/>
      <c r="LGW30" s="0"/>
      <c r="LGX30" s="0"/>
      <c r="LGY30" s="0"/>
      <c r="LGZ30" s="0"/>
      <c r="LHA30" s="0"/>
      <c r="LHB30" s="0"/>
      <c r="LHC30" s="0"/>
      <c r="LHD30" s="0"/>
      <c r="LHE30" s="0"/>
      <c r="LHF30" s="0"/>
      <c r="LHG30" s="0"/>
      <c r="LHH30" s="0"/>
      <c r="LHI30" s="0"/>
      <c r="LHJ30" s="0"/>
      <c r="LHK30" s="0"/>
      <c r="LHL30" s="0"/>
      <c r="LHM30" s="0"/>
      <c r="LHN30" s="0"/>
      <c r="LHO30" s="0"/>
      <c r="LHP30" s="0"/>
      <c r="LHQ30" s="0"/>
      <c r="LHR30" s="0"/>
      <c r="LHS30" s="0"/>
      <c r="LHT30" s="0"/>
      <c r="LHU30" s="0"/>
      <c r="LHV30" s="0"/>
      <c r="LHW30" s="0"/>
      <c r="LHX30" s="0"/>
      <c r="LHY30" s="0"/>
      <c r="LHZ30" s="0"/>
      <c r="LIA30" s="0"/>
      <c r="LIB30" s="0"/>
      <c r="LIC30" s="0"/>
      <c r="LID30" s="0"/>
      <c r="LIE30" s="0"/>
      <c r="LIF30" s="0"/>
      <c r="LIG30" s="0"/>
      <c r="LIH30" s="0"/>
      <c r="LII30" s="0"/>
      <c r="LIJ30" s="0"/>
      <c r="LIK30" s="0"/>
      <c r="LIL30" s="0"/>
      <c r="LIM30" s="0"/>
      <c r="LIN30" s="0"/>
      <c r="LIO30" s="0"/>
      <c r="LIP30" s="0"/>
      <c r="LIQ30" s="0"/>
      <c r="LIR30" s="0"/>
      <c r="LIS30" s="0"/>
      <c r="LIT30" s="0"/>
      <c r="LIU30" s="0"/>
      <c r="LIV30" s="0"/>
      <c r="LIW30" s="0"/>
      <c r="LIX30" s="0"/>
      <c r="LIY30" s="0"/>
      <c r="LIZ30" s="0"/>
      <c r="LJA30" s="0"/>
      <c r="LJB30" s="0"/>
      <c r="LJC30" s="0"/>
      <c r="LJD30" s="0"/>
      <c r="LJE30" s="0"/>
      <c r="LJF30" s="0"/>
      <c r="LJG30" s="0"/>
      <c r="LJH30" s="0"/>
      <c r="LJI30" s="0"/>
      <c r="LJJ30" s="0"/>
      <c r="LJK30" s="0"/>
      <c r="LJL30" s="0"/>
      <c r="LJM30" s="0"/>
      <c r="LJN30" s="0"/>
      <c r="LJO30" s="0"/>
      <c r="LJP30" s="0"/>
      <c r="LJQ30" s="0"/>
      <c r="LJR30" s="0"/>
      <c r="LJS30" s="0"/>
      <c r="LJT30" s="0"/>
      <c r="LJU30" s="0"/>
      <c r="LJV30" s="0"/>
      <c r="LJW30" s="0"/>
      <c r="LJX30" s="0"/>
      <c r="LJY30" s="0"/>
      <c r="LJZ30" s="0"/>
      <c r="LKA30" s="0"/>
      <c r="LKB30" s="0"/>
      <c r="LKC30" s="0"/>
      <c r="LKD30" s="0"/>
      <c r="LKE30" s="0"/>
      <c r="LKF30" s="0"/>
      <c r="LKG30" s="0"/>
      <c r="LKH30" s="0"/>
      <c r="LKI30" s="0"/>
      <c r="LKJ30" s="0"/>
      <c r="LKK30" s="0"/>
      <c r="LKL30" s="0"/>
      <c r="LKM30" s="0"/>
      <c r="LKN30" s="0"/>
      <c r="LKO30" s="0"/>
      <c r="LKP30" s="0"/>
      <c r="LKQ30" s="0"/>
      <c r="LKR30" s="0"/>
      <c r="LKS30" s="0"/>
      <c r="LKT30" s="0"/>
      <c r="LKU30" s="0"/>
      <c r="LKV30" s="0"/>
      <c r="LKW30" s="0"/>
      <c r="LKX30" s="0"/>
      <c r="LKY30" s="0"/>
      <c r="LKZ30" s="0"/>
      <c r="LLA30" s="0"/>
      <c r="LLB30" s="0"/>
      <c r="LLC30" s="0"/>
      <c r="LLD30" s="0"/>
      <c r="LLE30" s="0"/>
      <c r="LLF30" s="0"/>
      <c r="LLG30" s="0"/>
      <c r="LLH30" s="0"/>
      <c r="LLI30" s="0"/>
      <c r="LLJ30" s="0"/>
      <c r="LLK30" s="0"/>
      <c r="LLL30" s="0"/>
      <c r="LLM30" s="0"/>
      <c r="LLN30" s="0"/>
      <c r="LLO30" s="0"/>
      <c r="LLP30" s="0"/>
      <c r="LLQ30" s="0"/>
      <c r="LLR30" s="0"/>
      <c r="LLS30" s="0"/>
      <c r="LLT30" s="0"/>
      <c r="LLU30" s="0"/>
      <c r="LLV30" s="0"/>
      <c r="LLW30" s="0"/>
      <c r="LLX30" s="0"/>
      <c r="LLY30" s="0"/>
      <c r="LLZ30" s="0"/>
      <c r="LMA30" s="0"/>
      <c r="LMB30" s="0"/>
      <c r="LMC30" s="0"/>
      <c r="LMD30" s="0"/>
      <c r="LME30" s="0"/>
      <c r="LMF30" s="0"/>
      <c r="LMG30" s="0"/>
      <c r="LMH30" s="0"/>
      <c r="LMI30" s="0"/>
      <c r="LMJ30" s="0"/>
      <c r="LMK30" s="0"/>
      <c r="LML30" s="0"/>
      <c r="LMM30" s="0"/>
      <c r="LMN30" s="0"/>
      <c r="LMO30" s="0"/>
      <c r="LMP30" s="0"/>
      <c r="LMQ30" s="0"/>
      <c r="LMR30" s="0"/>
      <c r="LMS30" s="0"/>
      <c r="LMT30" s="0"/>
      <c r="LMU30" s="0"/>
      <c r="LMV30" s="0"/>
      <c r="LMW30" s="0"/>
      <c r="LMX30" s="0"/>
      <c r="LMY30" s="0"/>
      <c r="LMZ30" s="0"/>
      <c r="LNA30" s="0"/>
      <c r="LNB30" s="0"/>
      <c r="LNC30" s="0"/>
      <c r="LND30" s="0"/>
      <c r="LNE30" s="0"/>
      <c r="LNF30" s="0"/>
      <c r="LNG30" s="0"/>
      <c r="LNH30" s="0"/>
      <c r="LNI30" s="0"/>
      <c r="LNJ30" s="0"/>
      <c r="LNK30" s="0"/>
      <c r="LNL30" s="0"/>
      <c r="LNM30" s="0"/>
      <c r="LNN30" s="0"/>
      <c r="LNO30" s="0"/>
      <c r="LNP30" s="0"/>
      <c r="LNQ30" s="0"/>
      <c r="LNR30" s="0"/>
      <c r="LNS30" s="0"/>
      <c r="LNT30" s="0"/>
      <c r="LNU30" s="0"/>
      <c r="LNV30" s="0"/>
      <c r="LNW30" s="0"/>
      <c r="LNX30" s="0"/>
      <c r="LNY30" s="0"/>
      <c r="LNZ30" s="0"/>
      <c r="LOA30" s="0"/>
      <c r="LOB30" s="0"/>
      <c r="LOC30" s="0"/>
      <c r="LOD30" s="0"/>
      <c r="LOE30" s="0"/>
      <c r="LOF30" s="0"/>
      <c r="LOG30" s="0"/>
      <c r="LOH30" s="0"/>
      <c r="LOI30" s="0"/>
      <c r="LOJ30" s="0"/>
      <c r="LOK30" s="0"/>
      <c r="LOL30" s="0"/>
      <c r="LOM30" s="0"/>
      <c r="LON30" s="0"/>
      <c r="LOO30" s="0"/>
      <c r="LOP30" s="0"/>
      <c r="LOQ30" s="0"/>
      <c r="LOR30" s="0"/>
      <c r="LOS30" s="0"/>
      <c r="LOT30" s="0"/>
      <c r="LOU30" s="0"/>
      <c r="LOV30" s="0"/>
      <c r="LOW30" s="0"/>
      <c r="LOX30" s="0"/>
      <c r="LOY30" s="0"/>
      <c r="LOZ30" s="0"/>
      <c r="LPA30" s="0"/>
      <c r="LPB30" s="0"/>
      <c r="LPC30" s="0"/>
      <c r="LPD30" s="0"/>
      <c r="LPE30" s="0"/>
      <c r="LPF30" s="0"/>
      <c r="LPG30" s="0"/>
      <c r="LPH30" s="0"/>
      <c r="LPI30" s="0"/>
      <c r="LPJ30" s="0"/>
      <c r="LPK30" s="0"/>
      <c r="LPL30" s="0"/>
      <c r="LPM30" s="0"/>
      <c r="LPN30" s="0"/>
      <c r="LPO30" s="0"/>
      <c r="LPP30" s="0"/>
      <c r="LPQ30" s="0"/>
      <c r="LPR30" s="0"/>
      <c r="LPS30" s="0"/>
      <c r="LPT30" s="0"/>
      <c r="LPU30" s="0"/>
      <c r="LPV30" s="0"/>
      <c r="LPW30" s="0"/>
      <c r="LPX30" s="0"/>
      <c r="LPY30" s="0"/>
      <c r="LPZ30" s="0"/>
      <c r="LQA30" s="0"/>
      <c r="LQB30" s="0"/>
      <c r="LQC30" s="0"/>
      <c r="LQD30" s="0"/>
      <c r="LQE30" s="0"/>
      <c r="LQF30" s="0"/>
      <c r="LQG30" s="0"/>
      <c r="LQH30" s="0"/>
      <c r="LQI30" s="0"/>
      <c r="LQJ30" s="0"/>
      <c r="LQK30" s="0"/>
      <c r="LQL30" s="0"/>
      <c r="LQM30" s="0"/>
      <c r="LQN30" s="0"/>
      <c r="LQO30" s="0"/>
      <c r="LQP30" s="0"/>
      <c r="LQQ30" s="0"/>
      <c r="LQR30" s="0"/>
      <c r="LQS30" s="0"/>
      <c r="LQT30" s="0"/>
      <c r="LQU30" s="0"/>
      <c r="LQV30" s="0"/>
      <c r="LQW30" s="0"/>
      <c r="LQX30" s="0"/>
      <c r="LQY30" s="0"/>
      <c r="LQZ30" s="0"/>
      <c r="LRA30" s="0"/>
      <c r="LRB30" s="0"/>
      <c r="LRC30" s="0"/>
      <c r="LRD30" s="0"/>
      <c r="LRE30" s="0"/>
      <c r="LRF30" s="0"/>
      <c r="LRG30" s="0"/>
      <c r="LRH30" s="0"/>
      <c r="LRI30" s="0"/>
      <c r="LRJ30" s="0"/>
      <c r="LRK30" s="0"/>
      <c r="LRL30" s="0"/>
      <c r="LRM30" s="0"/>
      <c r="LRN30" s="0"/>
      <c r="LRO30" s="0"/>
      <c r="LRP30" s="0"/>
      <c r="LRQ30" s="0"/>
      <c r="LRR30" s="0"/>
      <c r="LRS30" s="0"/>
      <c r="LRT30" s="0"/>
      <c r="LRU30" s="0"/>
      <c r="LRV30" s="0"/>
      <c r="LRW30" s="0"/>
      <c r="LRX30" s="0"/>
      <c r="LRY30" s="0"/>
      <c r="LRZ30" s="0"/>
      <c r="LSA30" s="0"/>
      <c r="LSB30" s="0"/>
      <c r="LSC30" s="0"/>
      <c r="LSD30" s="0"/>
      <c r="LSE30" s="0"/>
      <c r="LSF30" s="0"/>
      <c r="LSG30" s="0"/>
      <c r="LSH30" s="0"/>
      <c r="LSI30" s="0"/>
      <c r="LSJ30" s="0"/>
      <c r="LSK30" s="0"/>
      <c r="LSL30" s="0"/>
      <c r="LSM30" s="0"/>
      <c r="LSN30" s="0"/>
      <c r="LSO30" s="0"/>
      <c r="LSP30" s="0"/>
      <c r="LSQ30" s="0"/>
      <c r="LSR30" s="0"/>
      <c r="LSS30" s="0"/>
      <c r="LST30" s="0"/>
      <c r="LSU30" s="0"/>
      <c r="LSV30" s="0"/>
      <c r="LSW30" s="0"/>
      <c r="LSX30" s="0"/>
      <c r="LSY30" s="0"/>
      <c r="LSZ30" s="0"/>
      <c r="LTA30" s="0"/>
      <c r="LTB30" s="0"/>
      <c r="LTC30" s="0"/>
      <c r="LTD30" s="0"/>
      <c r="LTE30" s="0"/>
      <c r="LTF30" s="0"/>
      <c r="LTG30" s="0"/>
      <c r="LTH30" s="0"/>
      <c r="LTI30" s="0"/>
      <c r="LTJ30" s="0"/>
      <c r="LTK30" s="0"/>
      <c r="LTL30" s="0"/>
      <c r="LTM30" s="0"/>
      <c r="LTN30" s="0"/>
      <c r="LTO30" s="0"/>
      <c r="LTP30" s="0"/>
      <c r="LTQ30" s="0"/>
      <c r="LTR30" s="0"/>
      <c r="LTS30" s="0"/>
      <c r="LTT30" s="0"/>
      <c r="LTU30" s="0"/>
      <c r="LTV30" s="0"/>
      <c r="LTW30" s="0"/>
      <c r="LTX30" s="0"/>
      <c r="LTY30" s="0"/>
      <c r="LTZ30" s="0"/>
      <c r="LUA30" s="0"/>
      <c r="LUB30" s="0"/>
      <c r="LUC30" s="0"/>
      <c r="LUD30" s="0"/>
      <c r="LUE30" s="0"/>
      <c r="LUF30" s="0"/>
      <c r="LUG30" s="0"/>
      <c r="LUH30" s="0"/>
      <c r="LUI30" s="0"/>
      <c r="LUJ30" s="0"/>
      <c r="LUK30" s="0"/>
      <c r="LUL30" s="0"/>
      <c r="LUM30" s="0"/>
      <c r="LUN30" s="0"/>
      <c r="LUO30" s="0"/>
      <c r="LUP30" s="0"/>
      <c r="LUQ30" s="0"/>
      <c r="LUR30" s="0"/>
      <c r="LUS30" s="0"/>
      <c r="LUT30" s="0"/>
      <c r="LUU30" s="0"/>
      <c r="LUV30" s="0"/>
      <c r="LUW30" s="0"/>
      <c r="LUX30" s="0"/>
      <c r="LUY30" s="0"/>
      <c r="LUZ30" s="0"/>
      <c r="LVA30" s="0"/>
      <c r="LVB30" s="0"/>
      <c r="LVC30" s="0"/>
      <c r="LVD30" s="0"/>
      <c r="LVE30" s="0"/>
      <c r="LVF30" s="0"/>
      <c r="LVG30" s="0"/>
      <c r="LVH30" s="0"/>
      <c r="LVI30" s="0"/>
      <c r="LVJ30" s="0"/>
      <c r="LVK30" s="0"/>
      <c r="LVL30" s="0"/>
      <c r="LVM30" s="0"/>
      <c r="LVN30" s="0"/>
      <c r="LVO30" s="0"/>
      <c r="LVP30" s="0"/>
      <c r="LVQ30" s="0"/>
      <c r="LVR30" s="0"/>
      <c r="LVS30" s="0"/>
      <c r="LVT30" s="0"/>
      <c r="LVU30" s="0"/>
      <c r="LVV30" s="0"/>
      <c r="LVW30" s="0"/>
      <c r="LVX30" s="0"/>
      <c r="LVY30" s="0"/>
      <c r="LVZ30" s="0"/>
      <c r="LWA30" s="0"/>
      <c r="LWB30" s="0"/>
      <c r="LWC30" s="0"/>
      <c r="LWD30" s="0"/>
      <c r="LWE30" s="0"/>
      <c r="LWF30" s="0"/>
      <c r="LWG30" s="0"/>
      <c r="LWH30" s="0"/>
      <c r="LWI30" s="0"/>
      <c r="LWJ30" s="0"/>
      <c r="LWK30" s="0"/>
      <c r="LWL30" s="0"/>
      <c r="LWM30" s="0"/>
      <c r="LWN30" s="0"/>
      <c r="LWO30" s="0"/>
      <c r="LWP30" s="0"/>
      <c r="LWQ30" s="0"/>
      <c r="LWR30" s="0"/>
      <c r="LWS30" s="0"/>
      <c r="LWT30" s="0"/>
      <c r="LWU30" s="0"/>
      <c r="LWV30" s="0"/>
      <c r="LWW30" s="0"/>
      <c r="LWX30" s="0"/>
      <c r="LWY30" s="0"/>
      <c r="LWZ30" s="0"/>
      <c r="LXA30" s="0"/>
      <c r="LXB30" s="0"/>
      <c r="LXC30" s="0"/>
      <c r="LXD30" s="0"/>
      <c r="LXE30" s="0"/>
      <c r="LXF30" s="0"/>
      <c r="LXG30" s="0"/>
      <c r="LXH30" s="0"/>
      <c r="LXI30" s="0"/>
      <c r="LXJ30" s="0"/>
      <c r="LXK30" s="0"/>
      <c r="LXL30" s="0"/>
      <c r="LXM30" s="0"/>
      <c r="LXN30" s="0"/>
      <c r="LXO30" s="0"/>
      <c r="LXP30" s="0"/>
      <c r="LXQ30" s="0"/>
      <c r="LXR30" s="0"/>
      <c r="LXS30" s="0"/>
      <c r="LXT30" s="0"/>
      <c r="LXU30" s="0"/>
      <c r="LXV30" s="0"/>
      <c r="LXW30" s="0"/>
      <c r="LXX30" s="0"/>
      <c r="LXY30" s="0"/>
      <c r="LXZ30" s="0"/>
      <c r="LYA30" s="0"/>
      <c r="LYB30" s="0"/>
      <c r="LYC30" s="0"/>
      <c r="LYD30" s="0"/>
      <c r="LYE30" s="0"/>
      <c r="LYF30" s="0"/>
      <c r="LYG30" s="0"/>
      <c r="LYH30" s="0"/>
      <c r="LYI30" s="0"/>
      <c r="LYJ30" s="0"/>
      <c r="LYK30" s="0"/>
      <c r="LYL30" s="0"/>
      <c r="LYM30" s="0"/>
      <c r="LYN30" s="0"/>
      <c r="LYO30" s="0"/>
      <c r="LYP30" s="0"/>
      <c r="LYQ30" s="0"/>
      <c r="LYR30" s="0"/>
      <c r="LYS30" s="0"/>
      <c r="LYT30" s="0"/>
      <c r="LYU30" s="0"/>
      <c r="LYV30" s="0"/>
      <c r="LYW30" s="0"/>
      <c r="LYX30" s="0"/>
      <c r="LYY30" s="0"/>
      <c r="LYZ30" s="0"/>
      <c r="LZA30" s="0"/>
      <c r="LZB30" s="0"/>
      <c r="LZC30" s="0"/>
      <c r="LZD30" s="0"/>
      <c r="LZE30" s="0"/>
      <c r="LZF30" s="0"/>
      <c r="LZG30" s="0"/>
      <c r="LZH30" s="0"/>
      <c r="LZI30" s="0"/>
      <c r="LZJ30" s="0"/>
      <c r="LZK30" s="0"/>
      <c r="LZL30" s="0"/>
      <c r="LZM30" s="0"/>
      <c r="LZN30" s="0"/>
      <c r="LZO30" s="0"/>
      <c r="LZP30" s="0"/>
      <c r="LZQ30" s="0"/>
      <c r="LZR30" s="0"/>
      <c r="LZS30" s="0"/>
      <c r="LZT30" s="0"/>
      <c r="LZU30" s="0"/>
      <c r="LZV30" s="0"/>
      <c r="LZW30" s="0"/>
      <c r="LZX30" s="0"/>
      <c r="LZY30" s="0"/>
      <c r="LZZ30" s="0"/>
      <c r="MAA30" s="0"/>
      <c r="MAB30" s="0"/>
      <c r="MAC30" s="0"/>
      <c r="MAD30" s="0"/>
      <c r="MAE30" s="0"/>
      <c r="MAF30" s="0"/>
      <c r="MAG30" s="0"/>
      <c r="MAH30" s="0"/>
      <c r="MAI30" s="0"/>
      <c r="MAJ30" s="0"/>
      <c r="MAK30" s="0"/>
      <c r="MAL30" s="0"/>
      <c r="MAM30" s="0"/>
      <c r="MAN30" s="0"/>
      <c r="MAO30" s="0"/>
      <c r="MAP30" s="0"/>
      <c r="MAQ30" s="0"/>
      <c r="MAR30" s="0"/>
      <c r="MAS30" s="0"/>
      <c r="MAT30" s="0"/>
      <c r="MAU30" s="0"/>
      <c r="MAV30" s="0"/>
      <c r="MAW30" s="0"/>
      <c r="MAX30" s="0"/>
      <c r="MAY30" s="0"/>
      <c r="MAZ30" s="0"/>
      <c r="MBA30" s="0"/>
      <c r="MBB30" s="0"/>
      <c r="MBC30" s="0"/>
      <c r="MBD30" s="0"/>
      <c r="MBE30" s="0"/>
      <c r="MBF30" s="0"/>
      <c r="MBG30" s="0"/>
      <c r="MBH30" s="0"/>
      <c r="MBI30" s="0"/>
      <c r="MBJ30" s="0"/>
      <c r="MBK30" s="0"/>
      <c r="MBL30" s="0"/>
      <c r="MBM30" s="0"/>
      <c r="MBN30" s="0"/>
      <c r="MBO30" s="0"/>
      <c r="MBP30" s="0"/>
      <c r="MBQ30" s="0"/>
      <c r="MBR30" s="0"/>
      <c r="MBS30" s="0"/>
      <c r="MBT30" s="0"/>
      <c r="MBU30" s="0"/>
      <c r="MBV30" s="0"/>
      <c r="MBW30" s="0"/>
      <c r="MBX30" s="0"/>
      <c r="MBY30" s="0"/>
      <c r="MBZ30" s="0"/>
      <c r="MCA30" s="0"/>
      <c r="MCB30" s="0"/>
      <c r="MCC30" s="0"/>
      <c r="MCD30" s="0"/>
      <c r="MCE30" s="0"/>
      <c r="MCF30" s="0"/>
      <c r="MCG30" s="0"/>
      <c r="MCH30" s="0"/>
      <c r="MCI30" s="0"/>
      <c r="MCJ30" s="0"/>
      <c r="MCK30" s="0"/>
      <c r="MCL30" s="0"/>
      <c r="MCM30" s="0"/>
      <c r="MCN30" s="0"/>
      <c r="MCO30" s="0"/>
      <c r="MCP30" s="0"/>
      <c r="MCQ30" s="0"/>
      <c r="MCR30" s="0"/>
      <c r="MCS30" s="0"/>
      <c r="MCT30" s="0"/>
      <c r="MCU30" s="0"/>
      <c r="MCV30" s="0"/>
      <c r="MCW30" s="0"/>
      <c r="MCX30" s="0"/>
      <c r="MCY30" s="0"/>
      <c r="MCZ30" s="0"/>
      <c r="MDA30" s="0"/>
      <c r="MDB30" s="0"/>
      <c r="MDC30" s="0"/>
      <c r="MDD30" s="0"/>
      <c r="MDE30" s="0"/>
      <c r="MDF30" s="0"/>
      <c r="MDG30" s="0"/>
      <c r="MDH30" s="0"/>
      <c r="MDI30" s="0"/>
      <c r="MDJ30" s="0"/>
      <c r="MDK30" s="0"/>
      <c r="MDL30" s="0"/>
      <c r="MDM30" s="0"/>
      <c r="MDN30" s="0"/>
      <c r="MDO30" s="0"/>
      <c r="MDP30" s="0"/>
      <c r="MDQ30" s="0"/>
      <c r="MDR30" s="0"/>
      <c r="MDS30" s="0"/>
      <c r="MDT30" s="0"/>
      <c r="MDU30" s="0"/>
      <c r="MDV30" s="0"/>
      <c r="MDW30" s="0"/>
      <c r="MDX30" s="0"/>
      <c r="MDY30" s="0"/>
      <c r="MDZ30" s="0"/>
      <c r="MEA30" s="0"/>
      <c r="MEB30" s="0"/>
      <c r="MEC30" s="0"/>
      <c r="MED30" s="0"/>
      <c r="MEE30" s="0"/>
      <c r="MEF30" s="0"/>
      <c r="MEG30" s="0"/>
      <c r="MEH30" s="0"/>
      <c r="MEI30" s="0"/>
      <c r="MEJ30" s="0"/>
      <c r="MEK30" s="0"/>
      <c r="MEL30" s="0"/>
      <c r="MEM30" s="0"/>
      <c r="MEN30" s="0"/>
      <c r="MEO30" s="0"/>
      <c r="MEP30" s="0"/>
      <c r="MEQ30" s="0"/>
      <c r="MER30" s="0"/>
      <c r="MES30" s="0"/>
      <c r="MET30" s="0"/>
      <c r="MEU30" s="0"/>
      <c r="MEV30" s="0"/>
      <c r="MEW30" s="0"/>
      <c r="MEX30" s="0"/>
      <c r="MEY30" s="0"/>
      <c r="MEZ30" s="0"/>
      <c r="MFA30" s="0"/>
      <c r="MFB30" s="0"/>
      <c r="MFC30" s="0"/>
      <c r="MFD30" s="0"/>
      <c r="MFE30" s="0"/>
      <c r="MFF30" s="0"/>
      <c r="MFG30" s="0"/>
      <c r="MFH30" s="0"/>
      <c r="MFI30" s="0"/>
      <c r="MFJ30" s="0"/>
      <c r="MFK30" s="0"/>
      <c r="MFL30" s="0"/>
      <c r="MFM30" s="0"/>
      <c r="MFN30" s="0"/>
      <c r="MFO30" s="0"/>
      <c r="MFP30" s="0"/>
      <c r="MFQ30" s="0"/>
      <c r="MFR30" s="0"/>
      <c r="MFS30" s="0"/>
      <c r="MFT30" s="0"/>
      <c r="MFU30" s="0"/>
      <c r="MFV30" s="0"/>
      <c r="MFW30" s="0"/>
      <c r="MFX30" s="0"/>
      <c r="MFY30" s="0"/>
      <c r="MFZ30" s="0"/>
      <c r="MGA30" s="0"/>
      <c r="MGB30" s="0"/>
      <c r="MGC30" s="0"/>
      <c r="MGD30" s="0"/>
      <c r="MGE30" s="0"/>
      <c r="MGF30" s="0"/>
      <c r="MGG30" s="0"/>
      <c r="MGH30" s="0"/>
      <c r="MGI30" s="0"/>
      <c r="MGJ30" s="0"/>
      <c r="MGK30" s="0"/>
      <c r="MGL30" s="0"/>
      <c r="MGM30" s="0"/>
      <c r="MGN30" s="0"/>
      <c r="MGO30" s="0"/>
      <c r="MGP30" s="0"/>
      <c r="MGQ30" s="0"/>
      <c r="MGR30" s="0"/>
      <c r="MGS30" s="0"/>
      <c r="MGT30" s="0"/>
      <c r="MGU30" s="0"/>
      <c r="MGV30" s="0"/>
      <c r="MGW30" s="0"/>
      <c r="MGX30" s="0"/>
      <c r="MGY30" s="0"/>
      <c r="MGZ30" s="0"/>
      <c r="MHA30" s="0"/>
      <c r="MHB30" s="0"/>
      <c r="MHC30" s="0"/>
      <c r="MHD30" s="0"/>
      <c r="MHE30" s="0"/>
      <c r="MHF30" s="0"/>
      <c r="MHG30" s="0"/>
      <c r="MHH30" s="0"/>
      <c r="MHI30" s="0"/>
      <c r="MHJ30" s="0"/>
      <c r="MHK30" s="0"/>
      <c r="MHL30" s="0"/>
      <c r="MHM30" s="0"/>
      <c r="MHN30" s="0"/>
      <c r="MHO30" s="0"/>
      <c r="MHP30" s="0"/>
      <c r="MHQ30" s="0"/>
      <c r="MHR30" s="0"/>
      <c r="MHS30" s="0"/>
      <c r="MHT30" s="0"/>
      <c r="MHU30" s="0"/>
      <c r="MHV30" s="0"/>
      <c r="MHW30" s="0"/>
      <c r="MHX30" s="0"/>
      <c r="MHY30" s="0"/>
      <c r="MHZ30" s="0"/>
      <c r="MIA30" s="0"/>
      <c r="MIB30" s="0"/>
      <c r="MIC30" s="0"/>
      <c r="MID30" s="0"/>
      <c r="MIE30" s="0"/>
      <c r="MIF30" s="0"/>
      <c r="MIG30" s="0"/>
      <c r="MIH30" s="0"/>
      <c r="MII30" s="0"/>
      <c r="MIJ30" s="0"/>
      <c r="MIK30" s="0"/>
      <c r="MIL30" s="0"/>
      <c r="MIM30" s="0"/>
      <c r="MIN30" s="0"/>
      <c r="MIO30" s="0"/>
      <c r="MIP30" s="0"/>
      <c r="MIQ30" s="0"/>
      <c r="MIR30" s="0"/>
      <c r="MIS30" s="0"/>
      <c r="MIT30" s="0"/>
      <c r="MIU30" s="0"/>
      <c r="MIV30" s="0"/>
      <c r="MIW30" s="0"/>
      <c r="MIX30" s="0"/>
      <c r="MIY30" s="0"/>
      <c r="MIZ30" s="0"/>
      <c r="MJA30" s="0"/>
      <c r="MJB30" s="0"/>
      <c r="MJC30" s="0"/>
      <c r="MJD30" s="0"/>
      <c r="MJE30" s="0"/>
      <c r="MJF30" s="0"/>
      <c r="MJG30" s="0"/>
      <c r="MJH30" s="0"/>
      <c r="MJI30" s="0"/>
      <c r="MJJ30" s="0"/>
      <c r="MJK30" s="0"/>
      <c r="MJL30" s="0"/>
      <c r="MJM30" s="0"/>
      <c r="MJN30" s="0"/>
      <c r="MJO30" s="0"/>
      <c r="MJP30" s="0"/>
      <c r="MJQ30" s="0"/>
      <c r="MJR30" s="0"/>
      <c r="MJS30" s="0"/>
      <c r="MJT30" s="0"/>
      <c r="MJU30" s="0"/>
      <c r="MJV30" s="0"/>
      <c r="MJW30" s="0"/>
      <c r="MJX30" s="0"/>
      <c r="MJY30" s="0"/>
      <c r="MJZ30" s="0"/>
      <c r="MKA30" s="0"/>
      <c r="MKB30" s="0"/>
      <c r="MKC30" s="0"/>
      <c r="MKD30" s="0"/>
      <c r="MKE30" s="0"/>
      <c r="MKF30" s="0"/>
      <c r="MKG30" s="0"/>
      <c r="MKH30" s="0"/>
      <c r="MKI30" s="0"/>
      <c r="MKJ30" s="0"/>
      <c r="MKK30" s="0"/>
      <c r="MKL30" s="0"/>
      <c r="MKM30" s="0"/>
      <c r="MKN30" s="0"/>
      <c r="MKO30" s="0"/>
      <c r="MKP30" s="0"/>
      <c r="MKQ30" s="0"/>
      <c r="MKR30" s="0"/>
      <c r="MKS30" s="0"/>
      <c r="MKT30" s="0"/>
      <c r="MKU30" s="0"/>
      <c r="MKV30" s="0"/>
      <c r="MKW30" s="0"/>
      <c r="MKX30" s="0"/>
      <c r="MKY30" s="0"/>
      <c r="MKZ30" s="0"/>
      <c r="MLA30" s="0"/>
      <c r="MLB30" s="0"/>
      <c r="MLC30" s="0"/>
      <c r="MLD30" s="0"/>
      <c r="MLE30" s="0"/>
      <c r="MLF30" s="0"/>
      <c r="MLG30" s="0"/>
      <c r="MLH30" s="0"/>
      <c r="MLI30" s="0"/>
      <c r="MLJ30" s="0"/>
      <c r="MLK30" s="0"/>
      <c r="MLL30" s="0"/>
      <c r="MLM30" s="0"/>
      <c r="MLN30" s="0"/>
      <c r="MLO30" s="0"/>
      <c r="MLP30" s="0"/>
      <c r="MLQ30" s="0"/>
      <c r="MLR30" s="0"/>
      <c r="MLS30" s="0"/>
      <c r="MLT30" s="0"/>
      <c r="MLU30" s="0"/>
      <c r="MLV30" s="0"/>
      <c r="MLW30" s="0"/>
      <c r="MLX30" s="0"/>
      <c r="MLY30" s="0"/>
      <c r="MLZ30" s="0"/>
      <c r="MMA30" s="0"/>
      <c r="MMB30" s="0"/>
      <c r="MMC30" s="0"/>
      <c r="MMD30" s="0"/>
      <c r="MME30" s="0"/>
      <c r="MMF30" s="0"/>
      <c r="MMG30" s="0"/>
      <c r="MMH30" s="0"/>
      <c r="MMI30" s="0"/>
      <c r="MMJ30" s="0"/>
      <c r="MMK30" s="0"/>
      <c r="MML30" s="0"/>
      <c r="MMM30" s="0"/>
      <c r="MMN30" s="0"/>
      <c r="MMO30" s="0"/>
      <c r="MMP30" s="0"/>
      <c r="MMQ30" s="0"/>
      <c r="MMR30" s="0"/>
      <c r="MMS30" s="0"/>
      <c r="MMT30" s="0"/>
      <c r="MMU30" s="0"/>
      <c r="MMV30" s="0"/>
      <c r="MMW30" s="0"/>
      <c r="MMX30" s="0"/>
      <c r="MMY30" s="0"/>
      <c r="MMZ30" s="0"/>
      <c r="MNA30" s="0"/>
      <c r="MNB30" s="0"/>
      <c r="MNC30" s="0"/>
      <c r="MND30" s="0"/>
      <c r="MNE30" s="0"/>
      <c r="MNF30" s="0"/>
      <c r="MNG30" s="0"/>
      <c r="MNH30" s="0"/>
      <c r="MNI30" s="0"/>
      <c r="MNJ30" s="0"/>
      <c r="MNK30" s="0"/>
      <c r="MNL30" s="0"/>
      <c r="MNM30" s="0"/>
      <c r="MNN30" s="0"/>
      <c r="MNO30" s="0"/>
      <c r="MNP30" s="0"/>
      <c r="MNQ30" s="0"/>
      <c r="MNR30" s="0"/>
      <c r="MNS30" s="0"/>
      <c r="MNT30" s="0"/>
      <c r="MNU30" s="0"/>
      <c r="MNV30" s="0"/>
      <c r="MNW30" s="0"/>
      <c r="MNX30" s="0"/>
      <c r="MNY30" s="0"/>
      <c r="MNZ30" s="0"/>
      <c r="MOA30" s="0"/>
      <c r="MOB30" s="0"/>
      <c r="MOC30" s="0"/>
      <c r="MOD30" s="0"/>
      <c r="MOE30" s="0"/>
      <c r="MOF30" s="0"/>
      <c r="MOG30" s="0"/>
      <c r="MOH30" s="0"/>
      <c r="MOI30" s="0"/>
      <c r="MOJ30" s="0"/>
      <c r="MOK30" s="0"/>
      <c r="MOL30" s="0"/>
      <c r="MOM30" s="0"/>
      <c r="MON30" s="0"/>
      <c r="MOO30" s="0"/>
      <c r="MOP30" s="0"/>
      <c r="MOQ30" s="0"/>
      <c r="MOR30" s="0"/>
      <c r="MOS30" s="0"/>
      <c r="MOT30" s="0"/>
      <c r="MOU30" s="0"/>
      <c r="MOV30" s="0"/>
      <c r="MOW30" s="0"/>
      <c r="MOX30" s="0"/>
      <c r="MOY30" s="0"/>
      <c r="MOZ30" s="0"/>
      <c r="MPA30" s="0"/>
      <c r="MPB30" s="0"/>
      <c r="MPC30" s="0"/>
      <c r="MPD30" s="0"/>
      <c r="MPE30" s="0"/>
      <c r="MPF30" s="0"/>
      <c r="MPG30" s="0"/>
      <c r="MPH30" s="0"/>
      <c r="MPI30" s="0"/>
      <c r="MPJ30" s="0"/>
      <c r="MPK30" s="0"/>
      <c r="MPL30" s="0"/>
      <c r="MPM30" s="0"/>
      <c r="MPN30" s="0"/>
      <c r="MPO30" s="0"/>
      <c r="MPP30" s="0"/>
      <c r="MPQ30" s="0"/>
      <c r="MPR30" s="0"/>
      <c r="MPS30" s="0"/>
      <c r="MPT30" s="0"/>
      <c r="MPU30" s="0"/>
      <c r="MPV30" s="0"/>
      <c r="MPW30" s="0"/>
      <c r="MPX30" s="0"/>
      <c r="MPY30" s="0"/>
      <c r="MPZ30" s="0"/>
      <c r="MQA30" s="0"/>
      <c r="MQB30" s="0"/>
      <c r="MQC30" s="0"/>
      <c r="MQD30" s="0"/>
      <c r="MQE30" s="0"/>
      <c r="MQF30" s="0"/>
      <c r="MQG30" s="0"/>
      <c r="MQH30" s="0"/>
      <c r="MQI30" s="0"/>
      <c r="MQJ30" s="0"/>
      <c r="MQK30" s="0"/>
      <c r="MQL30" s="0"/>
      <c r="MQM30" s="0"/>
      <c r="MQN30" s="0"/>
      <c r="MQO30" s="0"/>
      <c r="MQP30" s="0"/>
      <c r="MQQ30" s="0"/>
      <c r="MQR30" s="0"/>
      <c r="MQS30" s="0"/>
      <c r="MQT30" s="0"/>
      <c r="MQU30" s="0"/>
      <c r="MQV30" s="0"/>
      <c r="MQW30" s="0"/>
      <c r="MQX30" s="0"/>
      <c r="MQY30" s="0"/>
      <c r="MQZ30" s="0"/>
      <c r="MRA30" s="0"/>
      <c r="MRB30" s="0"/>
      <c r="MRC30" s="0"/>
      <c r="MRD30" s="0"/>
      <c r="MRE30" s="0"/>
      <c r="MRF30" s="0"/>
      <c r="MRG30" s="0"/>
      <c r="MRH30" s="0"/>
      <c r="MRI30" s="0"/>
      <c r="MRJ30" s="0"/>
      <c r="MRK30" s="0"/>
      <c r="MRL30" s="0"/>
      <c r="MRM30" s="0"/>
      <c r="MRN30" s="0"/>
      <c r="MRO30" s="0"/>
      <c r="MRP30" s="0"/>
      <c r="MRQ30" s="0"/>
      <c r="MRR30" s="0"/>
      <c r="MRS30" s="0"/>
      <c r="MRT30" s="0"/>
      <c r="MRU30" s="0"/>
      <c r="MRV30" s="0"/>
      <c r="MRW30" s="0"/>
      <c r="MRX30" s="0"/>
      <c r="MRY30" s="0"/>
      <c r="MRZ30" s="0"/>
      <c r="MSA30" s="0"/>
      <c r="MSB30" s="0"/>
      <c r="MSC30" s="0"/>
      <c r="MSD30" s="0"/>
      <c r="MSE30" s="0"/>
      <c r="MSF30" s="0"/>
      <c r="MSG30" s="0"/>
      <c r="MSH30" s="0"/>
      <c r="MSI30" s="0"/>
      <c r="MSJ30" s="0"/>
      <c r="MSK30" s="0"/>
      <c r="MSL30" s="0"/>
      <c r="MSM30" s="0"/>
      <c r="MSN30" s="0"/>
      <c r="MSO30" s="0"/>
      <c r="MSP30" s="0"/>
      <c r="MSQ30" s="0"/>
      <c r="MSR30" s="0"/>
      <c r="MSS30" s="0"/>
      <c r="MST30" s="0"/>
      <c r="MSU30" s="0"/>
      <c r="MSV30" s="0"/>
      <c r="MSW30" s="0"/>
      <c r="MSX30" s="0"/>
      <c r="MSY30" s="0"/>
      <c r="MSZ30" s="0"/>
      <c r="MTA30" s="0"/>
      <c r="MTB30" s="0"/>
      <c r="MTC30" s="0"/>
      <c r="MTD30" s="0"/>
      <c r="MTE30" s="0"/>
      <c r="MTF30" s="0"/>
      <c r="MTG30" s="0"/>
      <c r="MTH30" s="0"/>
      <c r="MTI30" s="0"/>
      <c r="MTJ30" s="0"/>
      <c r="MTK30" s="0"/>
      <c r="MTL30" s="0"/>
      <c r="MTM30" s="0"/>
      <c r="MTN30" s="0"/>
      <c r="MTO30" s="0"/>
      <c r="MTP30" s="0"/>
      <c r="MTQ30" s="0"/>
      <c r="MTR30" s="0"/>
      <c r="MTS30" s="0"/>
      <c r="MTT30" s="0"/>
      <c r="MTU30" s="0"/>
      <c r="MTV30" s="0"/>
      <c r="MTW30" s="0"/>
      <c r="MTX30" s="0"/>
      <c r="MTY30" s="0"/>
      <c r="MTZ30" s="0"/>
      <c r="MUA30" s="0"/>
      <c r="MUB30" s="0"/>
      <c r="MUC30" s="0"/>
      <c r="MUD30" s="0"/>
      <c r="MUE30" s="0"/>
      <c r="MUF30" s="0"/>
      <c r="MUG30" s="0"/>
      <c r="MUH30" s="0"/>
      <c r="MUI30" s="0"/>
      <c r="MUJ30" s="0"/>
      <c r="MUK30" s="0"/>
      <c r="MUL30" s="0"/>
      <c r="MUM30" s="0"/>
      <c r="MUN30" s="0"/>
      <c r="MUO30" s="0"/>
      <c r="MUP30" s="0"/>
      <c r="MUQ30" s="0"/>
      <c r="MUR30" s="0"/>
      <c r="MUS30" s="0"/>
      <c r="MUT30" s="0"/>
      <c r="MUU30" s="0"/>
      <c r="MUV30" s="0"/>
      <c r="MUW30" s="0"/>
      <c r="MUX30" s="0"/>
      <c r="MUY30" s="0"/>
      <c r="MUZ30" s="0"/>
      <c r="MVA30" s="0"/>
      <c r="MVB30" s="0"/>
      <c r="MVC30" s="0"/>
      <c r="MVD30" s="0"/>
      <c r="MVE30" s="0"/>
      <c r="MVF30" s="0"/>
      <c r="MVG30" s="0"/>
      <c r="MVH30" s="0"/>
      <c r="MVI30" s="0"/>
      <c r="MVJ30" s="0"/>
      <c r="MVK30" s="0"/>
      <c r="MVL30" s="0"/>
      <c r="MVM30" s="0"/>
      <c r="MVN30" s="0"/>
      <c r="MVO30" s="0"/>
      <c r="MVP30" s="0"/>
      <c r="MVQ30" s="0"/>
      <c r="MVR30" s="0"/>
      <c r="MVS30" s="0"/>
      <c r="MVT30" s="0"/>
      <c r="MVU30" s="0"/>
      <c r="MVV30" s="0"/>
      <c r="MVW30" s="0"/>
      <c r="MVX30" s="0"/>
      <c r="MVY30" s="0"/>
      <c r="MVZ30" s="0"/>
      <c r="MWA30" s="0"/>
      <c r="MWB30" s="0"/>
      <c r="MWC30" s="0"/>
      <c r="MWD30" s="0"/>
      <c r="MWE30" s="0"/>
      <c r="MWF30" s="0"/>
      <c r="MWG30" s="0"/>
      <c r="MWH30" s="0"/>
      <c r="MWI30" s="0"/>
      <c r="MWJ30" s="0"/>
      <c r="MWK30" s="0"/>
      <c r="MWL30" s="0"/>
      <c r="MWM30" s="0"/>
      <c r="MWN30" s="0"/>
      <c r="MWO30" s="0"/>
      <c r="MWP30" s="0"/>
      <c r="MWQ30" s="0"/>
      <c r="MWR30" s="0"/>
      <c r="MWS30" s="0"/>
      <c r="MWT30" s="0"/>
      <c r="MWU30" s="0"/>
      <c r="MWV30" s="0"/>
      <c r="MWW30" s="0"/>
      <c r="MWX30" s="0"/>
      <c r="MWY30" s="0"/>
      <c r="MWZ30" s="0"/>
      <c r="MXA30" s="0"/>
      <c r="MXB30" s="0"/>
      <c r="MXC30" s="0"/>
      <c r="MXD30" s="0"/>
      <c r="MXE30" s="0"/>
      <c r="MXF30" s="0"/>
      <c r="MXG30" s="0"/>
      <c r="MXH30" s="0"/>
      <c r="MXI30" s="0"/>
      <c r="MXJ30" s="0"/>
      <c r="MXK30" s="0"/>
      <c r="MXL30" s="0"/>
      <c r="MXM30" s="0"/>
      <c r="MXN30" s="0"/>
      <c r="MXO30" s="0"/>
      <c r="MXP30" s="0"/>
      <c r="MXQ30" s="0"/>
      <c r="MXR30" s="0"/>
      <c r="MXS30" s="0"/>
      <c r="MXT30" s="0"/>
      <c r="MXU30" s="0"/>
      <c r="MXV30" s="0"/>
      <c r="MXW30" s="0"/>
      <c r="MXX30" s="0"/>
      <c r="MXY30" s="0"/>
      <c r="MXZ30" s="0"/>
      <c r="MYA30" s="0"/>
      <c r="MYB30" s="0"/>
      <c r="MYC30" s="0"/>
      <c r="MYD30" s="0"/>
      <c r="MYE30" s="0"/>
      <c r="MYF30" s="0"/>
      <c r="MYG30" s="0"/>
      <c r="MYH30" s="0"/>
      <c r="MYI30" s="0"/>
      <c r="MYJ30" s="0"/>
      <c r="MYK30" s="0"/>
      <c r="MYL30" s="0"/>
      <c r="MYM30" s="0"/>
      <c r="MYN30" s="0"/>
      <c r="MYO30" s="0"/>
      <c r="MYP30" s="0"/>
      <c r="MYQ30" s="0"/>
      <c r="MYR30" s="0"/>
      <c r="MYS30" s="0"/>
      <c r="MYT30" s="0"/>
      <c r="MYU30" s="0"/>
      <c r="MYV30" s="0"/>
      <c r="MYW30" s="0"/>
      <c r="MYX30" s="0"/>
      <c r="MYY30" s="0"/>
      <c r="MYZ30" s="0"/>
      <c r="MZA30" s="0"/>
      <c r="MZB30" s="0"/>
      <c r="MZC30" s="0"/>
      <c r="MZD30" s="0"/>
      <c r="MZE30" s="0"/>
      <c r="MZF30" s="0"/>
      <c r="MZG30" s="0"/>
      <c r="MZH30" s="0"/>
      <c r="MZI30" s="0"/>
      <c r="MZJ30" s="0"/>
      <c r="MZK30" s="0"/>
      <c r="MZL30" s="0"/>
      <c r="MZM30" s="0"/>
      <c r="MZN30" s="0"/>
      <c r="MZO30" s="0"/>
      <c r="MZP30" s="0"/>
      <c r="MZQ30" s="0"/>
      <c r="MZR30" s="0"/>
      <c r="MZS30" s="0"/>
      <c r="MZT30" s="0"/>
      <c r="MZU30" s="0"/>
      <c r="MZV30" s="0"/>
      <c r="MZW30" s="0"/>
      <c r="MZX30" s="0"/>
      <c r="MZY30" s="0"/>
      <c r="MZZ30" s="0"/>
      <c r="NAA30" s="0"/>
      <c r="NAB30" s="0"/>
      <c r="NAC30" s="0"/>
      <c r="NAD30" s="0"/>
      <c r="NAE30" s="0"/>
      <c r="NAF30" s="0"/>
      <c r="NAG30" s="0"/>
      <c r="NAH30" s="0"/>
      <c r="NAI30" s="0"/>
      <c r="NAJ30" s="0"/>
      <c r="NAK30" s="0"/>
      <c r="NAL30" s="0"/>
      <c r="NAM30" s="0"/>
      <c r="NAN30" s="0"/>
      <c r="NAO30" s="0"/>
      <c r="NAP30" s="0"/>
      <c r="NAQ30" s="0"/>
      <c r="NAR30" s="0"/>
      <c r="NAS30" s="0"/>
      <c r="NAT30" s="0"/>
      <c r="NAU30" s="0"/>
      <c r="NAV30" s="0"/>
      <c r="NAW30" s="0"/>
      <c r="NAX30" s="0"/>
      <c r="NAY30" s="0"/>
      <c r="NAZ30" s="0"/>
      <c r="NBA30" s="0"/>
      <c r="NBB30" s="0"/>
      <c r="NBC30" s="0"/>
      <c r="NBD30" s="0"/>
      <c r="NBE30" s="0"/>
      <c r="NBF30" s="0"/>
      <c r="NBG30" s="0"/>
      <c r="NBH30" s="0"/>
      <c r="NBI30" s="0"/>
      <c r="NBJ30" s="0"/>
      <c r="NBK30" s="0"/>
      <c r="NBL30" s="0"/>
      <c r="NBM30" s="0"/>
      <c r="NBN30" s="0"/>
      <c r="NBO30" s="0"/>
      <c r="NBP30" s="0"/>
      <c r="NBQ30" s="0"/>
      <c r="NBR30" s="0"/>
      <c r="NBS30" s="0"/>
      <c r="NBT30" s="0"/>
      <c r="NBU30" s="0"/>
      <c r="NBV30" s="0"/>
      <c r="NBW30" s="0"/>
      <c r="NBX30" s="0"/>
      <c r="NBY30" s="0"/>
      <c r="NBZ30" s="0"/>
      <c r="NCA30" s="0"/>
      <c r="NCB30" s="0"/>
      <c r="NCC30" s="0"/>
      <c r="NCD30" s="0"/>
      <c r="NCE30" s="0"/>
      <c r="NCF30" s="0"/>
      <c r="NCG30" s="0"/>
      <c r="NCH30" s="0"/>
      <c r="NCI30" s="0"/>
      <c r="NCJ30" s="0"/>
      <c r="NCK30" s="0"/>
      <c r="NCL30" s="0"/>
      <c r="NCM30" s="0"/>
      <c r="NCN30" s="0"/>
      <c r="NCO30" s="0"/>
      <c r="NCP30" s="0"/>
      <c r="NCQ30" s="0"/>
      <c r="NCR30" s="0"/>
      <c r="NCS30" s="0"/>
      <c r="NCT30" s="0"/>
      <c r="NCU30" s="0"/>
      <c r="NCV30" s="0"/>
      <c r="NCW30" s="0"/>
      <c r="NCX30" s="0"/>
      <c r="NCY30" s="0"/>
      <c r="NCZ30" s="0"/>
      <c r="NDA30" s="0"/>
      <c r="NDB30" s="0"/>
      <c r="NDC30" s="0"/>
      <c r="NDD30" s="0"/>
      <c r="NDE30" s="0"/>
      <c r="NDF30" s="0"/>
      <c r="NDG30" s="0"/>
      <c r="NDH30" s="0"/>
      <c r="NDI30" s="0"/>
      <c r="NDJ30" s="0"/>
      <c r="NDK30" s="0"/>
      <c r="NDL30" s="0"/>
      <c r="NDM30" s="0"/>
      <c r="NDN30" s="0"/>
      <c r="NDO30" s="0"/>
      <c r="NDP30" s="0"/>
      <c r="NDQ30" s="0"/>
      <c r="NDR30" s="0"/>
      <c r="NDS30" s="0"/>
      <c r="NDT30" s="0"/>
      <c r="NDU30" s="0"/>
      <c r="NDV30" s="0"/>
      <c r="NDW30" s="0"/>
      <c r="NDX30" s="0"/>
      <c r="NDY30" s="0"/>
      <c r="NDZ30" s="0"/>
      <c r="NEA30" s="0"/>
      <c r="NEB30" s="0"/>
      <c r="NEC30" s="0"/>
      <c r="NED30" s="0"/>
      <c r="NEE30" s="0"/>
      <c r="NEF30" s="0"/>
      <c r="NEG30" s="0"/>
      <c r="NEH30" s="0"/>
      <c r="NEI30" s="0"/>
      <c r="NEJ30" s="0"/>
      <c r="NEK30" s="0"/>
      <c r="NEL30" s="0"/>
      <c r="NEM30" s="0"/>
      <c r="NEN30" s="0"/>
      <c r="NEO30" s="0"/>
      <c r="NEP30" s="0"/>
      <c r="NEQ30" s="0"/>
      <c r="NER30" s="0"/>
      <c r="NES30" s="0"/>
      <c r="NET30" s="0"/>
      <c r="NEU30" s="0"/>
      <c r="NEV30" s="0"/>
      <c r="NEW30" s="0"/>
      <c r="NEX30" s="0"/>
      <c r="NEY30" s="0"/>
      <c r="NEZ30" s="0"/>
      <c r="NFA30" s="0"/>
      <c r="NFB30" s="0"/>
      <c r="NFC30" s="0"/>
      <c r="NFD30" s="0"/>
      <c r="NFE30" s="0"/>
      <c r="NFF30" s="0"/>
      <c r="NFG30" s="0"/>
      <c r="NFH30" s="0"/>
      <c r="NFI30" s="0"/>
      <c r="NFJ30" s="0"/>
      <c r="NFK30" s="0"/>
      <c r="NFL30" s="0"/>
      <c r="NFM30" s="0"/>
      <c r="NFN30" s="0"/>
      <c r="NFO30" s="0"/>
      <c r="NFP30" s="0"/>
      <c r="NFQ30" s="0"/>
      <c r="NFR30" s="0"/>
      <c r="NFS30" s="0"/>
      <c r="NFT30" s="0"/>
      <c r="NFU30" s="0"/>
      <c r="NFV30" s="0"/>
      <c r="NFW30" s="0"/>
      <c r="NFX30" s="0"/>
      <c r="NFY30" s="0"/>
      <c r="NFZ30" s="0"/>
      <c r="NGA30" s="0"/>
      <c r="NGB30" s="0"/>
      <c r="NGC30" s="0"/>
      <c r="NGD30" s="0"/>
      <c r="NGE30" s="0"/>
      <c r="NGF30" s="0"/>
      <c r="NGG30" s="0"/>
      <c r="NGH30" s="0"/>
      <c r="NGI30" s="0"/>
      <c r="NGJ30" s="0"/>
      <c r="NGK30" s="0"/>
      <c r="NGL30" s="0"/>
      <c r="NGM30" s="0"/>
      <c r="NGN30" s="0"/>
      <c r="NGO30" s="0"/>
      <c r="NGP30" s="0"/>
      <c r="NGQ30" s="0"/>
      <c r="NGR30" s="0"/>
      <c r="NGS30" s="0"/>
      <c r="NGT30" s="0"/>
      <c r="NGU30" s="0"/>
      <c r="NGV30" s="0"/>
      <c r="NGW30" s="0"/>
      <c r="NGX30" s="0"/>
      <c r="NGY30" s="0"/>
      <c r="NGZ30" s="0"/>
      <c r="NHA30" s="0"/>
      <c r="NHB30" s="0"/>
      <c r="NHC30" s="0"/>
      <c r="NHD30" s="0"/>
      <c r="NHE30" s="0"/>
      <c r="NHF30" s="0"/>
      <c r="NHG30" s="0"/>
      <c r="NHH30" s="0"/>
      <c r="NHI30" s="0"/>
      <c r="NHJ30" s="0"/>
      <c r="NHK30" s="0"/>
      <c r="NHL30" s="0"/>
      <c r="NHM30" s="0"/>
      <c r="NHN30" s="0"/>
      <c r="NHO30" s="0"/>
      <c r="NHP30" s="0"/>
      <c r="NHQ30" s="0"/>
      <c r="NHR30" s="0"/>
      <c r="NHS30" s="0"/>
      <c r="NHT30" s="0"/>
      <c r="NHU30" s="0"/>
      <c r="NHV30" s="0"/>
      <c r="NHW30" s="0"/>
      <c r="NHX30" s="0"/>
      <c r="NHY30" s="0"/>
      <c r="NHZ30" s="0"/>
      <c r="NIA30" s="0"/>
      <c r="NIB30" s="0"/>
      <c r="NIC30" s="0"/>
      <c r="NID30" s="0"/>
      <c r="NIE30" s="0"/>
      <c r="NIF30" s="0"/>
      <c r="NIG30" s="0"/>
      <c r="NIH30" s="0"/>
      <c r="NII30" s="0"/>
      <c r="NIJ30" s="0"/>
      <c r="NIK30" s="0"/>
      <c r="NIL30" s="0"/>
      <c r="NIM30" s="0"/>
      <c r="NIN30" s="0"/>
      <c r="NIO30" s="0"/>
      <c r="NIP30" s="0"/>
      <c r="NIQ30" s="0"/>
      <c r="NIR30" s="0"/>
      <c r="NIS30" s="0"/>
      <c r="NIT30" s="0"/>
      <c r="NIU30" s="0"/>
      <c r="NIV30" s="0"/>
      <c r="NIW30" s="0"/>
      <c r="NIX30" s="0"/>
      <c r="NIY30" s="0"/>
      <c r="NIZ30" s="0"/>
      <c r="NJA30" s="0"/>
      <c r="NJB30" s="0"/>
      <c r="NJC30" s="0"/>
      <c r="NJD30" s="0"/>
      <c r="NJE30" s="0"/>
      <c r="NJF30" s="0"/>
      <c r="NJG30" s="0"/>
      <c r="NJH30" s="0"/>
      <c r="NJI30" s="0"/>
      <c r="NJJ30" s="0"/>
      <c r="NJK30" s="0"/>
      <c r="NJL30" s="0"/>
      <c r="NJM30" s="0"/>
      <c r="NJN30" s="0"/>
      <c r="NJO30" s="0"/>
      <c r="NJP30" s="0"/>
      <c r="NJQ30" s="0"/>
      <c r="NJR30" s="0"/>
      <c r="NJS30" s="0"/>
      <c r="NJT30" s="0"/>
      <c r="NJU30" s="0"/>
      <c r="NJV30" s="0"/>
      <c r="NJW30" s="0"/>
      <c r="NJX30" s="0"/>
      <c r="NJY30" s="0"/>
      <c r="NJZ30" s="0"/>
      <c r="NKA30" s="0"/>
      <c r="NKB30" s="0"/>
      <c r="NKC30" s="0"/>
      <c r="NKD30" s="0"/>
      <c r="NKE30" s="0"/>
      <c r="NKF30" s="0"/>
      <c r="NKG30" s="0"/>
      <c r="NKH30" s="0"/>
      <c r="NKI30" s="0"/>
      <c r="NKJ30" s="0"/>
      <c r="NKK30" s="0"/>
      <c r="NKL30" s="0"/>
      <c r="NKM30" s="0"/>
      <c r="NKN30" s="0"/>
      <c r="NKO30" s="0"/>
      <c r="NKP30" s="0"/>
      <c r="NKQ30" s="0"/>
      <c r="NKR30" s="0"/>
      <c r="NKS30" s="0"/>
      <c r="NKT30" s="0"/>
      <c r="NKU30" s="0"/>
      <c r="NKV30" s="0"/>
      <c r="NKW30" s="0"/>
      <c r="NKX30" s="0"/>
      <c r="NKY30" s="0"/>
      <c r="NKZ30" s="0"/>
      <c r="NLA30" s="0"/>
      <c r="NLB30" s="0"/>
      <c r="NLC30" s="0"/>
      <c r="NLD30" s="0"/>
      <c r="NLE30" s="0"/>
      <c r="NLF30" s="0"/>
      <c r="NLG30" s="0"/>
      <c r="NLH30" s="0"/>
      <c r="NLI30" s="0"/>
      <c r="NLJ30" s="0"/>
      <c r="NLK30" s="0"/>
      <c r="NLL30" s="0"/>
      <c r="NLM30" s="0"/>
      <c r="NLN30" s="0"/>
      <c r="NLO30" s="0"/>
      <c r="NLP30" s="0"/>
      <c r="NLQ30" s="0"/>
      <c r="NLR30" s="0"/>
      <c r="NLS30" s="0"/>
      <c r="NLT30" s="0"/>
      <c r="NLU30" s="0"/>
      <c r="NLV30" s="0"/>
      <c r="NLW30" s="0"/>
      <c r="NLX30" s="0"/>
      <c r="NLY30" s="0"/>
      <c r="NLZ30" s="0"/>
      <c r="NMA30" s="0"/>
      <c r="NMB30" s="0"/>
      <c r="NMC30" s="0"/>
      <c r="NMD30" s="0"/>
      <c r="NME30" s="0"/>
      <c r="NMF30" s="0"/>
      <c r="NMG30" s="0"/>
      <c r="NMH30" s="0"/>
      <c r="NMI30" s="0"/>
      <c r="NMJ30" s="0"/>
      <c r="NMK30" s="0"/>
      <c r="NML30" s="0"/>
      <c r="NMM30" s="0"/>
      <c r="NMN30" s="0"/>
      <c r="NMO30" s="0"/>
      <c r="NMP30" s="0"/>
      <c r="NMQ30" s="0"/>
      <c r="NMR30" s="0"/>
      <c r="NMS30" s="0"/>
      <c r="NMT30" s="0"/>
      <c r="NMU30" s="0"/>
      <c r="NMV30" s="0"/>
      <c r="NMW30" s="0"/>
      <c r="NMX30" s="0"/>
      <c r="NMY30" s="0"/>
      <c r="NMZ30" s="0"/>
      <c r="NNA30" s="0"/>
      <c r="NNB30" s="0"/>
      <c r="NNC30" s="0"/>
      <c r="NND30" s="0"/>
      <c r="NNE30" s="0"/>
      <c r="NNF30" s="0"/>
      <c r="NNG30" s="0"/>
      <c r="NNH30" s="0"/>
      <c r="NNI30" s="0"/>
      <c r="NNJ30" s="0"/>
      <c r="NNK30" s="0"/>
      <c r="NNL30" s="0"/>
      <c r="NNM30" s="0"/>
      <c r="NNN30" s="0"/>
      <c r="NNO30" s="0"/>
      <c r="NNP30" s="0"/>
      <c r="NNQ30" s="0"/>
      <c r="NNR30" s="0"/>
      <c r="NNS30" s="0"/>
      <c r="NNT30" s="0"/>
      <c r="NNU30" s="0"/>
      <c r="NNV30" s="0"/>
      <c r="NNW30" s="0"/>
      <c r="NNX30" s="0"/>
      <c r="NNY30" s="0"/>
      <c r="NNZ30" s="0"/>
      <c r="NOA30" s="0"/>
      <c r="NOB30" s="0"/>
      <c r="NOC30" s="0"/>
      <c r="NOD30" s="0"/>
      <c r="NOE30" s="0"/>
      <c r="NOF30" s="0"/>
      <c r="NOG30" s="0"/>
      <c r="NOH30" s="0"/>
      <c r="NOI30" s="0"/>
      <c r="NOJ30" s="0"/>
      <c r="NOK30" s="0"/>
      <c r="NOL30" s="0"/>
      <c r="NOM30" s="0"/>
      <c r="NON30" s="0"/>
      <c r="NOO30" s="0"/>
      <c r="NOP30" s="0"/>
      <c r="NOQ30" s="0"/>
      <c r="NOR30" s="0"/>
      <c r="NOS30" s="0"/>
      <c r="NOT30" s="0"/>
      <c r="NOU30" s="0"/>
      <c r="NOV30" s="0"/>
      <c r="NOW30" s="0"/>
      <c r="NOX30" s="0"/>
      <c r="NOY30" s="0"/>
      <c r="NOZ30" s="0"/>
      <c r="NPA30" s="0"/>
      <c r="NPB30" s="0"/>
      <c r="NPC30" s="0"/>
      <c r="NPD30" s="0"/>
      <c r="NPE30" s="0"/>
      <c r="NPF30" s="0"/>
      <c r="NPG30" s="0"/>
      <c r="NPH30" s="0"/>
      <c r="NPI30" s="0"/>
      <c r="NPJ30" s="0"/>
      <c r="NPK30" s="0"/>
      <c r="NPL30" s="0"/>
      <c r="NPM30" s="0"/>
      <c r="NPN30" s="0"/>
      <c r="NPO30" s="0"/>
      <c r="NPP30" s="0"/>
      <c r="NPQ30" s="0"/>
      <c r="NPR30" s="0"/>
      <c r="NPS30" s="0"/>
      <c r="NPT30" s="0"/>
      <c r="NPU30" s="0"/>
      <c r="NPV30" s="0"/>
      <c r="NPW30" s="0"/>
      <c r="NPX30" s="0"/>
      <c r="NPY30" s="0"/>
      <c r="NPZ30" s="0"/>
      <c r="NQA30" s="0"/>
      <c r="NQB30" s="0"/>
      <c r="NQC30" s="0"/>
      <c r="NQD30" s="0"/>
      <c r="NQE30" s="0"/>
      <c r="NQF30" s="0"/>
      <c r="NQG30" s="0"/>
      <c r="NQH30" s="0"/>
      <c r="NQI30" s="0"/>
      <c r="NQJ30" s="0"/>
      <c r="NQK30" s="0"/>
      <c r="NQL30" s="0"/>
      <c r="NQM30" s="0"/>
      <c r="NQN30" s="0"/>
      <c r="NQO30" s="0"/>
      <c r="NQP30" s="0"/>
      <c r="NQQ30" s="0"/>
      <c r="NQR30" s="0"/>
      <c r="NQS30" s="0"/>
      <c r="NQT30" s="0"/>
      <c r="NQU30" s="0"/>
      <c r="NQV30" s="0"/>
      <c r="NQW30" s="0"/>
      <c r="NQX30" s="0"/>
      <c r="NQY30" s="0"/>
      <c r="NQZ30" s="0"/>
      <c r="NRA30" s="0"/>
      <c r="NRB30" s="0"/>
      <c r="NRC30" s="0"/>
      <c r="NRD30" s="0"/>
      <c r="NRE30" s="0"/>
      <c r="NRF30" s="0"/>
      <c r="NRG30" s="0"/>
      <c r="NRH30" s="0"/>
      <c r="NRI30" s="0"/>
      <c r="NRJ30" s="0"/>
      <c r="NRK30" s="0"/>
      <c r="NRL30" s="0"/>
      <c r="NRM30" s="0"/>
      <c r="NRN30" s="0"/>
      <c r="NRO30" s="0"/>
      <c r="NRP30" s="0"/>
      <c r="NRQ30" s="0"/>
      <c r="NRR30" s="0"/>
      <c r="NRS30" s="0"/>
      <c r="NRT30" s="0"/>
      <c r="NRU30" s="0"/>
      <c r="NRV30" s="0"/>
      <c r="NRW30" s="0"/>
      <c r="NRX30" s="0"/>
      <c r="NRY30" s="0"/>
      <c r="NRZ30" s="0"/>
      <c r="NSA30" s="0"/>
      <c r="NSB30" s="0"/>
      <c r="NSC30" s="0"/>
      <c r="NSD30" s="0"/>
      <c r="NSE30" s="0"/>
      <c r="NSF30" s="0"/>
      <c r="NSG30" s="0"/>
      <c r="NSH30" s="0"/>
      <c r="NSI30" s="0"/>
      <c r="NSJ30" s="0"/>
      <c r="NSK30" s="0"/>
      <c r="NSL30" s="0"/>
      <c r="NSM30" s="0"/>
      <c r="NSN30" s="0"/>
      <c r="NSO30" s="0"/>
      <c r="NSP30" s="0"/>
      <c r="NSQ30" s="0"/>
      <c r="NSR30" s="0"/>
      <c r="NSS30" s="0"/>
      <c r="NST30" s="0"/>
      <c r="NSU30" s="0"/>
      <c r="NSV30" s="0"/>
      <c r="NSW30" s="0"/>
      <c r="NSX30" s="0"/>
      <c r="NSY30" s="0"/>
      <c r="NSZ30" s="0"/>
      <c r="NTA30" s="0"/>
      <c r="NTB30" s="0"/>
      <c r="NTC30" s="0"/>
      <c r="NTD30" s="0"/>
      <c r="NTE30" s="0"/>
      <c r="NTF30" s="0"/>
      <c r="NTG30" s="0"/>
      <c r="NTH30" s="0"/>
      <c r="NTI30" s="0"/>
      <c r="NTJ30" s="0"/>
      <c r="NTK30" s="0"/>
      <c r="NTL30" s="0"/>
      <c r="NTM30" s="0"/>
      <c r="NTN30" s="0"/>
      <c r="NTO30" s="0"/>
      <c r="NTP30" s="0"/>
      <c r="NTQ30" s="0"/>
      <c r="NTR30" s="0"/>
      <c r="NTS30" s="0"/>
      <c r="NTT30" s="0"/>
      <c r="NTU30" s="0"/>
      <c r="NTV30" s="0"/>
      <c r="NTW30" s="0"/>
      <c r="NTX30" s="0"/>
      <c r="NTY30" s="0"/>
      <c r="NTZ30" s="0"/>
      <c r="NUA30" s="0"/>
      <c r="NUB30" s="0"/>
      <c r="NUC30" s="0"/>
      <c r="NUD30" s="0"/>
      <c r="NUE30" s="0"/>
      <c r="NUF30" s="0"/>
      <c r="NUG30" s="0"/>
      <c r="NUH30" s="0"/>
      <c r="NUI30" s="0"/>
      <c r="NUJ30" s="0"/>
      <c r="NUK30" s="0"/>
      <c r="NUL30" s="0"/>
      <c r="NUM30" s="0"/>
      <c r="NUN30" s="0"/>
      <c r="NUO30" s="0"/>
      <c r="NUP30" s="0"/>
      <c r="NUQ30" s="0"/>
      <c r="NUR30" s="0"/>
      <c r="NUS30" s="0"/>
      <c r="NUT30" s="0"/>
      <c r="NUU30" s="0"/>
      <c r="NUV30" s="0"/>
      <c r="NUW30" s="0"/>
      <c r="NUX30" s="0"/>
      <c r="NUY30" s="0"/>
      <c r="NUZ30" s="0"/>
      <c r="NVA30" s="0"/>
      <c r="NVB30" s="0"/>
      <c r="NVC30" s="0"/>
      <c r="NVD30" s="0"/>
      <c r="NVE30" s="0"/>
      <c r="NVF30" s="0"/>
      <c r="NVG30" s="0"/>
      <c r="NVH30" s="0"/>
      <c r="NVI30" s="0"/>
      <c r="NVJ30" s="0"/>
      <c r="NVK30" s="0"/>
      <c r="NVL30" s="0"/>
      <c r="NVM30" s="0"/>
      <c r="NVN30" s="0"/>
      <c r="NVO30" s="0"/>
      <c r="NVP30" s="0"/>
      <c r="NVQ30" s="0"/>
      <c r="NVR30" s="0"/>
      <c r="NVS30" s="0"/>
      <c r="NVT30" s="0"/>
      <c r="NVU30" s="0"/>
      <c r="NVV30" s="0"/>
      <c r="NVW30" s="0"/>
      <c r="NVX30" s="0"/>
      <c r="NVY30" s="0"/>
      <c r="NVZ30" s="0"/>
      <c r="NWA30" s="0"/>
      <c r="NWB30" s="0"/>
      <c r="NWC30" s="0"/>
      <c r="NWD30" s="0"/>
      <c r="NWE30" s="0"/>
      <c r="NWF30" s="0"/>
      <c r="NWG30" s="0"/>
      <c r="NWH30" s="0"/>
      <c r="NWI30" s="0"/>
      <c r="NWJ30" s="0"/>
      <c r="NWK30" s="0"/>
      <c r="NWL30" s="0"/>
      <c r="NWM30" s="0"/>
      <c r="NWN30" s="0"/>
      <c r="NWO30" s="0"/>
      <c r="NWP30" s="0"/>
      <c r="NWQ30" s="0"/>
      <c r="NWR30" s="0"/>
      <c r="NWS30" s="0"/>
      <c r="NWT30" s="0"/>
      <c r="NWU30" s="0"/>
      <c r="NWV30" s="0"/>
      <c r="NWW30" s="0"/>
      <c r="NWX30" s="0"/>
      <c r="NWY30" s="0"/>
      <c r="NWZ30" s="0"/>
      <c r="NXA30" s="0"/>
      <c r="NXB30" s="0"/>
      <c r="NXC30" s="0"/>
      <c r="NXD30" s="0"/>
      <c r="NXE30" s="0"/>
      <c r="NXF30" s="0"/>
      <c r="NXG30" s="0"/>
      <c r="NXH30" s="0"/>
      <c r="NXI30" s="0"/>
      <c r="NXJ30" s="0"/>
      <c r="NXK30" s="0"/>
      <c r="NXL30" s="0"/>
      <c r="NXM30" s="0"/>
      <c r="NXN30" s="0"/>
      <c r="NXO30" s="0"/>
      <c r="NXP30" s="0"/>
      <c r="NXQ30" s="0"/>
      <c r="NXR30" s="0"/>
      <c r="NXS30" s="0"/>
      <c r="NXT30" s="0"/>
      <c r="NXU30" s="0"/>
      <c r="NXV30" s="0"/>
      <c r="NXW30" s="0"/>
      <c r="NXX30" s="0"/>
      <c r="NXY30" s="0"/>
      <c r="NXZ30" s="0"/>
      <c r="NYA30" s="0"/>
      <c r="NYB30" s="0"/>
      <c r="NYC30" s="0"/>
      <c r="NYD30" s="0"/>
      <c r="NYE30" s="0"/>
      <c r="NYF30" s="0"/>
      <c r="NYG30" s="0"/>
      <c r="NYH30" s="0"/>
      <c r="NYI30" s="0"/>
      <c r="NYJ30" s="0"/>
      <c r="NYK30" s="0"/>
      <c r="NYL30" s="0"/>
      <c r="NYM30" s="0"/>
      <c r="NYN30" s="0"/>
      <c r="NYO30" s="0"/>
      <c r="NYP30" s="0"/>
      <c r="NYQ30" s="0"/>
      <c r="NYR30" s="0"/>
      <c r="NYS30" s="0"/>
      <c r="NYT30" s="0"/>
      <c r="NYU30" s="0"/>
      <c r="NYV30" s="0"/>
      <c r="NYW30" s="0"/>
      <c r="NYX30" s="0"/>
      <c r="NYY30" s="0"/>
      <c r="NYZ30" s="0"/>
      <c r="NZA30" s="0"/>
      <c r="NZB30" s="0"/>
      <c r="NZC30" s="0"/>
      <c r="NZD30" s="0"/>
      <c r="NZE30" s="0"/>
      <c r="NZF30" s="0"/>
      <c r="NZG30" s="0"/>
      <c r="NZH30" s="0"/>
      <c r="NZI30" s="0"/>
      <c r="NZJ30" s="0"/>
      <c r="NZK30" s="0"/>
      <c r="NZL30" s="0"/>
      <c r="NZM30" s="0"/>
      <c r="NZN30" s="0"/>
      <c r="NZO30" s="0"/>
      <c r="NZP30" s="0"/>
      <c r="NZQ30" s="0"/>
      <c r="NZR30" s="0"/>
      <c r="NZS30" s="0"/>
      <c r="NZT30" s="0"/>
      <c r="NZU30" s="0"/>
      <c r="NZV30" s="0"/>
      <c r="NZW30" s="0"/>
      <c r="NZX30" s="0"/>
      <c r="NZY30" s="0"/>
      <c r="NZZ30" s="0"/>
      <c r="OAA30" s="0"/>
      <c r="OAB30" s="0"/>
      <c r="OAC30" s="0"/>
      <c r="OAD30" s="0"/>
      <c r="OAE30" s="0"/>
      <c r="OAF30" s="0"/>
      <c r="OAG30" s="0"/>
      <c r="OAH30" s="0"/>
      <c r="OAI30" s="0"/>
      <c r="OAJ30" s="0"/>
      <c r="OAK30" s="0"/>
      <c r="OAL30" s="0"/>
      <c r="OAM30" s="0"/>
      <c r="OAN30" s="0"/>
      <c r="OAO30" s="0"/>
      <c r="OAP30" s="0"/>
      <c r="OAQ30" s="0"/>
      <c r="OAR30" s="0"/>
      <c r="OAS30" s="0"/>
      <c r="OAT30" s="0"/>
      <c r="OAU30" s="0"/>
      <c r="OAV30" s="0"/>
      <c r="OAW30" s="0"/>
      <c r="OAX30" s="0"/>
      <c r="OAY30" s="0"/>
      <c r="OAZ30" s="0"/>
      <c r="OBA30" s="0"/>
      <c r="OBB30" s="0"/>
      <c r="OBC30" s="0"/>
      <c r="OBD30" s="0"/>
      <c r="OBE30" s="0"/>
      <c r="OBF30" s="0"/>
      <c r="OBG30" s="0"/>
      <c r="OBH30" s="0"/>
      <c r="OBI30" s="0"/>
      <c r="OBJ30" s="0"/>
      <c r="OBK30" s="0"/>
      <c r="OBL30" s="0"/>
      <c r="OBM30" s="0"/>
      <c r="OBN30" s="0"/>
      <c r="OBO30" s="0"/>
      <c r="OBP30" s="0"/>
      <c r="OBQ30" s="0"/>
      <c r="OBR30" s="0"/>
      <c r="OBS30" s="0"/>
      <c r="OBT30" s="0"/>
      <c r="OBU30" s="0"/>
      <c r="OBV30" s="0"/>
      <c r="OBW30" s="0"/>
      <c r="OBX30" s="0"/>
      <c r="OBY30" s="0"/>
      <c r="OBZ30" s="0"/>
      <c r="OCA30" s="0"/>
      <c r="OCB30" s="0"/>
      <c r="OCC30" s="0"/>
      <c r="OCD30" s="0"/>
      <c r="OCE30" s="0"/>
      <c r="OCF30" s="0"/>
      <c r="OCG30" s="0"/>
      <c r="OCH30" s="0"/>
      <c r="OCI30" s="0"/>
      <c r="OCJ30" s="0"/>
      <c r="OCK30" s="0"/>
      <c r="OCL30" s="0"/>
      <c r="OCM30" s="0"/>
      <c r="OCN30" s="0"/>
      <c r="OCO30" s="0"/>
      <c r="OCP30" s="0"/>
      <c r="OCQ30" s="0"/>
      <c r="OCR30" s="0"/>
      <c r="OCS30" s="0"/>
      <c r="OCT30" s="0"/>
      <c r="OCU30" s="0"/>
      <c r="OCV30" s="0"/>
      <c r="OCW30" s="0"/>
      <c r="OCX30" s="0"/>
      <c r="OCY30" s="0"/>
      <c r="OCZ30" s="0"/>
      <c r="ODA30" s="0"/>
      <c r="ODB30" s="0"/>
      <c r="ODC30" s="0"/>
      <c r="ODD30" s="0"/>
      <c r="ODE30" s="0"/>
      <c r="ODF30" s="0"/>
      <c r="ODG30" s="0"/>
      <c r="ODH30" s="0"/>
      <c r="ODI30" s="0"/>
      <c r="ODJ30" s="0"/>
      <c r="ODK30" s="0"/>
      <c r="ODL30" s="0"/>
      <c r="ODM30" s="0"/>
      <c r="ODN30" s="0"/>
      <c r="ODO30" s="0"/>
      <c r="ODP30" s="0"/>
      <c r="ODQ30" s="0"/>
      <c r="ODR30" s="0"/>
      <c r="ODS30" s="0"/>
      <c r="ODT30" s="0"/>
      <c r="ODU30" s="0"/>
      <c r="ODV30" s="0"/>
      <c r="ODW30" s="0"/>
      <c r="ODX30" s="0"/>
      <c r="ODY30" s="0"/>
      <c r="ODZ30" s="0"/>
      <c r="OEA30" s="0"/>
      <c r="OEB30" s="0"/>
      <c r="OEC30" s="0"/>
      <c r="OED30" s="0"/>
      <c r="OEE30" s="0"/>
      <c r="OEF30" s="0"/>
      <c r="OEG30" s="0"/>
      <c r="OEH30" s="0"/>
      <c r="OEI30" s="0"/>
      <c r="OEJ30" s="0"/>
      <c r="OEK30" s="0"/>
      <c r="OEL30" s="0"/>
      <c r="OEM30" s="0"/>
      <c r="OEN30" s="0"/>
      <c r="OEO30" s="0"/>
      <c r="OEP30" s="0"/>
      <c r="OEQ30" s="0"/>
      <c r="OER30" s="0"/>
      <c r="OES30" s="0"/>
      <c r="OET30" s="0"/>
      <c r="OEU30" s="0"/>
      <c r="OEV30" s="0"/>
      <c r="OEW30" s="0"/>
      <c r="OEX30" s="0"/>
      <c r="OEY30" s="0"/>
      <c r="OEZ30" s="0"/>
      <c r="OFA30" s="0"/>
      <c r="OFB30" s="0"/>
      <c r="OFC30" s="0"/>
      <c r="OFD30" s="0"/>
      <c r="OFE30" s="0"/>
      <c r="OFF30" s="0"/>
      <c r="OFG30" s="0"/>
      <c r="OFH30" s="0"/>
      <c r="OFI30" s="0"/>
      <c r="OFJ30" s="0"/>
      <c r="OFK30" s="0"/>
      <c r="OFL30" s="0"/>
      <c r="OFM30" s="0"/>
      <c r="OFN30" s="0"/>
      <c r="OFO30" s="0"/>
      <c r="OFP30" s="0"/>
      <c r="OFQ30" s="0"/>
      <c r="OFR30" s="0"/>
      <c r="OFS30" s="0"/>
      <c r="OFT30" s="0"/>
      <c r="OFU30" s="0"/>
      <c r="OFV30" s="0"/>
      <c r="OFW30" s="0"/>
      <c r="OFX30" s="0"/>
      <c r="OFY30" s="0"/>
      <c r="OFZ30" s="0"/>
      <c r="OGA30" s="0"/>
      <c r="OGB30" s="0"/>
      <c r="OGC30" s="0"/>
      <c r="OGD30" s="0"/>
      <c r="OGE30" s="0"/>
      <c r="OGF30" s="0"/>
      <c r="OGG30" s="0"/>
      <c r="OGH30" s="0"/>
      <c r="OGI30" s="0"/>
      <c r="OGJ30" s="0"/>
      <c r="OGK30" s="0"/>
      <c r="OGL30" s="0"/>
      <c r="OGM30" s="0"/>
      <c r="OGN30" s="0"/>
      <c r="OGO30" s="0"/>
      <c r="OGP30" s="0"/>
      <c r="OGQ30" s="0"/>
      <c r="OGR30" s="0"/>
      <c r="OGS30" s="0"/>
      <c r="OGT30" s="0"/>
      <c r="OGU30" s="0"/>
      <c r="OGV30" s="0"/>
      <c r="OGW30" s="0"/>
      <c r="OGX30" s="0"/>
      <c r="OGY30" s="0"/>
      <c r="OGZ30" s="0"/>
      <c r="OHA30" s="0"/>
      <c r="OHB30" s="0"/>
      <c r="OHC30" s="0"/>
      <c r="OHD30" s="0"/>
      <c r="OHE30" s="0"/>
      <c r="OHF30" s="0"/>
      <c r="OHG30" s="0"/>
      <c r="OHH30" s="0"/>
      <c r="OHI30" s="0"/>
      <c r="OHJ30" s="0"/>
      <c r="OHK30" s="0"/>
      <c r="OHL30" s="0"/>
      <c r="OHM30" s="0"/>
      <c r="OHN30" s="0"/>
      <c r="OHO30" s="0"/>
      <c r="OHP30" s="0"/>
      <c r="OHQ30" s="0"/>
      <c r="OHR30" s="0"/>
      <c r="OHS30" s="0"/>
      <c r="OHT30" s="0"/>
      <c r="OHU30" s="0"/>
      <c r="OHV30" s="0"/>
      <c r="OHW30" s="0"/>
      <c r="OHX30" s="0"/>
      <c r="OHY30" s="0"/>
      <c r="OHZ30" s="0"/>
      <c r="OIA30" s="0"/>
      <c r="OIB30" s="0"/>
      <c r="OIC30" s="0"/>
      <c r="OID30" s="0"/>
      <c r="OIE30" s="0"/>
      <c r="OIF30" s="0"/>
      <c r="OIG30" s="0"/>
      <c r="OIH30" s="0"/>
      <c r="OII30" s="0"/>
      <c r="OIJ30" s="0"/>
      <c r="OIK30" s="0"/>
      <c r="OIL30" s="0"/>
      <c r="OIM30" s="0"/>
      <c r="OIN30" s="0"/>
      <c r="OIO30" s="0"/>
      <c r="OIP30" s="0"/>
      <c r="OIQ30" s="0"/>
      <c r="OIR30" s="0"/>
      <c r="OIS30" s="0"/>
      <c r="OIT30" s="0"/>
      <c r="OIU30" s="0"/>
      <c r="OIV30" s="0"/>
      <c r="OIW30" s="0"/>
      <c r="OIX30" s="0"/>
      <c r="OIY30" s="0"/>
      <c r="OIZ30" s="0"/>
      <c r="OJA30" s="0"/>
      <c r="OJB30" s="0"/>
      <c r="OJC30" s="0"/>
      <c r="OJD30" s="0"/>
      <c r="OJE30" s="0"/>
      <c r="OJF30" s="0"/>
      <c r="OJG30" s="0"/>
      <c r="OJH30" s="0"/>
      <c r="OJI30" s="0"/>
      <c r="OJJ30" s="0"/>
      <c r="OJK30" s="0"/>
      <c r="OJL30" s="0"/>
      <c r="OJM30" s="0"/>
      <c r="OJN30" s="0"/>
      <c r="OJO30" s="0"/>
      <c r="OJP30" s="0"/>
      <c r="OJQ30" s="0"/>
      <c r="OJR30" s="0"/>
      <c r="OJS30" s="0"/>
      <c r="OJT30" s="0"/>
      <c r="OJU30" s="0"/>
      <c r="OJV30" s="0"/>
      <c r="OJW30" s="0"/>
      <c r="OJX30" s="0"/>
      <c r="OJY30" s="0"/>
      <c r="OJZ30" s="0"/>
      <c r="OKA30" s="0"/>
      <c r="OKB30" s="0"/>
      <c r="OKC30" s="0"/>
      <c r="OKD30" s="0"/>
      <c r="OKE30" s="0"/>
      <c r="OKF30" s="0"/>
      <c r="OKG30" s="0"/>
      <c r="OKH30" s="0"/>
      <c r="OKI30" s="0"/>
      <c r="OKJ30" s="0"/>
      <c r="OKK30" s="0"/>
      <c r="OKL30" s="0"/>
      <c r="OKM30" s="0"/>
      <c r="OKN30" s="0"/>
      <c r="OKO30" s="0"/>
      <c r="OKP30" s="0"/>
      <c r="OKQ30" s="0"/>
      <c r="OKR30" s="0"/>
      <c r="OKS30" s="0"/>
      <c r="OKT30" s="0"/>
      <c r="OKU30" s="0"/>
      <c r="OKV30" s="0"/>
      <c r="OKW30" s="0"/>
      <c r="OKX30" s="0"/>
      <c r="OKY30" s="0"/>
      <c r="OKZ30" s="0"/>
      <c r="OLA30" s="0"/>
      <c r="OLB30" s="0"/>
      <c r="OLC30" s="0"/>
      <c r="OLD30" s="0"/>
      <c r="OLE30" s="0"/>
      <c r="OLF30" s="0"/>
      <c r="OLG30" s="0"/>
      <c r="OLH30" s="0"/>
      <c r="OLI30" s="0"/>
      <c r="OLJ30" s="0"/>
      <c r="OLK30" s="0"/>
      <c r="OLL30" s="0"/>
      <c r="OLM30" s="0"/>
      <c r="OLN30" s="0"/>
      <c r="OLO30" s="0"/>
      <c r="OLP30" s="0"/>
      <c r="OLQ30" s="0"/>
      <c r="OLR30" s="0"/>
      <c r="OLS30" s="0"/>
      <c r="OLT30" s="0"/>
      <c r="OLU30" s="0"/>
      <c r="OLV30" s="0"/>
      <c r="OLW30" s="0"/>
      <c r="OLX30" s="0"/>
      <c r="OLY30" s="0"/>
      <c r="OLZ30" s="0"/>
      <c r="OMA30" s="0"/>
      <c r="OMB30" s="0"/>
      <c r="OMC30" s="0"/>
      <c r="OMD30" s="0"/>
      <c r="OME30" s="0"/>
      <c r="OMF30" s="0"/>
      <c r="OMG30" s="0"/>
      <c r="OMH30" s="0"/>
      <c r="OMI30" s="0"/>
      <c r="OMJ30" s="0"/>
      <c r="OMK30" s="0"/>
      <c r="OML30" s="0"/>
      <c r="OMM30" s="0"/>
      <c r="OMN30" s="0"/>
      <c r="OMO30" s="0"/>
      <c r="OMP30" s="0"/>
      <c r="OMQ30" s="0"/>
      <c r="OMR30" s="0"/>
      <c r="OMS30" s="0"/>
      <c r="OMT30" s="0"/>
      <c r="OMU30" s="0"/>
      <c r="OMV30" s="0"/>
      <c r="OMW30" s="0"/>
      <c r="OMX30" s="0"/>
      <c r="OMY30" s="0"/>
      <c r="OMZ30" s="0"/>
      <c r="ONA30" s="0"/>
      <c r="ONB30" s="0"/>
      <c r="ONC30" s="0"/>
      <c r="OND30" s="0"/>
      <c r="ONE30" s="0"/>
      <c r="ONF30" s="0"/>
      <c r="ONG30" s="0"/>
      <c r="ONH30" s="0"/>
      <c r="ONI30" s="0"/>
      <c r="ONJ30" s="0"/>
      <c r="ONK30" s="0"/>
      <c r="ONL30" s="0"/>
      <c r="ONM30" s="0"/>
      <c r="ONN30" s="0"/>
      <c r="ONO30" s="0"/>
      <c r="ONP30" s="0"/>
      <c r="ONQ30" s="0"/>
      <c r="ONR30" s="0"/>
      <c r="ONS30" s="0"/>
      <c r="ONT30" s="0"/>
      <c r="ONU30" s="0"/>
      <c r="ONV30" s="0"/>
      <c r="ONW30" s="0"/>
      <c r="ONX30" s="0"/>
      <c r="ONY30" s="0"/>
      <c r="ONZ30" s="0"/>
      <c r="OOA30" s="0"/>
      <c r="OOB30" s="0"/>
      <c r="OOC30" s="0"/>
      <c r="OOD30" s="0"/>
      <c r="OOE30" s="0"/>
      <c r="OOF30" s="0"/>
      <c r="OOG30" s="0"/>
      <c r="OOH30" s="0"/>
      <c r="OOI30" s="0"/>
      <c r="OOJ30" s="0"/>
      <c r="OOK30" s="0"/>
      <c r="OOL30" s="0"/>
      <c r="OOM30" s="0"/>
      <c r="OON30" s="0"/>
      <c r="OOO30" s="0"/>
      <c r="OOP30" s="0"/>
      <c r="OOQ30" s="0"/>
      <c r="OOR30" s="0"/>
      <c r="OOS30" s="0"/>
      <c r="OOT30" s="0"/>
      <c r="OOU30" s="0"/>
      <c r="OOV30" s="0"/>
      <c r="OOW30" s="0"/>
      <c r="OOX30" s="0"/>
      <c r="OOY30" s="0"/>
      <c r="OOZ30" s="0"/>
      <c r="OPA30" s="0"/>
      <c r="OPB30" s="0"/>
      <c r="OPC30" s="0"/>
      <c r="OPD30" s="0"/>
      <c r="OPE30" s="0"/>
      <c r="OPF30" s="0"/>
      <c r="OPG30" s="0"/>
      <c r="OPH30" s="0"/>
      <c r="OPI30" s="0"/>
      <c r="OPJ30" s="0"/>
      <c r="OPK30" s="0"/>
      <c r="OPL30" s="0"/>
      <c r="OPM30" s="0"/>
      <c r="OPN30" s="0"/>
      <c r="OPO30" s="0"/>
      <c r="OPP30" s="0"/>
      <c r="OPQ30" s="0"/>
      <c r="OPR30" s="0"/>
      <c r="OPS30" s="0"/>
      <c r="OPT30" s="0"/>
      <c r="OPU30" s="0"/>
      <c r="OPV30" s="0"/>
      <c r="OPW30" s="0"/>
      <c r="OPX30" s="0"/>
      <c r="OPY30" s="0"/>
      <c r="OPZ30" s="0"/>
      <c r="OQA30" s="0"/>
      <c r="OQB30" s="0"/>
      <c r="OQC30" s="0"/>
      <c r="OQD30" s="0"/>
      <c r="OQE30" s="0"/>
      <c r="OQF30" s="0"/>
      <c r="OQG30" s="0"/>
      <c r="OQH30" s="0"/>
      <c r="OQI30" s="0"/>
      <c r="OQJ30" s="0"/>
      <c r="OQK30" s="0"/>
      <c r="OQL30" s="0"/>
      <c r="OQM30" s="0"/>
      <c r="OQN30" s="0"/>
      <c r="OQO30" s="0"/>
      <c r="OQP30" s="0"/>
      <c r="OQQ30" s="0"/>
      <c r="OQR30" s="0"/>
      <c r="OQS30" s="0"/>
      <c r="OQT30" s="0"/>
      <c r="OQU30" s="0"/>
      <c r="OQV30" s="0"/>
      <c r="OQW30" s="0"/>
      <c r="OQX30" s="0"/>
      <c r="OQY30" s="0"/>
      <c r="OQZ30" s="0"/>
      <c r="ORA30" s="0"/>
      <c r="ORB30" s="0"/>
      <c r="ORC30" s="0"/>
      <c r="ORD30" s="0"/>
      <c r="ORE30" s="0"/>
      <c r="ORF30" s="0"/>
      <c r="ORG30" s="0"/>
      <c r="ORH30" s="0"/>
      <c r="ORI30" s="0"/>
      <c r="ORJ30" s="0"/>
      <c r="ORK30" s="0"/>
      <c r="ORL30" s="0"/>
      <c r="ORM30" s="0"/>
      <c r="ORN30" s="0"/>
      <c r="ORO30" s="0"/>
      <c r="ORP30" s="0"/>
      <c r="ORQ30" s="0"/>
      <c r="ORR30" s="0"/>
      <c r="ORS30" s="0"/>
      <c r="ORT30" s="0"/>
      <c r="ORU30" s="0"/>
      <c r="ORV30" s="0"/>
      <c r="ORW30" s="0"/>
      <c r="ORX30" s="0"/>
      <c r="ORY30" s="0"/>
      <c r="ORZ30" s="0"/>
      <c r="OSA30" s="0"/>
      <c r="OSB30" s="0"/>
      <c r="OSC30" s="0"/>
      <c r="OSD30" s="0"/>
      <c r="OSE30" s="0"/>
      <c r="OSF30" s="0"/>
      <c r="OSG30" s="0"/>
      <c r="OSH30" s="0"/>
      <c r="OSI30" s="0"/>
      <c r="OSJ30" s="0"/>
      <c r="OSK30" s="0"/>
      <c r="OSL30" s="0"/>
      <c r="OSM30" s="0"/>
      <c r="OSN30" s="0"/>
      <c r="OSO30" s="0"/>
      <c r="OSP30" s="0"/>
      <c r="OSQ30" s="0"/>
      <c r="OSR30" s="0"/>
      <c r="OSS30" s="0"/>
      <c r="OST30" s="0"/>
      <c r="OSU30" s="0"/>
      <c r="OSV30" s="0"/>
      <c r="OSW30" s="0"/>
      <c r="OSX30" s="0"/>
      <c r="OSY30" s="0"/>
      <c r="OSZ30" s="0"/>
      <c r="OTA30" s="0"/>
      <c r="OTB30" s="0"/>
      <c r="OTC30" s="0"/>
      <c r="OTD30" s="0"/>
      <c r="OTE30" s="0"/>
      <c r="OTF30" s="0"/>
      <c r="OTG30" s="0"/>
      <c r="OTH30" s="0"/>
      <c r="OTI30" s="0"/>
      <c r="OTJ30" s="0"/>
      <c r="OTK30" s="0"/>
      <c r="OTL30" s="0"/>
      <c r="OTM30" s="0"/>
      <c r="OTN30" s="0"/>
      <c r="OTO30" s="0"/>
      <c r="OTP30" s="0"/>
      <c r="OTQ30" s="0"/>
      <c r="OTR30" s="0"/>
      <c r="OTS30" s="0"/>
      <c r="OTT30" s="0"/>
      <c r="OTU30" s="0"/>
      <c r="OTV30" s="0"/>
      <c r="OTW30" s="0"/>
      <c r="OTX30" s="0"/>
      <c r="OTY30" s="0"/>
      <c r="OTZ30" s="0"/>
      <c r="OUA30" s="0"/>
      <c r="OUB30" s="0"/>
      <c r="OUC30" s="0"/>
      <c r="OUD30" s="0"/>
      <c r="OUE30" s="0"/>
      <c r="OUF30" s="0"/>
      <c r="OUG30" s="0"/>
      <c r="OUH30" s="0"/>
      <c r="OUI30" s="0"/>
      <c r="OUJ30" s="0"/>
      <c r="OUK30" s="0"/>
      <c r="OUL30" s="0"/>
      <c r="OUM30" s="0"/>
      <c r="OUN30" s="0"/>
      <c r="OUO30" s="0"/>
      <c r="OUP30" s="0"/>
      <c r="OUQ30" s="0"/>
      <c r="OUR30" s="0"/>
      <c r="OUS30" s="0"/>
      <c r="OUT30" s="0"/>
      <c r="OUU30" s="0"/>
      <c r="OUV30" s="0"/>
      <c r="OUW30" s="0"/>
      <c r="OUX30" s="0"/>
      <c r="OUY30" s="0"/>
      <c r="OUZ30" s="0"/>
      <c r="OVA30" s="0"/>
      <c r="OVB30" s="0"/>
      <c r="OVC30" s="0"/>
      <c r="OVD30" s="0"/>
      <c r="OVE30" s="0"/>
      <c r="OVF30" s="0"/>
      <c r="OVG30" s="0"/>
      <c r="OVH30" s="0"/>
      <c r="OVI30" s="0"/>
      <c r="OVJ30" s="0"/>
      <c r="OVK30" s="0"/>
      <c r="OVL30" s="0"/>
      <c r="OVM30" s="0"/>
      <c r="OVN30" s="0"/>
      <c r="OVO30" s="0"/>
      <c r="OVP30" s="0"/>
      <c r="OVQ30" s="0"/>
      <c r="OVR30" s="0"/>
      <c r="OVS30" s="0"/>
      <c r="OVT30" s="0"/>
      <c r="OVU30" s="0"/>
      <c r="OVV30" s="0"/>
      <c r="OVW30" s="0"/>
      <c r="OVX30" s="0"/>
      <c r="OVY30" s="0"/>
      <c r="OVZ30" s="0"/>
      <c r="OWA30" s="0"/>
      <c r="OWB30" s="0"/>
      <c r="OWC30" s="0"/>
      <c r="OWD30" s="0"/>
      <c r="OWE30" s="0"/>
      <c r="OWF30" s="0"/>
      <c r="OWG30" s="0"/>
      <c r="OWH30" s="0"/>
      <c r="OWI30" s="0"/>
      <c r="OWJ30" s="0"/>
      <c r="OWK30" s="0"/>
      <c r="OWL30" s="0"/>
      <c r="OWM30" s="0"/>
      <c r="OWN30" s="0"/>
      <c r="OWO30" s="0"/>
      <c r="OWP30" s="0"/>
      <c r="OWQ30" s="0"/>
      <c r="OWR30" s="0"/>
      <c r="OWS30" s="0"/>
      <c r="OWT30" s="0"/>
      <c r="OWU30" s="0"/>
      <c r="OWV30" s="0"/>
      <c r="OWW30" s="0"/>
      <c r="OWX30" s="0"/>
      <c r="OWY30" s="0"/>
      <c r="OWZ30" s="0"/>
      <c r="OXA30" s="0"/>
      <c r="OXB30" s="0"/>
      <c r="OXC30" s="0"/>
      <c r="OXD30" s="0"/>
      <c r="OXE30" s="0"/>
      <c r="OXF30" s="0"/>
      <c r="OXG30" s="0"/>
      <c r="OXH30" s="0"/>
      <c r="OXI30" s="0"/>
      <c r="OXJ30" s="0"/>
      <c r="OXK30" s="0"/>
      <c r="OXL30" s="0"/>
      <c r="OXM30" s="0"/>
      <c r="OXN30" s="0"/>
      <c r="OXO30" s="0"/>
      <c r="OXP30" s="0"/>
      <c r="OXQ30" s="0"/>
      <c r="OXR30" s="0"/>
      <c r="OXS30" s="0"/>
      <c r="OXT30" s="0"/>
      <c r="OXU30" s="0"/>
      <c r="OXV30" s="0"/>
      <c r="OXW30" s="0"/>
      <c r="OXX30" s="0"/>
      <c r="OXY30" s="0"/>
      <c r="OXZ30" s="0"/>
      <c r="OYA30" s="0"/>
      <c r="OYB30" s="0"/>
      <c r="OYC30" s="0"/>
      <c r="OYD30" s="0"/>
      <c r="OYE30" s="0"/>
      <c r="OYF30" s="0"/>
      <c r="OYG30" s="0"/>
      <c r="OYH30" s="0"/>
      <c r="OYI30" s="0"/>
      <c r="OYJ30" s="0"/>
      <c r="OYK30" s="0"/>
      <c r="OYL30" s="0"/>
      <c r="OYM30" s="0"/>
      <c r="OYN30" s="0"/>
      <c r="OYO30" s="0"/>
      <c r="OYP30" s="0"/>
      <c r="OYQ30" s="0"/>
      <c r="OYR30" s="0"/>
      <c r="OYS30" s="0"/>
      <c r="OYT30" s="0"/>
      <c r="OYU30" s="0"/>
      <c r="OYV30" s="0"/>
      <c r="OYW30" s="0"/>
      <c r="OYX30" s="0"/>
      <c r="OYY30" s="0"/>
      <c r="OYZ30" s="0"/>
      <c r="OZA30" s="0"/>
      <c r="OZB30" s="0"/>
      <c r="OZC30" s="0"/>
      <c r="OZD30" s="0"/>
      <c r="OZE30" s="0"/>
      <c r="OZF30" s="0"/>
      <c r="OZG30" s="0"/>
      <c r="OZH30" s="0"/>
      <c r="OZI30" s="0"/>
      <c r="OZJ30" s="0"/>
      <c r="OZK30" s="0"/>
      <c r="OZL30" s="0"/>
      <c r="OZM30" s="0"/>
      <c r="OZN30" s="0"/>
      <c r="OZO30" s="0"/>
      <c r="OZP30" s="0"/>
      <c r="OZQ30" s="0"/>
      <c r="OZR30" s="0"/>
      <c r="OZS30" s="0"/>
      <c r="OZT30" s="0"/>
      <c r="OZU30" s="0"/>
      <c r="OZV30" s="0"/>
      <c r="OZW30" s="0"/>
      <c r="OZX30" s="0"/>
      <c r="OZY30" s="0"/>
      <c r="OZZ30" s="0"/>
      <c r="PAA30" s="0"/>
      <c r="PAB30" s="0"/>
      <c r="PAC30" s="0"/>
      <c r="PAD30" s="0"/>
      <c r="PAE30" s="0"/>
      <c r="PAF30" s="0"/>
      <c r="PAG30" s="0"/>
      <c r="PAH30" s="0"/>
      <c r="PAI30" s="0"/>
      <c r="PAJ30" s="0"/>
      <c r="PAK30" s="0"/>
      <c r="PAL30" s="0"/>
      <c r="PAM30" s="0"/>
      <c r="PAN30" s="0"/>
      <c r="PAO30" s="0"/>
      <c r="PAP30" s="0"/>
      <c r="PAQ30" s="0"/>
      <c r="PAR30" s="0"/>
      <c r="PAS30" s="0"/>
      <c r="PAT30" s="0"/>
      <c r="PAU30" s="0"/>
      <c r="PAV30" s="0"/>
      <c r="PAW30" s="0"/>
      <c r="PAX30" s="0"/>
      <c r="PAY30" s="0"/>
      <c r="PAZ30" s="0"/>
      <c r="PBA30" s="0"/>
      <c r="PBB30" s="0"/>
      <c r="PBC30" s="0"/>
      <c r="PBD30" s="0"/>
      <c r="PBE30" s="0"/>
      <c r="PBF30" s="0"/>
      <c r="PBG30" s="0"/>
      <c r="PBH30" s="0"/>
      <c r="PBI30" s="0"/>
      <c r="PBJ30" s="0"/>
      <c r="PBK30" s="0"/>
      <c r="PBL30" s="0"/>
      <c r="PBM30" s="0"/>
      <c r="PBN30" s="0"/>
      <c r="PBO30" s="0"/>
      <c r="PBP30" s="0"/>
      <c r="PBQ30" s="0"/>
      <c r="PBR30" s="0"/>
      <c r="PBS30" s="0"/>
      <c r="PBT30" s="0"/>
      <c r="PBU30" s="0"/>
      <c r="PBV30" s="0"/>
      <c r="PBW30" s="0"/>
      <c r="PBX30" s="0"/>
      <c r="PBY30" s="0"/>
      <c r="PBZ30" s="0"/>
      <c r="PCA30" s="0"/>
      <c r="PCB30" s="0"/>
      <c r="PCC30" s="0"/>
      <c r="PCD30" s="0"/>
      <c r="PCE30" s="0"/>
      <c r="PCF30" s="0"/>
      <c r="PCG30" s="0"/>
      <c r="PCH30" s="0"/>
      <c r="PCI30" s="0"/>
      <c r="PCJ30" s="0"/>
      <c r="PCK30" s="0"/>
      <c r="PCL30" s="0"/>
      <c r="PCM30" s="0"/>
      <c r="PCN30" s="0"/>
      <c r="PCO30" s="0"/>
      <c r="PCP30" s="0"/>
      <c r="PCQ30" s="0"/>
      <c r="PCR30" s="0"/>
      <c r="PCS30" s="0"/>
      <c r="PCT30" s="0"/>
      <c r="PCU30" s="0"/>
      <c r="PCV30" s="0"/>
      <c r="PCW30" s="0"/>
      <c r="PCX30" s="0"/>
      <c r="PCY30" s="0"/>
      <c r="PCZ30" s="0"/>
      <c r="PDA30" s="0"/>
      <c r="PDB30" s="0"/>
      <c r="PDC30" s="0"/>
      <c r="PDD30" s="0"/>
      <c r="PDE30" s="0"/>
      <c r="PDF30" s="0"/>
      <c r="PDG30" s="0"/>
      <c r="PDH30" s="0"/>
      <c r="PDI30" s="0"/>
      <c r="PDJ30" s="0"/>
      <c r="PDK30" s="0"/>
      <c r="PDL30" s="0"/>
      <c r="PDM30" s="0"/>
      <c r="PDN30" s="0"/>
      <c r="PDO30" s="0"/>
      <c r="PDP30" s="0"/>
      <c r="PDQ30" s="0"/>
      <c r="PDR30" s="0"/>
      <c r="PDS30" s="0"/>
      <c r="PDT30" s="0"/>
      <c r="PDU30" s="0"/>
      <c r="PDV30" s="0"/>
      <c r="PDW30" s="0"/>
      <c r="PDX30" s="0"/>
      <c r="PDY30" s="0"/>
      <c r="PDZ30" s="0"/>
      <c r="PEA30" s="0"/>
      <c r="PEB30" s="0"/>
      <c r="PEC30" s="0"/>
      <c r="PED30" s="0"/>
      <c r="PEE30" s="0"/>
      <c r="PEF30" s="0"/>
      <c r="PEG30" s="0"/>
      <c r="PEH30" s="0"/>
      <c r="PEI30" s="0"/>
      <c r="PEJ30" s="0"/>
      <c r="PEK30" s="0"/>
      <c r="PEL30" s="0"/>
      <c r="PEM30" s="0"/>
      <c r="PEN30" s="0"/>
      <c r="PEO30" s="0"/>
      <c r="PEP30" s="0"/>
      <c r="PEQ30" s="0"/>
      <c r="PER30" s="0"/>
      <c r="PES30" s="0"/>
      <c r="PET30" s="0"/>
      <c r="PEU30" s="0"/>
      <c r="PEV30" s="0"/>
      <c r="PEW30" s="0"/>
      <c r="PEX30" s="0"/>
      <c r="PEY30" s="0"/>
      <c r="PEZ30" s="0"/>
      <c r="PFA30" s="0"/>
      <c r="PFB30" s="0"/>
      <c r="PFC30" s="0"/>
      <c r="PFD30" s="0"/>
      <c r="PFE30" s="0"/>
      <c r="PFF30" s="0"/>
      <c r="PFG30" s="0"/>
      <c r="PFH30" s="0"/>
      <c r="PFI30" s="0"/>
      <c r="PFJ30" s="0"/>
      <c r="PFK30" s="0"/>
      <c r="PFL30" s="0"/>
      <c r="PFM30" s="0"/>
      <c r="PFN30" s="0"/>
      <c r="PFO30" s="0"/>
      <c r="PFP30" s="0"/>
      <c r="PFQ30" s="0"/>
      <c r="PFR30" s="0"/>
      <c r="PFS30" s="0"/>
      <c r="PFT30" s="0"/>
      <c r="PFU30" s="0"/>
      <c r="PFV30" s="0"/>
      <c r="PFW30" s="0"/>
      <c r="PFX30" s="0"/>
      <c r="PFY30" s="0"/>
      <c r="PFZ30" s="0"/>
      <c r="PGA30" s="0"/>
      <c r="PGB30" s="0"/>
      <c r="PGC30" s="0"/>
      <c r="PGD30" s="0"/>
      <c r="PGE30" s="0"/>
      <c r="PGF30" s="0"/>
      <c r="PGG30" s="0"/>
      <c r="PGH30" s="0"/>
      <c r="PGI30" s="0"/>
      <c r="PGJ30" s="0"/>
      <c r="PGK30" s="0"/>
      <c r="PGL30" s="0"/>
      <c r="PGM30" s="0"/>
      <c r="PGN30" s="0"/>
      <c r="PGO30" s="0"/>
      <c r="PGP30" s="0"/>
      <c r="PGQ30" s="0"/>
      <c r="PGR30" s="0"/>
      <c r="PGS30" s="0"/>
      <c r="PGT30" s="0"/>
      <c r="PGU30" s="0"/>
      <c r="PGV30" s="0"/>
      <c r="PGW30" s="0"/>
      <c r="PGX30" s="0"/>
      <c r="PGY30" s="0"/>
      <c r="PGZ30" s="0"/>
      <c r="PHA30" s="0"/>
      <c r="PHB30" s="0"/>
      <c r="PHC30" s="0"/>
      <c r="PHD30" s="0"/>
      <c r="PHE30" s="0"/>
      <c r="PHF30" s="0"/>
      <c r="PHG30" s="0"/>
      <c r="PHH30" s="0"/>
      <c r="PHI30" s="0"/>
      <c r="PHJ30" s="0"/>
      <c r="PHK30" s="0"/>
      <c r="PHL30" s="0"/>
      <c r="PHM30" s="0"/>
      <c r="PHN30" s="0"/>
      <c r="PHO30" s="0"/>
      <c r="PHP30" s="0"/>
      <c r="PHQ30" s="0"/>
      <c r="PHR30" s="0"/>
      <c r="PHS30" s="0"/>
      <c r="PHT30" s="0"/>
      <c r="PHU30" s="0"/>
      <c r="PHV30" s="0"/>
      <c r="PHW30" s="0"/>
      <c r="PHX30" s="0"/>
      <c r="PHY30" s="0"/>
      <c r="PHZ30" s="0"/>
      <c r="PIA30" s="0"/>
      <c r="PIB30" s="0"/>
      <c r="PIC30" s="0"/>
      <c r="PID30" s="0"/>
      <c r="PIE30" s="0"/>
      <c r="PIF30" s="0"/>
      <c r="PIG30" s="0"/>
      <c r="PIH30" s="0"/>
      <c r="PII30" s="0"/>
      <c r="PIJ30" s="0"/>
      <c r="PIK30" s="0"/>
      <c r="PIL30" s="0"/>
      <c r="PIM30" s="0"/>
      <c r="PIN30" s="0"/>
      <c r="PIO30" s="0"/>
      <c r="PIP30" s="0"/>
      <c r="PIQ30" s="0"/>
      <c r="PIR30" s="0"/>
      <c r="PIS30" s="0"/>
      <c r="PIT30" s="0"/>
      <c r="PIU30" s="0"/>
      <c r="PIV30" s="0"/>
      <c r="PIW30" s="0"/>
      <c r="PIX30" s="0"/>
      <c r="PIY30" s="0"/>
      <c r="PIZ30" s="0"/>
      <c r="PJA30" s="0"/>
      <c r="PJB30" s="0"/>
      <c r="PJC30" s="0"/>
      <c r="PJD30" s="0"/>
      <c r="PJE30" s="0"/>
      <c r="PJF30" s="0"/>
      <c r="PJG30" s="0"/>
      <c r="PJH30" s="0"/>
      <c r="PJI30" s="0"/>
      <c r="PJJ30" s="0"/>
      <c r="PJK30" s="0"/>
      <c r="PJL30" s="0"/>
      <c r="PJM30" s="0"/>
      <c r="PJN30" s="0"/>
      <c r="PJO30" s="0"/>
      <c r="PJP30" s="0"/>
      <c r="PJQ30" s="0"/>
      <c r="PJR30" s="0"/>
      <c r="PJS30" s="0"/>
      <c r="PJT30" s="0"/>
      <c r="PJU30" s="0"/>
      <c r="PJV30" s="0"/>
      <c r="PJW30" s="0"/>
      <c r="PJX30" s="0"/>
      <c r="PJY30" s="0"/>
      <c r="PJZ30" s="0"/>
      <c r="PKA30" s="0"/>
      <c r="PKB30" s="0"/>
      <c r="PKC30" s="0"/>
      <c r="PKD30" s="0"/>
      <c r="PKE30" s="0"/>
      <c r="PKF30" s="0"/>
      <c r="PKG30" s="0"/>
      <c r="PKH30" s="0"/>
      <c r="PKI30" s="0"/>
      <c r="PKJ30" s="0"/>
      <c r="PKK30" s="0"/>
      <c r="PKL30" s="0"/>
      <c r="PKM30" s="0"/>
      <c r="PKN30" s="0"/>
      <c r="PKO30" s="0"/>
      <c r="PKP30" s="0"/>
      <c r="PKQ30" s="0"/>
      <c r="PKR30" s="0"/>
      <c r="PKS30" s="0"/>
      <c r="PKT30" s="0"/>
      <c r="PKU30" s="0"/>
      <c r="PKV30" s="0"/>
      <c r="PKW30" s="0"/>
      <c r="PKX30" s="0"/>
      <c r="PKY30" s="0"/>
      <c r="PKZ30" s="0"/>
      <c r="PLA30" s="0"/>
      <c r="PLB30" s="0"/>
      <c r="PLC30" s="0"/>
      <c r="PLD30" s="0"/>
      <c r="PLE30" s="0"/>
      <c r="PLF30" s="0"/>
      <c r="PLG30" s="0"/>
      <c r="PLH30" s="0"/>
      <c r="PLI30" s="0"/>
      <c r="PLJ30" s="0"/>
      <c r="PLK30" s="0"/>
      <c r="PLL30" s="0"/>
      <c r="PLM30" s="0"/>
      <c r="PLN30" s="0"/>
      <c r="PLO30" s="0"/>
      <c r="PLP30" s="0"/>
      <c r="PLQ30" s="0"/>
      <c r="PLR30" s="0"/>
      <c r="PLS30" s="0"/>
      <c r="PLT30" s="0"/>
      <c r="PLU30" s="0"/>
      <c r="PLV30" s="0"/>
      <c r="PLW30" s="0"/>
      <c r="PLX30" s="0"/>
      <c r="PLY30" s="0"/>
      <c r="PLZ30" s="0"/>
      <c r="PMA30" s="0"/>
      <c r="PMB30" s="0"/>
      <c r="PMC30" s="0"/>
      <c r="PMD30" s="0"/>
      <c r="PME30" s="0"/>
      <c r="PMF30" s="0"/>
      <c r="PMG30" s="0"/>
      <c r="PMH30" s="0"/>
      <c r="PMI30" s="0"/>
      <c r="PMJ30" s="0"/>
      <c r="PMK30" s="0"/>
      <c r="PML30" s="0"/>
      <c r="PMM30" s="0"/>
      <c r="PMN30" s="0"/>
      <c r="PMO30" s="0"/>
      <c r="PMP30" s="0"/>
      <c r="PMQ30" s="0"/>
      <c r="PMR30" s="0"/>
      <c r="PMS30" s="0"/>
      <c r="PMT30" s="0"/>
      <c r="PMU30" s="0"/>
      <c r="PMV30" s="0"/>
      <c r="PMW30" s="0"/>
      <c r="PMX30" s="0"/>
      <c r="PMY30" s="0"/>
      <c r="PMZ30" s="0"/>
      <c r="PNA30" s="0"/>
      <c r="PNB30" s="0"/>
      <c r="PNC30" s="0"/>
      <c r="PND30" s="0"/>
      <c r="PNE30" s="0"/>
      <c r="PNF30" s="0"/>
      <c r="PNG30" s="0"/>
      <c r="PNH30" s="0"/>
      <c r="PNI30" s="0"/>
      <c r="PNJ30" s="0"/>
      <c r="PNK30" s="0"/>
      <c r="PNL30" s="0"/>
      <c r="PNM30" s="0"/>
      <c r="PNN30" s="0"/>
      <c r="PNO30" s="0"/>
      <c r="PNP30" s="0"/>
      <c r="PNQ30" s="0"/>
      <c r="PNR30" s="0"/>
      <c r="PNS30" s="0"/>
      <c r="PNT30" s="0"/>
      <c r="PNU30" s="0"/>
      <c r="PNV30" s="0"/>
      <c r="PNW30" s="0"/>
      <c r="PNX30" s="0"/>
      <c r="PNY30" s="0"/>
      <c r="PNZ30" s="0"/>
      <c r="POA30" s="0"/>
      <c r="POB30" s="0"/>
      <c r="POC30" s="0"/>
      <c r="POD30" s="0"/>
      <c r="POE30" s="0"/>
      <c r="POF30" s="0"/>
      <c r="POG30" s="0"/>
      <c r="POH30" s="0"/>
      <c r="POI30" s="0"/>
      <c r="POJ30" s="0"/>
      <c r="POK30" s="0"/>
      <c r="POL30" s="0"/>
      <c r="POM30" s="0"/>
      <c r="PON30" s="0"/>
      <c r="POO30" s="0"/>
      <c r="POP30" s="0"/>
      <c r="POQ30" s="0"/>
      <c r="POR30" s="0"/>
      <c r="POS30" s="0"/>
      <c r="POT30" s="0"/>
      <c r="POU30" s="0"/>
      <c r="POV30" s="0"/>
      <c r="POW30" s="0"/>
      <c r="POX30" s="0"/>
      <c r="POY30" s="0"/>
      <c r="POZ30" s="0"/>
      <c r="PPA30" s="0"/>
      <c r="PPB30" s="0"/>
      <c r="PPC30" s="0"/>
      <c r="PPD30" s="0"/>
      <c r="PPE30" s="0"/>
      <c r="PPF30" s="0"/>
      <c r="PPG30" s="0"/>
      <c r="PPH30" s="0"/>
      <c r="PPI30" s="0"/>
      <c r="PPJ30" s="0"/>
      <c r="PPK30" s="0"/>
      <c r="PPL30" s="0"/>
      <c r="PPM30" s="0"/>
      <c r="PPN30" s="0"/>
      <c r="PPO30" s="0"/>
      <c r="PPP30" s="0"/>
      <c r="PPQ30" s="0"/>
      <c r="PPR30" s="0"/>
      <c r="PPS30" s="0"/>
      <c r="PPT30" s="0"/>
      <c r="PPU30" s="0"/>
      <c r="PPV30" s="0"/>
      <c r="PPW30" s="0"/>
      <c r="PPX30" s="0"/>
      <c r="PPY30" s="0"/>
      <c r="PPZ30" s="0"/>
      <c r="PQA30" s="0"/>
      <c r="PQB30" s="0"/>
      <c r="PQC30" s="0"/>
      <c r="PQD30" s="0"/>
      <c r="PQE30" s="0"/>
      <c r="PQF30" s="0"/>
      <c r="PQG30" s="0"/>
      <c r="PQH30" s="0"/>
      <c r="PQI30" s="0"/>
      <c r="PQJ30" s="0"/>
      <c r="PQK30" s="0"/>
      <c r="PQL30" s="0"/>
      <c r="PQM30" s="0"/>
      <c r="PQN30" s="0"/>
      <c r="PQO30" s="0"/>
      <c r="PQP30" s="0"/>
      <c r="PQQ30" s="0"/>
      <c r="PQR30" s="0"/>
      <c r="PQS30" s="0"/>
      <c r="PQT30" s="0"/>
      <c r="PQU30" s="0"/>
      <c r="PQV30" s="0"/>
      <c r="PQW30" s="0"/>
      <c r="PQX30" s="0"/>
      <c r="PQY30" s="0"/>
      <c r="PQZ30" s="0"/>
      <c r="PRA30" s="0"/>
      <c r="PRB30" s="0"/>
      <c r="PRC30" s="0"/>
      <c r="PRD30" s="0"/>
      <c r="PRE30" s="0"/>
      <c r="PRF30" s="0"/>
      <c r="PRG30" s="0"/>
      <c r="PRH30" s="0"/>
      <c r="PRI30" s="0"/>
      <c r="PRJ30" s="0"/>
      <c r="PRK30" s="0"/>
      <c r="PRL30" s="0"/>
      <c r="PRM30" s="0"/>
      <c r="PRN30" s="0"/>
      <c r="PRO30" s="0"/>
      <c r="PRP30" s="0"/>
      <c r="PRQ30" s="0"/>
      <c r="PRR30" s="0"/>
      <c r="PRS30" s="0"/>
      <c r="PRT30" s="0"/>
      <c r="PRU30" s="0"/>
      <c r="PRV30" s="0"/>
      <c r="PRW30" s="0"/>
      <c r="PRX30" s="0"/>
      <c r="PRY30" s="0"/>
      <c r="PRZ30" s="0"/>
      <c r="PSA30" s="0"/>
      <c r="PSB30" s="0"/>
      <c r="PSC30" s="0"/>
      <c r="PSD30" s="0"/>
      <c r="PSE30" s="0"/>
      <c r="PSF30" s="0"/>
      <c r="PSG30" s="0"/>
      <c r="PSH30" s="0"/>
      <c r="PSI30" s="0"/>
      <c r="PSJ30" s="0"/>
      <c r="PSK30" s="0"/>
      <c r="PSL30" s="0"/>
      <c r="PSM30" s="0"/>
      <c r="PSN30" s="0"/>
      <c r="PSO30" s="0"/>
      <c r="PSP30" s="0"/>
      <c r="PSQ30" s="0"/>
      <c r="PSR30" s="0"/>
      <c r="PSS30" s="0"/>
      <c r="PST30" s="0"/>
      <c r="PSU30" s="0"/>
      <c r="PSV30" s="0"/>
      <c r="PSW30" s="0"/>
      <c r="PSX30" s="0"/>
      <c r="PSY30" s="0"/>
      <c r="PSZ30" s="0"/>
      <c r="PTA30" s="0"/>
      <c r="PTB30" s="0"/>
      <c r="PTC30" s="0"/>
      <c r="PTD30" s="0"/>
      <c r="PTE30" s="0"/>
      <c r="PTF30" s="0"/>
      <c r="PTG30" s="0"/>
      <c r="PTH30" s="0"/>
      <c r="PTI30" s="0"/>
      <c r="PTJ30" s="0"/>
      <c r="PTK30" s="0"/>
      <c r="PTL30" s="0"/>
      <c r="PTM30" s="0"/>
      <c r="PTN30" s="0"/>
      <c r="PTO30" s="0"/>
      <c r="PTP30" s="0"/>
      <c r="PTQ30" s="0"/>
      <c r="PTR30" s="0"/>
      <c r="PTS30" s="0"/>
      <c r="PTT30" s="0"/>
      <c r="PTU30" s="0"/>
      <c r="PTV30" s="0"/>
      <c r="PTW30" s="0"/>
      <c r="PTX30" s="0"/>
      <c r="PTY30" s="0"/>
      <c r="PTZ30" s="0"/>
      <c r="PUA30" s="0"/>
      <c r="PUB30" s="0"/>
      <c r="PUC30" s="0"/>
      <c r="PUD30" s="0"/>
      <c r="PUE30" s="0"/>
      <c r="PUF30" s="0"/>
      <c r="PUG30" s="0"/>
      <c r="PUH30" s="0"/>
      <c r="PUI30" s="0"/>
      <c r="PUJ30" s="0"/>
      <c r="PUK30" s="0"/>
      <c r="PUL30" s="0"/>
      <c r="PUM30" s="0"/>
      <c r="PUN30" s="0"/>
      <c r="PUO30" s="0"/>
      <c r="PUP30" s="0"/>
      <c r="PUQ30" s="0"/>
      <c r="PUR30" s="0"/>
      <c r="PUS30" s="0"/>
      <c r="PUT30" s="0"/>
      <c r="PUU30" s="0"/>
      <c r="PUV30" s="0"/>
      <c r="PUW30" s="0"/>
      <c r="PUX30" s="0"/>
      <c r="PUY30" s="0"/>
      <c r="PUZ30" s="0"/>
      <c r="PVA30" s="0"/>
      <c r="PVB30" s="0"/>
      <c r="PVC30" s="0"/>
      <c r="PVD30" s="0"/>
      <c r="PVE30" s="0"/>
      <c r="PVF30" s="0"/>
      <c r="PVG30" s="0"/>
      <c r="PVH30" s="0"/>
      <c r="PVI30" s="0"/>
      <c r="PVJ30" s="0"/>
      <c r="PVK30" s="0"/>
      <c r="PVL30" s="0"/>
      <c r="PVM30" s="0"/>
      <c r="PVN30" s="0"/>
      <c r="PVO30" s="0"/>
      <c r="PVP30" s="0"/>
      <c r="PVQ30" s="0"/>
      <c r="PVR30" s="0"/>
      <c r="PVS30" s="0"/>
      <c r="PVT30" s="0"/>
      <c r="PVU30" s="0"/>
      <c r="PVV30" s="0"/>
      <c r="PVW30" s="0"/>
      <c r="PVX30" s="0"/>
      <c r="PVY30" s="0"/>
      <c r="PVZ30" s="0"/>
      <c r="PWA30" s="0"/>
      <c r="PWB30" s="0"/>
      <c r="PWC30" s="0"/>
      <c r="PWD30" s="0"/>
      <c r="PWE30" s="0"/>
      <c r="PWF30" s="0"/>
      <c r="PWG30" s="0"/>
      <c r="PWH30" s="0"/>
      <c r="PWI30" s="0"/>
      <c r="PWJ30" s="0"/>
      <c r="PWK30" s="0"/>
      <c r="PWL30" s="0"/>
      <c r="PWM30" s="0"/>
      <c r="PWN30" s="0"/>
      <c r="PWO30" s="0"/>
      <c r="PWP30" s="0"/>
      <c r="PWQ30" s="0"/>
      <c r="PWR30" s="0"/>
      <c r="PWS30" s="0"/>
      <c r="PWT30" s="0"/>
      <c r="PWU30" s="0"/>
      <c r="PWV30" s="0"/>
      <c r="PWW30" s="0"/>
      <c r="PWX30" s="0"/>
      <c r="PWY30" s="0"/>
      <c r="PWZ30" s="0"/>
      <c r="PXA30" s="0"/>
      <c r="PXB30" s="0"/>
      <c r="PXC30" s="0"/>
      <c r="PXD30" s="0"/>
      <c r="PXE30" s="0"/>
      <c r="PXF30" s="0"/>
      <c r="PXG30" s="0"/>
      <c r="PXH30" s="0"/>
      <c r="PXI30" s="0"/>
      <c r="PXJ30" s="0"/>
      <c r="PXK30" s="0"/>
      <c r="PXL30" s="0"/>
      <c r="PXM30" s="0"/>
      <c r="PXN30" s="0"/>
      <c r="PXO30" s="0"/>
      <c r="PXP30" s="0"/>
      <c r="PXQ30" s="0"/>
      <c r="PXR30" s="0"/>
      <c r="PXS30" s="0"/>
      <c r="PXT30" s="0"/>
      <c r="PXU30" s="0"/>
      <c r="PXV30" s="0"/>
      <c r="PXW30" s="0"/>
      <c r="PXX30" s="0"/>
      <c r="PXY30" s="0"/>
      <c r="PXZ30" s="0"/>
      <c r="PYA30" s="0"/>
      <c r="PYB30" s="0"/>
      <c r="PYC30" s="0"/>
      <c r="PYD30" s="0"/>
      <c r="PYE30" s="0"/>
      <c r="PYF30" s="0"/>
      <c r="PYG30" s="0"/>
      <c r="PYH30" s="0"/>
      <c r="PYI30" s="0"/>
      <c r="PYJ30" s="0"/>
      <c r="PYK30" s="0"/>
      <c r="PYL30" s="0"/>
      <c r="PYM30" s="0"/>
      <c r="PYN30" s="0"/>
      <c r="PYO30" s="0"/>
      <c r="PYP30" s="0"/>
      <c r="PYQ30" s="0"/>
      <c r="PYR30" s="0"/>
      <c r="PYS30" s="0"/>
      <c r="PYT30" s="0"/>
      <c r="PYU30" s="0"/>
      <c r="PYV30" s="0"/>
      <c r="PYW30" s="0"/>
      <c r="PYX30" s="0"/>
      <c r="PYY30" s="0"/>
      <c r="PYZ30" s="0"/>
      <c r="PZA30" s="0"/>
      <c r="PZB30" s="0"/>
      <c r="PZC30" s="0"/>
      <c r="PZD30" s="0"/>
      <c r="PZE30" s="0"/>
      <c r="PZF30" s="0"/>
      <c r="PZG30" s="0"/>
      <c r="PZH30" s="0"/>
      <c r="PZI30" s="0"/>
      <c r="PZJ30" s="0"/>
      <c r="PZK30" s="0"/>
      <c r="PZL30" s="0"/>
      <c r="PZM30" s="0"/>
      <c r="PZN30" s="0"/>
      <c r="PZO30" s="0"/>
      <c r="PZP30" s="0"/>
      <c r="PZQ30" s="0"/>
      <c r="PZR30" s="0"/>
      <c r="PZS30" s="0"/>
      <c r="PZT30" s="0"/>
      <c r="PZU30" s="0"/>
      <c r="PZV30" s="0"/>
      <c r="PZW30" s="0"/>
      <c r="PZX30" s="0"/>
      <c r="PZY30" s="0"/>
      <c r="PZZ30" s="0"/>
      <c r="QAA30" s="0"/>
      <c r="QAB30" s="0"/>
      <c r="QAC30" s="0"/>
      <c r="QAD30" s="0"/>
      <c r="QAE30" s="0"/>
      <c r="QAF30" s="0"/>
      <c r="QAG30" s="0"/>
      <c r="QAH30" s="0"/>
      <c r="QAI30" s="0"/>
      <c r="QAJ30" s="0"/>
      <c r="QAK30" s="0"/>
      <c r="QAL30" s="0"/>
      <c r="QAM30" s="0"/>
      <c r="QAN30" s="0"/>
      <c r="QAO30" s="0"/>
      <c r="QAP30" s="0"/>
      <c r="QAQ30" s="0"/>
      <c r="QAR30" s="0"/>
      <c r="QAS30" s="0"/>
      <c r="QAT30" s="0"/>
      <c r="QAU30" s="0"/>
      <c r="QAV30" s="0"/>
      <c r="QAW30" s="0"/>
      <c r="QAX30" s="0"/>
      <c r="QAY30" s="0"/>
      <c r="QAZ30" s="0"/>
      <c r="QBA30" s="0"/>
      <c r="QBB30" s="0"/>
      <c r="QBC30" s="0"/>
      <c r="QBD30" s="0"/>
      <c r="QBE30" s="0"/>
      <c r="QBF30" s="0"/>
      <c r="QBG30" s="0"/>
      <c r="QBH30" s="0"/>
      <c r="QBI30" s="0"/>
      <c r="QBJ30" s="0"/>
      <c r="QBK30" s="0"/>
      <c r="QBL30" s="0"/>
      <c r="QBM30" s="0"/>
      <c r="QBN30" s="0"/>
      <c r="QBO30" s="0"/>
      <c r="QBP30" s="0"/>
      <c r="QBQ30" s="0"/>
      <c r="QBR30" s="0"/>
      <c r="QBS30" s="0"/>
      <c r="QBT30" s="0"/>
      <c r="QBU30" s="0"/>
      <c r="QBV30" s="0"/>
      <c r="QBW30" s="0"/>
      <c r="QBX30" s="0"/>
      <c r="QBY30" s="0"/>
      <c r="QBZ30" s="0"/>
      <c r="QCA30" s="0"/>
      <c r="QCB30" s="0"/>
      <c r="QCC30" s="0"/>
      <c r="QCD30" s="0"/>
      <c r="QCE30" s="0"/>
      <c r="QCF30" s="0"/>
      <c r="QCG30" s="0"/>
      <c r="QCH30" s="0"/>
      <c r="QCI30" s="0"/>
      <c r="QCJ30" s="0"/>
      <c r="QCK30" s="0"/>
      <c r="QCL30" s="0"/>
      <c r="QCM30" s="0"/>
      <c r="QCN30" s="0"/>
      <c r="QCO30" s="0"/>
      <c r="QCP30" s="0"/>
      <c r="QCQ30" s="0"/>
      <c r="QCR30" s="0"/>
      <c r="QCS30" s="0"/>
      <c r="QCT30" s="0"/>
      <c r="QCU30" s="0"/>
      <c r="QCV30" s="0"/>
      <c r="QCW30" s="0"/>
      <c r="QCX30" s="0"/>
      <c r="QCY30" s="0"/>
      <c r="QCZ30" s="0"/>
      <c r="QDA30" s="0"/>
      <c r="QDB30" s="0"/>
      <c r="QDC30" s="0"/>
      <c r="QDD30" s="0"/>
      <c r="QDE30" s="0"/>
      <c r="QDF30" s="0"/>
      <c r="QDG30" s="0"/>
      <c r="QDH30" s="0"/>
      <c r="QDI30" s="0"/>
      <c r="QDJ30" s="0"/>
      <c r="QDK30" s="0"/>
      <c r="QDL30" s="0"/>
      <c r="QDM30" s="0"/>
      <c r="QDN30" s="0"/>
      <c r="QDO30" s="0"/>
      <c r="QDP30" s="0"/>
      <c r="QDQ30" s="0"/>
      <c r="QDR30" s="0"/>
      <c r="QDS30" s="0"/>
      <c r="QDT30" s="0"/>
      <c r="QDU30" s="0"/>
      <c r="QDV30" s="0"/>
      <c r="QDW30" s="0"/>
      <c r="QDX30" s="0"/>
      <c r="QDY30" s="0"/>
      <c r="QDZ30" s="0"/>
      <c r="QEA30" s="0"/>
      <c r="QEB30" s="0"/>
      <c r="QEC30" s="0"/>
      <c r="QED30" s="0"/>
      <c r="QEE30" s="0"/>
      <c r="QEF30" s="0"/>
      <c r="QEG30" s="0"/>
      <c r="QEH30" s="0"/>
      <c r="QEI30" s="0"/>
      <c r="QEJ30" s="0"/>
      <c r="QEK30" s="0"/>
      <c r="QEL30" s="0"/>
      <c r="QEM30" s="0"/>
      <c r="QEN30" s="0"/>
      <c r="QEO30" s="0"/>
      <c r="QEP30" s="0"/>
      <c r="QEQ30" s="0"/>
      <c r="QER30" s="0"/>
      <c r="QES30" s="0"/>
      <c r="QET30" s="0"/>
      <c r="QEU30" s="0"/>
      <c r="QEV30" s="0"/>
      <c r="QEW30" s="0"/>
      <c r="QEX30" s="0"/>
      <c r="QEY30" s="0"/>
      <c r="QEZ30" s="0"/>
      <c r="QFA30" s="0"/>
      <c r="QFB30" s="0"/>
      <c r="QFC30" s="0"/>
      <c r="QFD30" s="0"/>
      <c r="QFE30" s="0"/>
      <c r="QFF30" s="0"/>
      <c r="QFG30" s="0"/>
      <c r="QFH30" s="0"/>
      <c r="QFI30" s="0"/>
      <c r="QFJ30" s="0"/>
      <c r="QFK30" s="0"/>
      <c r="QFL30" s="0"/>
      <c r="QFM30" s="0"/>
      <c r="QFN30" s="0"/>
      <c r="QFO30" s="0"/>
      <c r="QFP30" s="0"/>
      <c r="QFQ30" s="0"/>
      <c r="QFR30" s="0"/>
      <c r="QFS30" s="0"/>
      <c r="QFT30" s="0"/>
      <c r="QFU30" s="0"/>
      <c r="QFV30" s="0"/>
      <c r="QFW30" s="0"/>
      <c r="QFX30" s="0"/>
      <c r="QFY30" s="0"/>
      <c r="QFZ30" s="0"/>
      <c r="QGA30" s="0"/>
      <c r="QGB30" s="0"/>
      <c r="QGC30" s="0"/>
      <c r="QGD30" s="0"/>
      <c r="QGE30" s="0"/>
      <c r="QGF30" s="0"/>
      <c r="QGG30" s="0"/>
      <c r="QGH30" s="0"/>
      <c r="QGI30" s="0"/>
      <c r="QGJ30" s="0"/>
      <c r="QGK30" s="0"/>
      <c r="QGL30" s="0"/>
      <c r="QGM30" s="0"/>
      <c r="QGN30" s="0"/>
      <c r="QGO30" s="0"/>
      <c r="QGP30" s="0"/>
      <c r="QGQ30" s="0"/>
      <c r="QGR30" s="0"/>
      <c r="QGS30" s="0"/>
      <c r="QGT30" s="0"/>
      <c r="QGU30" s="0"/>
      <c r="QGV30" s="0"/>
      <c r="QGW30" s="0"/>
      <c r="QGX30" s="0"/>
      <c r="QGY30" s="0"/>
      <c r="QGZ30" s="0"/>
      <c r="QHA30" s="0"/>
      <c r="QHB30" s="0"/>
      <c r="QHC30" s="0"/>
      <c r="QHD30" s="0"/>
      <c r="QHE30" s="0"/>
      <c r="QHF30" s="0"/>
      <c r="QHG30" s="0"/>
      <c r="QHH30" s="0"/>
      <c r="QHI30" s="0"/>
      <c r="QHJ30" s="0"/>
      <c r="QHK30" s="0"/>
      <c r="QHL30" s="0"/>
      <c r="QHM30" s="0"/>
      <c r="QHN30" s="0"/>
      <c r="QHO30" s="0"/>
      <c r="QHP30" s="0"/>
      <c r="QHQ30" s="0"/>
      <c r="QHR30" s="0"/>
      <c r="QHS30" s="0"/>
      <c r="QHT30" s="0"/>
      <c r="QHU30" s="0"/>
      <c r="QHV30" s="0"/>
      <c r="QHW30" s="0"/>
      <c r="QHX30" s="0"/>
      <c r="QHY30" s="0"/>
      <c r="QHZ30" s="0"/>
      <c r="QIA30" s="0"/>
      <c r="QIB30" s="0"/>
      <c r="QIC30" s="0"/>
      <c r="QID30" s="0"/>
      <c r="QIE30" s="0"/>
      <c r="QIF30" s="0"/>
      <c r="QIG30" s="0"/>
      <c r="QIH30" s="0"/>
      <c r="QII30" s="0"/>
      <c r="QIJ30" s="0"/>
      <c r="QIK30" s="0"/>
      <c r="QIL30" s="0"/>
      <c r="QIM30" s="0"/>
      <c r="QIN30" s="0"/>
      <c r="QIO30" s="0"/>
      <c r="QIP30" s="0"/>
      <c r="QIQ30" s="0"/>
      <c r="QIR30" s="0"/>
      <c r="QIS30" s="0"/>
      <c r="QIT30" s="0"/>
      <c r="QIU30" s="0"/>
      <c r="QIV30" s="0"/>
      <c r="QIW30" s="0"/>
      <c r="QIX30" s="0"/>
      <c r="QIY30" s="0"/>
      <c r="QIZ30" s="0"/>
      <c r="QJA30" s="0"/>
      <c r="QJB30" s="0"/>
      <c r="QJC30" s="0"/>
      <c r="QJD30" s="0"/>
      <c r="QJE30" s="0"/>
      <c r="QJF30" s="0"/>
      <c r="QJG30" s="0"/>
      <c r="QJH30" s="0"/>
      <c r="QJI30" s="0"/>
      <c r="QJJ30" s="0"/>
      <c r="QJK30" s="0"/>
      <c r="QJL30" s="0"/>
      <c r="QJM30" s="0"/>
      <c r="QJN30" s="0"/>
      <c r="QJO30" s="0"/>
      <c r="QJP30" s="0"/>
      <c r="QJQ30" s="0"/>
      <c r="QJR30" s="0"/>
      <c r="QJS30" s="0"/>
      <c r="QJT30" s="0"/>
      <c r="QJU30" s="0"/>
      <c r="QJV30" s="0"/>
      <c r="QJW30" s="0"/>
      <c r="QJX30" s="0"/>
      <c r="QJY30" s="0"/>
      <c r="QJZ30" s="0"/>
      <c r="QKA30" s="0"/>
      <c r="QKB30" s="0"/>
      <c r="QKC30" s="0"/>
      <c r="QKD30" s="0"/>
      <c r="QKE30" s="0"/>
      <c r="QKF30" s="0"/>
      <c r="QKG30" s="0"/>
      <c r="QKH30" s="0"/>
      <c r="QKI30" s="0"/>
      <c r="QKJ30" s="0"/>
      <c r="QKK30" s="0"/>
      <c r="QKL30" s="0"/>
      <c r="QKM30" s="0"/>
      <c r="QKN30" s="0"/>
      <c r="QKO30" s="0"/>
      <c r="QKP30" s="0"/>
      <c r="QKQ30" s="0"/>
      <c r="QKR30" s="0"/>
      <c r="QKS30" s="0"/>
      <c r="QKT30" s="0"/>
      <c r="QKU30" s="0"/>
      <c r="QKV30" s="0"/>
      <c r="QKW30" s="0"/>
      <c r="QKX30" s="0"/>
      <c r="QKY30" s="0"/>
      <c r="QKZ30" s="0"/>
      <c r="QLA30" s="0"/>
      <c r="QLB30" s="0"/>
      <c r="QLC30" s="0"/>
      <c r="QLD30" s="0"/>
      <c r="QLE30" s="0"/>
      <c r="QLF30" s="0"/>
      <c r="QLG30" s="0"/>
      <c r="QLH30" s="0"/>
      <c r="QLI30" s="0"/>
      <c r="QLJ30" s="0"/>
      <c r="QLK30" s="0"/>
      <c r="QLL30" s="0"/>
      <c r="QLM30" s="0"/>
      <c r="QLN30" s="0"/>
      <c r="QLO30" s="0"/>
      <c r="QLP30" s="0"/>
      <c r="QLQ30" s="0"/>
      <c r="QLR30" s="0"/>
      <c r="QLS30" s="0"/>
      <c r="QLT30" s="0"/>
      <c r="QLU30" s="0"/>
      <c r="QLV30" s="0"/>
      <c r="QLW30" s="0"/>
      <c r="QLX30" s="0"/>
      <c r="QLY30" s="0"/>
      <c r="QLZ30" s="0"/>
      <c r="QMA30" s="0"/>
      <c r="QMB30" s="0"/>
      <c r="QMC30" s="0"/>
      <c r="QMD30" s="0"/>
      <c r="QME30" s="0"/>
      <c r="QMF30" s="0"/>
      <c r="QMG30" s="0"/>
      <c r="QMH30" s="0"/>
      <c r="QMI30" s="0"/>
      <c r="QMJ30" s="0"/>
      <c r="QMK30" s="0"/>
      <c r="QML30" s="0"/>
      <c r="QMM30" s="0"/>
      <c r="QMN30" s="0"/>
      <c r="QMO30" s="0"/>
      <c r="QMP30" s="0"/>
      <c r="QMQ30" s="0"/>
      <c r="QMR30" s="0"/>
      <c r="QMS30" s="0"/>
      <c r="QMT30" s="0"/>
      <c r="QMU30" s="0"/>
      <c r="QMV30" s="0"/>
      <c r="QMW30" s="0"/>
      <c r="QMX30" s="0"/>
      <c r="QMY30" s="0"/>
      <c r="QMZ30" s="0"/>
      <c r="QNA30" s="0"/>
      <c r="QNB30" s="0"/>
      <c r="QNC30" s="0"/>
      <c r="QND30" s="0"/>
      <c r="QNE30" s="0"/>
      <c r="QNF30" s="0"/>
      <c r="QNG30" s="0"/>
      <c r="QNH30" s="0"/>
      <c r="QNI30" s="0"/>
      <c r="QNJ30" s="0"/>
      <c r="QNK30" s="0"/>
      <c r="QNL30" s="0"/>
      <c r="QNM30" s="0"/>
      <c r="QNN30" s="0"/>
      <c r="QNO30" s="0"/>
      <c r="QNP30" s="0"/>
      <c r="QNQ30" s="0"/>
      <c r="QNR30" s="0"/>
      <c r="QNS30" s="0"/>
      <c r="QNT30" s="0"/>
      <c r="QNU30" s="0"/>
      <c r="QNV30" s="0"/>
      <c r="QNW30" s="0"/>
      <c r="QNX30" s="0"/>
      <c r="QNY30" s="0"/>
      <c r="QNZ30" s="0"/>
      <c r="QOA30" s="0"/>
      <c r="QOB30" s="0"/>
      <c r="QOC30" s="0"/>
      <c r="QOD30" s="0"/>
      <c r="QOE30" s="0"/>
      <c r="QOF30" s="0"/>
      <c r="QOG30" s="0"/>
      <c r="QOH30" s="0"/>
      <c r="QOI30" s="0"/>
      <c r="QOJ30" s="0"/>
      <c r="QOK30" s="0"/>
      <c r="QOL30" s="0"/>
      <c r="QOM30" s="0"/>
      <c r="QON30" s="0"/>
      <c r="QOO30" s="0"/>
      <c r="QOP30" s="0"/>
      <c r="QOQ30" s="0"/>
      <c r="QOR30" s="0"/>
      <c r="QOS30" s="0"/>
      <c r="QOT30" s="0"/>
      <c r="QOU30" s="0"/>
      <c r="QOV30" s="0"/>
      <c r="QOW30" s="0"/>
      <c r="QOX30" s="0"/>
      <c r="QOY30" s="0"/>
      <c r="QOZ30" s="0"/>
      <c r="QPA30" s="0"/>
      <c r="QPB30" s="0"/>
      <c r="QPC30" s="0"/>
      <c r="QPD30" s="0"/>
      <c r="QPE30" s="0"/>
      <c r="QPF30" s="0"/>
      <c r="QPG30" s="0"/>
      <c r="QPH30" s="0"/>
      <c r="QPI30" s="0"/>
      <c r="QPJ30" s="0"/>
      <c r="QPK30" s="0"/>
      <c r="QPL30" s="0"/>
      <c r="QPM30" s="0"/>
      <c r="QPN30" s="0"/>
      <c r="QPO30" s="0"/>
      <c r="QPP30" s="0"/>
      <c r="QPQ30" s="0"/>
      <c r="QPR30" s="0"/>
      <c r="QPS30" s="0"/>
      <c r="QPT30" s="0"/>
      <c r="QPU30" s="0"/>
      <c r="QPV30" s="0"/>
      <c r="QPW30" s="0"/>
      <c r="QPX30" s="0"/>
      <c r="QPY30" s="0"/>
      <c r="QPZ30" s="0"/>
      <c r="QQA30" s="0"/>
      <c r="QQB30" s="0"/>
      <c r="QQC30" s="0"/>
      <c r="QQD30" s="0"/>
      <c r="QQE30" s="0"/>
      <c r="QQF30" s="0"/>
      <c r="QQG30" s="0"/>
      <c r="QQH30" s="0"/>
      <c r="QQI30" s="0"/>
      <c r="QQJ30" s="0"/>
      <c r="QQK30" s="0"/>
      <c r="QQL30" s="0"/>
      <c r="QQM30" s="0"/>
      <c r="QQN30" s="0"/>
      <c r="QQO30" s="0"/>
      <c r="QQP30" s="0"/>
      <c r="QQQ30" s="0"/>
      <c r="QQR30" s="0"/>
      <c r="QQS30" s="0"/>
      <c r="QQT30" s="0"/>
      <c r="QQU30" s="0"/>
      <c r="QQV30" s="0"/>
      <c r="QQW30" s="0"/>
      <c r="QQX30" s="0"/>
      <c r="QQY30" s="0"/>
      <c r="QQZ30" s="0"/>
      <c r="QRA30" s="0"/>
      <c r="QRB30" s="0"/>
      <c r="QRC30" s="0"/>
      <c r="QRD30" s="0"/>
      <c r="QRE30" s="0"/>
      <c r="QRF30" s="0"/>
      <c r="QRG30" s="0"/>
      <c r="QRH30" s="0"/>
      <c r="QRI30" s="0"/>
      <c r="QRJ30" s="0"/>
      <c r="QRK30" s="0"/>
      <c r="QRL30" s="0"/>
      <c r="QRM30" s="0"/>
      <c r="QRN30" s="0"/>
      <c r="QRO30" s="0"/>
      <c r="QRP30" s="0"/>
      <c r="QRQ30" s="0"/>
      <c r="QRR30" s="0"/>
      <c r="QRS30" s="0"/>
      <c r="QRT30" s="0"/>
      <c r="QRU30" s="0"/>
      <c r="QRV30" s="0"/>
      <c r="QRW30" s="0"/>
      <c r="QRX30" s="0"/>
      <c r="QRY30" s="0"/>
      <c r="QRZ30" s="0"/>
      <c r="QSA30" s="0"/>
      <c r="QSB30" s="0"/>
      <c r="QSC30" s="0"/>
      <c r="QSD30" s="0"/>
      <c r="QSE30" s="0"/>
      <c r="QSF30" s="0"/>
      <c r="QSG30" s="0"/>
      <c r="QSH30" s="0"/>
      <c r="QSI30" s="0"/>
      <c r="QSJ30" s="0"/>
      <c r="QSK30" s="0"/>
      <c r="QSL30" s="0"/>
      <c r="QSM30" s="0"/>
      <c r="QSN30" s="0"/>
      <c r="QSO30" s="0"/>
      <c r="QSP30" s="0"/>
      <c r="QSQ30" s="0"/>
      <c r="QSR30" s="0"/>
      <c r="QSS30" s="0"/>
      <c r="QST30" s="0"/>
      <c r="QSU30" s="0"/>
      <c r="QSV30" s="0"/>
      <c r="QSW30" s="0"/>
      <c r="QSX30" s="0"/>
      <c r="QSY30" s="0"/>
      <c r="QSZ30" s="0"/>
      <c r="QTA30" s="0"/>
      <c r="QTB30" s="0"/>
      <c r="QTC30" s="0"/>
      <c r="QTD30" s="0"/>
      <c r="QTE30" s="0"/>
      <c r="QTF30" s="0"/>
      <c r="QTG30" s="0"/>
      <c r="QTH30" s="0"/>
      <c r="QTI30" s="0"/>
      <c r="QTJ30" s="0"/>
      <c r="QTK30" s="0"/>
      <c r="QTL30" s="0"/>
      <c r="QTM30" s="0"/>
      <c r="QTN30" s="0"/>
      <c r="QTO30" s="0"/>
      <c r="QTP30" s="0"/>
      <c r="QTQ30" s="0"/>
      <c r="QTR30" s="0"/>
      <c r="QTS30" s="0"/>
      <c r="QTT30" s="0"/>
      <c r="QTU30" s="0"/>
      <c r="QTV30" s="0"/>
      <c r="QTW30" s="0"/>
      <c r="QTX30" s="0"/>
      <c r="QTY30" s="0"/>
      <c r="QTZ30" s="0"/>
      <c r="QUA30" s="0"/>
      <c r="QUB30" s="0"/>
      <c r="QUC30" s="0"/>
      <c r="QUD30" s="0"/>
      <c r="QUE30" s="0"/>
      <c r="QUF30" s="0"/>
      <c r="QUG30" s="0"/>
      <c r="QUH30" s="0"/>
      <c r="QUI30" s="0"/>
      <c r="QUJ30" s="0"/>
      <c r="QUK30" s="0"/>
      <c r="QUL30" s="0"/>
      <c r="QUM30" s="0"/>
      <c r="QUN30" s="0"/>
      <c r="QUO30" s="0"/>
      <c r="QUP30" s="0"/>
      <c r="QUQ30" s="0"/>
      <c r="QUR30" s="0"/>
      <c r="QUS30" s="0"/>
      <c r="QUT30" s="0"/>
      <c r="QUU30" s="0"/>
      <c r="QUV30" s="0"/>
      <c r="QUW30" s="0"/>
      <c r="QUX30" s="0"/>
      <c r="QUY30" s="0"/>
      <c r="QUZ30" s="0"/>
      <c r="QVA30" s="0"/>
      <c r="QVB30" s="0"/>
      <c r="QVC30" s="0"/>
      <c r="QVD30" s="0"/>
      <c r="QVE30" s="0"/>
      <c r="QVF30" s="0"/>
      <c r="QVG30" s="0"/>
      <c r="QVH30" s="0"/>
      <c r="QVI30" s="0"/>
      <c r="QVJ30" s="0"/>
      <c r="QVK30" s="0"/>
      <c r="QVL30" s="0"/>
      <c r="QVM30" s="0"/>
      <c r="QVN30" s="0"/>
      <c r="QVO30" s="0"/>
      <c r="QVP30" s="0"/>
      <c r="QVQ30" s="0"/>
      <c r="QVR30" s="0"/>
      <c r="QVS30" s="0"/>
      <c r="QVT30" s="0"/>
      <c r="QVU30" s="0"/>
      <c r="QVV30" s="0"/>
      <c r="QVW30" s="0"/>
      <c r="QVX30" s="0"/>
      <c r="QVY30" s="0"/>
      <c r="QVZ30" s="0"/>
      <c r="QWA30" s="0"/>
      <c r="QWB30" s="0"/>
      <c r="QWC30" s="0"/>
      <c r="QWD30" s="0"/>
      <c r="QWE30" s="0"/>
      <c r="QWF30" s="0"/>
      <c r="QWG30" s="0"/>
      <c r="QWH30" s="0"/>
      <c r="QWI30" s="0"/>
      <c r="QWJ30" s="0"/>
      <c r="QWK30" s="0"/>
      <c r="QWL30" s="0"/>
      <c r="QWM30" s="0"/>
      <c r="QWN30" s="0"/>
      <c r="QWO30" s="0"/>
      <c r="QWP30" s="0"/>
      <c r="QWQ30" s="0"/>
      <c r="QWR30" s="0"/>
      <c r="QWS30" s="0"/>
      <c r="QWT30" s="0"/>
      <c r="QWU30" s="0"/>
      <c r="QWV30" s="0"/>
      <c r="QWW30" s="0"/>
      <c r="QWX30" s="0"/>
      <c r="QWY30" s="0"/>
      <c r="QWZ30" s="0"/>
      <c r="QXA30" s="0"/>
      <c r="QXB30" s="0"/>
      <c r="QXC30" s="0"/>
      <c r="QXD30" s="0"/>
      <c r="QXE30" s="0"/>
      <c r="QXF30" s="0"/>
      <c r="QXG30" s="0"/>
      <c r="QXH30" s="0"/>
      <c r="QXI30" s="0"/>
      <c r="QXJ30" s="0"/>
      <c r="QXK30" s="0"/>
      <c r="QXL30" s="0"/>
      <c r="QXM30" s="0"/>
      <c r="QXN30" s="0"/>
      <c r="QXO30" s="0"/>
      <c r="QXP30" s="0"/>
      <c r="QXQ30" s="0"/>
      <c r="QXR30" s="0"/>
      <c r="QXS30" s="0"/>
      <c r="QXT30" s="0"/>
      <c r="QXU30" s="0"/>
      <c r="QXV30" s="0"/>
      <c r="QXW30" s="0"/>
      <c r="QXX30" s="0"/>
      <c r="QXY30" s="0"/>
      <c r="QXZ30" s="0"/>
      <c r="QYA30" s="0"/>
      <c r="QYB30" s="0"/>
      <c r="QYC30" s="0"/>
      <c r="QYD30" s="0"/>
      <c r="QYE30" s="0"/>
      <c r="QYF30" s="0"/>
      <c r="QYG30" s="0"/>
      <c r="QYH30" s="0"/>
      <c r="QYI30" s="0"/>
      <c r="QYJ30" s="0"/>
      <c r="QYK30" s="0"/>
      <c r="QYL30" s="0"/>
      <c r="QYM30" s="0"/>
      <c r="QYN30" s="0"/>
      <c r="QYO30" s="0"/>
      <c r="QYP30" s="0"/>
      <c r="QYQ30" s="0"/>
      <c r="QYR30" s="0"/>
      <c r="QYS30" s="0"/>
      <c r="QYT30" s="0"/>
      <c r="QYU30" s="0"/>
      <c r="QYV30" s="0"/>
      <c r="QYW30" s="0"/>
      <c r="QYX30" s="0"/>
      <c r="QYY30" s="0"/>
      <c r="QYZ30" s="0"/>
      <c r="QZA30" s="0"/>
      <c r="QZB30" s="0"/>
      <c r="QZC30" s="0"/>
      <c r="QZD30" s="0"/>
      <c r="QZE30" s="0"/>
      <c r="QZF30" s="0"/>
      <c r="QZG30" s="0"/>
      <c r="QZH30" s="0"/>
      <c r="QZI30" s="0"/>
      <c r="QZJ30" s="0"/>
      <c r="QZK30" s="0"/>
      <c r="QZL30" s="0"/>
      <c r="QZM30" s="0"/>
      <c r="QZN30" s="0"/>
      <c r="QZO30" s="0"/>
      <c r="QZP30" s="0"/>
      <c r="QZQ30" s="0"/>
      <c r="QZR30" s="0"/>
      <c r="QZS30" s="0"/>
      <c r="QZT30" s="0"/>
      <c r="QZU30" s="0"/>
      <c r="QZV30" s="0"/>
      <c r="QZW30" s="0"/>
      <c r="QZX30" s="0"/>
      <c r="QZY30" s="0"/>
      <c r="QZZ30" s="0"/>
      <c r="RAA30" s="0"/>
      <c r="RAB30" s="0"/>
      <c r="RAC30" s="0"/>
      <c r="RAD30" s="0"/>
      <c r="RAE30" s="0"/>
      <c r="RAF30" s="0"/>
      <c r="RAG30" s="0"/>
      <c r="RAH30" s="0"/>
      <c r="RAI30" s="0"/>
      <c r="RAJ30" s="0"/>
      <c r="RAK30" s="0"/>
      <c r="RAL30" s="0"/>
      <c r="RAM30" s="0"/>
      <c r="RAN30" s="0"/>
      <c r="RAO30" s="0"/>
      <c r="RAP30" s="0"/>
      <c r="RAQ30" s="0"/>
      <c r="RAR30" s="0"/>
      <c r="RAS30" s="0"/>
      <c r="RAT30" s="0"/>
      <c r="RAU30" s="0"/>
      <c r="RAV30" s="0"/>
      <c r="RAW30" s="0"/>
      <c r="RAX30" s="0"/>
      <c r="RAY30" s="0"/>
      <c r="RAZ30" s="0"/>
      <c r="RBA30" s="0"/>
      <c r="RBB30" s="0"/>
      <c r="RBC30" s="0"/>
      <c r="RBD30" s="0"/>
      <c r="RBE30" s="0"/>
      <c r="RBF30" s="0"/>
      <c r="RBG30" s="0"/>
      <c r="RBH30" s="0"/>
      <c r="RBI30" s="0"/>
      <c r="RBJ30" s="0"/>
      <c r="RBK30" s="0"/>
      <c r="RBL30" s="0"/>
      <c r="RBM30" s="0"/>
      <c r="RBN30" s="0"/>
      <c r="RBO30" s="0"/>
      <c r="RBP30" s="0"/>
      <c r="RBQ30" s="0"/>
      <c r="RBR30" s="0"/>
      <c r="RBS30" s="0"/>
      <c r="RBT30" s="0"/>
      <c r="RBU30" s="0"/>
      <c r="RBV30" s="0"/>
      <c r="RBW30" s="0"/>
      <c r="RBX30" s="0"/>
      <c r="RBY30" s="0"/>
      <c r="RBZ30" s="0"/>
      <c r="RCA30" s="0"/>
      <c r="RCB30" s="0"/>
      <c r="RCC30" s="0"/>
      <c r="RCD30" s="0"/>
      <c r="RCE30" s="0"/>
      <c r="RCF30" s="0"/>
      <c r="RCG30" s="0"/>
      <c r="RCH30" s="0"/>
      <c r="RCI30" s="0"/>
      <c r="RCJ30" s="0"/>
      <c r="RCK30" s="0"/>
      <c r="RCL30" s="0"/>
      <c r="RCM30" s="0"/>
      <c r="RCN30" s="0"/>
      <c r="RCO30" s="0"/>
      <c r="RCP30" s="0"/>
      <c r="RCQ30" s="0"/>
      <c r="RCR30" s="0"/>
      <c r="RCS30" s="0"/>
      <c r="RCT30" s="0"/>
      <c r="RCU30" s="0"/>
      <c r="RCV30" s="0"/>
      <c r="RCW30" s="0"/>
      <c r="RCX30" s="0"/>
      <c r="RCY30" s="0"/>
      <c r="RCZ30" s="0"/>
      <c r="RDA30" s="0"/>
      <c r="RDB30" s="0"/>
      <c r="RDC30" s="0"/>
      <c r="RDD30" s="0"/>
      <c r="RDE30" s="0"/>
      <c r="RDF30" s="0"/>
      <c r="RDG30" s="0"/>
      <c r="RDH30" s="0"/>
      <c r="RDI30" s="0"/>
      <c r="RDJ30" s="0"/>
      <c r="RDK30" s="0"/>
      <c r="RDL30" s="0"/>
      <c r="RDM30" s="0"/>
      <c r="RDN30" s="0"/>
      <c r="RDO30" s="0"/>
      <c r="RDP30" s="0"/>
      <c r="RDQ30" s="0"/>
      <c r="RDR30" s="0"/>
      <c r="RDS30" s="0"/>
      <c r="RDT30" s="0"/>
      <c r="RDU30" s="0"/>
      <c r="RDV30" s="0"/>
      <c r="RDW30" s="0"/>
      <c r="RDX30" s="0"/>
      <c r="RDY30" s="0"/>
      <c r="RDZ30" s="0"/>
      <c r="REA30" s="0"/>
      <c r="REB30" s="0"/>
      <c r="REC30" s="0"/>
      <c r="RED30" s="0"/>
      <c r="REE30" s="0"/>
      <c r="REF30" s="0"/>
      <c r="REG30" s="0"/>
      <c r="REH30" s="0"/>
      <c r="REI30" s="0"/>
      <c r="REJ30" s="0"/>
      <c r="REK30" s="0"/>
      <c r="REL30" s="0"/>
      <c r="REM30" s="0"/>
      <c r="REN30" s="0"/>
      <c r="REO30" s="0"/>
      <c r="REP30" s="0"/>
      <c r="REQ30" s="0"/>
      <c r="RER30" s="0"/>
      <c r="RES30" s="0"/>
      <c r="RET30" s="0"/>
      <c r="REU30" s="0"/>
      <c r="REV30" s="0"/>
      <c r="REW30" s="0"/>
      <c r="REX30" s="0"/>
      <c r="REY30" s="0"/>
      <c r="REZ30" s="0"/>
      <c r="RFA30" s="0"/>
      <c r="RFB30" s="0"/>
      <c r="RFC30" s="0"/>
      <c r="RFD30" s="0"/>
      <c r="RFE30" s="0"/>
      <c r="RFF30" s="0"/>
      <c r="RFG30" s="0"/>
      <c r="RFH30" s="0"/>
      <c r="RFI30" s="0"/>
      <c r="RFJ30" s="0"/>
      <c r="RFK30" s="0"/>
      <c r="RFL30" s="0"/>
      <c r="RFM30" s="0"/>
      <c r="RFN30" s="0"/>
      <c r="RFO30" s="0"/>
      <c r="RFP30" s="0"/>
      <c r="RFQ30" s="0"/>
      <c r="RFR30" s="0"/>
      <c r="RFS30" s="0"/>
      <c r="RFT30" s="0"/>
      <c r="RFU30" s="0"/>
      <c r="RFV30" s="0"/>
      <c r="RFW30" s="0"/>
      <c r="RFX30" s="0"/>
      <c r="RFY30" s="0"/>
      <c r="RFZ30" s="0"/>
      <c r="RGA30" s="0"/>
      <c r="RGB30" s="0"/>
      <c r="RGC30" s="0"/>
      <c r="RGD30" s="0"/>
      <c r="RGE30" s="0"/>
      <c r="RGF30" s="0"/>
      <c r="RGG30" s="0"/>
      <c r="RGH30" s="0"/>
      <c r="RGI30" s="0"/>
      <c r="RGJ30" s="0"/>
      <c r="RGK30" s="0"/>
      <c r="RGL30" s="0"/>
      <c r="RGM30" s="0"/>
      <c r="RGN30" s="0"/>
      <c r="RGO30" s="0"/>
      <c r="RGP30" s="0"/>
      <c r="RGQ30" s="0"/>
      <c r="RGR30" s="0"/>
      <c r="RGS30" s="0"/>
      <c r="RGT30" s="0"/>
      <c r="RGU30" s="0"/>
      <c r="RGV30" s="0"/>
      <c r="RGW30" s="0"/>
      <c r="RGX30" s="0"/>
      <c r="RGY30" s="0"/>
      <c r="RGZ30" s="0"/>
      <c r="RHA30" s="0"/>
      <c r="RHB30" s="0"/>
      <c r="RHC30" s="0"/>
      <c r="RHD30" s="0"/>
      <c r="RHE30" s="0"/>
      <c r="RHF30" s="0"/>
      <c r="RHG30" s="0"/>
      <c r="RHH30" s="0"/>
      <c r="RHI30" s="0"/>
      <c r="RHJ30" s="0"/>
      <c r="RHK30" s="0"/>
      <c r="RHL30" s="0"/>
      <c r="RHM30" s="0"/>
      <c r="RHN30" s="0"/>
      <c r="RHO30" s="0"/>
      <c r="RHP30" s="0"/>
      <c r="RHQ30" s="0"/>
      <c r="RHR30" s="0"/>
      <c r="RHS30" s="0"/>
      <c r="RHT30" s="0"/>
      <c r="RHU30" s="0"/>
      <c r="RHV30" s="0"/>
      <c r="RHW30" s="0"/>
      <c r="RHX30" s="0"/>
      <c r="RHY30" s="0"/>
      <c r="RHZ30" s="0"/>
      <c r="RIA30" s="0"/>
      <c r="RIB30" s="0"/>
      <c r="RIC30" s="0"/>
      <c r="RID30" s="0"/>
      <c r="RIE30" s="0"/>
      <c r="RIF30" s="0"/>
      <c r="RIG30" s="0"/>
      <c r="RIH30" s="0"/>
      <c r="RII30" s="0"/>
      <c r="RIJ30" s="0"/>
      <c r="RIK30" s="0"/>
      <c r="RIL30" s="0"/>
      <c r="RIM30" s="0"/>
      <c r="RIN30" s="0"/>
      <c r="RIO30" s="0"/>
      <c r="RIP30" s="0"/>
      <c r="RIQ30" s="0"/>
      <c r="RIR30" s="0"/>
      <c r="RIS30" s="0"/>
      <c r="RIT30" s="0"/>
      <c r="RIU30" s="0"/>
      <c r="RIV30" s="0"/>
      <c r="RIW30" s="0"/>
      <c r="RIX30" s="0"/>
      <c r="RIY30" s="0"/>
      <c r="RIZ30" s="0"/>
      <c r="RJA30" s="0"/>
      <c r="RJB30" s="0"/>
      <c r="RJC30" s="0"/>
      <c r="RJD30" s="0"/>
      <c r="RJE30" s="0"/>
      <c r="RJF30" s="0"/>
      <c r="RJG30" s="0"/>
      <c r="RJH30" s="0"/>
      <c r="RJI30" s="0"/>
      <c r="RJJ30" s="0"/>
      <c r="RJK30" s="0"/>
      <c r="RJL30" s="0"/>
      <c r="RJM30" s="0"/>
      <c r="RJN30" s="0"/>
      <c r="RJO30" s="0"/>
      <c r="RJP30" s="0"/>
      <c r="RJQ30" s="0"/>
      <c r="RJR30" s="0"/>
      <c r="RJS30" s="0"/>
      <c r="RJT30" s="0"/>
      <c r="RJU30" s="0"/>
      <c r="RJV30" s="0"/>
      <c r="RJW30" s="0"/>
      <c r="RJX30" s="0"/>
      <c r="RJY30" s="0"/>
      <c r="RJZ30" s="0"/>
      <c r="RKA30" s="0"/>
      <c r="RKB30" s="0"/>
      <c r="RKC30" s="0"/>
      <c r="RKD30" s="0"/>
      <c r="RKE30" s="0"/>
      <c r="RKF30" s="0"/>
      <c r="RKG30" s="0"/>
      <c r="RKH30" s="0"/>
      <c r="RKI30" s="0"/>
      <c r="RKJ30" s="0"/>
      <c r="RKK30" s="0"/>
      <c r="RKL30" s="0"/>
      <c r="RKM30" s="0"/>
      <c r="RKN30" s="0"/>
      <c r="RKO30" s="0"/>
      <c r="RKP30" s="0"/>
      <c r="RKQ30" s="0"/>
      <c r="RKR30" s="0"/>
      <c r="RKS30" s="0"/>
      <c r="RKT30" s="0"/>
      <c r="RKU30" s="0"/>
      <c r="RKV30" s="0"/>
      <c r="RKW30" s="0"/>
      <c r="RKX30" s="0"/>
      <c r="RKY30" s="0"/>
      <c r="RKZ30" s="0"/>
      <c r="RLA30" s="0"/>
      <c r="RLB30" s="0"/>
      <c r="RLC30" s="0"/>
      <c r="RLD30" s="0"/>
      <c r="RLE30" s="0"/>
      <c r="RLF30" s="0"/>
      <c r="RLG30" s="0"/>
      <c r="RLH30" s="0"/>
      <c r="RLI30" s="0"/>
      <c r="RLJ30" s="0"/>
      <c r="RLK30" s="0"/>
      <c r="RLL30" s="0"/>
      <c r="RLM30" s="0"/>
      <c r="RLN30" s="0"/>
      <c r="RLO30" s="0"/>
      <c r="RLP30" s="0"/>
      <c r="RLQ30" s="0"/>
      <c r="RLR30" s="0"/>
      <c r="RLS30" s="0"/>
      <c r="RLT30" s="0"/>
      <c r="RLU30" s="0"/>
      <c r="RLV30" s="0"/>
      <c r="RLW30" s="0"/>
      <c r="RLX30" s="0"/>
      <c r="RLY30" s="0"/>
      <c r="RLZ30" s="0"/>
      <c r="RMA30" s="0"/>
      <c r="RMB30" s="0"/>
      <c r="RMC30" s="0"/>
      <c r="RMD30" s="0"/>
      <c r="RME30" s="0"/>
      <c r="RMF30" s="0"/>
      <c r="RMG30" s="0"/>
      <c r="RMH30" s="0"/>
      <c r="RMI30" s="0"/>
      <c r="RMJ30" s="0"/>
      <c r="RMK30" s="0"/>
      <c r="RML30" s="0"/>
      <c r="RMM30" s="0"/>
      <c r="RMN30" s="0"/>
      <c r="RMO30" s="0"/>
      <c r="RMP30" s="0"/>
      <c r="RMQ30" s="0"/>
      <c r="RMR30" s="0"/>
      <c r="RMS30" s="0"/>
      <c r="RMT30" s="0"/>
      <c r="RMU30" s="0"/>
      <c r="RMV30" s="0"/>
      <c r="RMW30" s="0"/>
      <c r="RMX30" s="0"/>
      <c r="RMY30" s="0"/>
      <c r="RMZ30" s="0"/>
      <c r="RNA30" s="0"/>
      <c r="RNB30" s="0"/>
      <c r="RNC30" s="0"/>
      <c r="RND30" s="0"/>
      <c r="RNE30" s="0"/>
      <c r="RNF30" s="0"/>
      <c r="RNG30" s="0"/>
      <c r="RNH30" s="0"/>
      <c r="RNI30" s="0"/>
      <c r="RNJ30" s="0"/>
      <c r="RNK30" s="0"/>
      <c r="RNL30" s="0"/>
      <c r="RNM30" s="0"/>
      <c r="RNN30" s="0"/>
      <c r="RNO30" s="0"/>
      <c r="RNP30" s="0"/>
      <c r="RNQ30" s="0"/>
      <c r="RNR30" s="0"/>
      <c r="RNS30" s="0"/>
      <c r="RNT30" s="0"/>
      <c r="RNU30" s="0"/>
      <c r="RNV30" s="0"/>
      <c r="RNW30" s="0"/>
      <c r="RNX30" s="0"/>
      <c r="RNY30" s="0"/>
      <c r="RNZ30" s="0"/>
      <c r="ROA30" s="0"/>
      <c r="ROB30" s="0"/>
      <c r="ROC30" s="0"/>
      <c r="ROD30" s="0"/>
      <c r="ROE30" s="0"/>
      <c r="ROF30" s="0"/>
      <c r="ROG30" s="0"/>
      <c r="ROH30" s="0"/>
      <c r="ROI30" s="0"/>
      <c r="ROJ30" s="0"/>
      <c r="ROK30" s="0"/>
      <c r="ROL30" s="0"/>
      <c r="ROM30" s="0"/>
      <c r="RON30" s="0"/>
      <c r="ROO30" s="0"/>
      <c r="ROP30" s="0"/>
      <c r="ROQ30" s="0"/>
      <c r="ROR30" s="0"/>
      <c r="ROS30" s="0"/>
      <c r="ROT30" s="0"/>
      <c r="ROU30" s="0"/>
      <c r="ROV30" s="0"/>
      <c r="ROW30" s="0"/>
      <c r="ROX30" s="0"/>
      <c r="ROY30" s="0"/>
      <c r="ROZ30" s="0"/>
      <c r="RPA30" s="0"/>
      <c r="RPB30" s="0"/>
      <c r="RPC30" s="0"/>
      <c r="RPD30" s="0"/>
      <c r="RPE30" s="0"/>
      <c r="RPF30" s="0"/>
      <c r="RPG30" s="0"/>
      <c r="RPH30" s="0"/>
      <c r="RPI30" s="0"/>
      <c r="RPJ30" s="0"/>
      <c r="RPK30" s="0"/>
      <c r="RPL30" s="0"/>
      <c r="RPM30" s="0"/>
      <c r="RPN30" s="0"/>
      <c r="RPO30" s="0"/>
      <c r="RPP30" s="0"/>
      <c r="RPQ30" s="0"/>
      <c r="RPR30" s="0"/>
      <c r="RPS30" s="0"/>
      <c r="RPT30" s="0"/>
      <c r="RPU30" s="0"/>
      <c r="RPV30" s="0"/>
      <c r="RPW30" s="0"/>
      <c r="RPX30" s="0"/>
      <c r="RPY30" s="0"/>
      <c r="RPZ30" s="0"/>
      <c r="RQA30" s="0"/>
      <c r="RQB30" s="0"/>
      <c r="RQC30" s="0"/>
      <c r="RQD30" s="0"/>
      <c r="RQE30" s="0"/>
      <c r="RQF30" s="0"/>
      <c r="RQG30" s="0"/>
      <c r="RQH30" s="0"/>
      <c r="RQI30" s="0"/>
      <c r="RQJ30" s="0"/>
      <c r="RQK30" s="0"/>
      <c r="RQL30" s="0"/>
      <c r="RQM30" s="0"/>
      <c r="RQN30" s="0"/>
      <c r="RQO30" s="0"/>
      <c r="RQP30" s="0"/>
      <c r="RQQ30" s="0"/>
      <c r="RQR30" s="0"/>
      <c r="RQS30" s="0"/>
      <c r="RQT30" s="0"/>
      <c r="RQU30" s="0"/>
      <c r="RQV30" s="0"/>
      <c r="RQW30" s="0"/>
      <c r="RQX30" s="0"/>
      <c r="RQY30" s="0"/>
      <c r="RQZ30" s="0"/>
      <c r="RRA30" s="0"/>
      <c r="RRB30" s="0"/>
      <c r="RRC30" s="0"/>
      <c r="RRD30" s="0"/>
      <c r="RRE30" s="0"/>
      <c r="RRF30" s="0"/>
      <c r="RRG30" s="0"/>
      <c r="RRH30" s="0"/>
      <c r="RRI30" s="0"/>
      <c r="RRJ30" s="0"/>
      <c r="RRK30" s="0"/>
      <c r="RRL30" s="0"/>
      <c r="RRM30" s="0"/>
      <c r="RRN30" s="0"/>
      <c r="RRO30" s="0"/>
      <c r="RRP30" s="0"/>
      <c r="RRQ30" s="0"/>
      <c r="RRR30" s="0"/>
      <c r="RRS30" s="0"/>
      <c r="RRT30" s="0"/>
      <c r="RRU30" s="0"/>
      <c r="RRV30" s="0"/>
      <c r="RRW30" s="0"/>
      <c r="RRX30" s="0"/>
      <c r="RRY30" s="0"/>
      <c r="RRZ30" s="0"/>
      <c r="RSA30" s="0"/>
      <c r="RSB30" s="0"/>
      <c r="RSC30" s="0"/>
      <c r="RSD30" s="0"/>
      <c r="RSE30" s="0"/>
      <c r="RSF30" s="0"/>
      <c r="RSG30" s="0"/>
      <c r="RSH30" s="0"/>
      <c r="RSI30" s="0"/>
      <c r="RSJ30" s="0"/>
      <c r="RSK30" s="0"/>
      <c r="RSL30" s="0"/>
      <c r="RSM30" s="0"/>
      <c r="RSN30" s="0"/>
      <c r="RSO30" s="0"/>
      <c r="RSP30" s="0"/>
      <c r="RSQ30" s="0"/>
      <c r="RSR30" s="0"/>
      <c r="RSS30" s="0"/>
      <c r="RST30" s="0"/>
      <c r="RSU30" s="0"/>
      <c r="RSV30" s="0"/>
      <c r="RSW30" s="0"/>
      <c r="RSX30" s="0"/>
      <c r="RSY30" s="0"/>
      <c r="RSZ30" s="0"/>
      <c r="RTA30" s="0"/>
      <c r="RTB30" s="0"/>
      <c r="RTC30" s="0"/>
      <c r="RTD30" s="0"/>
      <c r="RTE30" s="0"/>
      <c r="RTF30" s="0"/>
      <c r="RTG30" s="0"/>
      <c r="RTH30" s="0"/>
      <c r="RTI30" s="0"/>
      <c r="RTJ30" s="0"/>
      <c r="RTK30" s="0"/>
      <c r="RTL30" s="0"/>
      <c r="RTM30" s="0"/>
      <c r="RTN30" s="0"/>
      <c r="RTO30" s="0"/>
      <c r="RTP30" s="0"/>
      <c r="RTQ30" s="0"/>
      <c r="RTR30" s="0"/>
      <c r="RTS30" s="0"/>
      <c r="RTT30" s="0"/>
      <c r="RTU30" s="0"/>
      <c r="RTV30" s="0"/>
      <c r="RTW30" s="0"/>
      <c r="RTX30" s="0"/>
      <c r="RTY30" s="0"/>
      <c r="RTZ30" s="0"/>
      <c r="RUA30" s="0"/>
      <c r="RUB30" s="0"/>
      <c r="RUC30" s="0"/>
      <c r="RUD30" s="0"/>
      <c r="RUE30" s="0"/>
      <c r="RUF30" s="0"/>
      <c r="RUG30" s="0"/>
      <c r="RUH30" s="0"/>
      <c r="RUI30" s="0"/>
      <c r="RUJ30" s="0"/>
      <c r="RUK30" s="0"/>
      <c r="RUL30" s="0"/>
      <c r="RUM30" s="0"/>
      <c r="RUN30" s="0"/>
      <c r="RUO30" s="0"/>
      <c r="RUP30" s="0"/>
      <c r="RUQ30" s="0"/>
      <c r="RUR30" s="0"/>
      <c r="RUS30" s="0"/>
      <c r="RUT30" s="0"/>
      <c r="RUU30" s="0"/>
      <c r="RUV30" s="0"/>
      <c r="RUW30" s="0"/>
      <c r="RUX30" s="0"/>
      <c r="RUY30" s="0"/>
      <c r="RUZ30" s="0"/>
      <c r="RVA30" s="0"/>
      <c r="RVB30" s="0"/>
      <c r="RVC30" s="0"/>
      <c r="RVD30" s="0"/>
      <c r="RVE30" s="0"/>
      <c r="RVF30" s="0"/>
      <c r="RVG30" s="0"/>
      <c r="RVH30" s="0"/>
      <c r="RVI30" s="0"/>
      <c r="RVJ30" s="0"/>
      <c r="RVK30" s="0"/>
      <c r="RVL30" s="0"/>
      <c r="RVM30" s="0"/>
      <c r="RVN30" s="0"/>
      <c r="RVO30" s="0"/>
      <c r="RVP30" s="0"/>
      <c r="RVQ30" s="0"/>
      <c r="RVR30" s="0"/>
      <c r="RVS30" s="0"/>
      <c r="RVT30" s="0"/>
      <c r="RVU30" s="0"/>
      <c r="RVV30" s="0"/>
      <c r="RVW30" s="0"/>
      <c r="RVX30" s="0"/>
      <c r="RVY30" s="0"/>
      <c r="RVZ30" s="0"/>
      <c r="RWA30" s="0"/>
      <c r="RWB30" s="0"/>
      <c r="RWC30" s="0"/>
      <c r="RWD30" s="0"/>
      <c r="RWE30" s="0"/>
      <c r="RWF30" s="0"/>
      <c r="RWG30" s="0"/>
      <c r="RWH30" s="0"/>
      <c r="RWI30" s="0"/>
      <c r="RWJ30" s="0"/>
      <c r="RWK30" s="0"/>
      <c r="RWL30" s="0"/>
      <c r="RWM30" s="0"/>
      <c r="RWN30" s="0"/>
      <c r="RWO30" s="0"/>
      <c r="RWP30" s="0"/>
      <c r="RWQ30" s="0"/>
      <c r="RWR30" s="0"/>
      <c r="RWS30" s="0"/>
      <c r="RWT30" s="0"/>
      <c r="RWU30" s="0"/>
      <c r="RWV30" s="0"/>
      <c r="RWW30" s="0"/>
      <c r="RWX30" s="0"/>
      <c r="RWY30" s="0"/>
      <c r="RWZ30" s="0"/>
      <c r="RXA30" s="0"/>
      <c r="RXB30" s="0"/>
      <c r="RXC30" s="0"/>
      <c r="RXD30" s="0"/>
      <c r="RXE30" s="0"/>
      <c r="RXF30" s="0"/>
      <c r="RXG30" s="0"/>
      <c r="RXH30" s="0"/>
      <c r="RXI30" s="0"/>
      <c r="RXJ30" s="0"/>
      <c r="RXK30" s="0"/>
      <c r="RXL30" s="0"/>
      <c r="RXM30" s="0"/>
      <c r="RXN30" s="0"/>
      <c r="RXO30" s="0"/>
      <c r="RXP30" s="0"/>
      <c r="RXQ30" s="0"/>
      <c r="RXR30" s="0"/>
      <c r="RXS30" s="0"/>
      <c r="RXT30" s="0"/>
      <c r="RXU30" s="0"/>
      <c r="RXV30" s="0"/>
      <c r="RXW30" s="0"/>
      <c r="RXX30" s="0"/>
      <c r="RXY30" s="0"/>
      <c r="RXZ30" s="0"/>
      <c r="RYA30" s="0"/>
      <c r="RYB30" s="0"/>
      <c r="RYC30" s="0"/>
      <c r="RYD30" s="0"/>
      <c r="RYE30" s="0"/>
      <c r="RYF30" s="0"/>
      <c r="RYG30" s="0"/>
      <c r="RYH30" s="0"/>
      <c r="RYI30" s="0"/>
      <c r="RYJ30" s="0"/>
      <c r="RYK30" s="0"/>
      <c r="RYL30" s="0"/>
      <c r="RYM30" s="0"/>
      <c r="RYN30" s="0"/>
      <c r="RYO30" s="0"/>
      <c r="RYP30" s="0"/>
      <c r="RYQ30" s="0"/>
      <c r="RYR30" s="0"/>
      <c r="RYS30" s="0"/>
      <c r="RYT30" s="0"/>
      <c r="RYU30" s="0"/>
      <c r="RYV30" s="0"/>
      <c r="RYW30" s="0"/>
      <c r="RYX30" s="0"/>
      <c r="RYY30" s="0"/>
      <c r="RYZ30" s="0"/>
      <c r="RZA30" s="0"/>
      <c r="RZB30" s="0"/>
      <c r="RZC30" s="0"/>
      <c r="RZD30" s="0"/>
      <c r="RZE30" s="0"/>
      <c r="RZF30" s="0"/>
      <c r="RZG30" s="0"/>
      <c r="RZH30" s="0"/>
      <c r="RZI30" s="0"/>
      <c r="RZJ30" s="0"/>
      <c r="RZK30" s="0"/>
      <c r="RZL30" s="0"/>
      <c r="RZM30" s="0"/>
      <c r="RZN30" s="0"/>
      <c r="RZO30" s="0"/>
      <c r="RZP30" s="0"/>
      <c r="RZQ30" s="0"/>
      <c r="RZR30" s="0"/>
      <c r="RZS30" s="0"/>
      <c r="RZT30" s="0"/>
      <c r="RZU30" s="0"/>
      <c r="RZV30" s="0"/>
      <c r="RZW30" s="0"/>
      <c r="RZX30" s="0"/>
      <c r="RZY30" s="0"/>
      <c r="RZZ30" s="0"/>
      <c r="SAA30" s="0"/>
      <c r="SAB30" s="0"/>
      <c r="SAC30" s="0"/>
      <c r="SAD30" s="0"/>
      <c r="SAE30" s="0"/>
      <c r="SAF30" s="0"/>
      <c r="SAG30" s="0"/>
      <c r="SAH30" s="0"/>
      <c r="SAI30" s="0"/>
      <c r="SAJ30" s="0"/>
      <c r="SAK30" s="0"/>
      <c r="SAL30" s="0"/>
      <c r="SAM30" s="0"/>
      <c r="SAN30" s="0"/>
      <c r="SAO30" s="0"/>
      <c r="SAP30" s="0"/>
      <c r="SAQ30" s="0"/>
      <c r="SAR30" s="0"/>
      <c r="SAS30" s="0"/>
      <c r="SAT30" s="0"/>
      <c r="SAU30" s="0"/>
      <c r="SAV30" s="0"/>
      <c r="SAW30" s="0"/>
      <c r="SAX30" s="0"/>
      <c r="SAY30" s="0"/>
      <c r="SAZ30" s="0"/>
      <c r="SBA30" s="0"/>
      <c r="SBB30" s="0"/>
      <c r="SBC30" s="0"/>
      <c r="SBD30" s="0"/>
      <c r="SBE30" s="0"/>
      <c r="SBF30" s="0"/>
      <c r="SBG30" s="0"/>
      <c r="SBH30" s="0"/>
      <c r="SBI30" s="0"/>
      <c r="SBJ30" s="0"/>
      <c r="SBK30" s="0"/>
      <c r="SBL30" s="0"/>
      <c r="SBM30" s="0"/>
      <c r="SBN30" s="0"/>
      <c r="SBO30" s="0"/>
      <c r="SBP30" s="0"/>
      <c r="SBQ30" s="0"/>
      <c r="SBR30" s="0"/>
      <c r="SBS30" s="0"/>
      <c r="SBT30" s="0"/>
      <c r="SBU30" s="0"/>
      <c r="SBV30" s="0"/>
      <c r="SBW30" s="0"/>
      <c r="SBX30" s="0"/>
      <c r="SBY30" s="0"/>
      <c r="SBZ30" s="0"/>
      <c r="SCA30" s="0"/>
      <c r="SCB30" s="0"/>
      <c r="SCC30" s="0"/>
      <c r="SCD30" s="0"/>
      <c r="SCE30" s="0"/>
      <c r="SCF30" s="0"/>
      <c r="SCG30" s="0"/>
      <c r="SCH30" s="0"/>
      <c r="SCI30" s="0"/>
      <c r="SCJ30" s="0"/>
      <c r="SCK30" s="0"/>
      <c r="SCL30" s="0"/>
      <c r="SCM30" s="0"/>
      <c r="SCN30" s="0"/>
      <c r="SCO30" s="0"/>
      <c r="SCP30" s="0"/>
      <c r="SCQ30" s="0"/>
      <c r="SCR30" s="0"/>
      <c r="SCS30" s="0"/>
      <c r="SCT30" s="0"/>
      <c r="SCU30" s="0"/>
      <c r="SCV30" s="0"/>
      <c r="SCW30" s="0"/>
      <c r="SCX30" s="0"/>
      <c r="SCY30" s="0"/>
      <c r="SCZ30" s="0"/>
      <c r="SDA30" s="0"/>
      <c r="SDB30" s="0"/>
      <c r="SDC30" s="0"/>
      <c r="SDD30" s="0"/>
      <c r="SDE30" s="0"/>
      <c r="SDF30" s="0"/>
      <c r="SDG30" s="0"/>
      <c r="SDH30" s="0"/>
      <c r="SDI30" s="0"/>
      <c r="SDJ30" s="0"/>
      <c r="SDK30" s="0"/>
      <c r="SDL30" s="0"/>
      <c r="SDM30" s="0"/>
      <c r="SDN30" s="0"/>
      <c r="SDO30" s="0"/>
      <c r="SDP30" s="0"/>
      <c r="SDQ30" s="0"/>
      <c r="SDR30" s="0"/>
      <c r="SDS30" s="0"/>
      <c r="SDT30" s="0"/>
      <c r="SDU30" s="0"/>
      <c r="SDV30" s="0"/>
      <c r="SDW30" s="0"/>
      <c r="SDX30" s="0"/>
      <c r="SDY30" s="0"/>
      <c r="SDZ30" s="0"/>
      <c r="SEA30" s="0"/>
      <c r="SEB30" s="0"/>
      <c r="SEC30" s="0"/>
      <c r="SED30" s="0"/>
      <c r="SEE30" s="0"/>
      <c r="SEF30" s="0"/>
      <c r="SEG30" s="0"/>
      <c r="SEH30" s="0"/>
      <c r="SEI30" s="0"/>
      <c r="SEJ30" s="0"/>
      <c r="SEK30" s="0"/>
      <c r="SEL30" s="0"/>
      <c r="SEM30" s="0"/>
      <c r="SEN30" s="0"/>
      <c r="SEO30" s="0"/>
      <c r="SEP30" s="0"/>
      <c r="SEQ30" s="0"/>
      <c r="SER30" s="0"/>
      <c r="SES30" s="0"/>
      <c r="SET30" s="0"/>
      <c r="SEU30" s="0"/>
      <c r="SEV30" s="0"/>
      <c r="SEW30" s="0"/>
      <c r="SEX30" s="0"/>
      <c r="SEY30" s="0"/>
      <c r="SEZ30" s="0"/>
      <c r="SFA30" s="0"/>
      <c r="SFB30" s="0"/>
      <c r="SFC30" s="0"/>
      <c r="SFD30" s="0"/>
      <c r="SFE30" s="0"/>
      <c r="SFF30" s="0"/>
      <c r="SFG30" s="0"/>
      <c r="SFH30" s="0"/>
      <c r="SFI30" s="0"/>
      <c r="SFJ30" s="0"/>
      <c r="SFK30" s="0"/>
      <c r="SFL30" s="0"/>
      <c r="SFM30" s="0"/>
      <c r="SFN30" s="0"/>
      <c r="SFO30" s="0"/>
      <c r="SFP30" s="0"/>
      <c r="SFQ30" s="0"/>
      <c r="SFR30" s="0"/>
      <c r="SFS30" s="0"/>
      <c r="SFT30" s="0"/>
      <c r="SFU30" s="0"/>
      <c r="SFV30" s="0"/>
      <c r="SFW30" s="0"/>
      <c r="SFX30" s="0"/>
      <c r="SFY30" s="0"/>
      <c r="SFZ30" s="0"/>
      <c r="SGA30" s="0"/>
      <c r="SGB30" s="0"/>
      <c r="SGC30" s="0"/>
      <c r="SGD30" s="0"/>
      <c r="SGE30" s="0"/>
      <c r="SGF30" s="0"/>
      <c r="SGG30" s="0"/>
      <c r="SGH30" s="0"/>
      <c r="SGI30" s="0"/>
      <c r="SGJ30" s="0"/>
      <c r="SGK30" s="0"/>
      <c r="SGL30" s="0"/>
      <c r="SGM30" s="0"/>
      <c r="SGN30" s="0"/>
      <c r="SGO30" s="0"/>
      <c r="SGP30" s="0"/>
      <c r="SGQ30" s="0"/>
      <c r="SGR30" s="0"/>
      <c r="SGS30" s="0"/>
      <c r="SGT30" s="0"/>
      <c r="SGU30" s="0"/>
      <c r="SGV30" s="0"/>
      <c r="SGW30" s="0"/>
      <c r="SGX30" s="0"/>
      <c r="SGY30" s="0"/>
      <c r="SGZ30" s="0"/>
      <c r="SHA30" s="0"/>
      <c r="SHB30" s="0"/>
      <c r="SHC30" s="0"/>
      <c r="SHD30" s="0"/>
      <c r="SHE30" s="0"/>
      <c r="SHF30" s="0"/>
      <c r="SHG30" s="0"/>
      <c r="SHH30" s="0"/>
      <c r="SHI30" s="0"/>
      <c r="SHJ30" s="0"/>
      <c r="SHK30" s="0"/>
      <c r="SHL30" s="0"/>
      <c r="SHM30" s="0"/>
      <c r="SHN30" s="0"/>
      <c r="SHO30" s="0"/>
      <c r="SHP30" s="0"/>
      <c r="SHQ30" s="0"/>
      <c r="SHR30" s="0"/>
      <c r="SHS30" s="0"/>
      <c r="SHT30" s="0"/>
      <c r="SHU30" s="0"/>
      <c r="SHV30" s="0"/>
      <c r="SHW30" s="0"/>
      <c r="SHX30" s="0"/>
      <c r="SHY30" s="0"/>
      <c r="SHZ30" s="0"/>
      <c r="SIA30" s="0"/>
      <c r="SIB30" s="0"/>
      <c r="SIC30" s="0"/>
      <c r="SID30" s="0"/>
      <c r="SIE30" s="0"/>
      <c r="SIF30" s="0"/>
      <c r="SIG30" s="0"/>
      <c r="SIH30" s="0"/>
      <c r="SII30" s="0"/>
      <c r="SIJ30" s="0"/>
      <c r="SIK30" s="0"/>
      <c r="SIL30" s="0"/>
      <c r="SIM30" s="0"/>
      <c r="SIN30" s="0"/>
      <c r="SIO30" s="0"/>
      <c r="SIP30" s="0"/>
      <c r="SIQ30" s="0"/>
      <c r="SIR30" s="0"/>
      <c r="SIS30" s="0"/>
      <c r="SIT30" s="0"/>
      <c r="SIU30" s="0"/>
      <c r="SIV30" s="0"/>
      <c r="SIW30" s="0"/>
      <c r="SIX30" s="0"/>
      <c r="SIY30" s="0"/>
      <c r="SIZ30" s="0"/>
      <c r="SJA30" s="0"/>
      <c r="SJB30" s="0"/>
      <c r="SJC30" s="0"/>
      <c r="SJD30" s="0"/>
      <c r="SJE30" s="0"/>
      <c r="SJF30" s="0"/>
      <c r="SJG30" s="0"/>
      <c r="SJH30" s="0"/>
      <c r="SJI30" s="0"/>
      <c r="SJJ30" s="0"/>
      <c r="SJK30" s="0"/>
      <c r="SJL30" s="0"/>
      <c r="SJM30" s="0"/>
      <c r="SJN30" s="0"/>
      <c r="SJO30" s="0"/>
      <c r="SJP30" s="0"/>
      <c r="SJQ30" s="0"/>
      <c r="SJR30" s="0"/>
      <c r="SJS30" s="0"/>
      <c r="SJT30" s="0"/>
      <c r="SJU30" s="0"/>
      <c r="SJV30" s="0"/>
      <c r="SJW30" s="0"/>
      <c r="SJX30" s="0"/>
      <c r="SJY30" s="0"/>
      <c r="SJZ30" s="0"/>
      <c r="SKA30" s="0"/>
      <c r="SKB30" s="0"/>
      <c r="SKC30" s="0"/>
      <c r="SKD30" s="0"/>
      <c r="SKE30" s="0"/>
      <c r="SKF30" s="0"/>
      <c r="SKG30" s="0"/>
      <c r="SKH30" s="0"/>
      <c r="SKI30" s="0"/>
      <c r="SKJ30" s="0"/>
      <c r="SKK30" s="0"/>
      <c r="SKL30" s="0"/>
      <c r="SKM30" s="0"/>
      <c r="SKN30" s="0"/>
      <c r="SKO30" s="0"/>
      <c r="SKP30" s="0"/>
      <c r="SKQ30" s="0"/>
      <c r="SKR30" s="0"/>
      <c r="SKS30" s="0"/>
      <c r="SKT30" s="0"/>
      <c r="SKU30" s="0"/>
      <c r="SKV30" s="0"/>
      <c r="SKW30" s="0"/>
      <c r="SKX30" s="0"/>
      <c r="SKY30" s="0"/>
      <c r="SKZ30" s="0"/>
      <c r="SLA30" s="0"/>
      <c r="SLB30" s="0"/>
      <c r="SLC30" s="0"/>
      <c r="SLD30" s="0"/>
      <c r="SLE30" s="0"/>
      <c r="SLF30" s="0"/>
      <c r="SLG30" s="0"/>
      <c r="SLH30" s="0"/>
      <c r="SLI30" s="0"/>
      <c r="SLJ30" s="0"/>
      <c r="SLK30" s="0"/>
      <c r="SLL30" s="0"/>
      <c r="SLM30" s="0"/>
      <c r="SLN30" s="0"/>
      <c r="SLO30" s="0"/>
      <c r="SLP30" s="0"/>
      <c r="SLQ30" s="0"/>
      <c r="SLR30" s="0"/>
      <c r="SLS30" s="0"/>
      <c r="SLT30" s="0"/>
      <c r="SLU30" s="0"/>
      <c r="SLV30" s="0"/>
      <c r="SLW30" s="0"/>
      <c r="SLX30" s="0"/>
      <c r="SLY30" s="0"/>
      <c r="SLZ30" s="0"/>
      <c r="SMA30" s="0"/>
      <c r="SMB30" s="0"/>
      <c r="SMC30" s="0"/>
      <c r="SMD30" s="0"/>
      <c r="SME30" s="0"/>
      <c r="SMF30" s="0"/>
      <c r="SMG30" s="0"/>
      <c r="SMH30" s="0"/>
      <c r="SMI30" s="0"/>
      <c r="SMJ30" s="0"/>
      <c r="SMK30" s="0"/>
      <c r="SML30" s="0"/>
      <c r="SMM30" s="0"/>
      <c r="SMN30" s="0"/>
      <c r="SMO30" s="0"/>
      <c r="SMP30" s="0"/>
      <c r="SMQ30" s="0"/>
      <c r="SMR30" s="0"/>
      <c r="SMS30" s="0"/>
      <c r="SMT30" s="0"/>
      <c r="SMU30" s="0"/>
      <c r="SMV30" s="0"/>
      <c r="SMW30" s="0"/>
      <c r="SMX30" s="0"/>
      <c r="SMY30" s="0"/>
      <c r="SMZ30" s="0"/>
      <c r="SNA30" s="0"/>
      <c r="SNB30" s="0"/>
      <c r="SNC30" s="0"/>
      <c r="SND30" s="0"/>
      <c r="SNE30" s="0"/>
      <c r="SNF30" s="0"/>
      <c r="SNG30" s="0"/>
      <c r="SNH30" s="0"/>
      <c r="SNI30" s="0"/>
      <c r="SNJ30" s="0"/>
      <c r="SNK30" s="0"/>
      <c r="SNL30" s="0"/>
      <c r="SNM30" s="0"/>
      <c r="SNN30" s="0"/>
      <c r="SNO30" s="0"/>
      <c r="SNP30" s="0"/>
      <c r="SNQ30" s="0"/>
      <c r="SNR30" s="0"/>
      <c r="SNS30" s="0"/>
      <c r="SNT30" s="0"/>
      <c r="SNU30" s="0"/>
      <c r="SNV30" s="0"/>
      <c r="SNW30" s="0"/>
      <c r="SNX30" s="0"/>
      <c r="SNY30" s="0"/>
      <c r="SNZ30" s="0"/>
      <c r="SOA30" s="0"/>
      <c r="SOB30" s="0"/>
      <c r="SOC30" s="0"/>
      <c r="SOD30" s="0"/>
      <c r="SOE30" s="0"/>
      <c r="SOF30" s="0"/>
      <c r="SOG30" s="0"/>
      <c r="SOH30" s="0"/>
      <c r="SOI30" s="0"/>
      <c r="SOJ30" s="0"/>
      <c r="SOK30" s="0"/>
      <c r="SOL30" s="0"/>
      <c r="SOM30" s="0"/>
      <c r="SON30" s="0"/>
      <c r="SOO30" s="0"/>
      <c r="SOP30" s="0"/>
      <c r="SOQ30" s="0"/>
      <c r="SOR30" s="0"/>
      <c r="SOS30" s="0"/>
      <c r="SOT30" s="0"/>
      <c r="SOU30" s="0"/>
      <c r="SOV30" s="0"/>
      <c r="SOW30" s="0"/>
      <c r="SOX30" s="0"/>
      <c r="SOY30" s="0"/>
      <c r="SOZ30" s="0"/>
      <c r="SPA30" s="0"/>
      <c r="SPB30" s="0"/>
      <c r="SPC30" s="0"/>
      <c r="SPD30" s="0"/>
      <c r="SPE30" s="0"/>
      <c r="SPF30" s="0"/>
      <c r="SPG30" s="0"/>
      <c r="SPH30" s="0"/>
      <c r="SPI30" s="0"/>
      <c r="SPJ30" s="0"/>
      <c r="SPK30" s="0"/>
      <c r="SPL30" s="0"/>
      <c r="SPM30" s="0"/>
      <c r="SPN30" s="0"/>
      <c r="SPO30" s="0"/>
      <c r="SPP30" s="0"/>
      <c r="SPQ30" s="0"/>
      <c r="SPR30" s="0"/>
      <c r="SPS30" s="0"/>
      <c r="SPT30" s="0"/>
      <c r="SPU30" s="0"/>
      <c r="SPV30" s="0"/>
      <c r="SPW30" s="0"/>
      <c r="SPX30" s="0"/>
      <c r="SPY30" s="0"/>
      <c r="SPZ30" s="0"/>
      <c r="SQA30" s="0"/>
      <c r="SQB30" s="0"/>
      <c r="SQC30" s="0"/>
      <c r="SQD30" s="0"/>
      <c r="SQE30" s="0"/>
      <c r="SQF30" s="0"/>
      <c r="SQG30" s="0"/>
      <c r="SQH30" s="0"/>
      <c r="SQI30" s="0"/>
      <c r="SQJ30" s="0"/>
      <c r="SQK30" s="0"/>
      <c r="SQL30" s="0"/>
      <c r="SQM30" s="0"/>
      <c r="SQN30" s="0"/>
      <c r="SQO30" s="0"/>
      <c r="SQP30" s="0"/>
      <c r="SQQ30" s="0"/>
      <c r="SQR30" s="0"/>
      <c r="SQS30" s="0"/>
      <c r="SQT30" s="0"/>
      <c r="SQU30" s="0"/>
      <c r="SQV30" s="0"/>
      <c r="SQW30" s="0"/>
      <c r="SQX30" s="0"/>
      <c r="SQY30" s="0"/>
      <c r="SQZ30" s="0"/>
      <c r="SRA30" s="0"/>
      <c r="SRB30" s="0"/>
      <c r="SRC30" s="0"/>
      <c r="SRD30" s="0"/>
      <c r="SRE30" s="0"/>
      <c r="SRF30" s="0"/>
      <c r="SRG30" s="0"/>
      <c r="SRH30" s="0"/>
      <c r="SRI30" s="0"/>
      <c r="SRJ30" s="0"/>
      <c r="SRK30" s="0"/>
      <c r="SRL30" s="0"/>
      <c r="SRM30" s="0"/>
      <c r="SRN30" s="0"/>
      <c r="SRO30" s="0"/>
      <c r="SRP30" s="0"/>
      <c r="SRQ30" s="0"/>
      <c r="SRR30" s="0"/>
      <c r="SRS30" s="0"/>
      <c r="SRT30" s="0"/>
      <c r="SRU30" s="0"/>
      <c r="SRV30" s="0"/>
      <c r="SRW30" s="0"/>
      <c r="SRX30" s="0"/>
      <c r="SRY30" s="0"/>
      <c r="SRZ30" s="0"/>
      <c r="SSA30" s="0"/>
      <c r="SSB30" s="0"/>
      <c r="SSC30" s="0"/>
      <c r="SSD30" s="0"/>
      <c r="SSE30" s="0"/>
      <c r="SSF30" s="0"/>
      <c r="SSG30" s="0"/>
      <c r="SSH30" s="0"/>
      <c r="SSI30" s="0"/>
      <c r="SSJ30" s="0"/>
      <c r="SSK30" s="0"/>
      <c r="SSL30" s="0"/>
      <c r="SSM30" s="0"/>
      <c r="SSN30" s="0"/>
      <c r="SSO30" s="0"/>
      <c r="SSP30" s="0"/>
      <c r="SSQ30" s="0"/>
      <c r="SSR30" s="0"/>
      <c r="SSS30" s="0"/>
      <c r="SST30" s="0"/>
      <c r="SSU30" s="0"/>
      <c r="SSV30" s="0"/>
      <c r="SSW30" s="0"/>
      <c r="SSX30" s="0"/>
      <c r="SSY30" s="0"/>
      <c r="SSZ30" s="0"/>
      <c r="STA30" s="0"/>
      <c r="STB30" s="0"/>
      <c r="STC30" s="0"/>
      <c r="STD30" s="0"/>
      <c r="STE30" s="0"/>
      <c r="STF30" s="0"/>
      <c r="STG30" s="0"/>
      <c r="STH30" s="0"/>
      <c r="STI30" s="0"/>
      <c r="STJ30" s="0"/>
      <c r="STK30" s="0"/>
      <c r="STL30" s="0"/>
      <c r="STM30" s="0"/>
      <c r="STN30" s="0"/>
      <c r="STO30" s="0"/>
      <c r="STP30" s="0"/>
      <c r="STQ30" s="0"/>
      <c r="STR30" s="0"/>
      <c r="STS30" s="0"/>
      <c r="STT30" s="0"/>
      <c r="STU30" s="0"/>
      <c r="STV30" s="0"/>
      <c r="STW30" s="0"/>
      <c r="STX30" s="0"/>
      <c r="STY30" s="0"/>
      <c r="STZ30" s="0"/>
      <c r="SUA30" s="0"/>
      <c r="SUB30" s="0"/>
      <c r="SUC30" s="0"/>
      <c r="SUD30" s="0"/>
      <c r="SUE30" s="0"/>
      <c r="SUF30" s="0"/>
      <c r="SUG30" s="0"/>
      <c r="SUH30" s="0"/>
      <c r="SUI30" s="0"/>
      <c r="SUJ30" s="0"/>
      <c r="SUK30" s="0"/>
      <c r="SUL30" s="0"/>
      <c r="SUM30" s="0"/>
      <c r="SUN30" s="0"/>
      <c r="SUO30" s="0"/>
      <c r="SUP30" s="0"/>
      <c r="SUQ30" s="0"/>
      <c r="SUR30" s="0"/>
      <c r="SUS30" s="0"/>
      <c r="SUT30" s="0"/>
      <c r="SUU30" s="0"/>
      <c r="SUV30" s="0"/>
      <c r="SUW30" s="0"/>
      <c r="SUX30" s="0"/>
      <c r="SUY30" s="0"/>
      <c r="SUZ30" s="0"/>
      <c r="SVA30" s="0"/>
      <c r="SVB30" s="0"/>
      <c r="SVC30" s="0"/>
      <c r="SVD30" s="0"/>
      <c r="SVE30" s="0"/>
      <c r="SVF30" s="0"/>
      <c r="SVG30" s="0"/>
      <c r="SVH30" s="0"/>
      <c r="SVI30" s="0"/>
      <c r="SVJ30" s="0"/>
      <c r="SVK30" s="0"/>
      <c r="SVL30" s="0"/>
      <c r="SVM30" s="0"/>
      <c r="SVN30" s="0"/>
      <c r="SVO30" s="0"/>
      <c r="SVP30" s="0"/>
      <c r="SVQ30" s="0"/>
      <c r="SVR30" s="0"/>
      <c r="SVS30" s="0"/>
      <c r="SVT30" s="0"/>
      <c r="SVU30" s="0"/>
      <c r="SVV30" s="0"/>
      <c r="SVW30" s="0"/>
      <c r="SVX30" s="0"/>
      <c r="SVY30" s="0"/>
      <c r="SVZ30" s="0"/>
      <c r="SWA30" s="0"/>
      <c r="SWB30" s="0"/>
      <c r="SWC30" s="0"/>
      <c r="SWD30" s="0"/>
      <c r="SWE30" s="0"/>
      <c r="SWF30" s="0"/>
      <c r="SWG30" s="0"/>
      <c r="SWH30" s="0"/>
      <c r="SWI30" s="0"/>
      <c r="SWJ30" s="0"/>
      <c r="SWK30" s="0"/>
      <c r="SWL30" s="0"/>
      <c r="SWM30" s="0"/>
      <c r="SWN30" s="0"/>
      <c r="SWO30" s="0"/>
      <c r="SWP30" s="0"/>
      <c r="SWQ30" s="0"/>
      <c r="SWR30" s="0"/>
      <c r="SWS30" s="0"/>
      <c r="SWT30" s="0"/>
      <c r="SWU30" s="0"/>
      <c r="SWV30" s="0"/>
      <c r="SWW30" s="0"/>
      <c r="SWX30" s="0"/>
      <c r="SWY30" s="0"/>
      <c r="SWZ30" s="0"/>
      <c r="SXA30" s="0"/>
      <c r="SXB30" s="0"/>
      <c r="SXC30" s="0"/>
      <c r="SXD30" s="0"/>
      <c r="SXE30" s="0"/>
      <c r="SXF30" s="0"/>
      <c r="SXG30" s="0"/>
      <c r="SXH30" s="0"/>
      <c r="SXI30" s="0"/>
      <c r="SXJ30" s="0"/>
      <c r="SXK30" s="0"/>
      <c r="SXL30" s="0"/>
      <c r="SXM30" s="0"/>
      <c r="SXN30" s="0"/>
      <c r="SXO30" s="0"/>
      <c r="SXP30" s="0"/>
      <c r="SXQ30" s="0"/>
      <c r="SXR30" s="0"/>
      <c r="SXS30" s="0"/>
      <c r="SXT30" s="0"/>
      <c r="SXU30" s="0"/>
      <c r="SXV30" s="0"/>
      <c r="SXW30" s="0"/>
      <c r="SXX30" s="0"/>
      <c r="SXY30" s="0"/>
      <c r="SXZ30" s="0"/>
      <c r="SYA30" s="0"/>
      <c r="SYB30" s="0"/>
      <c r="SYC30" s="0"/>
      <c r="SYD30" s="0"/>
      <c r="SYE30" s="0"/>
      <c r="SYF30" s="0"/>
      <c r="SYG30" s="0"/>
      <c r="SYH30" s="0"/>
      <c r="SYI30" s="0"/>
      <c r="SYJ30" s="0"/>
      <c r="SYK30" s="0"/>
      <c r="SYL30" s="0"/>
      <c r="SYM30" s="0"/>
      <c r="SYN30" s="0"/>
      <c r="SYO30" s="0"/>
      <c r="SYP30" s="0"/>
      <c r="SYQ30" s="0"/>
      <c r="SYR30" s="0"/>
      <c r="SYS30" s="0"/>
      <c r="SYT30" s="0"/>
      <c r="SYU30" s="0"/>
      <c r="SYV30" s="0"/>
      <c r="SYW30" s="0"/>
      <c r="SYX30" s="0"/>
      <c r="SYY30" s="0"/>
      <c r="SYZ30" s="0"/>
      <c r="SZA30" s="0"/>
      <c r="SZB30" s="0"/>
      <c r="SZC30" s="0"/>
      <c r="SZD30" s="0"/>
      <c r="SZE30" s="0"/>
      <c r="SZF30" s="0"/>
      <c r="SZG30" s="0"/>
      <c r="SZH30" s="0"/>
      <c r="SZI30" s="0"/>
      <c r="SZJ30" s="0"/>
      <c r="SZK30" s="0"/>
      <c r="SZL30" s="0"/>
      <c r="SZM30" s="0"/>
      <c r="SZN30" s="0"/>
      <c r="SZO30" s="0"/>
      <c r="SZP30" s="0"/>
      <c r="SZQ30" s="0"/>
      <c r="SZR30" s="0"/>
      <c r="SZS30" s="0"/>
      <c r="SZT30" s="0"/>
      <c r="SZU30" s="0"/>
      <c r="SZV30" s="0"/>
      <c r="SZW30" s="0"/>
      <c r="SZX30" s="0"/>
      <c r="SZY30" s="0"/>
      <c r="SZZ30" s="0"/>
      <c r="TAA30" s="0"/>
      <c r="TAB30" s="0"/>
      <c r="TAC30" s="0"/>
      <c r="TAD30" s="0"/>
      <c r="TAE30" s="0"/>
      <c r="TAF30" s="0"/>
      <c r="TAG30" s="0"/>
      <c r="TAH30" s="0"/>
      <c r="TAI30" s="0"/>
      <c r="TAJ30" s="0"/>
      <c r="TAK30" s="0"/>
      <c r="TAL30" s="0"/>
      <c r="TAM30" s="0"/>
      <c r="TAN30" s="0"/>
      <c r="TAO30" s="0"/>
      <c r="TAP30" s="0"/>
      <c r="TAQ30" s="0"/>
      <c r="TAR30" s="0"/>
      <c r="TAS30" s="0"/>
      <c r="TAT30" s="0"/>
      <c r="TAU30" s="0"/>
      <c r="TAV30" s="0"/>
      <c r="TAW30" s="0"/>
      <c r="TAX30" s="0"/>
      <c r="TAY30" s="0"/>
      <c r="TAZ30" s="0"/>
      <c r="TBA30" s="0"/>
      <c r="TBB30" s="0"/>
      <c r="TBC30" s="0"/>
      <c r="TBD30" s="0"/>
      <c r="TBE30" s="0"/>
      <c r="TBF30" s="0"/>
      <c r="TBG30" s="0"/>
      <c r="TBH30" s="0"/>
      <c r="TBI30" s="0"/>
      <c r="TBJ30" s="0"/>
      <c r="TBK30" s="0"/>
      <c r="TBL30" s="0"/>
      <c r="TBM30" s="0"/>
      <c r="TBN30" s="0"/>
      <c r="TBO30" s="0"/>
      <c r="TBP30" s="0"/>
      <c r="TBQ30" s="0"/>
      <c r="TBR30" s="0"/>
      <c r="TBS30" s="0"/>
      <c r="TBT30" s="0"/>
      <c r="TBU30" s="0"/>
      <c r="TBV30" s="0"/>
      <c r="TBW30" s="0"/>
      <c r="TBX30" s="0"/>
      <c r="TBY30" s="0"/>
      <c r="TBZ30" s="0"/>
      <c r="TCA30" s="0"/>
      <c r="TCB30" s="0"/>
      <c r="TCC30" s="0"/>
      <c r="TCD30" s="0"/>
      <c r="TCE30" s="0"/>
      <c r="TCF30" s="0"/>
      <c r="TCG30" s="0"/>
      <c r="TCH30" s="0"/>
      <c r="TCI30" s="0"/>
      <c r="TCJ30" s="0"/>
      <c r="TCK30" s="0"/>
      <c r="TCL30" s="0"/>
      <c r="TCM30" s="0"/>
      <c r="TCN30" s="0"/>
      <c r="TCO30" s="0"/>
      <c r="TCP30" s="0"/>
      <c r="TCQ30" s="0"/>
      <c r="TCR30" s="0"/>
      <c r="TCS30" s="0"/>
      <c r="TCT30" s="0"/>
      <c r="TCU30" s="0"/>
      <c r="TCV30" s="0"/>
      <c r="TCW30" s="0"/>
      <c r="TCX30" s="0"/>
      <c r="TCY30" s="0"/>
      <c r="TCZ30" s="0"/>
      <c r="TDA30" s="0"/>
      <c r="TDB30" s="0"/>
      <c r="TDC30" s="0"/>
      <c r="TDD30" s="0"/>
      <c r="TDE30" s="0"/>
      <c r="TDF30" s="0"/>
      <c r="TDG30" s="0"/>
      <c r="TDH30" s="0"/>
      <c r="TDI30" s="0"/>
      <c r="TDJ30" s="0"/>
      <c r="TDK30" s="0"/>
      <c r="TDL30" s="0"/>
      <c r="TDM30" s="0"/>
      <c r="TDN30" s="0"/>
      <c r="TDO30" s="0"/>
      <c r="TDP30" s="0"/>
      <c r="TDQ30" s="0"/>
      <c r="TDR30" s="0"/>
      <c r="TDS30" s="0"/>
      <c r="TDT30" s="0"/>
      <c r="TDU30" s="0"/>
      <c r="TDV30" s="0"/>
      <c r="TDW30" s="0"/>
      <c r="TDX30" s="0"/>
      <c r="TDY30" s="0"/>
      <c r="TDZ30" s="0"/>
      <c r="TEA30" s="0"/>
      <c r="TEB30" s="0"/>
      <c r="TEC30" s="0"/>
      <c r="TED30" s="0"/>
      <c r="TEE30" s="0"/>
      <c r="TEF30" s="0"/>
      <c r="TEG30" s="0"/>
      <c r="TEH30" s="0"/>
      <c r="TEI30" s="0"/>
      <c r="TEJ30" s="0"/>
      <c r="TEK30" s="0"/>
      <c r="TEL30" s="0"/>
      <c r="TEM30" s="0"/>
      <c r="TEN30" s="0"/>
      <c r="TEO30" s="0"/>
      <c r="TEP30" s="0"/>
      <c r="TEQ30" s="0"/>
      <c r="TER30" s="0"/>
      <c r="TES30" s="0"/>
      <c r="TET30" s="0"/>
      <c r="TEU30" s="0"/>
      <c r="TEV30" s="0"/>
      <c r="TEW30" s="0"/>
      <c r="TEX30" s="0"/>
      <c r="TEY30" s="0"/>
      <c r="TEZ30" s="0"/>
      <c r="TFA30" s="0"/>
      <c r="TFB30" s="0"/>
      <c r="TFC30" s="0"/>
      <c r="TFD30" s="0"/>
      <c r="TFE30" s="0"/>
      <c r="TFF30" s="0"/>
      <c r="TFG30" s="0"/>
      <c r="TFH30" s="0"/>
      <c r="TFI30" s="0"/>
      <c r="TFJ30" s="0"/>
      <c r="TFK30" s="0"/>
      <c r="TFL30" s="0"/>
      <c r="TFM30" s="0"/>
      <c r="TFN30" s="0"/>
      <c r="TFO30" s="0"/>
      <c r="TFP30" s="0"/>
      <c r="TFQ30" s="0"/>
      <c r="TFR30" s="0"/>
      <c r="TFS30" s="0"/>
      <c r="TFT30" s="0"/>
      <c r="TFU30" s="0"/>
      <c r="TFV30" s="0"/>
      <c r="TFW30" s="0"/>
      <c r="TFX30" s="0"/>
      <c r="TFY30" s="0"/>
      <c r="TFZ30" s="0"/>
      <c r="TGA30" s="0"/>
      <c r="TGB30" s="0"/>
      <c r="TGC30" s="0"/>
      <c r="TGD30" s="0"/>
      <c r="TGE30" s="0"/>
      <c r="TGF30" s="0"/>
      <c r="TGG30" s="0"/>
      <c r="TGH30" s="0"/>
      <c r="TGI30" s="0"/>
      <c r="TGJ30" s="0"/>
      <c r="TGK30" s="0"/>
      <c r="TGL30" s="0"/>
      <c r="TGM30" s="0"/>
      <c r="TGN30" s="0"/>
      <c r="TGO30" s="0"/>
      <c r="TGP30" s="0"/>
      <c r="TGQ30" s="0"/>
      <c r="TGR30" s="0"/>
      <c r="TGS30" s="0"/>
      <c r="TGT30" s="0"/>
      <c r="TGU30" s="0"/>
      <c r="TGV30" s="0"/>
      <c r="TGW30" s="0"/>
      <c r="TGX30" s="0"/>
      <c r="TGY30" s="0"/>
      <c r="TGZ30" s="0"/>
      <c r="THA30" s="0"/>
      <c r="THB30" s="0"/>
      <c r="THC30" s="0"/>
      <c r="THD30" s="0"/>
      <c r="THE30" s="0"/>
      <c r="THF30" s="0"/>
      <c r="THG30" s="0"/>
      <c r="THH30" s="0"/>
      <c r="THI30" s="0"/>
      <c r="THJ30" s="0"/>
      <c r="THK30" s="0"/>
      <c r="THL30" s="0"/>
      <c r="THM30" s="0"/>
      <c r="THN30" s="0"/>
      <c r="THO30" s="0"/>
      <c r="THP30" s="0"/>
      <c r="THQ30" s="0"/>
      <c r="THR30" s="0"/>
      <c r="THS30" s="0"/>
      <c r="THT30" s="0"/>
      <c r="THU30" s="0"/>
      <c r="THV30" s="0"/>
      <c r="THW30" s="0"/>
      <c r="THX30" s="0"/>
      <c r="THY30" s="0"/>
      <c r="THZ30" s="0"/>
      <c r="TIA30" s="0"/>
      <c r="TIB30" s="0"/>
      <c r="TIC30" s="0"/>
      <c r="TID30" s="0"/>
      <c r="TIE30" s="0"/>
      <c r="TIF30" s="0"/>
      <c r="TIG30" s="0"/>
      <c r="TIH30" s="0"/>
      <c r="TII30" s="0"/>
      <c r="TIJ30" s="0"/>
      <c r="TIK30" s="0"/>
      <c r="TIL30" s="0"/>
      <c r="TIM30" s="0"/>
      <c r="TIN30" s="0"/>
      <c r="TIO30" s="0"/>
      <c r="TIP30" s="0"/>
      <c r="TIQ30" s="0"/>
      <c r="TIR30" s="0"/>
      <c r="TIS30" s="0"/>
      <c r="TIT30" s="0"/>
      <c r="TIU30" s="0"/>
      <c r="TIV30" s="0"/>
      <c r="TIW30" s="0"/>
      <c r="TIX30" s="0"/>
      <c r="TIY30" s="0"/>
      <c r="TIZ30" s="0"/>
      <c r="TJA30" s="0"/>
      <c r="TJB30" s="0"/>
      <c r="TJC30" s="0"/>
      <c r="TJD30" s="0"/>
      <c r="TJE30" s="0"/>
      <c r="TJF30" s="0"/>
      <c r="TJG30" s="0"/>
      <c r="TJH30" s="0"/>
      <c r="TJI30" s="0"/>
      <c r="TJJ30" s="0"/>
      <c r="TJK30" s="0"/>
      <c r="TJL30" s="0"/>
      <c r="TJM30" s="0"/>
      <c r="TJN30" s="0"/>
      <c r="TJO30" s="0"/>
      <c r="TJP30" s="0"/>
      <c r="TJQ30" s="0"/>
      <c r="TJR30" s="0"/>
      <c r="TJS30" s="0"/>
      <c r="TJT30" s="0"/>
      <c r="TJU30" s="0"/>
      <c r="TJV30" s="0"/>
      <c r="TJW30" s="0"/>
      <c r="TJX30" s="0"/>
      <c r="TJY30" s="0"/>
      <c r="TJZ30" s="0"/>
      <c r="TKA30" s="0"/>
      <c r="TKB30" s="0"/>
      <c r="TKC30" s="0"/>
      <c r="TKD30" s="0"/>
      <c r="TKE30" s="0"/>
      <c r="TKF30" s="0"/>
      <c r="TKG30" s="0"/>
      <c r="TKH30" s="0"/>
      <c r="TKI30" s="0"/>
      <c r="TKJ30" s="0"/>
      <c r="TKK30" s="0"/>
      <c r="TKL30" s="0"/>
      <c r="TKM30" s="0"/>
      <c r="TKN30" s="0"/>
      <c r="TKO30" s="0"/>
      <c r="TKP30" s="0"/>
      <c r="TKQ30" s="0"/>
      <c r="TKR30" s="0"/>
      <c r="TKS30" s="0"/>
      <c r="TKT30" s="0"/>
      <c r="TKU30" s="0"/>
      <c r="TKV30" s="0"/>
      <c r="TKW30" s="0"/>
      <c r="TKX30" s="0"/>
      <c r="TKY30" s="0"/>
      <c r="TKZ30" s="0"/>
      <c r="TLA30" s="0"/>
      <c r="TLB30" s="0"/>
      <c r="TLC30" s="0"/>
      <c r="TLD30" s="0"/>
      <c r="TLE30" s="0"/>
      <c r="TLF30" s="0"/>
      <c r="TLG30" s="0"/>
      <c r="TLH30" s="0"/>
      <c r="TLI30" s="0"/>
      <c r="TLJ30" s="0"/>
      <c r="TLK30" s="0"/>
      <c r="TLL30" s="0"/>
      <c r="TLM30" s="0"/>
      <c r="TLN30" s="0"/>
      <c r="TLO30" s="0"/>
      <c r="TLP30" s="0"/>
      <c r="TLQ30" s="0"/>
      <c r="TLR30" s="0"/>
      <c r="TLS30" s="0"/>
      <c r="TLT30" s="0"/>
      <c r="TLU30" s="0"/>
      <c r="TLV30" s="0"/>
      <c r="TLW30" s="0"/>
      <c r="TLX30" s="0"/>
      <c r="TLY30" s="0"/>
      <c r="TLZ30" s="0"/>
      <c r="TMA30" s="0"/>
      <c r="TMB30" s="0"/>
      <c r="TMC30" s="0"/>
      <c r="TMD30" s="0"/>
      <c r="TME30" s="0"/>
      <c r="TMF30" s="0"/>
      <c r="TMG30" s="0"/>
      <c r="TMH30" s="0"/>
      <c r="TMI30" s="0"/>
      <c r="TMJ30" s="0"/>
      <c r="TMK30" s="0"/>
      <c r="TML30" s="0"/>
      <c r="TMM30" s="0"/>
      <c r="TMN30" s="0"/>
      <c r="TMO30" s="0"/>
      <c r="TMP30" s="0"/>
      <c r="TMQ30" s="0"/>
      <c r="TMR30" s="0"/>
      <c r="TMS30" s="0"/>
      <c r="TMT30" s="0"/>
      <c r="TMU30" s="0"/>
      <c r="TMV30" s="0"/>
      <c r="TMW30" s="0"/>
      <c r="TMX30" s="0"/>
      <c r="TMY30" s="0"/>
      <c r="TMZ30" s="0"/>
      <c r="TNA30" s="0"/>
      <c r="TNB30" s="0"/>
      <c r="TNC30" s="0"/>
      <c r="TND30" s="0"/>
      <c r="TNE30" s="0"/>
      <c r="TNF30" s="0"/>
      <c r="TNG30" s="0"/>
      <c r="TNH30" s="0"/>
      <c r="TNI30" s="0"/>
      <c r="TNJ30" s="0"/>
      <c r="TNK30" s="0"/>
      <c r="TNL30" s="0"/>
      <c r="TNM30" s="0"/>
      <c r="TNN30" s="0"/>
      <c r="TNO30" s="0"/>
      <c r="TNP30" s="0"/>
      <c r="TNQ30" s="0"/>
      <c r="TNR30" s="0"/>
      <c r="TNS30" s="0"/>
      <c r="TNT30" s="0"/>
      <c r="TNU30" s="0"/>
      <c r="TNV30" s="0"/>
      <c r="TNW30" s="0"/>
      <c r="TNX30" s="0"/>
      <c r="TNY30" s="0"/>
      <c r="TNZ30" s="0"/>
      <c r="TOA30" s="0"/>
      <c r="TOB30" s="0"/>
      <c r="TOC30" s="0"/>
      <c r="TOD30" s="0"/>
      <c r="TOE30" s="0"/>
      <c r="TOF30" s="0"/>
      <c r="TOG30" s="0"/>
      <c r="TOH30" s="0"/>
      <c r="TOI30" s="0"/>
      <c r="TOJ30" s="0"/>
      <c r="TOK30" s="0"/>
      <c r="TOL30" s="0"/>
      <c r="TOM30" s="0"/>
      <c r="TON30" s="0"/>
      <c r="TOO30" s="0"/>
      <c r="TOP30" s="0"/>
      <c r="TOQ30" s="0"/>
      <c r="TOR30" s="0"/>
      <c r="TOS30" s="0"/>
      <c r="TOT30" s="0"/>
      <c r="TOU30" s="0"/>
      <c r="TOV30" s="0"/>
      <c r="TOW30" s="0"/>
      <c r="TOX30" s="0"/>
      <c r="TOY30" s="0"/>
      <c r="TOZ30" s="0"/>
      <c r="TPA30" s="0"/>
      <c r="TPB30" s="0"/>
      <c r="TPC30" s="0"/>
      <c r="TPD30" s="0"/>
      <c r="TPE30" s="0"/>
      <c r="TPF30" s="0"/>
      <c r="TPG30" s="0"/>
      <c r="TPH30" s="0"/>
      <c r="TPI30" s="0"/>
      <c r="TPJ30" s="0"/>
      <c r="TPK30" s="0"/>
      <c r="TPL30" s="0"/>
      <c r="TPM30" s="0"/>
      <c r="TPN30" s="0"/>
      <c r="TPO30" s="0"/>
      <c r="TPP30" s="0"/>
      <c r="TPQ30" s="0"/>
      <c r="TPR30" s="0"/>
      <c r="TPS30" s="0"/>
      <c r="TPT30" s="0"/>
      <c r="TPU30" s="0"/>
      <c r="TPV30" s="0"/>
      <c r="TPW30" s="0"/>
      <c r="TPX30" s="0"/>
      <c r="TPY30" s="0"/>
      <c r="TPZ30" s="0"/>
      <c r="TQA30" s="0"/>
      <c r="TQB30" s="0"/>
      <c r="TQC30" s="0"/>
      <c r="TQD30" s="0"/>
      <c r="TQE30" s="0"/>
      <c r="TQF30" s="0"/>
      <c r="TQG30" s="0"/>
      <c r="TQH30" s="0"/>
      <c r="TQI30" s="0"/>
      <c r="TQJ30" s="0"/>
      <c r="TQK30" s="0"/>
      <c r="TQL30" s="0"/>
      <c r="TQM30" s="0"/>
      <c r="TQN30" s="0"/>
      <c r="TQO30" s="0"/>
      <c r="TQP30" s="0"/>
      <c r="TQQ30" s="0"/>
      <c r="TQR30" s="0"/>
      <c r="TQS30" s="0"/>
      <c r="TQT30" s="0"/>
      <c r="TQU30" s="0"/>
      <c r="TQV30" s="0"/>
      <c r="TQW30" s="0"/>
      <c r="TQX30" s="0"/>
      <c r="TQY30" s="0"/>
      <c r="TQZ30" s="0"/>
      <c r="TRA30" s="0"/>
      <c r="TRB30" s="0"/>
      <c r="TRC30" s="0"/>
      <c r="TRD30" s="0"/>
      <c r="TRE30" s="0"/>
      <c r="TRF30" s="0"/>
      <c r="TRG30" s="0"/>
      <c r="TRH30" s="0"/>
      <c r="TRI30" s="0"/>
      <c r="TRJ30" s="0"/>
      <c r="TRK30" s="0"/>
      <c r="TRL30" s="0"/>
      <c r="TRM30" s="0"/>
      <c r="TRN30" s="0"/>
      <c r="TRO30" s="0"/>
      <c r="TRP30" s="0"/>
      <c r="TRQ30" s="0"/>
      <c r="TRR30" s="0"/>
      <c r="TRS30" s="0"/>
      <c r="TRT30" s="0"/>
      <c r="TRU30" s="0"/>
      <c r="TRV30" s="0"/>
      <c r="TRW30" s="0"/>
      <c r="TRX30" s="0"/>
      <c r="TRY30" s="0"/>
      <c r="TRZ30" s="0"/>
      <c r="TSA30" s="0"/>
      <c r="TSB30" s="0"/>
      <c r="TSC30" s="0"/>
      <c r="TSD30" s="0"/>
      <c r="TSE30" s="0"/>
      <c r="TSF30" s="0"/>
      <c r="TSG30" s="0"/>
      <c r="TSH30" s="0"/>
      <c r="TSI30" s="0"/>
      <c r="TSJ30" s="0"/>
      <c r="TSK30" s="0"/>
      <c r="TSL30" s="0"/>
      <c r="TSM30" s="0"/>
      <c r="TSN30" s="0"/>
      <c r="TSO30" s="0"/>
      <c r="TSP30" s="0"/>
      <c r="TSQ30" s="0"/>
      <c r="TSR30" s="0"/>
      <c r="TSS30" s="0"/>
      <c r="TST30" s="0"/>
      <c r="TSU30" s="0"/>
      <c r="TSV30" s="0"/>
      <c r="TSW30" s="0"/>
      <c r="TSX30" s="0"/>
      <c r="TSY30" s="0"/>
      <c r="TSZ30" s="0"/>
      <c r="TTA30" s="0"/>
      <c r="TTB30" s="0"/>
      <c r="TTC30" s="0"/>
      <c r="TTD30" s="0"/>
      <c r="TTE30" s="0"/>
      <c r="TTF30" s="0"/>
      <c r="TTG30" s="0"/>
      <c r="TTH30" s="0"/>
      <c r="TTI30" s="0"/>
      <c r="TTJ30" s="0"/>
      <c r="TTK30" s="0"/>
      <c r="TTL30" s="0"/>
      <c r="TTM30" s="0"/>
      <c r="TTN30" s="0"/>
      <c r="TTO30" s="0"/>
      <c r="TTP30" s="0"/>
      <c r="TTQ30" s="0"/>
      <c r="TTR30" s="0"/>
      <c r="TTS30" s="0"/>
      <c r="TTT30" s="0"/>
      <c r="TTU30" s="0"/>
      <c r="TTV30" s="0"/>
      <c r="TTW30" s="0"/>
      <c r="TTX30" s="0"/>
      <c r="TTY30" s="0"/>
      <c r="TTZ30" s="0"/>
      <c r="TUA30" s="0"/>
      <c r="TUB30" s="0"/>
      <c r="TUC30" s="0"/>
      <c r="TUD30" s="0"/>
      <c r="TUE30" s="0"/>
      <c r="TUF30" s="0"/>
      <c r="TUG30" s="0"/>
      <c r="TUH30" s="0"/>
      <c r="TUI30" s="0"/>
      <c r="TUJ30" s="0"/>
      <c r="TUK30" s="0"/>
      <c r="TUL30" s="0"/>
      <c r="TUM30" s="0"/>
      <c r="TUN30" s="0"/>
      <c r="TUO30" s="0"/>
      <c r="TUP30" s="0"/>
      <c r="TUQ30" s="0"/>
      <c r="TUR30" s="0"/>
      <c r="TUS30" s="0"/>
      <c r="TUT30" s="0"/>
      <c r="TUU30" s="0"/>
      <c r="TUV30" s="0"/>
      <c r="TUW30" s="0"/>
      <c r="TUX30" s="0"/>
      <c r="TUY30" s="0"/>
      <c r="TUZ30" s="0"/>
      <c r="TVA30" s="0"/>
      <c r="TVB30" s="0"/>
      <c r="TVC30" s="0"/>
      <c r="TVD30" s="0"/>
      <c r="TVE30" s="0"/>
      <c r="TVF30" s="0"/>
      <c r="TVG30" s="0"/>
      <c r="TVH30" s="0"/>
      <c r="TVI30" s="0"/>
      <c r="TVJ30" s="0"/>
      <c r="TVK30" s="0"/>
      <c r="TVL30" s="0"/>
      <c r="TVM30" s="0"/>
      <c r="TVN30" s="0"/>
      <c r="TVO30" s="0"/>
      <c r="TVP30" s="0"/>
      <c r="TVQ30" s="0"/>
      <c r="TVR30" s="0"/>
      <c r="TVS30" s="0"/>
      <c r="TVT30" s="0"/>
      <c r="TVU30" s="0"/>
      <c r="TVV30" s="0"/>
      <c r="TVW30" s="0"/>
      <c r="TVX30" s="0"/>
      <c r="TVY30" s="0"/>
      <c r="TVZ30" s="0"/>
      <c r="TWA30" s="0"/>
      <c r="TWB30" s="0"/>
      <c r="TWC30" s="0"/>
      <c r="TWD30" s="0"/>
      <c r="TWE30" s="0"/>
      <c r="TWF30" s="0"/>
      <c r="TWG30" s="0"/>
      <c r="TWH30" s="0"/>
      <c r="TWI30" s="0"/>
      <c r="TWJ30" s="0"/>
      <c r="TWK30" s="0"/>
      <c r="TWL30" s="0"/>
      <c r="TWM30" s="0"/>
      <c r="TWN30" s="0"/>
      <c r="TWO30" s="0"/>
      <c r="TWP30" s="0"/>
      <c r="TWQ30" s="0"/>
      <c r="TWR30" s="0"/>
      <c r="TWS30" s="0"/>
      <c r="TWT30" s="0"/>
      <c r="TWU30" s="0"/>
      <c r="TWV30" s="0"/>
      <c r="TWW30" s="0"/>
      <c r="TWX30" s="0"/>
      <c r="TWY30" s="0"/>
      <c r="TWZ30" s="0"/>
      <c r="TXA30" s="0"/>
      <c r="TXB30" s="0"/>
      <c r="TXC30" s="0"/>
      <c r="TXD30" s="0"/>
      <c r="TXE30" s="0"/>
      <c r="TXF30" s="0"/>
      <c r="TXG30" s="0"/>
      <c r="TXH30" s="0"/>
      <c r="TXI30" s="0"/>
      <c r="TXJ30" s="0"/>
      <c r="TXK30" s="0"/>
      <c r="TXL30" s="0"/>
      <c r="TXM30" s="0"/>
      <c r="TXN30" s="0"/>
      <c r="TXO30" s="0"/>
      <c r="TXP30" s="0"/>
      <c r="TXQ30" s="0"/>
      <c r="TXR30" s="0"/>
      <c r="TXS30" s="0"/>
      <c r="TXT30" s="0"/>
      <c r="TXU30" s="0"/>
      <c r="TXV30" s="0"/>
      <c r="TXW30" s="0"/>
      <c r="TXX30" s="0"/>
      <c r="TXY30" s="0"/>
      <c r="TXZ30" s="0"/>
      <c r="TYA30" s="0"/>
      <c r="TYB30" s="0"/>
      <c r="TYC30" s="0"/>
      <c r="TYD30" s="0"/>
      <c r="TYE30" s="0"/>
      <c r="TYF30" s="0"/>
      <c r="TYG30" s="0"/>
      <c r="TYH30" s="0"/>
      <c r="TYI30" s="0"/>
      <c r="TYJ30" s="0"/>
      <c r="TYK30" s="0"/>
      <c r="TYL30" s="0"/>
      <c r="TYM30" s="0"/>
      <c r="TYN30" s="0"/>
      <c r="TYO30" s="0"/>
      <c r="TYP30" s="0"/>
      <c r="TYQ30" s="0"/>
      <c r="TYR30" s="0"/>
      <c r="TYS30" s="0"/>
      <c r="TYT30" s="0"/>
      <c r="TYU30" s="0"/>
      <c r="TYV30" s="0"/>
      <c r="TYW30" s="0"/>
      <c r="TYX30" s="0"/>
      <c r="TYY30" s="0"/>
      <c r="TYZ30" s="0"/>
      <c r="TZA30" s="0"/>
      <c r="TZB30" s="0"/>
      <c r="TZC30" s="0"/>
      <c r="TZD30" s="0"/>
      <c r="TZE30" s="0"/>
      <c r="TZF30" s="0"/>
      <c r="TZG30" s="0"/>
      <c r="TZH30" s="0"/>
      <c r="TZI30" s="0"/>
      <c r="TZJ30" s="0"/>
      <c r="TZK30" s="0"/>
      <c r="TZL30" s="0"/>
      <c r="TZM30" s="0"/>
      <c r="TZN30" s="0"/>
      <c r="TZO30" s="0"/>
      <c r="TZP30" s="0"/>
      <c r="TZQ30" s="0"/>
      <c r="TZR30" s="0"/>
      <c r="TZS30" s="0"/>
      <c r="TZT30" s="0"/>
      <c r="TZU30" s="0"/>
      <c r="TZV30" s="0"/>
      <c r="TZW30" s="0"/>
      <c r="TZX30" s="0"/>
      <c r="TZY30" s="0"/>
      <c r="TZZ30" s="0"/>
      <c r="UAA30" s="0"/>
      <c r="UAB30" s="0"/>
      <c r="UAC30" s="0"/>
      <c r="UAD30" s="0"/>
      <c r="UAE30" s="0"/>
      <c r="UAF30" s="0"/>
      <c r="UAG30" s="0"/>
      <c r="UAH30" s="0"/>
      <c r="UAI30" s="0"/>
      <c r="UAJ30" s="0"/>
      <c r="UAK30" s="0"/>
      <c r="UAL30" s="0"/>
      <c r="UAM30" s="0"/>
      <c r="UAN30" s="0"/>
      <c r="UAO30" s="0"/>
      <c r="UAP30" s="0"/>
      <c r="UAQ30" s="0"/>
      <c r="UAR30" s="0"/>
      <c r="UAS30" s="0"/>
      <c r="UAT30" s="0"/>
      <c r="UAU30" s="0"/>
      <c r="UAV30" s="0"/>
      <c r="UAW30" s="0"/>
      <c r="UAX30" s="0"/>
      <c r="UAY30" s="0"/>
      <c r="UAZ30" s="0"/>
      <c r="UBA30" s="0"/>
      <c r="UBB30" s="0"/>
      <c r="UBC30" s="0"/>
      <c r="UBD30" s="0"/>
      <c r="UBE30" s="0"/>
      <c r="UBF30" s="0"/>
      <c r="UBG30" s="0"/>
      <c r="UBH30" s="0"/>
      <c r="UBI30" s="0"/>
      <c r="UBJ30" s="0"/>
      <c r="UBK30" s="0"/>
      <c r="UBL30" s="0"/>
      <c r="UBM30" s="0"/>
      <c r="UBN30" s="0"/>
      <c r="UBO30" s="0"/>
      <c r="UBP30" s="0"/>
      <c r="UBQ30" s="0"/>
      <c r="UBR30" s="0"/>
      <c r="UBS30" s="0"/>
      <c r="UBT30" s="0"/>
      <c r="UBU30" s="0"/>
      <c r="UBV30" s="0"/>
      <c r="UBW30" s="0"/>
      <c r="UBX30" s="0"/>
      <c r="UBY30" s="0"/>
      <c r="UBZ30" s="0"/>
      <c r="UCA30" s="0"/>
      <c r="UCB30" s="0"/>
      <c r="UCC30" s="0"/>
      <c r="UCD30" s="0"/>
      <c r="UCE30" s="0"/>
      <c r="UCF30" s="0"/>
      <c r="UCG30" s="0"/>
      <c r="UCH30" s="0"/>
      <c r="UCI30" s="0"/>
      <c r="UCJ30" s="0"/>
      <c r="UCK30" s="0"/>
      <c r="UCL30" s="0"/>
      <c r="UCM30" s="0"/>
      <c r="UCN30" s="0"/>
      <c r="UCO30" s="0"/>
      <c r="UCP30" s="0"/>
      <c r="UCQ30" s="0"/>
      <c r="UCR30" s="0"/>
      <c r="UCS30" s="0"/>
      <c r="UCT30" s="0"/>
      <c r="UCU30" s="0"/>
      <c r="UCV30" s="0"/>
      <c r="UCW30" s="0"/>
      <c r="UCX30" s="0"/>
      <c r="UCY30" s="0"/>
      <c r="UCZ30" s="0"/>
      <c r="UDA30" s="0"/>
      <c r="UDB30" s="0"/>
      <c r="UDC30" s="0"/>
      <c r="UDD30" s="0"/>
      <c r="UDE30" s="0"/>
      <c r="UDF30" s="0"/>
      <c r="UDG30" s="0"/>
      <c r="UDH30" s="0"/>
      <c r="UDI30" s="0"/>
      <c r="UDJ30" s="0"/>
      <c r="UDK30" s="0"/>
      <c r="UDL30" s="0"/>
      <c r="UDM30" s="0"/>
      <c r="UDN30" s="0"/>
      <c r="UDO30" s="0"/>
      <c r="UDP30" s="0"/>
      <c r="UDQ30" s="0"/>
      <c r="UDR30" s="0"/>
      <c r="UDS30" s="0"/>
      <c r="UDT30" s="0"/>
      <c r="UDU30" s="0"/>
      <c r="UDV30" s="0"/>
      <c r="UDW30" s="0"/>
      <c r="UDX30" s="0"/>
      <c r="UDY30" s="0"/>
      <c r="UDZ30" s="0"/>
      <c r="UEA30" s="0"/>
      <c r="UEB30" s="0"/>
      <c r="UEC30" s="0"/>
      <c r="UED30" s="0"/>
      <c r="UEE30" s="0"/>
      <c r="UEF30" s="0"/>
      <c r="UEG30" s="0"/>
      <c r="UEH30" s="0"/>
      <c r="UEI30" s="0"/>
      <c r="UEJ30" s="0"/>
      <c r="UEK30" s="0"/>
      <c r="UEL30" s="0"/>
      <c r="UEM30" s="0"/>
      <c r="UEN30" s="0"/>
      <c r="UEO30" s="0"/>
      <c r="UEP30" s="0"/>
      <c r="UEQ30" s="0"/>
      <c r="UER30" s="0"/>
      <c r="UES30" s="0"/>
      <c r="UET30" s="0"/>
      <c r="UEU30" s="0"/>
      <c r="UEV30" s="0"/>
      <c r="UEW30" s="0"/>
      <c r="UEX30" s="0"/>
      <c r="UEY30" s="0"/>
      <c r="UEZ30" s="0"/>
      <c r="UFA30" s="0"/>
      <c r="UFB30" s="0"/>
      <c r="UFC30" s="0"/>
      <c r="UFD30" s="0"/>
      <c r="UFE30" s="0"/>
      <c r="UFF30" s="0"/>
      <c r="UFG30" s="0"/>
      <c r="UFH30" s="0"/>
      <c r="UFI30" s="0"/>
      <c r="UFJ30" s="0"/>
      <c r="UFK30" s="0"/>
      <c r="UFL30" s="0"/>
      <c r="UFM30" s="0"/>
      <c r="UFN30" s="0"/>
      <c r="UFO30" s="0"/>
      <c r="UFP30" s="0"/>
      <c r="UFQ30" s="0"/>
      <c r="UFR30" s="0"/>
      <c r="UFS30" s="0"/>
      <c r="UFT30" s="0"/>
      <c r="UFU30" s="0"/>
      <c r="UFV30" s="0"/>
      <c r="UFW30" s="0"/>
      <c r="UFX30" s="0"/>
      <c r="UFY30" s="0"/>
      <c r="UFZ30" s="0"/>
      <c r="UGA30" s="0"/>
      <c r="UGB30" s="0"/>
      <c r="UGC30" s="0"/>
      <c r="UGD30" s="0"/>
      <c r="UGE30" s="0"/>
      <c r="UGF30" s="0"/>
      <c r="UGG30" s="0"/>
      <c r="UGH30" s="0"/>
      <c r="UGI30" s="0"/>
      <c r="UGJ30" s="0"/>
      <c r="UGK30" s="0"/>
      <c r="UGL30" s="0"/>
      <c r="UGM30" s="0"/>
      <c r="UGN30" s="0"/>
      <c r="UGO30" s="0"/>
      <c r="UGP30" s="0"/>
      <c r="UGQ30" s="0"/>
      <c r="UGR30" s="0"/>
      <c r="UGS30" s="0"/>
      <c r="UGT30" s="0"/>
      <c r="UGU30" s="0"/>
      <c r="UGV30" s="0"/>
      <c r="UGW30" s="0"/>
      <c r="UGX30" s="0"/>
      <c r="UGY30" s="0"/>
      <c r="UGZ30" s="0"/>
      <c r="UHA30" s="0"/>
      <c r="UHB30" s="0"/>
      <c r="UHC30" s="0"/>
      <c r="UHD30" s="0"/>
      <c r="UHE30" s="0"/>
      <c r="UHF30" s="0"/>
      <c r="UHG30" s="0"/>
      <c r="UHH30" s="0"/>
      <c r="UHI30" s="0"/>
      <c r="UHJ30" s="0"/>
      <c r="UHK30" s="0"/>
      <c r="UHL30" s="0"/>
      <c r="UHM30" s="0"/>
      <c r="UHN30" s="0"/>
      <c r="UHO30" s="0"/>
      <c r="UHP30" s="0"/>
      <c r="UHQ30" s="0"/>
      <c r="UHR30" s="0"/>
      <c r="UHS30" s="0"/>
      <c r="UHT30" s="0"/>
      <c r="UHU30" s="0"/>
      <c r="UHV30" s="0"/>
      <c r="UHW30" s="0"/>
      <c r="UHX30" s="0"/>
      <c r="UHY30" s="0"/>
      <c r="UHZ30" s="0"/>
      <c r="UIA30" s="0"/>
      <c r="UIB30" s="0"/>
      <c r="UIC30" s="0"/>
      <c r="UID30" s="0"/>
      <c r="UIE30" s="0"/>
      <c r="UIF30" s="0"/>
      <c r="UIG30" s="0"/>
      <c r="UIH30" s="0"/>
      <c r="UII30" s="0"/>
      <c r="UIJ30" s="0"/>
      <c r="UIK30" s="0"/>
      <c r="UIL30" s="0"/>
      <c r="UIM30" s="0"/>
      <c r="UIN30" s="0"/>
      <c r="UIO30" s="0"/>
      <c r="UIP30" s="0"/>
      <c r="UIQ30" s="0"/>
      <c r="UIR30" s="0"/>
      <c r="UIS30" s="0"/>
      <c r="UIT30" s="0"/>
      <c r="UIU30" s="0"/>
      <c r="UIV30" s="0"/>
      <c r="UIW30" s="0"/>
      <c r="UIX30" s="0"/>
      <c r="UIY30" s="0"/>
      <c r="UIZ30" s="0"/>
      <c r="UJA30" s="0"/>
      <c r="UJB30" s="0"/>
      <c r="UJC30" s="0"/>
      <c r="UJD30" s="0"/>
      <c r="UJE30" s="0"/>
      <c r="UJF30" s="0"/>
      <c r="UJG30" s="0"/>
      <c r="UJH30" s="0"/>
      <c r="UJI30" s="0"/>
      <c r="UJJ30" s="0"/>
      <c r="UJK30" s="0"/>
      <c r="UJL30" s="0"/>
      <c r="UJM30" s="0"/>
      <c r="UJN30" s="0"/>
      <c r="UJO30" s="0"/>
      <c r="UJP30" s="0"/>
      <c r="UJQ30" s="0"/>
      <c r="UJR30" s="0"/>
      <c r="UJS30" s="0"/>
      <c r="UJT30" s="0"/>
      <c r="UJU30" s="0"/>
      <c r="UJV30" s="0"/>
      <c r="UJW30" s="0"/>
      <c r="UJX30" s="0"/>
      <c r="UJY30" s="0"/>
      <c r="UJZ30" s="0"/>
      <c r="UKA30" s="0"/>
      <c r="UKB30" s="0"/>
      <c r="UKC30" s="0"/>
      <c r="UKD30" s="0"/>
      <c r="UKE30" s="0"/>
      <c r="UKF30" s="0"/>
      <c r="UKG30" s="0"/>
      <c r="UKH30" s="0"/>
      <c r="UKI30" s="0"/>
      <c r="UKJ30" s="0"/>
      <c r="UKK30" s="0"/>
      <c r="UKL30" s="0"/>
      <c r="UKM30" s="0"/>
      <c r="UKN30" s="0"/>
      <c r="UKO30" s="0"/>
      <c r="UKP30" s="0"/>
      <c r="UKQ30" s="0"/>
      <c r="UKR30" s="0"/>
      <c r="UKS30" s="0"/>
      <c r="UKT30" s="0"/>
      <c r="UKU30" s="0"/>
      <c r="UKV30" s="0"/>
      <c r="UKW30" s="0"/>
      <c r="UKX30" s="0"/>
      <c r="UKY30" s="0"/>
      <c r="UKZ30" s="0"/>
      <c r="ULA30" s="0"/>
      <c r="ULB30" s="0"/>
      <c r="ULC30" s="0"/>
      <c r="ULD30" s="0"/>
      <c r="ULE30" s="0"/>
      <c r="ULF30" s="0"/>
      <c r="ULG30" s="0"/>
      <c r="ULH30" s="0"/>
      <c r="ULI30" s="0"/>
      <c r="ULJ30" s="0"/>
      <c r="ULK30" s="0"/>
      <c r="ULL30" s="0"/>
      <c r="ULM30" s="0"/>
      <c r="ULN30" s="0"/>
      <c r="ULO30" s="0"/>
      <c r="ULP30" s="0"/>
      <c r="ULQ30" s="0"/>
      <c r="ULR30" s="0"/>
      <c r="ULS30" s="0"/>
      <c r="ULT30" s="0"/>
      <c r="ULU30" s="0"/>
      <c r="ULV30" s="0"/>
      <c r="ULW30" s="0"/>
      <c r="ULX30" s="0"/>
      <c r="ULY30" s="0"/>
      <c r="ULZ30" s="0"/>
      <c r="UMA30" s="0"/>
      <c r="UMB30" s="0"/>
      <c r="UMC30" s="0"/>
      <c r="UMD30" s="0"/>
      <c r="UME30" s="0"/>
      <c r="UMF30" s="0"/>
      <c r="UMG30" s="0"/>
      <c r="UMH30" s="0"/>
      <c r="UMI30" s="0"/>
      <c r="UMJ30" s="0"/>
      <c r="UMK30" s="0"/>
      <c r="UML30" s="0"/>
      <c r="UMM30" s="0"/>
      <c r="UMN30" s="0"/>
      <c r="UMO30" s="0"/>
      <c r="UMP30" s="0"/>
      <c r="UMQ30" s="0"/>
      <c r="UMR30" s="0"/>
      <c r="UMS30" s="0"/>
      <c r="UMT30" s="0"/>
      <c r="UMU30" s="0"/>
      <c r="UMV30" s="0"/>
      <c r="UMW30" s="0"/>
      <c r="UMX30" s="0"/>
      <c r="UMY30" s="0"/>
      <c r="UMZ30" s="0"/>
      <c r="UNA30" s="0"/>
      <c r="UNB30" s="0"/>
      <c r="UNC30" s="0"/>
      <c r="UND30" s="0"/>
      <c r="UNE30" s="0"/>
      <c r="UNF30" s="0"/>
      <c r="UNG30" s="0"/>
      <c r="UNH30" s="0"/>
      <c r="UNI30" s="0"/>
      <c r="UNJ30" s="0"/>
      <c r="UNK30" s="0"/>
      <c r="UNL30" s="0"/>
      <c r="UNM30" s="0"/>
      <c r="UNN30" s="0"/>
      <c r="UNO30" s="0"/>
      <c r="UNP30" s="0"/>
      <c r="UNQ30" s="0"/>
      <c r="UNR30" s="0"/>
      <c r="UNS30" s="0"/>
      <c r="UNT30" s="0"/>
      <c r="UNU30" s="0"/>
      <c r="UNV30" s="0"/>
      <c r="UNW30" s="0"/>
      <c r="UNX30" s="0"/>
      <c r="UNY30" s="0"/>
      <c r="UNZ30" s="0"/>
      <c r="UOA30" s="0"/>
      <c r="UOB30" s="0"/>
      <c r="UOC30" s="0"/>
      <c r="UOD30" s="0"/>
      <c r="UOE30" s="0"/>
      <c r="UOF30" s="0"/>
      <c r="UOG30" s="0"/>
      <c r="UOH30" s="0"/>
      <c r="UOI30" s="0"/>
      <c r="UOJ30" s="0"/>
      <c r="UOK30" s="0"/>
      <c r="UOL30" s="0"/>
      <c r="UOM30" s="0"/>
      <c r="UON30" s="0"/>
      <c r="UOO30" s="0"/>
      <c r="UOP30" s="0"/>
      <c r="UOQ30" s="0"/>
      <c r="UOR30" s="0"/>
      <c r="UOS30" s="0"/>
      <c r="UOT30" s="0"/>
      <c r="UOU30" s="0"/>
      <c r="UOV30" s="0"/>
      <c r="UOW30" s="0"/>
      <c r="UOX30" s="0"/>
      <c r="UOY30" s="0"/>
      <c r="UOZ30" s="0"/>
      <c r="UPA30" s="0"/>
      <c r="UPB30" s="0"/>
      <c r="UPC30" s="0"/>
      <c r="UPD30" s="0"/>
      <c r="UPE30" s="0"/>
      <c r="UPF30" s="0"/>
      <c r="UPG30" s="0"/>
      <c r="UPH30" s="0"/>
      <c r="UPI30" s="0"/>
      <c r="UPJ30" s="0"/>
      <c r="UPK30" s="0"/>
      <c r="UPL30" s="0"/>
      <c r="UPM30" s="0"/>
      <c r="UPN30" s="0"/>
      <c r="UPO30" s="0"/>
      <c r="UPP30" s="0"/>
      <c r="UPQ30" s="0"/>
      <c r="UPR30" s="0"/>
      <c r="UPS30" s="0"/>
      <c r="UPT30" s="0"/>
      <c r="UPU30" s="0"/>
      <c r="UPV30" s="0"/>
      <c r="UPW30" s="0"/>
      <c r="UPX30" s="0"/>
      <c r="UPY30" s="0"/>
      <c r="UPZ30" s="0"/>
      <c r="UQA30" s="0"/>
      <c r="UQB30" s="0"/>
      <c r="UQC30" s="0"/>
      <c r="UQD30" s="0"/>
      <c r="UQE30" s="0"/>
      <c r="UQF30" s="0"/>
      <c r="UQG30" s="0"/>
      <c r="UQH30" s="0"/>
      <c r="UQI30" s="0"/>
      <c r="UQJ30" s="0"/>
      <c r="UQK30" s="0"/>
      <c r="UQL30" s="0"/>
      <c r="UQM30" s="0"/>
      <c r="UQN30" s="0"/>
      <c r="UQO30" s="0"/>
      <c r="UQP30" s="0"/>
      <c r="UQQ30" s="0"/>
      <c r="UQR30" s="0"/>
      <c r="UQS30" s="0"/>
      <c r="UQT30" s="0"/>
      <c r="UQU30" s="0"/>
      <c r="UQV30" s="0"/>
      <c r="UQW30" s="0"/>
      <c r="UQX30" s="0"/>
      <c r="UQY30" s="0"/>
      <c r="UQZ30" s="0"/>
      <c r="URA30" s="0"/>
      <c r="URB30" s="0"/>
      <c r="URC30" s="0"/>
      <c r="URD30" s="0"/>
      <c r="URE30" s="0"/>
      <c r="URF30" s="0"/>
      <c r="URG30" s="0"/>
      <c r="URH30" s="0"/>
      <c r="URI30" s="0"/>
      <c r="URJ30" s="0"/>
      <c r="URK30" s="0"/>
      <c r="URL30" s="0"/>
      <c r="URM30" s="0"/>
      <c r="URN30" s="0"/>
      <c r="URO30" s="0"/>
      <c r="URP30" s="0"/>
      <c r="URQ30" s="0"/>
      <c r="URR30" s="0"/>
      <c r="URS30" s="0"/>
      <c r="URT30" s="0"/>
      <c r="URU30" s="0"/>
      <c r="URV30" s="0"/>
      <c r="URW30" s="0"/>
      <c r="URX30" s="0"/>
      <c r="URY30" s="0"/>
      <c r="URZ30" s="0"/>
      <c r="USA30" s="0"/>
      <c r="USB30" s="0"/>
      <c r="USC30" s="0"/>
      <c r="USD30" s="0"/>
      <c r="USE30" s="0"/>
      <c r="USF30" s="0"/>
      <c r="USG30" s="0"/>
      <c r="USH30" s="0"/>
      <c r="USI30" s="0"/>
      <c r="USJ30" s="0"/>
      <c r="USK30" s="0"/>
      <c r="USL30" s="0"/>
      <c r="USM30" s="0"/>
      <c r="USN30" s="0"/>
      <c r="USO30" s="0"/>
      <c r="USP30" s="0"/>
      <c r="USQ30" s="0"/>
      <c r="USR30" s="0"/>
      <c r="USS30" s="0"/>
      <c r="UST30" s="0"/>
      <c r="USU30" s="0"/>
      <c r="USV30" s="0"/>
      <c r="USW30" s="0"/>
      <c r="USX30" s="0"/>
      <c r="USY30" s="0"/>
      <c r="USZ30" s="0"/>
      <c r="UTA30" s="0"/>
      <c r="UTB30" s="0"/>
      <c r="UTC30" s="0"/>
      <c r="UTD30" s="0"/>
      <c r="UTE30" s="0"/>
      <c r="UTF30" s="0"/>
      <c r="UTG30" s="0"/>
      <c r="UTH30" s="0"/>
      <c r="UTI30" s="0"/>
      <c r="UTJ30" s="0"/>
      <c r="UTK30" s="0"/>
      <c r="UTL30" s="0"/>
      <c r="UTM30" s="0"/>
      <c r="UTN30" s="0"/>
      <c r="UTO30" s="0"/>
      <c r="UTP30" s="0"/>
      <c r="UTQ30" s="0"/>
      <c r="UTR30" s="0"/>
      <c r="UTS30" s="0"/>
      <c r="UTT30" s="0"/>
      <c r="UTU30" s="0"/>
      <c r="UTV30" s="0"/>
      <c r="UTW30" s="0"/>
      <c r="UTX30" s="0"/>
      <c r="UTY30" s="0"/>
      <c r="UTZ30" s="0"/>
      <c r="UUA30" s="0"/>
      <c r="UUB30" s="0"/>
      <c r="UUC30" s="0"/>
      <c r="UUD30" s="0"/>
      <c r="UUE30" s="0"/>
      <c r="UUF30" s="0"/>
      <c r="UUG30" s="0"/>
      <c r="UUH30" s="0"/>
      <c r="UUI30" s="0"/>
      <c r="UUJ30" s="0"/>
      <c r="UUK30" s="0"/>
      <c r="UUL30" s="0"/>
      <c r="UUM30" s="0"/>
      <c r="UUN30" s="0"/>
      <c r="UUO30" s="0"/>
      <c r="UUP30" s="0"/>
      <c r="UUQ30" s="0"/>
      <c r="UUR30" s="0"/>
      <c r="UUS30" s="0"/>
      <c r="UUT30" s="0"/>
      <c r="UUU30" s="0"/>
      <c r="UUV30" s="0"/>
      <c r="UUW30" s="0"/>
      <c r="UUX30" s="0"/>
      <c r="UUY30" s="0"/>
      <c r="UUZ30" s="0"/>
      <c r="UVA30" s="0"/>
      <c r="UVB30" s="0"/>
      <c r="UVC30" s="0"/>
      <c r="UVD30" s="0"/>
      <c r="UVE30" s="0"/>
      <c r="UVF30" s="0"/>
      <c r="UVG30" s="0"/>
      <c r="UVH30" s="0"/>
      <c r="UVI30" s="0"/>
      <c r="UVJ30" s="0"/>
      <c r="UVK30" s="0"/>
      <c r="UVL30" s="0"/>
      <c r="UVM30" s="0"/>
      <c r="UVN30" s="0"/>
      <c r="UVO30" s="0"/>
      <c r="UVP30" s="0"/>
      <c r="UVQ30" s="0"/>
      <c r="UVR30" s="0"/>
      <c r="UVS30" s="0"/>
      <c r="UVT30" s="0"/>
      <c r="UVU30" s="0"/>
      <c r="UVV30" s="0"/>
      <c r="UVW30" s="0"/>
      <c r="UVX30" s="0"/>
      <c r="UVY30" s="0"/>
      <c r="UVZ30" s="0"/>
      <c r="UWA30" s="0"/>
      <c r="UWB30" s="0"/>
      <c r="UWC30" s="0"/>
      <c r="UWD30" s="0"/>
      <c r="UWE30" s="0"/>
      <c r="UWF30" s="0"/>
      <c r="UWG30" s="0"/>
      <c r="UWH30" s="0"/>
      <c r="UWI30" s="0"/>
      <c r="UWJ30" s="0"/>
      <c r="UWK30" s="0"/>
      <c r="UWL30" s="0"/>
      <c r="UWM30" s="0"/>
      <c r="UWN30" s="0"/>
      <c r="UWO30" s="0"/>
      <c r="UWP30" s="0"/>
      <c r="UWQ30" s="0"/>
      <c r="UWR30" s="0"/>
      <c r="UWS30" s="0"/>
      <c r="UWT30" s="0"/>
      <c r="UWU30" s="0"/>
      <c r="UWV30" s="0"/>
      <c r="UWW30" s="0"/>
      <c r="UWX30" s="0"/>
      <c r="UWY30" s="0"/>
      <c r="UWZ30" s="0"/>
      <c r="UXA30" s="0"/>
      <c r="UXB30" s="0"/>
      <c r="UXC30" s="0"/>
      <c r="UXD30" s="0"/>
      <c r="UXE30" s="0"/>
      <c r="UXF30" s="0"/>
      <c r="UXG30" s="0"/>
      <c r="UXH30" s="0"/>
      <c r="UXI30" s="0"/>
      <c r="UXJ30" s="0"/>
      <c r="UXK30" s="0"/>
      <c r="UXL30" s="0"/>
      <c r="UXM30" s="0"/>
      <c r="UXN30" s="0"/>
      <c r="UXO30" s="0"/>
      <c r="UXP30" s="0"/>
      <c r="UXQ30" s="0"/>
      <c r="UXR30" s="0"/>
      <c r="UXS30" s="0"/>
      <c r="UXT30" s="0"/>
      <c r="UXU30" s="0"/>
      <c r="UXV30" s="0"/>
      <c r="UXW30" s="0"/>
      <c r="UXX30" s="0"/>
      <c r="UXY30" s="0"/>
      <c r="UXZ30" s="0"/>
      <c r="UYA30" s="0"/>
      <c r="UYB30" s="0"/>
      <c r="UYC30" s="0"/>
      <c r="UYD30" s="0"/>
      <c r="UYE30" s="0"/>
      <c r="UYF30" s="0"/>
      <c r="UYG30" s="0"/>
      <c r="UYH30" s="0"/>
      <c r="UYI30" s="0"/>
      <c r="UYJ30" s="0"/>
      <c r="UYK30" s="0"/>
      <c r="UYL30" s="0"/>
      <c r="UYM30" s="0"/>
      <c r="UYN30" s="0"/>
      <c r="UYO30" s="0"/>
      <c r="UYP30" s="0"/>
      <c r="UYQ30" s="0"/>
      <c r="UYR30" s="0"/>
      <c r="UYS30" s="0"/>
      <c r="UYT30" s="0"/>
      <c r="UYU30" s="0"/>
      <c r="UYV30" s="0"/>
      <c r="UYW30" s="0"/>
      <c r="UYX30" s="0"/>
      <c r="UYY30" s="0"/>
      <c r="UYZ30" s="0"/>
      <c r="UZA30" s="0"/>
      <c r="UZB30" s="0"/>
      <c r="UZC30" s="0"/>
      <c r="UZD30" s="0"/>
      <c r="UZE30" s="0"/>
      <c r="UZF30" s="0"/>
      <c r="UZG30" s="0"/>
      <c r="UZH30" s="0"/>
      <c r="UZI30" s="0"/>
      <c r="UZJ30" s="0"/>
      <c r="UZK30" s="0"/>
      <c r="UZL30" s="0"/>
      <c r="UZM30" s="0"/>
      <c r="UZN30" s="0"/>
      <c r="UZO30" s="0"/>
      <c r="UZP30" s="0"/>
      <c r="UZQ30" s="0"/>
      <c r="UZR30" s="0"/>
      <c r="UZS30" s="0"/>
      <c r="UZT30" s="0"/>
      <c r="UZU30" s="0"/>
      <c r="UZV30" s="0"/>
      <c r="UZW30" s="0"/>
      <c r="UZX30" s="0"/>
      <c r="UZY30" s="0"/>
      <c r="UZZ30" s="0"/>
      <c r="VAA30" s="0"/>
      <c r="VAB30" s="0"/>
      <c r="VAC30" s="0"/>
      <c r="VAD30" s="0"/>
      <c r="VAE30" s="0"/>
      <c r="VAF30" s="0"/>
      <c r="VAG30" s="0"/>
      <c r="VAH30" s="0"/>
      <c r="VAI30" s="0"/>
      <c r="VAJ30" s="0"/>
      <c r="VAK30" s="0"/>
      <c r="VAL30" s="0"/>
      <c r="VAM30" s="0"/>
      <c r="VAN30" s="0"/>
      <c r="VAO30" s="0"/>
      <c r="VAP30" s="0"/>
      <c r="VAQ30" s="0"/>
      <c r="VAR30" s="0"/>
      <c r="VAS30" s="0"/>
      <c r="VAT30" s="0"/>
      <c r="VAU30" s="0"/>
      <c r="VAV30" s="0"/>
      <c r="VAW30" s="0"/>
      <c r="VAX30" s="0"/>
      <c r="VAY30" s="0"/>
      <c r="VAZ30" s="0"/>
      <c r="VBA30" s="0"/>
      <c r="VBB30" s="0"/>
      <c r="VBC30" s="0"/>
      <c r="VBD30" s="0"/>
      <c r="VBE30" s="0"/>
      <c r="VBF30" s="0"/>
      <c r="VBG30" s="0"/>
      <c r="VBH30" s="0"/>
      <c r="VBI30" s="0"/>
      <c r="VBJ30" s="0"/>
      <c r="VBK30" s="0"/>
      <c r="VBL30" s="0"/>
      <c r="VBM30" s="0"/>
      <c r="VBN30" s="0"/>
      <c r="VBO30" s="0"/>
      <c r="VBP30" s="0"/>
      <c r="VBQ30" s="0"/>
      <c r="VBR30" s="0"/>
      <c r="VBS30" s="0"/>
      <c r="VBT30" s="0"/>
      <c r="VBU30" s="0"/>
      <c r="VBV30" s="0"/>
      <c r="VBW30" s="0"/>
      <c r="VBX30" s="0"/>
      <c r="VBY30" s="0"/>
      <c r="VBZ30" s="0"/>
      <c r="VCA30" s="0"/>
      <c r="VCB30" s="0"/>
      <c r="VCC30" s="0"/>
      <c r="VCD30" s="0"/>
      <c r="VCE30" s="0"/>
      <c r="VCF30" s="0"/>
      <c r="VCG30" s="0"/>
      <c r="VCH30" s="0"/>
      <c r="VCI30" s="0"/>
      <c r="VCJ30" s="0"/>
      <c r="VCK30" s="0"/>
      <c r="VCL30" s="0"/>
      <c r="VCM30" s="0"/>
      <c r="VCN30" s="0"/>
      <c r="VCO30" s="0"/>
      <c r="VCP30" s="0"/>
      <c r="VCQ30" s="0"/>
      <c r="VCR30" s="0"/>
      <c r="VCS30" s="0"/>
      <c r="VCT30" s="0"/>
      <c r="VCU30" s="0"/>
      <c r="VCV30" s="0"/>
      <c r="VCW30" s="0"/>
      <c r="VCX30" s="0"/>
      <c r="VCY30" s="0"/>
      <c r="VCZ30" s="0"/>
      <c r="VDA30" s="0"/>
      <c r="VDB30" s="0"/>
      <c r="VDC30" s="0"/>
      <c r="VDD30" s="0"/>
      <c r="VDE30" s="0"/>
      <c r="VDF30" s="0"/>
      <c r="VDG30" s="0"/>
      <c r="VDH30" s="0"/>
      <c r="VDI30" s="0"/>
      <c r="VDJ30" s="0"/>
      <c r="VDK30" s="0"/>
      <c r="VDL30" s="0"/>
      <c r="VDM30" s="0"/>
      <c r="VDN30" s="0"/>
      <c r="VDO30" s="0"/>
      <c r="VDP30" s="0"/>
      <c r="VDQ30" s="0"/>
      <c r="VDR30" s="0"/>
      <c r="VDS30" s="0"/>
      <c r="VDT30" s="0"/>
      <c r="VDU30" s="0"/>
      <c r="VDV30" s="0"/>
      <c r="VDW30" s="0"/>
      <c r="VDX30" s="0"/>
      <c r="VDY30" s="0"/>
      <c r="VDZ30" s="0"/>
      <c r="VEA30" s="0"/>
      <c r="VEB30" s="0"/>
      <c r="VEC30" s="0"/>
      <c r="VED30" s="0"/>
      <c r="VEE30" s="0"/>
      <c r="VEF30" s="0"/>
      <c r="VEG30" s="0"/>
      <c r="VEH30" s="0"/>
      <c r="VEI30" s="0"/>
      <c r="VEJ30" s="0"/>
      <c r="VEK30" s="0"/>
      <c r="VEL30" s="0"/>
      <c r="VEM30" s="0"/>
      <c r="VEN30" s="0"/>
      <c r="VEO30" s="0"/>
      <c r="VEP30" s="0"/>
      <c r="VEQ30" s="0"/>
      <c r="VER30" s="0"/>
      <c r="VES30" s="0"/>
      <c r="VET30" s="0"/>
      <c r="VEU30" s="0"/>
      <c r="VEV30" s="0"/>
      <c r="VEW30" s="0"/>
      <c r="VEX30" s="0"/>
      <c r="VEY30" s="0"/>
      <c r="VEZ30" s="0"/>
      <c r="VFA30" s="0"/>
      <c r="VFB30" s="0"/>
      <c r="VFC30" s="0"/>
      <c r="VFD30" s="0"/>
      <c r="VFE30" s="0"/>
      <c r="VFF30" s="0"/>
      <c r="VFG30" s="0"/>
      <c r="VFH30" s="0"/>
      <c r="VFI30" s="0"/>
      <c r="VFJ30" s="0"/>
      <c r="VFK30" s="0"/>
      <c r="VFL30" s="0"/>
      <c r="VFM30" s="0"/>
      <c r="VFN30" s="0"/>
      <c r="VFO30" s="0"/>
      <c r="VFP30" s="0"/>
      <c r="VFQ30" s="0"/>
      <c r="VFR30" s="0"/>
      <c r="VFS30" s="0"/>
      <c r="VFT30" s="0"/>
      <c r="VFU30" s="0"/>
      <c r="VFV30" s="0"/>
      <c r="VFW30" s="0"/>
      <c r="VFX30" s="0"/>
      <c r="VFY30" s="0"/>
      <c r="VFZ30" s="0"/>
      <c r="VGA30" s="0"/>
      <c r="VGB30" s="0"/>
      <c r="VGC30" s="0"/>
      <c r="VGD30" s="0"/>
      <c r="VGE30" s="0"/>
      <c r="VGF30" s="0"/>
      <c r="VGG30" s="0"/>
      <c r="VGH30" s="0"/>
      <c r="VGI30" s="0"/>
      <c r="VGJ30" s="0"/>
      <c r="VGK30" s="0"/>
      <c r="VGL30" s="0"/>
      <c r="VGM30" s="0"/>
      <c r="VGN30" s="0"/>
      <c r="VGO30" s="0"/>
      <c r="VGP30" s="0"/>
      <c r="VGQ30" s="0"/>
      <c r="VGR30" s="0"/>
      <c r="VGS30" s="0"/>
      <c r="VGT30" s="0"/>
      <c r="VGU30" s="0"/>
      <c r="VGV30" s="0"/>
      <c r="VGW30" s="0"/>
      <c r="VGX30" s="0"/>
      <c r="VGY30" s="0"/>
      <c r="VGZ30" s="0"/>
      <c r="VHA30" s="0"/>
      <c r="VHB30" s="0"/>
      <c r="VHC30" s="0"/>
      <c r="VHD30" s="0"/>
      <c r="VHE30" s="0"/>
      <c r="VHF30" s="0"/>
      <c r="VHG30" s="0"/>
      <c r="VHH30" s="0"/>
      <c r="VHI30" s="0"/>
      <c r="VHJ30" s="0"/>
      <c r="VHK30" s="0"/>
      <c r="VHL30" s="0"/>
      <c r="VHM30" s="0"/>
      <c r="VHN30" s="0"/>
      <c r="VHO30" s="0"/>
      <c r="VHP30" s="0"/>
      <c r="VHQ30" s="0"/>
      <c r="VHR30" s="0"/>
      <c r="VHS30" s="0"/>
      <c r="VHT30" s="0"/>
      <c r="VHU30" s="0"/>
      <c r="VHV30" s="0"/>
      <c r="VHW30" s="0"/>
      <c r="VHX30" s="0"/>
      <c r="VHY30" s="0"/>
      <c r="VHZ30" s="0"/>
      <c r="VIA30" s="0"/>
      <c r="VIB30" s="0"/>
      <c r="VIC30" s="0"/>
      <c r="VID30" s="0"/>
      <c r="VIE30" s="0"/>
      <c r="VIF30" s="0"/>
      <c r="VIG30" s="0"/>
      <c r="VIH30" s="0"/>
      <c r="VII30" s="0"/>
      <c r="VIJ30" s="0"/>
      <c r="VIK30" s="0"/>
      <c r="VIL30" s="0"/>
      <c r="VIM30" s="0"/>
      <c r="VIN30" s="0"/>
      <c r="VIO30" s="0"/>
      <c r="VIP30" s="0"/>
      <c r="VIQ30" s="0"/>
      <c r="VIR30" s="0"/>
      <c r="VIS30" s="0"/>
      <c r="VIT30" s="0"/>
      <c r="VIU30" s="0"/>
      <c r="VIV30" s="0"/>
      <c r="VIW30" s="0"/>
      <c r="VIX30" s="0"/>
      <c r="VIY30" s="0"/>
      <c r="VIZ30" s="0"/>
      <c r="VJA30" s="0"/>
      <c r="VJB30" s="0"/>
      <c r="VJC30" s="0"/>
      <c r="VJD30" s="0"/>
      <c r="VJE30" s="0"/>
      <c r="VJF30" s="0"/>
      <c r="VJG30" s="0"/>
      <c r="VJH30" s="0"/>
      <c r="VJI30" s="0"/>
      <c r="VJJ30" s="0"/>
      <c r="VJK30" s="0"/>
      <c r="VJL30" s="0"/>
      <c r="VJM30" s="0"/>
      <c r="VJN30" s="0"/>
      <c r="VJO30" s="0"/>
      <c r="VJP30" s="0"/>
      <c r="VJQ30" s="0"/>
      <c r="VJR30" s="0"/>
      <c r="VJS30" s="0"/>
      <c r="VJT30" s="0"/>
      <c r="VJU30" s="0"/>
      <c r="VJV30" s="0"/>
      <c r="VJW30" s="0"/>
      <c r="VJX30" s="0"/>
      <c r="VJY30" s="0"/>
      <c r="VJZ30" s="0"/>
      <c r="VKA30" s="0"/>
      <c r="VKB30" s="0"/>
      <c r="VKC30" s="0"/>
      <c r="VKD30" s="0"/>
      <c r="VKE30" s="0"/>
      <c r="VKF30" s="0"/>
      <c r="VKG30" s="0"/>
      <c r="VKH30" s="0"/>
      <c r="VKI30" s="0"/>
      <c r="VKJ30" s="0"/>
      <c r="VKK30" s="0"/>
      <c r="VKL30" s="0"/>
      <c r="VKM30" s="0"/>
      <c r="VKN30" s="0"/>
      <c r="VKO30" s="0"/>
      <c r="VKP30" s="0"/>
      <c r="VKQ30" s="0"/>
      <c r="VKR30" s="0"/>
      <c r="VKS30" s="0"/>
      <c r="VKT30" s="0"/>
      <c r="VKU30" s="0"/>
      <c r="VKV30" s="0"/>
      <c r="VKW30" s="0"/>
      <c r="VKX30" s="0"/>
      <c r="VKY30" s="0"/>
      <c r="VKZ30" s="0"/>
      <c r="VLA30" s="0"/>
      <c r="VLB30" s="0"/>
      <c r="VLC30" s="0"/>
      <c r="VLD30" s="0"/>
      <c r="VLE30" s="0"/>
      <c r="VLF30" s="0"/>
      <c r="VLG30" s="0"/>
      <c r="VLH30" s="0"/>
      <c r="VLI30" s="0"/>
      <c r="VLJ30" s="0"/>
      <c r="VLK30" s="0"/>
      <c r="VLL30" s="0"/>
      <c r="VLM30" s="0"/>
      <c r="VLN30" s="0"/>
      <c r="VLO30" s="0"/>
      <c r="VLP30" s="0"/>
      <c r="VLQ30" s="0"/>
      <c r="VLR30" s="0"/>
      <c r="VLS30" s="0"/>
      <c r="VLT30" s="0"/>
      <c r="VLU30" s="0"/>
      <c r="VLV30" s="0"/>
      <c r="VLW30" s="0"/>
      <c r="VLX30" s="0"/>
      <c r="VLY30" s="0"/>
      <c r="VLZ30" s="0"/>
      <c r="VMA30" s="0"/>
      <c r="VMB30" s="0"/>
      <c r="VMC30" s="0"/>
      <c r="VMD30" s="0"/>
      <c r="VME30" s="0"/>
      <c r="VMF30" s="0"/>
      <c r="VMG30" s="0"/>
      <c r="VMH30" s="0"/>
      <c r="VMI30" s="0"/>
      <c r="VMJ30" s="0"/>
      <c r="VMK30" s="0"/>
      <c r="VML30" s="0"/>
      <c r="VMM30" s="0"/>
      <c r="VMN30" s="0"/>
      <c r="VMO30" s="0"/>
      <c r="VMP30" s="0"/>
      <c r="VMQ30" s="0"/>
      <c r="VMR30" s="0"/>
      <c r="VMS30" s="0"/>
      <c r="VMT30" s="0"/>
      <c r="VMU30" s="0"/>
      <c r="VMV30" s="0"/>
      <c r="VMW30" s="0"/>
      <c r="VMX30" s="0"/>
      <c r="VMY30" s="0"/>
      <c r="VMZ30" s="0"/>
      <c r="VNA30" s="0"/>
      <c r="VNB30" s="0"/>
      <c r="VNC30" s="0"/>
      <c r="VND30" s="0"/>
      <c r="VNE30" s="0"/>
      <c r="VNF30" s="0"/>
      <c r="VNG30" s="0"/>
      <c r="VNH30" s="0"/>
      <c r="VNI30" s="0"/>
      <c r="VNJ30" s="0"/>
      <c r="VNK30" s="0"/>
      <c r="VNL30" s="0"/>
      <c r="VNM30" s="0"/>
      <c r="VNN30" s="0"/>
      <c r="VNO30" s="0"/>
      <c r="VNP30" s="0"/>
      <c r="VNQ30" s="0"/>
      <c r="VNR30" s="0"/>
      <c r="VNS30" s="0"/>
      <c r="VNT30" s="0"/>
      <c r="VNU30" s="0"/>
      <c r="VNV30" s="0"/>
      <c r="VNW30" s="0"/>
      <c r="VNX30" s="0"/>
      <c r="VNY30" s="0"/>
      <c r="VNZ30" s="0"/>
      <c r="VOA30" s="0"/>
      <c r="VOB30" s="0"/>
      <c r="VOC30" s="0"/>
      <c r="VOD30" s="0"/>
      <c r="VOE30" s="0"/>
      <c r="VOF30" s="0"/>
      <c r="VOG30" s="0"/>
      <c r="VOH30" s="0"/>
      <c r="VOI30" s="0"/>
      <c r="VOJ30" s="0"/>
      <c r="VOK30" s="0"/>
      <c r="VOL30" s="0"/>
      <c r="VOM30" s="0"/>
      <c r="VON30" s="0"/>
      <c r="VOO30" s="0"/>
      <c r="VOP30" s="0"/>
      <c r="VOQ30" s="0"/>
      <c r="VOR30" s="0"/>
      <c r="VOS30" s="0"/>
      <c r="VOT30" s="0"/>
      <c r="VOU30" s="0"/>
      <c r="VOV30" s="0"/>
      <c r="VOW30" s="0"/>
      <c r="VOX30" s="0"/>
      <c r="VOY30" s="0"/>
      <c r="VOZ30" s="0"/>
      <c r="VPA30" s="0"/>
      <c r="VPB30" s="0"/>
      <c r="VPC30" s="0"/>
      <c r="VPD30" s="0"/>
      <c r="VPE30" s="0"/>
      <c r="VPF30" s="0"/>
      <c r="VPG30" s="0"/>
      <c r="VPH30" s="0"/>
      <c r="VPI30" s="0"/>
      <c r="VPJ30" s="0"/>
      <c r="VPK30" s="0"/>
      <c r="VPL30" s="0"/>
      <c r="VPM30" s="0"/>
      <c r="VPN30" s="0"/>
      <c r="VPO30" s="0"/>
      <c r="VPP30" s="0"/>
      <c r="VPQ30" s="0"/>
      <c r="VPR30" s="0"/>
      <c r="VPS30" s="0"/>
      <c r="VPT30" s="0"/>
      <c r="VPU30" s="0"/>
      <c r="VPV30" s="0"/>
      <c r="VPW30" s="0"/>
      <c r="VPX30" s="0"/>
      <c r="VPY30" s="0"/>
      <c r="VPZ30" s="0"/>
      <c r="VQA30" s="0"/>
      <c r="VQB30" s="0"/>
      <c r="VQC30" s="0"/>
      <c r="VQD30" s="0"/>
      <c r="VQE30" s="0"/>
      <c r="VQF30" s="0"/>
      <c r="VQG30" s="0"/>
      <c r="VQH30" s="0"/>
      <c r="VQI30" s="0"/>
      <c r="VQJ30" s="0"/>
      <c r="VQK30" s="0"/>
      <c r="VQL30" s="0"/>
      <c r="VQM30" s="0"/>
      <c r="VQN30" s="0"/>
      <c r="VQO30" s="0"/>
      <c r="VQP30" s="0"/>
      <c r="VQQ30" s="0"/>
      <c r="VQR30" s="0"/>
      <c r="VQS30" s="0"/>
      <c r="VQT30" s="0"/>
      <c r="VQU30" s="0"/>
      <c r="VQV30" s="0"/>
      <c r="VQW30" s="0"/>
      <c r="VQX30" s="0"/>
      <c r="VQY30" s="0"/>
      <c r="VQZ30" s="0"/>
      <c r="VRA30" s="0"/>
      <c r="VRB30" s="0"/>
      <c r="VRC30" s="0"/>
      <c r="VRD30" s="0"/>
      <c r="VRE30" s="0"/>
      <c r="VRF30" s="0"/>
      <c r="VRG30" s="0"/>
      <c r="VRH30" s="0"/>
      <c r="VRI30" s="0"/>
      <c r="VRJ30" s="0"/>
      <c r="VRK30" s="0"/>
      <c r="VRL30" s="0"/>
      <c r="VRM30" s="0"/>
      <c r="VRN30" s="0"/>
      <c r="VRO30" s="0"/>
      <c r="VRP30" s="0"/>
      <c r="VRQ30" s="0"/>
      <c r="VRR30" s="0"/>
      <c r="VRS30" s="0"/>
      <c r="VRT30" s="0"/>
      <c r="VRU30" s="0"/>
      <c r="VRV30" s="0"/>
      <c r="VRW30" s="0"/>
      <c r="VRX30" s="0"/>
      <c r="VRY30" s="0"/>
      <c r="VRZ30" s="0"/>
      <c r="VSA30" s="0"/>
      <c r="VSB30" s="0"/>
      <c r="VSC30" s="0"/>
      <c r="VSD30" s="0"/>
      <c r="VSE30" s="0"/>
      <c r="VSF30" s="0"/>
      <c r="VSG30" s="0"/>
      <c r="VSH30" s="0"/>
      <c r="VSI30" s="0"/>
      <c r="VSJ30" s="0"/>
      <c r="VSK30" s="0"/>
      <c r="VSL30" s="0"/>
      <c r="VSM30" s="0"/>
      <c r="VSN30" s="0"/>
      <c r="VSO30" s="0"/>
      <c r="VSP30" s="0"/>
      <c r="VSQ30" s="0"/>
      <c r="VSR30" s="0"/>
      <c r="VSS30" s="0"/>
      <c r="VST30" s="0"/>
      <c r="VSU30" s="0"/>
      <c r="VSV30" s="0"/>
      <c r="VSW30" s="0"/>
      <c r="VSX30" s="0"/>
      <c r="VSY30" s="0"/>
      <c r="VSZ30" s="0"/>
      <c r="VTA30" s="0"/>
      <c r="VTB30" s="0"/>
      <c r="VTC30" s="0"/>
      <c r="VTD30" s="0"/>
      <c r="VTE30" s="0"/>
      <c r="VTF30" s="0"/>
      <c r="VTG30" s="0"/>
      <c r="VTH30" s="0"/>
      <c r="VTI30" s="0"/>
      <c r="VTJ30" s="0"/>
      <c r="VTK30" s="0"/>
      <c r="VTL30" s="0"/>
      <c r="VTM30" s="0"/>
      <c r="VTN30" s="0"/>
      <c r="VTO30" s="0"/>
      <c r="VTP30" s="0"/>
      <c r="VTQ30" s="0"/>
      <c r="VTR30" s="0"/>
      <c r="VTS30" s="0"/>
      <c r="VTT30" s="0"/>
      <c r="VTU30" s="0"/>
      <c r="VTV30" s="0"/>
      <c r="VTW30" s="0"/>
      <c r="VTX30" s="0"/>
      <c r="VTY30" s="0"/>
      <c r="VTZ30" s="0"/>
      <c r="VUA30" s="0"/>
      <c r="VUB30" s="0"/>
      <c r="VUC30" s="0"/>
      <c r="VUD30" s="0"/>
      <c r="VUE30" s="0"/>
      <c r="VUF30" s="0"/>
      <c r="VUG30" s="0"/>
      <c r="VUH30" s="0"/>
      <c r="VUI30" s="0"/>
      <c r="VUJ30" s="0"/>
      <c r="VUK30" s="0"/>
      <c r="VUL30" s="0"/>
      <c r="VUM30" s="0"/>
      <c r="VUN30" s="0"/>
      <c r="VUO30" s="0"/>
      <c r="VUP30" s="0"/>
      <c r="VUQ30" s="0"/>
      <c r="VUR30" s="0"/>
      <c r="VUS30" s="0"/>
      <c r="VUT30" s="0"/>
      <c r="VUU30" s="0"/>
      <c r="VUV30" s="0"/>
      <c r="VUW30" s="0"/>
      <c r="VUX30" s="0"/>
      <c r="VUY30" s="0"/>
      <c r="VUZ30" s="0"/>
      <c r="VVA30" s="0"/>
      <c r="VVB30" s="0"/>
      <c r="VVC30" s="0"/>
      <c r="VVD30" s="0"/>
      <c r="VVE30" s="0"/>
      <c r="VVF30" s="0"/>
      <c r="VVG30" s="0"/>
      <c r="VVH30" s="0"/>
      <c r="VVI30" s="0"/>
      <c r="VVJ30" s="0"/>
      <c r="VVK30" s="0"/>
      <c r="VVL30" s="0"/>
      <c r="VVM30" s="0"/>
      <c r="VVN30" s="0"/>
      <c r="VVO30" s="0"/>
      <c r="VVP30" s="0"/>
      <c r="VVQ30" s="0"/>
      <c r="VVR30" s="0"/>
      <c r="VVS30" s="0"/>
      <c r="VVT30" s="0"/>
      <c r="VVU30" s="0"/>
      <c r="VVV30" s="0"/>
      <c r="VVW30" s="0"/>
      <c r="VVX30" s="0"/>
      <c r="VVY30" s="0"/>
      <c r="VVZ30" s="0"/>
      <c r="VWA30" s="0"/>
      <c r="VWB30" s="0"/>
      <c r="VWC30" s="0"/>
      <c r="VWD30" s="0"/>
      <c r="VWE30" s="0"/>
      <c r="VWF30" s="0"/>
      <c r="VWG30" s="0"/>
      <c r="VWH30" s="0"/>
      <c r="VWI30" s="0"/>
      <c r="VWJ30" s="0"/>
      <c r="VWK30" s="0"/>
      <c r="VWL30" s="0"/>
      <c r="VWM30" s="0"/>
      <c r="VWN30" s="0"/>
      <c r="VWO30" s="0"/>
      <c r="VWP30" s="0"/>
      <c r="VWQ30" s="0"/>
      <c r="VWR30" s="0"/>
      <c r="VWS30" s="0"/>
      <c r="VWT30" s="0"/>
      <c r="VWU30" s="0"/>
      <c r="VWV30" s="0"/>
      <c r="VWW30" s="0"/>
      <c r="VWX30" s="0"/>
      <c r="VWY30" s="0"/>
      <c r="VWZ30" s="0"/>
      <c r="VXA30" s="0"/>
      <c r="VXB30" s="0"/>
      <c r="VXC30" s="0"/>
      <c r="VXD30" s="0"/>
      <c r="VXE30" s="0"/>
      <c r="VXF30" s="0"/>
      <c r="VXG30" s="0"/>
      <c r="VXH30" s="0"/>
      <c r="VXI30" s="0"/>
      <c r="VXJ30" s="0"/>
      <c r="VXK30" s="0"/>
      <c r="VXL30" s="0"/>
      <c r="VXM30" s="0"/>
      <c r="VXN30" s="0"/>
      <c r="VXO30" s="0"/>
      <c r="VXP30" s="0"/>
      <c r="VXQ30" s="0"/>
      <c r="VXR30" s="0"/>
      <c r="VXS30" s="0"/>
      <c r="VXT30" s="0"/>
      <c r="VXU30" s="0"/>
      <c r="VXV30" s="0"/>
      <c r="VXW30" s="0"/>
      <c r="VXX30" s="0"/>
      <c r="VXY30" s="0"/>
      <c r="VXZ30" s="0"/>
      <c r="VYA30" s="0"/>
      <c r="VYB30" s="0"/>
      <c r="VYC30" s="0"/>
      <c r="VYD30" s="0"/>
      <c r="VYE30" s="0"/>
      <c r="VYF30" s="0"/>
      <c r="VYG30" s="0"/>
      <c r="VYH30" s="0"/>
      <c r="VYI30" s="0"/>
      <c r="VYJ30" s="0"/>
      <c r="VYK30" s="0"/>
      <c r="VYL30" s="0"/>
      <c r="VYM30" s="0"/>
      <c r="VYN30" s="0"/>
      <c r="VYO30" s="0"/>
      <c r="VYP30" s="0"/>
      <c r="VYQ30" s="0"/>
      <c r="VYR30" s="0"/>
      <c r="VYS30" s="0"/>
      <c r="VYT30" s="0"/>
      <c r="VYU30" s="0"/>
      <c r="VYV30" s="0"/>
      <c r="VYW30" s="0"/>
      <c r="VYX30" s="0"/>
      <c r="VYY30" s="0"/>
      <c r="VYZ30" s="0"/>
      <c r="VZA30" s="0"/>
      <c r="VZB30" s="0"/>
      <c r="VZC30" s="0"/>
      <c r="VZD30" s="0"/>
      <c r="VZE30" s="0"/>
      <c r="VZF30" s="0"/>
      <c r="VZG30" s="0"/>
      <c r="VZH30" s="0"/>
      <c r="VZI30" s="0"/>
      <c r="VZJ30" s="0"/>
      <c r="VZK30" s="0"/>
      <c r="VZL30" s="0"/>
      <c r="VZM30" s="0"/>
      <c r="VZN30" s="0"/>
      <c r="VZO30" s="0"/>
      <c r="VZP30" s="0"/>
      <c r="VZQ30" s="0"/>
      <c r="VZR30" s="0"/>
      <c r="VZS30" s="0"/>
      <c r="VZT30" s="0"/>
      <c r="VZU30" s="0"/>
      <c r="VZV30" s="0"/>
      <c r="VZW30" s="0"/>
      <c r="VZX30" s="0"/>
      <c r="VZY30" s="0"/>
      <c r="VZZ30" s="0"/>
      <c r="WAA30" s="0"/>
      <c r="WAB30" s="0"/>
      <c r="WAC30" s="0"/>
      <c r="WAD30" s="0"/>
      <c r="WAE30" s="0"/>
      <c r="WAF30" s="0"/>
      <c r="WAG30" s="0"/>
      <c r="WAH30" s="0"/>
      <c r="WAI30" s="0"/>
      <c r="WAJ30" s="0"/>
      <c r="WAK30" s="0"/>
      <c r="WAL30" s="0"/>
      <c r="WAM30" s="0"/>
      <c r="WAN30" s="0"/>
      <c r="WAO30" s="0"/>
      <c r="WAP30" s="0"/>
      <c r="WAQ30" s="0"/>
      <c r="WAR30" s="0"/>
      <c r="WAS30" s="0"/>
      <c r="WAT30" s="0"/>
      <c r="WAU30" s="0"/>
      <c r="WAV30" s="0"/>
      <c r="WAW30" s="0"/>
      <c r="WAX30" s="0"/>
      <c r="WAY30" s="0"/>
      <c r="WAZ30" s="0"/>
      <c r="WBA30" s="0"/>
      <c r="WBB30" s="0"/>
      <c r="WBC30" s="0"/>
      <c r="WBD30" s="0"/>
      <c r="WBE30" s="0"/>
      <c r="WBF30" s="0"/>
      <c r="WBG30" s="0"/>
      <c r="WBH30" s="0"/>
      <c r="WBI30" s="0"/>
      <c r="WBJ30" s="0"/>
      <c r="WBK30" s="0"/>
      <c r="WBL30" s="0"/>
      <c r="WBM30" s="0"/>
      <c r="WBN30" s="0"/>
      <c r="WBO30" s="0"/>
      <c r="WBP30" s="0"/>
      <c r="WBQ30" s="0"/>
      <c r="WBR30" s="0"/>
      <c r="WBS30" s="0"/>
      <c r="WBT30" s="0"/>
      <c r="WBU30" s="0"/>
      <c r="WBV30" s="0"/>
      <c r="WBW30" s="0"/>
      <c r="WBX30" s="0"/>
      <c r="WBY30" s="0"/>
      <c r="WBZ30" s="0"/>
      <c r="WCA30" s="0"/>
      <c r="WCB30" s="0"/>
      <c r="WCC30" s="0"/>
      <c r="WCD30" s="0"/>
      <c r="WCE30" s="0"/>
      <c r="WCF30" s="0"/>
      <c r="WCG30" s="0"/>
      <c r="WCH30" s="0"/>
      <c r="WCI30" s="0"/>
      <c r="WCJ30" s="0"/>
      <c r="WCK30" s="0"/>
      <c r="WCL30" s="0"/>
      <c r="WCM30" s="0"/>
      <c r="WCN30" s="0"/>
      <c r="WCO30" s="0"/>
      <c r="WCP30" s="0"/>
      <c r="WCQ30" s="0"/>
      <c r="WCR30" s="0"/>
      <c r="WCS30" s="0"/>
      <c r="WCT30" s="0"/>
      <c r="WCU30" s="0"/>
      <c r="WCV30" s="0"/>
      <c r="WCW30" s="0"/>
      <c r="WCX30" s="0"/>
      <c r="WCY30" s="0"/>
      <c r="WCZ30" s="0"/>
      <c r="WDA30" s="0"/>
      <c r="WDB30" s="0"/>
      <c r="WDC30" s="0"/>
      <c r="WDD30" s="0"/>
      <c r="WDE30" s="0"/>
      <c r="WDF30" s="0"/>
      <c r="WDG30" s="0"/>
      <c r="WDH30" s="0"/>
      <c r="WDI30" s="0"/>
      <c r="WDJ30" s="0"/>
      <c r="WDK30" s="0"/>
      <c r="WDL30" s="0"/>
      <c r="WDM30" s="0"/>
      <c r="WDN30" s="0"/>
      <c r="WDO30" s="0"/>
      <c r="WDP30" s="0"/>
      <c r="WDQ30" s="0"/>
      <c r="WDR30" s="0"/>
      <c r="WDS30" s="0"/>
      <c r="WDT30" s="0"/>
      <c r="WDU30" s="0"/>
      <c r="WDV30" s="0"/>
      <c r="WDW30" s="0"/>
      <c r="WDX30" s="0"/>
      <c r="WDY30" s="0"/>
      <c r="WDZ30" s="0"/>
      <c r="WEA30" s="0"/>
      <c r="WEB30" s="0"/>
      <c r="WEC30" s="0"/>
      <c r="WED30" s="0"/>
      <c r="WEE30" s="0"/>
      <c r="WEF30" s="0"/>
      <c r="WEG30" s="0"/>
      <c r="WEH30" s="0"/>
      <c r="WEI30" s="0"/>
      <c r="WEJ30" s="0"/>
      <c r="WEK30" s="0"/>
      <c r="WEL30" s="0"/>
      <c r="WEM30" s="0"/>
      <c r="WEN30" s="0"/>
      <c r="WEO30" s="0"/>
      <c r="WEP30" s="0"/>
      <c r="WEQ30" s="0"/>
      <c r="WER30" s="0"/>
      <c r="WES30" s="0"/>
      <c r="WET30" s="0"/>
      <c r="WEU30" s="0"/>
      <c r="WEV30" s="0"/>
      <c r="WEW30" s="0"/>
      <c r="WEX30" s="0"/>
      <c r="WEY30" s="0"/>
      <c r="WEZ30" s="0"/>
      <c r="WFA30" s="0"/>
      <c r="WFB30" s="0"/>
      <c r="WFC30" s="0"/>
      <c r="WFD30" s="0"/>
      <c r="WFE30" s="0"/>
      <c r="WFF30" s="0"/>
      <c r="WFG30" s="0"/>
      <c r="WFH30" s="0"/>
      <c r="WFI30" s="0"/>
      <c r="WFJ30" s="0"/>
      <c r="WFK30" s="0"/>
      <c r="WFL30" s="0"/>
      <c r="WFM30" s="0"/>
      <c r="WFN30" s="0"/>
      <c r="WFO30" s="0"/>
      <c r="WFP30" s="0"/>
      <c r="WFQ30" s="0"/>
      <c r="WFR30" s="0"/>
      <c r="WFS30" s="0"/>
      <c r="WFT30" s="0"/>
      <c r="WFU30" s="0"/>
      <c r="WFV30" s="0"/>
      <c r="WFW30" s="0"/>
      <c r="WFX30" s="0"/>
      <c r="WFY30" s="0"/>
      <c r="WFZ30" s="0"/>
      <c r="WGA30" s="0"/>
      <c r="WGB30" s="0"/>
      <c r="WGC30" s="0"/>
      <c r="WGD30" s="0"/>
      <c r="WGE30" s="0"/>
      <c r="WGF30" s="0"/>
      <c r="WGG30" s="0"/>
      <c r="WGH30" s="0"/>
      <c r="WGI30" s="0"/>
      <c r="WGJ30" s="0"/>
      <c r="WGK30" s="0"/>
      <c r="WGL30" s="0"/>
      <c r="WGM30" s="0"/>
      <c r="WGN30" s="0"/>
      <c r="WGO30" s="0"/>
      <c r="WGP30" s="0"/>
      <c r="WGQ30" s="0"/>
      <c r="WGR30" s="0"/>
      <c r="WGS30" s="0"/>
      <c r="WGT30" s="0"/>
      <c r="WGU30" s="0"/>
      <c r="WGV30" s="0"/>
      <c r="WGW30" s="0"/>
      <c r="WGX30" s="0"/>
      <c r="WGY30" s="0"/>
      <c r="WGZ30" s="0"/>
      <c r="WHA30" s="0"/>
      <c r="WHB30" s="0"/>
      <c r="WHC30" s="0"/>
      <c r="WHD30" s="0"/>
      <c r="WHE30" s="0"/>
      <c r="WHF30" s="0"/>
      <c r="WHG30" s="0"/>
      <c r="WHH30" s="0"/>
      <c r="WHI30" s="0"/>
      <c r="WHJ30" s="0"/>
      <c r="WHK30" s="0"/>
      <c r="WHL30" s="0"/>
      <c r="WHM30" s="0"/>
      <c r="WHN30" s="0"/>
      <c r="WHO30" s="0"/>
      <c r="WHP30" s="0"/>
      <c r="WHQ30" s="0"/>
      <c r="WHR30" s="0"/>
      <c r="WHS30" s="0"/>
      <c r="WHT30" s="0"/>
      <c r="WHU30" s="0"/>
      <c r="WHV30" s="0"/>
      <c r="WHW30" s="0"/>
      <c r="WHX30" s="0"/>
      <c r="WHY30" s="0"/>
      <c r="WHZ30" s="0"/>
      <c r="WIA30" s="0"/>
      <c r="WIB30" s="0"/>
      <c r="WIC30" s="0"/>
      <c r="WID30" s="0"/>
      <c r="WIE30" s="0"/>
      <c r="WIF30" s="0"/>
      <c r="WIG30" s="0"/>
      <c r="WIH30" s="0"/>
      <c r="WII30" s="0"/>
      <c r="WIJ30" s="0"/>
      <c r="WIK30" s="0"/>
      <c r="WIL30" s="0"/>
      <c r="WIM30" s="0"/>
      <c r="WIN30" s="0"/>
      <c r="WIO30" s="0"/>
      <c r="WIP30" s="0"/>
      <c r="WIQ30" s="0"/>
      <c r="WIR30" s="0"/>
      <c r="WIS30" s="0"/>
      <c r="WIT30" s="0"/>
      <c r="WIU30" s="0"/>
      <c r="WIV30" s="0"/>
      <c r="WIW30" s="0"/>
      <c r="WIX30" s="0"/>
      <c r="WIY30" s="0"/>
      <c r="WIZ30" s="0"/>
      <c r="WJA30" s="0"/>
      <c r="WJB30" s="0"/>
      <c r="WJC30" s="0"/>
      <c r="WJD30" s="0"/>
      <c r="WJE30" s="0"/>
      <c r="WJF30" s="0"/>
      <c r="WJG30" s="0"/>
      <c r="WJH30" s="0"/>
      <c r="WJI30" s="0"/>
      <c r="WJJ30" s="0"/>
      <c r="WJK30" s="0"/>
      <c r="WJL30" s="0"/>
      <c r="WJM30" s="0"/>
      <c r="WJN30" s="0"/>
      <c r="WJO30" s="0"/>
      <c r="WJP30" s="0"/>
      <c r="WJQ30" s="0"/>
      <c r="WJR30" s="0"/>
      <c r="WJS30" s="0"/>
      <c r="WJT30" s="0"/>
      <c r="WJU30" s="0"/>
      <c r="WJV30" s="0"/>
      <c r="WJW30" s="0"/>
      <c r="WJX30" s="0"/>
      <c r="WJY30" s="0"/>
      <c r="WJZ30" s="0"/>
      <c r="WKA30" s="0"/>
      <c r="WKB30" s="0"/>
      <c r="WKC30" s="0"/>
      <c r="WKD30" s="0"/>
      <c r="WKE30" s="0"/>
      <c r="WKF30" s="0"/>
      <c r="WKG30" s="0"/>
      <c r="WKH30" s="0"/>
      <c r="WKI30" s="0"/>
      <c r="WKJ30" s="0"/>
      <c r="WKK30" s="0"/>
      <c r="WKL30" s="0"/>
      <c r="WKM30" s="0"/>
      <c r="WKN30" s="0"/>
      <c r="WKO30" s="0"/>
      <c r="WKP30" s="0"/>
      <c r="WKQ30" s="0"/>
      <c r="WKR30" s="0"/>
      <c r="WKS30" s="0"/>
      <c r="WKT30" s="0"/>
      <c r="WKU30" s="0"/>
      <c r="WKV30" s="0"/>
      <c r="WKW30" s="0"/>
      <c r="WKX30" s="0"/>
      <c r="WKY30" s="0"/>
      <c r="WKZ30" s="0"/>
      <c r="WLA30" s="0"/>
      <c r="WLB30" s="0"/>
      <c r="WLC30" s="0"/>
      <c r="WLD30" s="0"/>
      <c r="WLE30" s="0"/>
      <c r="WLF30" s="0"/>
      <c r="WLG30" s="0"/>
      <c r="WLH30" s="0"/>
      <c r="WLI30" s="0"/>
      <c r="WLJ30" s="0"/>
      <c r="WLK30" s="0"/>
      <c r="WLL30" s="0"/>
      <c r="WLM30" s="0"/>
      <c r="WLN30" s="0"/>
      <c r="WLO30" s="0"/>
      <c r="WLP30" s="0"/>
      <c r="WLQ30" s="0"/>
      <c r="WLR30" s="0"/>
      <c r="WLS30" s="0"/>
      <c r="WLT30" s="0"/>
      <c r="WLU30" s="0"/>
      <c r="WLV30" s="0"/>
      <c r="WLW30" s="0"/>
      <c r="WLX30" s="0"/>
      <c r="WLY30" s="0"/>
      <c r="WLZ30" s="0"/>
      <c r="WMA30" s="0"/>
      <c r="WMB30" s="0"/>
      <c r="WMC30" s="0"/>
      <c r="WMD30" s="0"/>
      <c r="WME30" s="0"/>
      <c r="WMF30" s="0"/>
      <c r="WMG30" s="0"/>
      <c r="WMH30" s="0"/>
      <c r="WMI30" s="0"/>
      <c r="WMJ30" s="0"/>
      <c r="WMK30" s="0"/>
      <c r="WML30" s="0"/>
      <c r="WMM30" s="0"/>
      <c r="WMN30" s="0"/>
      <c r="WMO30" s="0"/>
      <c r="WMP30" s="0"/>
      <c r="WMQ30" s="0"/>
      <c r="WMR30" s="0"/>
      <c r="WMS30" s="0"/>
      <c r="WMT30" s="0"/>
      <c r="WMU30" s="0"/>
      <c r="WMV30" s="0"/>
      <c r="WMW30" s="0"/>
      <c r="WMX30" s="0"/>
      <c r="WMY30" s="0"/>
      <c r="WMZ30" s="0"/>
      <c r="WNA30" s="0"/>
      <c r="WNB30" s="0"/>
      <c r="WNC30" s="0"/>
      <c r="WND30" s="0"/>
      <c r="WNE30" s="0"/>
      <c r="WNF30" s="0"/>
      <c r="WNG30" s="0"/>
      <c r="WNH30" s="0"/>
      <c r="WNI30" s="0"/>
      <c r="WNJ30" s="0"/>
      <c r="WNK30" s="0"/>
      <c r="WNL30" s="0"/>
      <c r="WNM30" s="0"/>
      <c r="WNN30" s="0"/>
      <c r="WNO30" s="0"/>
      <c r="WNP30" s="0"/>
      <c r="WNQ30" s="0"/>
      <c r="WNR30" s="0"/>
      <c r="WNS30" s="0"/>
      <c r="WNT30" s="0"/>
      <c r="WNU30" s="0"/>
      <c r="WNV30" s="0"/>
      <c r="WNW30" s="0"/>
      <c r="WNX30" s="0"/>
      <c r="WNY30" s="0"/>
      <c r="WNZ30" s="0"/>
      <c r="WOA30" s="0"/>
      <c r="WOB30" s="0"/>
      <c r="WOC30" s="0"/>
      <c r="WOD30" s="0"/>
      <c r="WOE30" s="0"/>
      <c r="WOF30" s="0"/>
      <c r="WOG30" s="0"/>
      <c r="WOH30" s="0"/>
      <c r="WOI30" s="0"/>
      <c r="WOJ30" s="0"/>
      <c r="WOK30" s="0"/>
      <c r="WOL30" s="0"/>
      <c r="WOM30" s="0"/>
      <c r="WON30" s="0"/>
      <c r="WOO30" s="0"/>
      <c r="WOP30" s="0"/>
      <c r="WOQ30" s="0"/>
      <c r="WOR30" s="0"/>
      <c r="WOS30" s="0"/>
      <c r="WOT30" s="0"/>
      <c r="WOU30" s="0"/>
      <c r="WOV30" s="0"/>
      <c r="WOW30" s="0"/>
      <c r="WOX30" s="0"/>
      <c r="WOY30" s="0"/>
      <c r="WOZ30" s="0"/>
      <c r="WPA30" s="0"/>
      <c r="WPB30" s="0"/>
      <c r="WPC30" s="0"/>
      <c r="WPD30" s="0"/>
      <c r="WPE30" s="0"/>
      <c r="WPF30" s="0"/>
      <c r="WPG30" s="0"/>
      <c r="WPH30" s="0"/>
      <c r="WPI30" s="0"/>
      <c r="WPJ30" s="0"/>
      <c r="WPK30" s="0"/>
      <c r="WPL30" s="0"/>
      <c r="WPM30" s="0"/>
      <c r="WPN30" s="0"/>
      <c r="WPO30" s="0"/>
      <c r="WPP30" s="0"/>
      <c r="WPQ30" s="0"/>
      <c r="WPR30" s="0"/>
      <c r="WPS30" s="0"/>
      <c r="WPT30" s="0"/>
      <c r="WPU30" s="0"/>
      <c r="WPV30" s="0"/>
      <c r="WPW30" s="0"/>
      <c r="WPX30" s="0"/>
      <c r="WPY30" s="0"/>
      <c r="WPZ30" s="0"/>
      <c r="WQA30" s="0"/>
      <c r="WQB30" s="0"/>
      <c r="WQC30" s="0"/>
      <c r="WQD30" s="0"/>
      <c r="WQE30" s="0"/>
      <c r="WQF30" s="0"/>
      <c r="WQG30" s="0"/>
      <c r="WQH30" s="0"/>
      <c r="WQI30" s="0"/>
      <c r="WQJ30" s="0"/>
      <c r="WQK30" s="0"/>
      <c r="WQL30" s="0"/>
      <c r="WQM30" s="0"/>
      <c r="WQN30" s="0"/>
      <c r="WQO30" s="0"/>
      <c r="WQP30" s="0"/>
      <c r="WQQ30" s="0"/>
      <c r="WQR30" s="0"/>
      <c r="WQS30" s="0"/>
      <c r="WQT30" s="0"/>
      <c r="WQU30" s="0"/>
      <c r="WQV30" s="0"/>
      <c r="WQW30" s="0"/>
      <c r="WQX30" s="0"/>
      <c r="WQY30" s="0"/>
      <c r="WQZ30" s="0"/>
      <c r="WRA30" s="0"/>
      <c r="WRB30" s="0"/>
      <c r="WRC30" s="0"/>
      <c r="WRD30" s="0"/>
      <c r="WRE30" s="0"/>
      <c r="WRF30" s="0"/>
      <c r="WRG30" s="0"/>
      <c r="WRH30" s="0"/>
      <c r="WRI30" s="0"/>
      <c r="WRJ30" s="0"/>
      <c r="WRK30" s="0"/>
      <c r="WRL30" s="0"/>
      <c r="WRM30" s="0"/>
      <c r="WRN30" s="0"/>
      <c r="WRO30" s="0"/>
      <c r="WRP30" s="0"/>
      <c r="WRQ30" s="0"/>
      <c r="WRR30" s="0"/>
      <c r="WRS30" s="0"/>
      <c r="WRT30" s="0"/>
      <c r="WRU30" s="0"/>
      <c r="WRV30" s="0"/>
      <c r="WRW30" s="0"/>
      <c r="WRX30" s="0"/>
      <c r="WRY30" s="0"/>
      <c r="WRZ30" s="0"/>
      <c r="WSA30" s="0"/>
      <c r="WSB30" s="0"/>
      <c r="WSC30" s="0"/>
      <c r="WSD30" s="0"/>
      <c r="WSE30" s="0"/>
      <c r="WSF30" s="0"/>
      <c r="WSG30" s="0"/>
      <c r="WSH30" s="0"/>
      <c r="WSI30" s="0"/>
      <c r="WSJ30" s="0"/>
      <c r="WSK30" s="0"/>
      <c r="WSL30" s="0"/>
      <c r="WSM30" s="0"/>
      <c r="WSN30" s="0"/>
      <c r="WSO30" s="0"/>
      <c r="WSP30" s="0"/>
      <c r="WSQ30" s="0"/>
      <c r="WSR30" s="0"/>
      <c r="WSS30" s="0"/>
      <c r="WST30" s="0"/>
      <c r="WSU30" s="0"/>
      <c r="WSV30" s="0"/>
      <c r="WSW30" s="0"/>
      <c r="WSX30" s="0"/>
      <c r="WSY30" s="0"/>
      <c r="WSZ30" s="0"/>
      <c r="WTA30" s="0"/>
      <c r="WTB30" s="0"/>
      <c r="WTC30" s="0"/>
      <c r="WTD30" s="0"/>
      <c r="WTE30" s="0"/>
      <c r="WTF30" s="0"/>
      <c r="WTG30" s="0"/>
      <c r="WTH30" s="0"/>
      <c r="WTI30" s="0"/>
      <c r="WTJ30" s="0"/>
      <c r="WTK30" s="0"/>
      <c r="WTL30" s="0"/>
      <c r="WTM30" s="0"/>
      <c r="WTN30" s="0"/>
      <c r="WTO30" s="0"/>
      <c r="WTP30" s="0"/>
      <c r="WTQ30" s="0"/>
      <c r="WTR30" s="0"/>
      <c r="WTS30" s="0"/>
      <c r="WTT30" s="0"/>
      <c r="WTU30" s="0"/>
      <c r="WTV30" s="0"/>
      <c r="WTW30" s="0"/>
      <c r="WTX30" s="0"/>
      <c r="WTY30" s="0"/>
      <c r="WTZ30" s="0"/>
      <c r="WUA30" s="0"/>
      <c r="WUB30" s="0"/>
      <c r="WUC30" s="0"/>
      <c r="WUD30" s="0"/>
      <c r="WUE30" s="0"/>
      <c r="WUF30" s="0"/>
      <c r="WUG30" s="0"/>
      <c r="WUH30" s="0"/>
      <c r="WUI30" s="0"/>
      <c r="WUJ30" s="0"/>
      <c r="WUK30" s="0"/>
      <c r="WUL30" s="0"/>
      <c r="WUM30" s="0"/>
      <c r="WUN30" s="0"/>
      <c r="WUO30" s="0"/>
      <c r="WUP30" s="0"/>
      <c r="WUQ30" s="0"/>
      <c r="WUR30" s="0"/>
      <c r="WUS30" s="0"/>
      <c r="WUT30" s="0"/>
      <c r="WUU30" s="0"/>
      <c r="WUV30" s="0"/>
      <c r="WUW30" s="0"/>
      <c r="WUX30" s="0"/>
      <c r="WUY30" s="0"/>
      <c r="WUZ30" s="0"/>
      <c r="WVA30" s="0"/>
      <c r="WVB30" s="0"/>
      <c r="WVC30" s="0"/>
      <c r="WVD30" s="0"/>
      <c r="WVE30" s="0"/>
      <c r="WVF30" s="0"/>
      <c r="WVG30" s="0"/>
      <c r="WVH30" s="0"/>
      <c r="WVI30" s="0"/>
      <c r="WVJ30" s="0"/>
      <c r="WVK30" s="0"/>
      <c r="WVL30" s="0"/>
      <c r="WVM30" s="0"/>
      <c r="WVN30" s="0"/>
      <c r="WVO30" s="0"/>
      <c r="WVP30" s="0"/>
      <c r="WVQ30" s="0"/>
      <c r="WVR30" s="0"/>
      <c r="WVS30" s="0"/>
      <c r="WVT30" s="0"/>
      <c r="WVU30" s="0"/>
      <c r="WVV30" s="0"/>
      <c r="WVW30" s="0"/>
      <c r="WVX30" s="0"/>
      <c r="WVY30" s="0"/>
      <c r="WVZ30" s="0"/>
      <c r="WWA30" s="0"/>
      <c r="WWB30" s="0"/>
      <c r="WWC30" s="0"/>
      <c r="WWD30" s="0"/>
      <c r="WWE30" s="0"/>
      <c r="WWF30" s="0"/>
      <c r="WWG30" s="0"/>
      <c r="WWH30" s="0"/>
      <c r="WWI30" s="0"/>
      <c r="WWJ30" s="0"/>
      <c r="WWK30" s="0"/>
      <c r="WWL30" s="0"/>
      <c r="WWM30" s="0"/>
      <c r="WWN30" s="0"/>
      <c r="WWO30" s="0"/>
      <c r="WWP30" s="0"/>
      <c r="WWQ30" s="0"/>
      <c r="WWR30" s="0"/>
      <c r="WWS30" s="0"/>
      <c r="WWT30" s="0"/>
      <c r="WWU30" s="0"/>
      <c r="WWV30" s="0"/>
      <c r="WWW30" s="0"/>
      <c r="WWX30" s="0"/>
      <c r="WWY30" s="0"/>
      <c r="WWZ30" s="0"/>
      <c r="WXA30" s="0"/>
      <c r="WXB30" s="0"/>
      <c r="WXC30" s="0"/>
      <c r="WXD30" s="0"/>
      <c r="WXE30" s="0"/>
      <c r="WXF30" s="0"/>
      <c r="WXG30" s="0"/>
      <c r="WXH30" s="0"/>
      <c r="WXI30" s="0"/>
      <c r="WXJ30" s="0"/>
      <c r="WXK30" s="0"/>
      <c r="WXL30" s="0"/>
      <c r="WXM30" s="0"/>
      <c r="WXN30" s="0"/>
      <c r="WXO30" s="0"/>
      <c r="WXP30" s="0"/>
      <c r="WXQ30" s="0"/>
      <c r="WXR30" s="0"/>
      <c r="WXS30" s="0"/>
      <c r="WXT30" s="0"/>
      <c r="WXU30" s="0"/>
      <c r="WXV30" s="0"/>
      <c r="WXW30" s="0"/>
      <c r="WXX30" s="0"/>
      <c r="WXY30" s="0"/>
      <c r="WXZ30" s="0"/>
      <c r="WYA30" s="0"/>
      <c r="WYB30" s="0"/>
      <c r="WYC30" s="0"/>
      <c r="WYD30" s="0"/>
      <c r="WYE30" s="0"/>
      <c r="WYF30" s="0"/>
      <c r="WYG30" s="0"/>
      <c r="WYH30" s="0"/>
      <c r="WYI30" s="0"/>
      <c r="WYJ30" s="0"/>
      <c r="WYK30" s="0"/>
      <c r="WYL30" s="0"/>
      <c r="WYM30" s="0"/>
      <c r="WYN30" s="0"/>
      <c r="WYO30" s="0"/>
      <c r="WYP30" s="0"/>
      <c r="WYQ30" s="0"/>
      <c r="WYR30" s="0"/>
      <c r="WYS30" s="0"/>
      <c r="WYT30" s="0"/>
      <c r="WYU30" s="0"/>
      <c r="WYV30" s="0"/>
      <c r="WYW30" s="0"/>
      <c r="WYX30" s="0"/>
      <c r="WYY30" s="0"/>
      <c r="WYZ30" s="0"/>
      <c r="WZA30" s="0"/>
      <c r="WZB30" s="0"/>
      <c r="WZC30" s="0"/>
      <c r="WZD30" s="0"/>
      <c r="WZE30" s="0"/>
      <c r="WZF30" s="0"/>
      <c r="WZG30" s="0"/>
      <c r="WZH30" s="0"/>
      <c r="WZI30" s="0"/>
      <c r="WZJ30" s="0"/>
      <c r="WZK30" s="0"/>
      <c r="WZL30" s="0"/>
      <c r="WZM30" s="0"/>
      <c r="WZN30" s="0"/>
      <c r="WZO30" s="0"/>
      <c r="WZP30" s="0"/>
      <c r="WZQ30" s="0"/>
      <c r="WZR30" s="0"/>
      <c r="WZS30" s="0"/>
      <c r="WZT30" s="0"/>
      <c r="WZU30" s="0"/>
      <c r="WZV30" s="0"/>
      <c r="WZW30" s="0"/>
      <c r="WZX30" s="0"/>
      <c r="WZY30" s="0"/>
      <c r="WZZ30" s="0"/>
      <c r="XAA30" s="0"/>
      <c r="XAB30" s="0"/>
      <c r="XAC30" s="0"/>
      <c r="XAD30" s="0"/>
      <c r="XAE30" s="0"/>
      <c r="XAF30" s="0"/>
      <c r="XAG30" s="0"/>
      <c r="XAH30" s="0"/>
      <c r="XAI30" s="0"/>
      <c r="XAJ30" s="0"/>
      <c r="XAK30" s="0"/>
      <c r="XAL30" s="0"/>
      <c r="XAM30" s="0"/>
      <c r="XAN30" s="0"/>
      <c r="XAO30" s="0"/>
      <c r="XAP30" s="0"/>
      <c r="XAQ30" s="0"/>
      <c r="XAR30" s="0"/>
      <c r="XAS30" s="0"/>
      <c r="XAT30" s="0"/>
      <c r="XAU30" s="0"/>
      <c r="XAV30" s="0"/>
      <c r="XAW30" s="0"/>
      <c r="XAX30" s="0"/>
      <c r="XAY30" s="0"/>
      <c r="XAZ30" s="0"/>
      <c r="XBA30" s="0"/>
      <c r="XBB30" s="0"/>
      <c r="XBC30" s="0"/>
      <c r="XBD30" s="0"/>
      <c r="XBE30" s="0"/>
      <c r="XBF30" s="0"/>
      <c r="XBG30" s="0"/>
      <c r="XBH30" s="0"/>
      <c r="XBI30" s="0"/>
      <c r="XBJ30" s="0"/>
      <c r="XBK30" s="0"/>
      <c r="XBL30" s="0"/>
      <c r="XBM30" s="0"/>
      <c r="XBN30" s="0"/>
      <c r="XBO30" s="0"/>
      <c r="XBP30" s="0"/>
      <c r="XBQ30" s="0"/>
      <c r="XBR30" s="0"/>
      <c r="XBS30" s="0"/>
      <c r="XBT30" s="0"/>
      <c r="XBU30" s="0"/>
      <c r="XBV30" s="0"/>
      <c r="XBW30" s="0"/>
      <c r="XBX30" s="0"/>
      <c r="XBY30" s="0"/>
      <c r="XBZ30" s="0"/>
      <c r="XCA30" s="0"/>
      <c r="XCB30" s="0"/>
      <c r="XCC30" s="0"/>
      <c r="XCD30" s="0"/>
      <c r="XCE30" s="0"/>
      <c r="XCF30" s="0"/>
      <c r="XCG30" s="0"/>
      <c r="XCH30" s="0"/>
      <c r="XCI30" s="0"/>
      <c r="XCJ30" s="0"/>
      <c r="XCK30" s="0"/>
      <c r="XCL30" s="0"/>
      <c r="XCM30" s="0"/>
      <c r="XCN30" s="0"/>
      <c r="XCO30" s="0"/>
      <c r="XCP30" s="0"/>
      <c r="XCQ30" s="0"/>
      <c r="XCR30" s="0"/>
      <c r="XCS30" s="0"/>
      <c r="XCT30" s="0"/>
      <c r="XCU30" s="0"/>
      <c r="XCV30" s="0"/>
      <c r="XCW30" s="0"/>
      <c r="XCX30" s="0"/>
      <c r="XCY30" s="0"/>
      <c r="XCZ30" s="0"/>
      <c r="XDA30" s="0"/>
      <c r="XDB30" s="0"/>
      <c r="XDC30" s="0"/>
      <c r="XDD30" s="0"/>
      <c r="XDE30" s="0"/>
      <c r="XDF30" s="0"/>
      <c r="XDG30" s="0"/>
      <c r="XDH30" s="0"/>
      <c r="XDI30" s="0"/>
      <c r="XDJ30" s="0"/>
      <c r="XDK30" s="0"/>
      <c r="XDL30" s="0"/>
      <c r="XDM30" s="0"/>
      <c r="XDN30" s="0"/>
      <c r="XDO30" s="0"/>
      <c r="XDP30" s="0"/>
      <c r="XDQ30" s="0"/>
      <c r="XDR30" s="0"/>
      <c r="XDS30" s="0"/>
      <c r="XDT30" s="0"/>
      <c r="XDU30" s="0"/>
      <c r="XDV30" s="0"/>
      <c r="XDW30" s="0"/>
      <c r="XDX30" s="0"/>
      <c r="XDY30" s="0"/>
      <c r="XDZ30" s="0"/>
      <c r="XEA30" s="0"/>
      <c r="XEB30" s="0"/>
      <c r="XEC30" s="0"/>
      <c r="XED30" s="0"/>
      <c r="XEE30" s="0"/>
      <c r="XEF30" s="0"/>
      <c r="XEG30" s="0"/>
      <c r="XEH30" s="0"/>
      <c r="XEI30" s="0"/>
      <c r="XEJ30" s="0"/>
      <c r="XEK30" s="0"/>
      <c r="XEL30" s="0"/>
      <c r="XEM30" s="0"/>
      <c r="XEN30" s="0"/>
      <c r="XEO30" s="0"/>
      <c r="XEP30" s="0"/>
      <c r="XEQ30" s="0"/>
      <c r="XER30" s="0"/>
      <c r="XES30" s="0"/>
      <c r="XET30" s="0"/>
      <c r="XEU30" s="0"/>
      <c r="XEV30" s="0"/>
      <c r="XEW30" s="0"/>
      <c r="XEX30" s="0"/>
      <c r="XEY30" s="0"/>
      <c r="XEZ30" s="0"/>
      <c r="XFA30" s="0"/>
      <c r="XFB30" s="0"/>
      <c r="XFC30" s="0"/>
      <c r="XFD30" s="0"/>
    </row>
    <row r="31" customFormat="false" ht="31.2" hidden="false" customHeight="true" outlineLevel="0" collapsed="false">
      <c r="A31" s="34" t="s">
        <v>96</v>
      </c>
      <c r="B31" s="35" t="s">
        <v>92</v>
      </c>
      <c r="C31" s="34" t="s">
        <v>93</v>
      </c>
      <c r="D31" s="36"/>
      <c r="E31" s="36" t="n">
        <v>2024</v>
      </c>
      <c r="F31" s="37" t="n">
        <v>20</v>
      </c>
      <c r="G31" s="37" t="n">
        <v>8</v>
      </c>
      <c r="H31" s="36" t="s">
        <v>97</v>
      </c>
      <c r="I31" s="36" t="s">
        <v>94</v>
      </c>
      <c r="J31" s="38"/>
      <c r="K31" s="39"/>
      <c r="L31" s="40" t="s">
        <v>95</v>
      </c>
      <c r="M31" s="40"/>
      <c r="N31" s="39"/>
      <c r="O31" s="40"/>
      <c r="P31" s="34"/>
      <c r="Q31" s="35"/>
      <c r="R31" s="34"/>
      <c r="S31" s="36"/>
      <c r="T31" s="36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  <c r="IR31" s="41"/>
      <c r="IS31" s="41"/>
      <c r="IT31" s="41"/>
      <c r="IU31" s="41"/>
      <c r="IV31" s="41"/>
      <c r="IW31" s="41"/>
      <c r="IX31" s="41"/>
      <c r="IY31" s="41"/>
      <c r="IZ31" s="41"/>
      <c r="JA31" s="41"/>
      <c r="JB31" s="41"/>
      <c r="JC31" s="41"/>
      <c r="JD31" s="41"/>
      <c r="JE31" s="41"/>
      <c r="JF31" s="41"/>
      <c r="JG31" s="41"/>
      <c r="JH31" s="41"/>
      <c r="JI31" s="41"/>
      <c r="JJ31" s="41"/>
      <c r="JK31" s="41"/>
      <c r="JL31" s="41"/>
      <c r="JM31" s="41"/>
      <c r="JN31" s="41"/>
      <c r="JO31" s="41"/>
      <c r="JP31" s="41"/>
      <c r="JQ31" s="41"/>
      <c r="JR31" s="41"/>
      <c r="JS31" s="41"/>
      <c r="JT31" s="41"/>
      <c r="JU31" s="41"/>
      <c r="JV31" s="41"/>
      <c r="JW31" s="41"/>
      <c r="JX31" s="41"/>
      <c r="JY31" s="41"/>
      <c r="JZ31" s="41"/>
      <c r="KA31" s="41"/>
      <c r="KB31" s="41"/>
      <c r="KC31" s="41"/>
      <c r="KD31" s="41"/>
      <c r="KE31" s="41"/>
      <c r="KF31" s="41"/>
      <c r="KG31" s="41"/>
      <c r="KH31" s="41"/>
      <c r="KI31" s="41"/>
      <c r="KJ31" s="41"/>
      <c r="KK31" s="41"/>
      <c r="KL31" s="41"/>
      <c r="KM31" s="41"/>
      <c r="KN31" s="41"/>
      <c r="KO31" s="41"/>
      <c r="KP31" s="41"/>
      <c r="KQ31" s="41"/>
      <c r="KR31" s="41"/>
      <c r="KS31" s="41"/>
      <c r="KT31" s="41"/>
      <c r="KU31" s="41"/>
      <c r="KV31" s="41"/>
      <c r="KW31" s="41"/>
      <c r="KX31" s="41"/>
      <c r="KY31" s="41"/>
      <c r="KZ31" s="41"/>
      <c r="LA31" s="41"/>
      <c r="LB31" s="41"/>
      <c r="LC31" s="41"/>
      <c r="LD31" s="41"/>
      <c r="LE31" s="41"/>
      <c r="LF31" s="41"/>
      <c r="LG31" s="41"/>
      <c r="LH31" s="41"/>
      <c r="LI31" s="41"/>
      <c r="LJ31" s="41"/>
      <c r="LK31" s="41"/>
      <c r="LL31" s="41"/>
      <c r="LM31" s="41"/>
      <c r="LN31" s="41"/>
      <c r="LO31" s="41"/>
      <c r="LP31" s="41"/>
      <c r="LQ31" s="41"/>
      <c r="LR31" s="41"/>
      <c r="LS31" s="41"/>
      <c r="LT31" s="41"/>
      <c r="LU31" s="41"/>
      <c r="LV31" s="41"/>
      <c r="LW31" s="41"/>
      <c r="LX31" s="41"/>
      <c r="LY31" s="41"/>
      <c r="LZ31" s="41"/>
      <c r="MA31" s="41"/>
      <c r="MB31" s="41"/>
      <c r="MC31" s="41"/>
      <c r="MD31" s="41"/>
      <c r="ME31" s="41"/>
      <c r="MF31" s="41"/>
      <c r="MG31" s="41"/>
      <c r="MH31" s="41"/>
      <c r="MI31" s="41"/>
      <c r="MJ31" s="41"/>
      <c r="MK31" s="41"/>
      <c r="ML31" s="41"/>
      <c r="MM31" s="41"/>
      <c r="MN31" s="41"/>
      <c r="MO31" s="41"/>
      <c r="MP31" s="41"/>
      <c r="MQ31" s="41"/>
      <c r="MR31" s="41"/>
      <c r="MS31" s="41"/>
      <c r="MT31" s="41"/>
      <c r="MU31" s="41"/>
      <c r="MV31" s="41"/>
      <c r="MW31" s="41"/>
      <c r="MX31" s="41"/>
      <c r="MY31" s="41"/>
      <c r="MZ31" s="41"/>
      <c r="NA31" s="41"/>
      <c r="NB31" s="41"/>
      <c r="NC31" s="41"/>
      <c r="ND31" s="41"/>
      <c r="NE31" s="41"/>
      <c r="NF31" s="41"/>
      <c r="NG31" s="41"/>
      <c r="NH31" s="41"/>
      <c r="NI31" s="41"/>
      <c r="NJ31" s="41"/>
      <c r="NK31" s="41"/>
      <c r="NL31" s="41"/>
      <c r="NM31" s="41"/>
      <c r="NN31" s="41"/>
      <c r="NO31" s="41"/>
      <c r="NP31" s="41"/>
      <c r="NQ31" s="41"/>
      <c r="NR31" s="41"/>
      <c r="NS31" s="41"/>
      <c r="NT31" s="41"/>
      <c r="NU31" s="41"/>
      <c r="NV31" s="41"/>
      <c r="NW31" s="41"/>
      <c r="NX31" s="41"/>
      <c r="NY31" s="41"/>
      <c r="NZ31" s="41"/>
      <c r="OA31" s="41"/>
      <c r="OB31" s="41"/>
      <c r="OC31" s="41"/>
      <c r="OD31" s="41"/>
      <c r="OE31" s="41"/>
      <c r="OF31" s="41"/>
      <c r="OG31" s="41"/>
      <c r="OH31" s="41"/>
      <c r="OI31" s="41"/>
      <c r="OJ31" s="41"/>
      <c r="OK31" s="41"/>
      <c r="OL31" s="41"/>
      <c r="OM31" s="41"/>
      <c r="ON31" s="41"/>
      <c r="OO31" s="41"/>
      <c r="OP31" s="41"/>
      <c r="OQ31" s="41"/>
      <c r="OR31" s="41"/>
      <c r="OS31" s="41"/>
      <c r="OT31" s="41"/>
      <c r="OU31" s="41"/>
      <c r="OV31" s="41"/>
      <c r="OW31" s="41"/>
      <c r="OX31" s="41"/>
      <c r="OY31" s="41"/>
      <c r="OZ31" s="41"/>
      <c r="PA31" s="41"/>
      <c r="PB31" s="41"/>
      <c r="PC31" s="41"/>
      <c r="PD31" s="41"/>
      <c r="PE31" s="41"/>
      <c r="PF31" s="41"/>
      <c r="PG31" s="41"/>
      <c r="PH31" s="41"/>
      <c r="PI31" s="41"/>
      <c r="PJ31" s="41"/>
      <c r="PK31" s="41"/>
      <c r="PL31" s="41"/>
      <c r="PM31" s="41"/>
      <c r="PN31" s="41"/>
      <c r="PO31" s="41"/>
      <c r="PP31" s="41"/>
      <c r="PQ31" s="41"/>
      <c r="PR31" s="41"/>
      <c r="PS31" s="41"/>
      <c r="PT31" s="41"/>
      <c r="PU31" s="41"/>
      <c r="PV31" s="41"/>
      <c r="PW31" s="41"/>
      <c r="PX31" s="41"/>
      <c r="PY31" s="41"/>
      <c r="PZ31" s="41"/>
      <c r="QA31" s="41"/>
      <c r="QB31" s="41"/>
      <c r="QC31" s="41"/>
      <c r="QD31" s="41"/>
      <c r="QE31" s="41"/>
      <c r="QF31" s="41"/>
      <c r="QG31" s="41"/>
      <c r="QH31" s="41"/>
      <c r="QI31" s="41"/>
      <c r="QJ31" s="41"/>
      <c r="QK31" s="41"/>
      <c r="QL31" s="41"/>
      <c r="QM31" s="41"/>
      <c r="QN31" s="41"/>
      <c r="QO31" s="41"/>
      <c r="QP31" s="41"/>
      <c r="QQ31" s="41"/>
      <c r="QR31" s="41"/>
      <c r="QS31" s="41"/>
      <c r="QT31" s="41"/>
      <c r="QU31" s="41"/>
      <c r="QV31" s="41"/>
      <c r="QW31" s="41"/>
      <c r="QX31" s="41"/>
      <c r="QY31" s="41"/>
      <c r="QZ31" s="41"/>
      <c r="RA31" s="41"/>
      <c r="RB31" s="41"/>
      <c r="RC31" s="41"/>
      <c r="RD31" s="41"/>
      <c r="RE31" s="41"/>
      <c r="RF31" s="41"/>
      <c r="RG31" s="41"/>
      <c r="RH31" s="41"/>
      <c r="RI31" s="41"/>
      <c r="RJ31" s="41"/>
      <c r="RK31" s="41"/>
      <c r="RL31" s="41"/>
      <c r="RM31" s="41"/>
      <c r="RN31" s="41"/>
      <c r="RO31" s="41"/>
      <c r="RP31" s="41"/>
      <c r="RQ31" s="41"/>
      <c r="RR31" s="41"/>
      <c r="RS31" s="41"/>
      <c r="RT31" s="41"/>
      <c r="RU31" s="41"/>
      <c r="RV31" s="41"/>
      <c r="RW31" s="41"/>
      <c r="RX31" s="41"/>
      <c r="RY31" s="41"/>
      <c r="RZ31" s="41"/>
      <c r="SA31" s="41"/>
      <c r="SB31" s="41"/>
      <c r="SC31" s="41"/>
      <c r="SD31" s="41"/>
      <c r="SE31" s="41"/>
      <c r="SF31" s="41"/>
      <c r="SG31" s="41"/>
      <c r="SH31" s="41"/>
      <c r="SI31" s="41"/>
      <c r="SJ31" s="41"/>
      <c r="SK31" s="41"/>
      <c r="SL31" s="41"/>
      <c r="SM31" s="41"/>
      <c r="SN31" s="41"/>
      <c r="SO31" s="41"/>
      <c r="SP31" s="41"/>
      <c r="SQ31" s="41"/>
      <c r="SR31" s="41"/>
      <c r="SS31" s="41"/>
      <c r="ST31" s="41"/>
      <c r="SU31" s="41"/>
      <c r="SV31" s="41"/>
      <c r="SW31" s="41"/>
      <c r="SX31" s="41"/>
      <c r="SY31" s="41"/>
      <c r="SZ31" s="41"/>
      <c r="TA31" s="41"/>
      <c r="TB31" s="41"/>
      <c r="TC31" s="41"/>
      <c r="TD31" s="41"/>
      <c r="TE31" s="41"/>
      <c r="TF31" s="41"/>
      <c r="TG31" s="41"/>
      <c r="TH31" s="41"/>
      <c r="TI31" s="41"/>
      <c r="TJ31" s="41"/>
      <c r="TK31" s="41"/>
      <c r="TL31" s="41"/>
      <c r="TM31" s="41"/>
      <c r="TN31" s="41"/>
      <c r="TO31" s="41"/>
      <c r="TP31" s="41"/>
      <c r="TQ31" s="41"/>
      <c r="TR31" s="41"/>
      <c r="TS31" s="41"/>
      <c r="TT31" s="41"/>
      <c r="TU31" s="41"/>
      <c r="TV31" s="41"/>
      <c r="TW31" s="41"/>
      <c r="TX31" s="41"/>
      <c r="TY31" s="41"/>
      <c r="TZ31" s="41"/>
      <c r="UA31" s="41"/>
      <c r="UB31" s="41"/>
      <c r="UC31" s="41"/>
      <c r="UD31" s="41"/>
      <c r="UE31" s="41"/>
      <c r="UF31" s="41"/>
      <c r="UG31" s="41"/>
      <c r="UH31" s="41"/>
      <c r="UI31" s="41"/>
      <c r="UJ31" s="41"/>
      <c r="UK31" s="41"/>
      <c r="UL31" s="41"/>
      <c r="UM31" s="41"/>
      <c r="UN31" s="41"/>
      <c r="UO31" s="41"/>
      <c r="UP31" s="41"/>
      <c r="UQ31" s="41"/>
      <c r="UR31" s="41"/>
      <c r="US31" s="41"/>
      <c r="UT31" s="41"/>
      <c r="UU31" s="41"/>
      <c r="UV31" s="41"/>
      <c r="UW31" s="41"/>
      <c r="UX31" s="41"/>
      <c r="UY31" s="41"/>
      <c r="UZ31" s="41"/>
      <c r="VA31" s="41"/>
      <c r="VB31" s="41"/>
      <c r="VC31" s="41"/>
      <c r="VD31" s="41"/>
      <c r="VE31" s="41"/>
      <c r="VF31" s="41"/>
      <c r="VG31" s="41"/>
      <c r="VH31" s="41"/>
      <c r="VI31" s="41"/>
      <c r="VJ31" s="41"/>
      <c r="VK31" s="41"/>
      <c r="VL31" s="41"/>
      <c r="VM31" s="41"/>
      <c r="VN31" s="41"/>
      <c r="VO31" s="41"/>
      <c r="VP31" s="41"/>
      <c r="VQ31" s="41"/>
      <c r="VR31" s="41"/>
      <c r="VS31" s="41"/>
      <c r="VT31" s="41"/>
      <c r="VU31" s="41"/>
      <c r="VV31" s="41"/>
      <c r="VW31" s="41"/>
      <c r="VX31" s="41"/>
      <c r="VY31" s="41"/>
      <c r="VZ31" s="41"/>
      <c r="WA31" s="41"/>
      <c r="WB31" s="41"/>
      <c r="WC31" s="41"/>
      <c r="WD31" s="41"/>
      <c r="WE31" s="41"/>
      <c r="WF31" s="41"/>
      <c r="WG31" s="41"/>
      <c r="WH31" s="41"/>
      <c r="WI31" s="41"/>
      <c r="WJ31" s="41"/>
      <c r="WK31" s="41"/>
      <c r="WL31" s="41"/>
      <c r="WM31" s="41"/>
      <c r="WN31" s="41"/>
      <c r="WO31" s="41"/>
      <c r="WP31" s="41"/>
      <c r="WQ31" s="41"/>
      <c r="WR31" s="41"/>
      <c r="WS31" s="41"/>
      <c r="WT31" s="41"/>
      <c r="WU31" s="41"/>
      <c r="WV31" s="41"/>
      <c r="WW31" s="41"/>
      <c r="WX31" s="41"/>
      <c r="WY31" s="41"/>
      <c r="WZ31" s="41"/>
      <c r="XA31" s="41"/>
      <c r="XB31" s="41"/>
      <c r="XC31" s="41"/>
      <c r="XD31" s="41"/>
      <c r="XE31" s="41"/>
      <c r="XF31" s="41"/>
      <c r="XG31" s="41"/>
      <c r="XH31" s="41"/>
      <c r="XI31" s="41"/>
      <c r="XJ31" s="41"/>
      <c r="XK31" s="41"/>
      <c r="XL31" s="41"/>
      <c r="XM31" s="41"/>
      <c r="XN31" s="41"/>
      <c r="XO31" s="41"/>
      <c r="XP31" s="41"/>
      <c r="XQ31" s="41"/>
      <c r="XR31" s="41"/>
      <c r="XS31" s="41"/>
      <c r="XT31" s="41"/>
      <c r="XU31" s="41"/>
      <c r="XV31" s="41"/>
      <c r="XW31" s="41"/>
      <c r="XX31" s="41"/>
      <c r="XY31" s="41"/>
      <c r="XZ31" s="41"/>
      <c r="YA31" s="41"/>
      <c r="YB31" s="41"/>
      <c r="YC31" s="41"/>
      <c r="YD31" s="41"/>
      <c r="YE31" s="41"/>
      <c r="YF31" s="41"/>
      <c r="YG31" s="41"/>
      <c r="YH31" s="41"/>
      <c r="YI31" s="41"/>
      <c r="YJ31" s="41"/>
      <c r="YK31" s="41"/>
      <c r="YL31" s="41"/>
      <c r="YM31" s="41"/>
      <c r="YN31" s="41"/>
      <c r="YO31" s="41"/>
      <c r="YP31" s="41"/>
      <c r="YQ31" s="41"/>
      <c r="YR31" s="41"/>
      <c r="YS31" s="41"/>
      <c r="YT31" s="41"/>
      <c r="YU31" s="41"/>
      <c r="YV31" s="41"/>
      <c r="YW31" s="41"/>
      <c r="YX31" s="41"/>
      <c r="YY31" s="41"/>
      <c r="YZ31" s="41"/>
      <c r="ZA31" s="41"/>
      <c r="ZB31" s="41"/>
      <c r="ZC31" s="41"/>
      <c r="ZD31" s="41"/>
      <c r="ZE31" s="41"/>
      <c r="ZF31" s="41"/>
      <c r="ZG31" s="41"/>
      <c r="ZH31" s="41"/>
      <c r="ZI31" s="41"/>
      <c r="ZJ31" s="41"/>
      <c r="ZK31" s="41"/>
      <c r="ZL31" s="41"/>
      <c r="ZM31" s="41"/>
      <c r="ZN31" s="41"/>
      <c r="ZO31" s="41"/>
      <c r="ZP31" s="41"/>
      <c r="ZQ31" s="41"/>
      <c r="ZR31" s="41"/>
      <c r="ZS31" s="41"/>
      <c r="ZT31" s="41"/>
      <c r="ZU31" s="41"/>
      <c r="ZV31" s="41"/>
      <c r="ZW31" s="41"/>
      <c r="ZX31" s="41"/>
      <c r="ZY31" s="41"/>
      <c r="ZZ31" s="41"/>
      <c r="AAA31" s="41"/>
      <c r="AAB31" s="41"/>
      <c r="AAC31" s="41"/>
      <c r="AAD31" s="41"/>
      <c r="AAE31" s="41"/>
      <c r="AAF31" s="41"/>
      <c r="AAG31" s="41"/>
      <c r="AAH31" s="41"/>
      <c r="AAI31" s="41"/>
      <c r="AAJ31" s="41"/>
      <c r="AAK31" s="41"/>
      <c r="AAL31" s="41"/>
      <c r="AAM31" s="41"/>
      <c r="AAN31" s="41"/>
      <c r="AAO31" s="41"/>
      <c r="AAP31" s="41"/>
      <c r="AAQ31" s="41"/>
      <c r="AAR31" s="41"/>
      <c r="AAS31" s="41"/>
      <c r="AAT31" s="41"/>
      <c r="AAU31" s="41"/>
      <c r="AAV31" s="41"/>
      <c r="AAW31" s="41"/>
      <c r="AAX31" s="41"/>
      <c r="AAY31" s="41"/>
      <c r="AAZ31" s="41"/>
      <c r="ABA31" s="41"/>
      <c r="ABB31" s="41"/>
      <c r="ABC31" s="41"/>
      <c r="ABD31" s="41"/>
      <c r="ABE31" s="41"/>
      <c r="ABF31" s="41"/>
      <c r="ABG31" s="41"/>
      <c r="ABH31" s="41"/>
      <c r="ABI31" s="41"/>
      <c r="ABJ31" s="41"/>
      <c r="ABK31" s="41"/>
      <c r="ABL31" s="41"/>
      <c r="ABM31" s="41"/>
      <c r="ABN31" s="41"/>
      <c r="ABO31" s="41"/>
      <c r="ABP31" s="41"/>
      <c r="ABQ31" s="41"/>
      <c r="ABR31" s="41"/>
      <c r="ABS31" s="41"/>
      <c r="ABT31" s="41"/>
      <c r="ABU31" s="41"/>
      <c r="ABV31" s="41"/>
      <c r="ABW31" s="41"/>
      <c r="ABX31" s="41"/>
      <c r="ABY31" s="41"/>
      <c r="ABZ31" s="41"/>
      <c r="ACA31" s="41"/>
      <c r="ACB31" s="41"/>
      <c r="ACC31" s="41"/>
      <c r="ACD31" s="41"/>
      <c r="ACE31" s="41"/>
      <c r="ACF31" s="41"/>
      <c r="ACG31" s="41"/>
      <c r="ACH31" s="41"/>
      <c r="ACI31" s="41"/>
      <c r="ACJ31" s="41"/>
      <c r="ACK31" s="41"/>
      <c r="ACL31" s="41"/>
      <c r="ACM31" s="41"/>
      <c r="ACN31" s="41"/>
      <c r="ACO31" s="41"/>
      <c r="ACP31" s="41"/>
      <c r="ACQ31" s="41"/>
      <c r="ACR31" s="41"/>
      <c r="ACS31" s="41"/>
      <c r="ACT31" s="41"/>
      <c r="ACU31" s="41"/>
      <c r="ACV31" s="41"/>
      <c r="ACW31" s="41"/>
      <c r="ACX31" s="41"/>
      <c r="ACY31" s="41"/>
      <c r="ACZ31" s="41"/>
      <c r="ADA31" s="41"/>
      <c r="ADB31" s="41"/>
      <c r="ADC31" s="41"/>
      <c r="ADD31" s="41"/>
      <c r="ADE31" s="41"/>
      <c r="ADF31" s="41"/>
      <c r="ADG31" s="41"/>
      <c r="ADH31" s="41"/>
      <c r="ADI31" s="41"/>
      <c r="ADJ31" s="41"/>
      <c r="ADK31" s="41"/>
      <c r="ADL31" s="41"/>
      <c r="ADM31" s="41"/>
      <c r="ADN31" s="41"/>
      <c r="ADO31" s="41"/>
      <c r="ADP31" s="41"/>
      <c r="ADQ31" s="41"/>
      <c r="ADR31" s="41"/>
      <c r="ADS31" s="41"/>
      <c r="ADT31" s="41"/>
      <c r="ADU31" s="41"/>
      <c r="ADV31" s="41"/>
      <c r="ADW31" s="41"/>
      <c r="ADX31" s="41"/>
      <c r="ADY31" s="41"/>
      <c r="ADZ31" s="41"/>
      <c r="AEA31" s="41"/>
      <c r="AEB31" s="41"/>
      <c r="AEC31" s="41"/>
      <c r="AED31" s="41"/>
      <c r="AEE31" s="41"/>
      <c r="AEF31" s="41"/>
      <c r="AEG31" s="41"/>
      <c r="AEH31" s="41"/>
      <c r="AEI31" s="41"/>
      <c r="AEJ31" s="41"/>
      <c r="AEK31" s="41"/>
      <c r="AEL31" s="41"/>
      <c r="AEM31" s="41"/>
      <c r="AEN31" s="41"/>
      <c r="AEO31" s="41"/>
      <c r="AEP31" s="41"/>
      <c r="AEQ31" s="41"/>
      <c r="AER31" s="41"/>
      <c r="AES31" s="41"/>
      <c r="AET31" s="41"/>
      <c r="AEU31" s="41"/>
      <c r="AEV31" s="41"/>
      <c r="AEW31" s="41"/>
      <c r="AEX31" s="41"/>
      <c r="AEY31" s="41"/>
      <c r="AEZ31" s="41"/>
      <c r="AFA31" s="41"/>
      <c r="AFB31" s="41"/>
      <c r="AFC31" s="41"/>
      <c r="AFD31" s="41"/>
      <c r="AFE31" s="41"/>
      <c r="AFF31" s="41"/>
      <c r="AFG31" s="41"/>
      <c r="AFH31" s="41"/>
      <c r="AFI31" s="41"/>
      <c r="AFJ31" s="41"/>
      <c r="AFK31" s="41"/>
      <c r="AFL31" s="41"/>
      <c r="AFM31" s="41"/>
      <c r="AFN31" s="41"/>
      <c r="AFO31" s="41"/>
      <c r="AFP31" s="41"/>
      <c r="AFQ31" s="41"/>
      <c r="AFR31" s="41"/>
      <c r="AFS31" s="41"/>
      <c r="AFT31" s="41"/>
      <c r="AFU31" s="41"/>
      <c r="AFV31" s="41"/>
      <c r="AFW31" s="41"/>
      <c r="AFX31" s="41"/>
      <c r="AFY31" s="41"/>
      <c r="AFZ31" s="41"/>
      <c r="AGA31" s="41"/>
      <c r="AGB31" s="41"/>
      <c r="AGC31" s="41"/>
      <c r="AGD31" s="41"/>
      <c r="AGE31" s="41"/>
      <c r="AGF31" s="41"/>
      <c r="AGG31" s="41"/>
      <c r="AGH31" s="41"/>
      <c r="AGI31" s="41"/>
      <c r="AGJ31" s="41"/>
      <c r="AGK31" s="41"/>
      <c r="AGL31" s="41"/>
      <c r="AGM31" s="41"/>
      <c r="AGN31" s="41"/>
      <c r="AGO31" s="41"/>
      <c r="AGP31" s="41"/>
      <c r="AGQ31" s="41"/>
      <c r="AGR31" s="41"/>
      <c r="AGS31" s="41"/>
      <c r="AGT31" s="41"/>
      <c r="AGU31" s="41"/>
      <c r="AGV31" s="41"/>
      <c r="AGW31" s="41"/>
      <c r="AGX31" s="41"/>
      <c r="AGY31" s="41"/>
      <c r="AGZ31" s="41"/>
      <c r="AHA31" s="41"/>
      <c r="AHB31" s="41"/>
      <c r="AHC31" s="41"/>
      <c r="AHD31" s="41"/>
      <c r="AHE31" s="41"/>
      <c r="AHF31" s="41"/>
      <c r="AHG31" s="41"/>
      <c r="AHH31" s="41"/>
      <c r="AHI31" s="41"/>
      <c r="AHJ31" s="41"/>
      <c r="AHK31" s="41"/>
      <c r="AHL31" s="41"/>
      <c r="AHM31" s="41"/>
      <c r="AHN31" s="41"/>
      <c r="AHO31" s="41"/>
      <c r="AHP31" s="41"/>
      <c r="AHQ31" s="41"/>
      <c r="AHR31" s="41"/>
      <c r="AHS31" s="41"/>
      <c r="AHT31" s="41"/>
      <c r="AHU31" s="41"/>
      <c r="AHV31" s="41"/>
      <c r="AHW31" s="41"/>
      <c r="AHX31" s="41"/>
      <c r="AHY31" s="41"/>
      <c r="AHZ31" s="41"/>
      <c r="AIA31" s="41"/>
      <c r="AIB31" s="41"/>
      <c r="AIC31" s="41"/>
      <c r="AID31" s="41"/>
      <c r="AIE31" s="41"/>
      <c r="AIF31" s="41"/>
      <c r="AIG31" s="41"/>
      <c r="AIH31" s="41"/>
      <c r="AII31" s="41"/>
      <c r="AIJ31" s="41"/>
      <c r="AIK31" s="41"/>
      <c r="AIL31" s="41"/>
      <c r="AIM31" s="41"/>
      <c r="AIN31" s="41"/>
      <c r="AIO31" s="41"/>
      <c r="AIP31" s="41"/>
      <c r="AIQ31" s="41"/>
      <c r="AIR31" s="41"/>
      <c r="AIS31" s="41"/>
      <c r="AIT31" s="41"/>
      <c r="AIU31" s="41"/>
      <c r="AIV31" s="41"/>
      <c r="AIW31" s="41"/>
      <c r="AIX31" s="41"/>
      <c r="AIY31" s="41"/>
      <c r="AIZ31" s="41"/>
      <c r="AJA31" s="41"/>
      <c r="AJB31" s="41"/>
      <c r="AJC31" s="41"/>
      <c r="AJD31" s="41"/>
      <c r="AJE31" s="41"/>
      <c r="AJF31" s="41"/>
      <c r="AJG31" s="41"/>
      <c r="AJH31" s="41"/>
      <c r="AJI31" s="41"/>
      <c r="AJJ31" s="41"/>
      <c r="AJK31" s="41"/>
      <c r="AJL31" s="41"/>
      <c r="AJM31" s="41"/>
      <c r="AJN31" s="41"/>
      <c r="AJO31" s="41"/>
      <c r="AJP31" s="41"/>
      <c r="AJQ31" s="41"/>
      <c r="AJR31" s="41"/>
      <c r="AJS31" s="41"/>
      <c r="AJT31" s="41"/>
      <c r="AJU31" s="41"/>
      <c r="AJV31" s="41"/>
      <c r="AJW31" s="41"/>
      <c r="AJX31" s="41"/>
      <c r="AJY31" s="41"/>
      <c r="AJZ31" s="41"/>
      <c r="AKA31" s="41"/>
      <c r="AKB31" s="41"/>
      <c r="AKC31" s="41"/>
      <c r="AKD31" s="41"/>
      <c r="AKE31" s="41"/>
      <c r="AKF31" s="41"/>
      <c r="AKG31" s="41"/>
      <c r="AKH31" s="41"/>
      <c r="AKI31" s="41"/>
      <c r="AKJ31" s="41"/>
      <c r="AKK31" s="41"/>
      <c r="AKL31" s="41"/>
      <c r="AKM31" s="41"/>
      <c r="AKN31" s="41"/>
      <c r="AKO31" s="41"/>
      <c r="AKP31" s="41"/>
      <c r="AKQ31" s="41"/>
      <c r="AKR31" s="41"/>
      <c r="AKS31" s="41"/>
      <c r="AKT31" s="41"/>
      <c r="AKU31" s="41"/>
      <c r="AKV31" s="41"/>
      <c r="AKW31" s="41"/>
      <c r="AKX31" s="41"/>
      <c r="AKY31" s="41"/>
      <c r="AKZ31" s="41"/>
      <c r="ALA31" s="41"/>
      <c r="ALB31" s="41"/>
      <c r="ALC31" s="41"/>
      <c r="ALD31" s="41"/>
      <c r="ALE31" s="41"/>
      <c r="ALF31" s="41"/>
      <c r="ALG31" s="41"/>
      <c r="ALH31" s="41"/>
      <c r="ALI31" s="41"/>
      <c r="ALJ31" s="41"/>
      <c r="ALK31" s="41"/>
      <c r="ALL31" s="41"/>
      <c r="ALM31" s="41"/>
      <c r="ALN31" s="41"/>
      <c r="ALO31" s="41"/>
      <c r="ALP31" s="41"/>
      <c r="ALQ31" s="41"/>
      <c r="ALR31" s="41"/>
      <c r="ALS31" s="41"/>
      <c r="ALT31" s="41"/>
      <c r="ALU31" s="41"/>
      <c r="ALV31" s="41"/>
      <c r="ALW31" s="41"/>
      <c r="ALX31" s="41"/>
      <c r="ALY31" s="41"/>
      <c r="ALZ31" s="41"/>
      <c r="AMA31" s="41"/>
      <c r="AMB31" s="41"/>
      <c r="AMC31" s="41"/>
      <c r="AMD31" s="41"/>
      <c r="AME31" s="41"/>
      <c r="AMF31" s="41"/>
      <c r="AMG31" s="41"/>
      <c r="AMH31" s="41"/>
      <c r="AMI31" s="41"/>
      <c r="AMJ31" s="41"/>
      <c r="AMK31" s="0"/>
      <c r="AML31" s="0"/>
      <c r="AMM31" s="0"/>
      <c r="AMN31" s="0"/>
      <c r="AMO31" s="0"/>
      <c r="AMP31" s="0"/>
      <c r="AMQ31" s="0"/>
      <c r="AMR31" s="0"/>
      <c r="AMS31" s="0"/>
      <c r="AMT31" s="0"/>
      <c r="AMU31" s="0"/>
      <c r="AMV31" s="0"/>
      <c r="AMW31" s="0"/>
      <c r="AMX31" s="0"/>
      <c r="AMY31" s="0"/>
      <c r="AMZ31" s="0"/>
      <c r="ANA31" s="0"/>
      <c r="ANB31" s="0"/>
      <c r="ANC31" s="0"/>
      <c r="AND31" s="0"/>
      <c r="ANE31" s="0"/>
      <c r="ANF31" s="0"/>
      <c r="ANG31" s="0"/>
      <c r="ANH31" s="0"/>
      <c r="ANI31" s="0"/>
      <c r="ANJ31" s="0"/>
      <c r="ANK31" s="0"/>
      <c r="ANL31" s="0"/>
      <c r="ANM31" s="0"/>
      <c r="ANN31" s="0"/>
      <c r="ANO31" s="0"/>
      <c r="ANP31" s="0"/>
      <c r="ANQ31" s="0"/>
      <c r="ANR31" s="0"/>
      <c r="ANS31" s="0"/>
      <c r="ANT31" s="0"/>
      <c r="ANU31" s="0"/>
      <c r="ANV31" s="0"/>
      <c r="ANW31" s="0"/>
      <c r="ANX31" s="0"/>
      <c r="ANY31" s="0"/>
      <c r="ANZ31" s="0"/>
      <c r="AOA31" s="0"/>
      <c r="AOB31" s="0"/>
      <c r="AOC31" s="0"/>
      <c r="AOD31" s="0"/>
      <c r="AOE31" s="0"/>
      <c r="AOF31" s="0"/>
      <c r="AOG31" s="0"/>
      <c r="AOH31" s="0"/>
      <c r="AOI31" s="0"/>
      <c r="AOJ31" s="0"/>
      <c r="AOK31" s="0"/>
      <c r="AOL31" s="0"/>
      <c r="AOM31" s="0"/>
      <c r="AON31" s="0"/>
      <c r="AOO31" s="0"/>
      <c r="AOP31" s="0"/>
      <c r="AOQ31" s="0"/>
      <c r="AOR31" s="0"/>
      <c r="AOS31" s="0"/>
      <c r="AOT31" s="0"/>
      <c r="AOU31" s="0"/>
      <c r="AOV31" s="0"/>
      <c r="AOW31" s="0"/>
      <c r="AOX31" s="0"/>
      <c r="AOY31" s="0"/>
      <c r="AOZ31" s="0"/>
      <c r="APA31" s="0"/>
      <c r="APB31" s="0"/>
      <c r="APC31" s="0"/>
      <c r="APD31" s="0"/>
      <c r="APE31" s="0"/>
      <c r="APF31" s="0"/>
      <c r="APG31" s="0"/>
      <c r="APH31" s="0"/>
      <c r="API31" s="0"/>
      <c r="APJ31" s="0"/>
      <c r="APK31" s="0"/>
      <c r="APL31" s="0"/>
      <c r="APM31" s="0"/>
      <c r="APN31" s="0"/>
      <c r="APO31" s="0"/>
      <c r="APP31" s="0"/>
      <c r="APQ31" s="0"/>
      <c r="APR31" s="0"/>
      <c r="APS31" s="0"/>
      <c r="APT31" s="0"/>
      <c r="APU31" s="0"/>
      <c r="APV31" s="0"/>
      <c r="APW31" s="0"/>
      <c r="APX31" s="0"/>
      <c r="APY31" s="0"/>
      <c r="APZ31" s="0"/>
      <c r="AQA31" s="0"/>
      <c r="AQB31" s="0"/>
      <c r="AQC31" s="0"/>
      <c r="AQD31" s="0"/>
      <c r="AQE31" s="0"/>
      <c r="AQF31" s="0"/>
      <c r="AQG31" s="0"/>
      <c r="AQH31" s="0"/>
      <c r="AQI31" s="0"/>
      <c r="AQJ31" s="0"/>
      <c r="AQK31" s="0"/>
      <c r="AQL31" s="0"/>
      <c r="AQM31" s="0"/>
      <c r="AQN31" s="0"/>
      <c r="AQO31" s="0"/>
      <c r="AQP31" s="0"/>
      <c r="AQQ31" s="0"/>
      <c r="AQR31" s="0"/>
      <c r="AQS31" s="0"/>
      <c r="AQT31" s="0"/>
      <c r="AQU31" s="0"/>
      <c r="AQV31" s="0"/>
      <c r="AQW31" s="0"/>
      <c r="AQX31" s="0"/>
      <c r="AQY31" s="0"/>
      <c r="AQZ31" s="0"/>
      <c r="ARA31" s="0"/>
      <c r="ARB31" s="0"/>
      <c r="ARC31" s="0"/>
      <c r="ARD31" s="0"/>
      <c r="ARE31" s="0"/>
      <c r="ARF31" s="0"/>
      <c r="ARG31" s="0"/>
      <c r="ARH31" s="0"/>
      <c r="ARI31" s="0"/>
      <c r="ARJ31" s="0"/>
      <c r="ARK31" s="0"/>
      <c r="ARL31" s="0"/>
      <c r="ARM31" s="0"/>
      <c r="ARN31" s="0"/>
      <c r="ARO31" s="0"/>
      <c r="ARP31" s="0"/>
      <c r="ARQ31" s="0"/>
      <c r="ARR31" s="0"/>
      <c r="ARS31" s="0"/>
      <c r="ART31" s="0"/>
      <c r="ARU31" s="0"/>
      <c r="ARV31" s="0"/>
      <c r="ARW31" s="0"/>
      <c r="ARX31" s="0"/>
      <c r="ARY31" s="0"/>
      <c r="ARZ31" s="0"/>
      <c r="ASA31" s="0"/>
      <c r="ASB31" s="0"/>
      <c r="ASC31" s="0"/>
      <c r="ASD31" s="0"/>
      <c r="ASE31" s="0"/>
      <c r="ASF31" s="0"/>
      <c r="ASG31" s="0"/>
      <c r="ASH31" s="0"/>
      <c r="ASI31" s="0"/>
      <c r="ASJ31" s="0"/>
      <c r="ASK31" s="0"/>
      <c r="ASL31" s="0"/>
      <c r="ASM31" s="0"/>
      <c r="ASN31" s="0"/>
      <c r="ASO31" s="0"/>
      <c r="ASP31" s="0"/>
      <c r="ASQ31" s="0"/>
      <c r="ASR31" s="0"/>
      <c r="ASS31" s="0"/>
      <c r="AST31" s="0"/>
      <c r="ASU31" s="0"/>
      <c r="ASV31" s="0"/>
      <c r="ASW31" s="0"/>
      <c r="ASX31" s="0"/>
      <c r="ASY31" s="0"/>
      <c r="ASZ31" s="0"/>
      <c r="ATA31" s="0"/>
      <c r="ATB31" s="0"/>
      <c r="ATC31" s="0"/>
      <c r="ATD31" s="0"/>
      <c r="ATE31" s="0"/>
      <c r="ATF31" s="0"/>
      <c r="ATG31" s="0"/>
      <c r="ATH31" s="0"/>
      <c r="ATI31" s="0"/>
      <c r="ATJ31" s="0"/>
      <c r="ATK31" s="0"/>
      <c r="ATL31" s="0"/>
      <c r="ATM31" s="0"/>
      <c r="ATN31" s="0"/>
      <c r="ATO31" s="0"/>
      <c r="ATP31" s="0"/>
      <c r="ATQ31" s="0"/>
      <c r="ATR31" s="0"/>
      <c r="ATS31" s="0"/>
      <c r="ATT31" s="0"/>
      <c r="ATU31" s="0"/>
      <c r="ATV31" s="0"/>
      <c r="ATW31" s="0"/>
      <c r="ATX31" s="0"/>
      <c r="ATY31" s="0"/>
      <c r="ATZ31" s="0"/>
      <c r="AUA31" s="0"/>
      <c r="AUB31" s="0"/>
      <c r="AUC31" s="0"/>
      <c r="AUD31" s="0"/>
      <c r="AUE31" s="0"/>
      <c r="AUF31" s="0"/>
      <c r="AUG31" s="0"/>
      <c r="AUH31" s="0"/>
      <c r="AUI31" s="0"/>
      <c r="AUJ31" s="0"/>
      <c r="AUK31" s="0"/>
      <c r="AUL31" s="0"/>
      <c r="AUM31" s="0"/>
      <c r="AUN31" s="0"/>
      <c r="AUO31" s="0"/>
      <c r="AUP31" s="0"/>
      <c r="AUQ31" s="0"/>
      <c r="AUR31" s="0"/>
      <c r="AUS31" s="0"/>
      <c r="AUT31" s="0"/>
      <c r="AUU31" s="0"/>
      <c r="AUV31" s="0"/>
      <c r="AUW31" s="0"/>
      <c r="AUX31" s="0"/>
      <c r="AUY31" s="0"/>
      <c r="AUZ31" s="0"/>
      <c r="AVA31" s="0"/>
      <c r="AVB31" s="0"/>
      <c r="AVC31" s="0"/>
      <c r="AVD31" s="0"/>
      <c r="AVE31" s="0"/>
      <c r="AVF31" s="0"/>
      <c r="AVG31" s="0"/>
      <c r="AVH31" s="0"/>
      <c r="AVI31" s="0"/>
      <c r="AVJ31" s="0"/>
      <c r="AVK31" s="0"/>
      <c r="AVL31" s="0"/>
      <c r="AVM31" s="0"/>
      <c r="AVN31" s="0"/>
      <c r="AVO31" s="0"/>
      <c r="AVP31" s="0"/>
      <c r="AVQ31" s="0"/>
      <c r="AVR31" s="0"/>
      <c r="AVS31" s="0"/>
      <c r="AVT31" s="0"/>
      <c r="AVU31" s="0"/>
      <c r="AVV31" s="0"/>
      <c r="AVW31" s="0"/>
      <c r="AVX31" s="0"/>
      <c r="AVY31" s="0"/>
      <c r="AVZ31" s="0"/>
      <c r="AWA31" s="0"/>
      <c r="AWB31" s="0"/>
      <c r="AWC31" s="0"/>
      <c r="AWD31" s="0"/>
      <c r="AWE31" s="0"/>
      <c r="AWF31" s="0"/>
      <c r="AWG31" s="0"/>
      <c r="AWH31" s="0"/>
      <c r="AWI31" s="0"/>
      <c r="AWJ31" s="0"/>
      <c r="AWK31" s="0"/>
      <c r="AWL31" s="0"/>
      <c r="AWM31" s="0"/>
      <c r="AWN31" s="0"/>
      <c r="AWO31" s="0"/>
      <c r="AWP31" s="0"/>
      <c r="AWQ31" s="0"/>
      <c r="AWR31" s="0"/>
      <c r="AWS31" s="0"/>
      <c r="AWT31" s="0"/>
      <c r="AWU31" s="0"/>
      <c r="AWV31" s="0"/>
      <c r="AWW31" s="0"/>
      <c r="AWX31" s="0"/>
      <c r="AWY31" s="0"/>
      <c r="AWZ31" s="0"/>
      <c r="AXA31" s="0"/>
      <c r="AXB31" s="0"/>
      <c r="AXC31" s="0"/>
      <c r="AXD31" s="0"/>
      <c r="AXE31" s="0"/>
      <c r="AXF31" s="0"/>
      <c r="AXG31" s="0"/>
      <c r="AXH31" s="0"/>
      <c r="AXI31" s="0"/>
      <c r="AXJ31" s="0"/>
      <c r="AXK31" s="0"/>
      <c r="AXL31" s="0"/>
      <c r="AXM31" s="0"/>
      <c r="AXN31" s="0"/>
      <c r="AXO31" s="0"/>
      <c r="AXP31" s="0"/>
      <c r="AXQ31" s="0"/>
      <c r="AXR31" s="0"/>
      <c r="AXS31" s="0"/>
      <c r="AXT31" s="0"/>
      <c r="AXU31" s="0"/>
      <c r="AXV31" s="0"/>
      <c r="AXW31" s="0"/>
      <c r="AXX31" s="0"/>
      <c r="AXY31" s="0"/>
      <c r="AXZ31" s="0"/>
      <c r="AYA31" s="0"/>
      <c r="AYB31" s="0"/>
      <c r="AYC31" s="0"/>
      <c r="AYD31" s="0"/>
      <c r="AYE31" s="0"/>
      <c r="AYF31" s="0"/>
      <c r="AYG31" s="0"/>
      <c r="AYH31" s="0"/>
      <c r="AYI31" s="0"/>
      <c r="AYJ31" s="0"/>
      <c r="AYK31" s="0"/>
      <c r="AYL31" s="0"/>
      <c r="AYM31" s="0"/>
      <c r="AYN31" s="0"/>
      <c r="AYO31" s="0"/>
      <c r="AYP31" s="0"/>
      <c r="AYQ31" s="0"/>
      <c r="AYR31" s="0"/>
      <c r="AYS31" s="0"/>
      <c r="AYT31" s="0"/>
      <c r="AYU31" s="0"/>
      <c r="AYV31" s="0"/>
      <c r="AYW31" s="0"/>
      <c r="AYX31" s="0"/>
      <c r="AYY31" s="0"/>
      <c r="AYZ31" s="0"/>
      <c r="AZA31" s="0"/>
      <c r="AZB31" s="0"/>
      <c r="AZC31" s="0"/>
      <c r="AZD31" s="0"/>
      <c r="AZE31" s="0"/>
      <c r="AZF31" s="0"/>
      <c r="AZG31" s="0"/>
      <c r="AZH31" s="0"/>
      <c r="AZI31" s="0"/>
      <c r="AZJ31" s="0"/>
      <c r="AZK31" s="0"/>
      <c r="AZL31" s="0"/>
      <c r="AZM31" s="0"/>
      <c r="AZN31" s="0"/>
      <c r="AZO31" s="0"/>
      <c r="AZP31" s="0"/>
      <c r="AZQ31" s="0"/>
      <c r="AZR31" s="0"/>
      <c r="AZS31" s="0"/>
      <c r="AZT31" s="0"/>
      <c r="AZU31" s="0"/>
      <c r="AZV31" s="0"/>
      <c r="AZW31" s="0"/>
      <c r="AZX31" s="0"/>
      <c r="AZY31" s="0"/>
      <c r="AZZ31" s="0"/>
      <c r="BAA31" s="0"/>
      <c r="BAB31" s="0"/>
      <c r="BAC31" s="0"/>
      <c r="BAD31" s="0"/>
      <c r="BAE31" s="0"/>
      <c r="BAF31" s="0"/>
      <c r="BAG31" s="0"/>
      <c r="BAH31" s="0"/>
      <c r="BAI31" s="0"/>
      <c r="BAJ31" s="0"/>
      <c r="BAK31" s="0"/>
      <c r="BAL31" s="0"/>
      <c r="BAM31" s="0"/>
      <c r="BAN31" s="0"/>
      <c r="BAO31" s="0"/>
      <c r="BAP31" s="0"/>
      <c r="BAQ31" s="0"/>
      <c r="BAR31" s="0"/>
      <c r="BAS31" s="0"/>
      <c r="BAT31" s="0"/>
      <c r="BAU31" s="0"/>
      <c r="BAV31" s="0"/>
      <c r="BAW31" s="0"/>
      <c r="BAX31" s="0"/>
      <c r="BAY31" s="0"/>
      <c r="BAZ31" s="0"/>
      <c r="BBA31" s="0"/>
      <c r="BBB31" s="0"/>
      <c r="BBC31" s="0"/>
      <c r="BBD31" s="0"/>
      <c r="BBE31" s="0"/>
      <c r="BBF31" s="0"/>
      <c r="BBG31" s="0"/>
      <c r="BBH31" s="0"/>
      <c r="BBI31" s="0"/>
      <c r="BBJ31" s="0"/>
      <c r="BBK31" s="0"/>
      <c r="BBL31" s="0"/>
      <c r="BBM31" s="0"/>
      <c r="BBN31" s="0"/>
      <c r="BBO31" s="0"/>
      <c r="BBP31" s="0"/>
      <c r="BBQ31" s="0"/>
      <c r="BBR31" s="0"/>
      <c r="BBS31" s="0"/>
      <c r="BBT31" s="0"/>
      <c r="BBU31" s="0"/>
      <c r="BBV31" s="0"/>
      <c r="BBW31" s="0"/>
      <c r="BBX31" s="0"/>
      <c r="BBY31" s="0"/>
      <c r="BBZ31" s="0"/>
      <c r="BCA31" s="0"/>
      <c r="BCB31" s="0"/>
      <c r="BCC31" s="0"/>
      <c r="BCD31" s="0"/>
      <c r="BCE31" s="0"/>
      <c r="BCF31" s="0"/>
      <c r="BCG31" s="0"/>
      <c r="BCH31" s="0"/>
      <c r="BCI31" s="0"/>
      <c r="BCJ31" s="0"/>
      <c r="BCK31" s="0"/>
      <c r="BCL31" s="0"/>
      <c r="BCM31" s="0"/>
      <c r="BCN31" s="0"/>
      <c r="BCO31" s="0"/>
      <c r="BCP31" s="0"/>
      <c r="BCQ31" s="0"/>
      <c r="BCR31" s="0"/>
      <c r="BCS31" s="0"/>
      <c r="BCT31" s="0"/>
      <c r="BCU31" s="0"/>
      <c r="BCV31" s="0"/>
      <c r="BCW31" s="0"/>
      <c r="BCX31" s="0"/>
      <c r="BCY31" s="0"/>
      <c r="BCZ31" s="0"/>
      <c r="BDA31" s="0"/>
      <c r="BDB31" s="0"/>
      <c r="BDC31" s="0"/>
      <c r="BDD31" s="0"/>
      <c r="BDE31" s="0"/>
      <c r="BDF31" s="0"/>
      <c r="BDG31" s="0"/>
      <c r="BDH31" s="0"/>
      <c r="BDI31" s="0"/>
      <c r="BDJ31" s="0"/>
      <c r="BDK31" s="0"/>
      <c r="BDL31" s="0"/>
      <c r="BDM31" s="0"/>
      <c r="BDN31" s="0"/>
      <c r="BDO31" s="0"/>
      <c r="BDP31" s="0"/>
      <c r="BDQ31" s="0"/>
      <c r="BDR31" s="0"/>
      <c r="BDS31" s="0"/>
      <c r="BDT31" s="0"/>
      <c r="BDU31" s="0"/>
      <c r="BDV31" s="0"/>
      <c r="BDW31" s="0"/>
      <c r="BDX31" s="0"/>
      <c r="BDY31" s="0"/>
      <c r="BDZ31" s="0"/>
      <c r="BEA31" s="0"/>
      <c r="BEB31" s="0"/>
      <c r="BEC31" s="0"/>
      <c r="BED31" s="0"/>
      <c r="BEE31" s="0"/>
      <c r="BEF31" s="0"/>
      <c r="BEG31" s="0"/>
      <c r="BEH31" s="0"/>
      <c r="BEI31" s="0"/>
      <c r="BEJ31" s="0"/>
      <c r="BEK31" s="0"/>
      <c r="BEL31" s="0"/>
      <c r="BEM31" s="0"/>
      <c r="BEN31" s="0"/>
      <c r="BEO31" s="0"/>
      <c r="BEP31" s="0"/>
      <c r="BEQ31" s="0"/>
      <c r="BER31" s="0"/>
      <c r="BES31" s="0"/>
      <c r="BET31" s="0"/>
      <c r="BEU31" s="0"/>
      <c r="BEV31" s="0"/>
      <c r="BEW31" s="0"/>
      <c r="BEX31" s="0"/>
      <c r="BEY31" s="0"/>
      <c r="BEZ31" s="0"/>
      <c r="BFA31" s="0"/>
      <c r="BFB31" s="0"/>
      <c r="BFC31" s="0"/>
      <c r="BFD31" s="0"/>
      <c r="BFE31" s="0"/>
      <c r="BFF31" s="0"/>
      <c r="BFG31" s="0"/>
      <c r="BFH31" s="0"/>
      <c r="BFI31" s="0"/>
      <c r="BFJ31" s="0"/>
      <c r="BFK31" s="0"/>
      <c r="BFL31" s="0"/>
      <c r="BFM31" s="0"/>
      <c r="BFN31" s="0"/>
      <c r="BFO31" s="0"/>
      <c r="BFP31" s="0"/>
      <c r="BFQ31" s="0"/>
      <c r="BFR31" s="0"/>
      <c r="BFS31" s="0"/>
      <c r="BFT31" s="0"/>
      <c r="BFU31" s="0"/>
      <c r="BFV31" s="0"/>
      <c r="BFW31" s="0"/>
      <c r="BFX31" s="0"/>
      <c r="BFY31" s="0"/>
      <c r="BFZ31" s="0"/>
      <c r="BGA31" s="0"/>
      <c r="BGB31" s="0"/>
      <c r="BGC31" s="0"/>
      <c r="BGD31" s="0"/>
      <c r="BGE31" s="0"/>
      <c r="BGF31" s="0"/>
      <c r="BGG31" s="0"/>
      <c r="BGH31" s="0"/>
      <c r="BGI31" s="0"/>
      <c r="BGJ31" s="0"/>
      <c r="BGK31" s="0"/>
      <c r="BGL31" s="0"/>
      <c r="BGM31" s="0"/>
      <c r="BGN31" s="0"/>
      <c r="BGO31" s="0"/>
      <c r="BGP31" s="0"/>
      <c r="BGQ31" s="0"/>
      <c r="BGR31" s="0"/>
      <c r="BGS31" s="0"/>
      <c r="BGT31" s="0"/>
      <c r="BGU31" s="0"/>
      <c r="BGV31" s="0"/>
      <c r="BGW31" s="0"/>
      <c r="BGX31" s="0"/>
      <c r="BGY31" s="0"/>
      <c r="BGZ31" s="0"/>
      <c r="BHA31" s="0"/>
      <c r="BHB31" s="0"/>
      <c r="BHC31" s="0"/>
      <c r="BHD31" s="0"/>
      <c r="BHE31" s="0"/>
      <c r="BHF31" s="0"/>
      <c r="BHG31" s="0"/>
      <c r="BHH31" s="0"/>
      <c r="BHI31" s="0"/>
      <c r="BHJ31" s="0"/>
      <c r="BHK31" s="0"/>
      <c r="BHL31" s="0"/>
      <c r="BHM31" s="0"/>
      <c r="BHN31" s="0"/>
      <c r="BHO31" s="0"/>
      <c r="BHP31" s="0"/>
      <c r="BHQ31" s="0"/>
      <c r="BHR31" s="0"/>
      <c r="BHS31" s="0"/>
      <c r="BHT31" s="0"/>
      <c r="BHU31" s="0"/>
      <c r="BHV31" s="0"/>
      <c r="BHW31" s="0"/>
      <c r="BHX31" s="0"/>
      <c r="BHY31" s="0"/>
      <c r="BHZ31" s="0"/>
      <c r="BIA31" s="0"/>
      <c r="BIB31" s="0"/>
      <c r="BIC31" s="0"/>
      <c r="BID31" s="0"/>
      <c r="BIE31" s="0"/>
      <c r="BIF31" s="0"/>
      <c r="BIG31" s="0"/>
      <c r="BIH31" s="0"/>
      <c r="BII31" s="0"/>
      <c r="BIJ31" s="0"/>
      <c r="BIK31" s="0"/>
      <c r="BIL31" s="0"/>
      <c r="BIM31" s="0"/>
      <c r="BIN31" s="0"/>
      <c r="BIO31" s="0"/>
      <c r="BIP31" s="0"/>
      <c r="BIQ31" s="0"/>
      <c r="BIR31" s="0"/>
      <c r="BIS31" s="0"/>
      <c r="BIT31" s="0"/>
      <c r="BIU31" s="0"/>
      <c r="BIV31" s="0"/>
      <c r="BIW31" s="0"/>
      <c r="BIX31" s="0"/>
      <c r="BIY31" s="0"/>
      <c r="BIZ31" s="0"/>
      <c r="BJA31" s="0"/>
      <c r="BJB31" s="0"/>
      <c r="BJC31" s="0"/>
      <c r="BJD31" s="0"/>
      <c r="BJE31" s="0"/>
      <c r="BJF31" s="0"/>
      <c r="BJG31" s="0"/>
      <c r="BJH31" s="0"/>
      <c r="BJI31" s="0"/>
      <c r="BJJ31" s="0"/>
      <c r="BJK31" s="0"/>
      <c r="BJL31" s="0"/>
      <c r="BJM31" s="0"/>
      <c r="BJN31" s="0"/>
      <c r="BJO31" s="0"/>
      <c r="BJP31" s="0"/>
      <c r="BJQ31" s="0"/>
      <c r="BJR31" s="0"/>
      <c r="BJS31" s="0"/>
      <c r="BJT31" s="0"/>
      <c r="BJU31" s="0"/>
      <c r="BJV31" s="0"/>
      <c r="BJW31" s="0"/>
      <c r="BJX31" s="0"/>
      <c r="BJY31" s="0"/>
      <c r="BJZ31" s="0"/>
      <c r="BKA31" s="0"/>
      <c r="BKB31" s="0"/>
      <c r="BKC31" s="0"/>
      <c r="BKD31" s="0"/>
      <c r="BKE31" s="0"/>
      <c r="BKF31" s="0"/>
      <c r="BKG31" s="0"/>
      <c r="BKH31" s="0"/>
      <c r="BKI31" s="0"/>
      <c r="BKJ31" s="0"/>
      <c r="BKK31" s="0"/>
      <c r="BKL31" s="0"/>
      <c r="BKM31" s="0"/>
      <c r="BKN31" s="0"/>
      <c r="BKO31" s="0"/>
      <c r="BKP31" s="0"/>
      <c r="BKQ31" s="0"/>
      <c r="BKR31" s="0"/>
      <c r="BKS31" s="0"/>
      <c r="BKT31" s="0"/>
      <c r="BKU31" s="0"/>
      <c r="BKV31" s="0"/>
      <c r="BKW31" s="0"/>
      <c r="BKX31" s="0"/>
      <c r="BKY31" s="0"/>
      <c r="BKZ31" s="0"/>
      <c r="BLA31" s="0"/>
      <c r="BLB31" s="0"/>
      <c r="BLC31" s="0"/>
      <c r="BLD31" s="0"/>
      <c r="BLE31" s="0"/>
      <c r="BLF31" s="0"/>
      <c r="BLG31" s="0"/>
      <c r="BLH31" s="0"/>
      <c r="BLI31" s="0"/>
      <c r="BLJ31" s="0"/>
      <c r="BLK31" s="0"/>
      <c r="BLL31" s="0"/>
      <c r="BLM31" s="0"/>
      <c r="BLN31" s="0"/>
      <c r="BLO31" s="0"/>
      <c r="BLP31" s="0"/>
      <c r="BLQ31" s="0"/>
      <c r="BLR31" s="0"/>
      <c r="BLS31" s="0"/>
      <c r="BLT31" s="0"/>
      <c r="BLU31" s="0"/>
      <c r="BLV31" s="0"/>
      <c r="BLW31" s="0"/>
      <c r="BLX31" s="0"/>
      <c r="BLY31" s="0"/>
      <c r="BLZ31" s="0"/>
      <c r="BMA31" s="0"/>
      <c r="BMB31" s="0"/>
      <c r="BMC31" s="0"/>
      <c r="BMD31" s="0"/>
      <c r="BME31" s="0"/>
      <c r="BMF31" s="0"/>
      <c r="BMG31" s="0"/>
      <c r="BMH31" s="0"/>
      <c r="BMI31" s="0"/>
      <c r="BMJ31" s="0"/>
      <c r="BMK31" s="0"/>
      <c r="BML31" s="0"/>
      <c r="BMM31" s="0"/>
      <c r="BMN31" s="0"/>
      <c r="BMO31" s="0"/>
      <c r="BMP31" s="0"/>
      <c r="BMQ31" s="0"/>
      <c r="BMR31" s="0"/>
      <c r="BMS31" s="0"/>
      <c r="BMT31" s="0"/>
      <c r="BMU31" s="0"/>
      <c r="BMV31" s="0"/>
      <c r="BMW31" s="0"/>
      <c r="BMX31" s="0"/>
      <c r="BMY31" s="0"/>
      <c r="BMZ31" s="0"/>
      <c r="BNA31" s="0"/>
      <c r="BNB31" s="0"/>
      <c r="BNC31" s="0"/>
      <c r="BND31" s="0"/>
      <c r="BNE31" s="0"/>
      <c r="BNF31" s="0"/>
      <c r="BNG31" s="0"/>
      <c r="BNH31" s="0"/>
      <c r="BNI31" s="0"/>
      <c r="BNJ31" s="0"/>
      <c r="BNK31" s="0"/>
      <c r="BNL31" s="0"/>
      <c r="BNM31" s="0"/>
      <c r="BNN31" s="0"/>
      <c r="BNO31" s="0"/>
      <c r="BNP31" s="0"/>
      <c r="BNQ31" s="0"/>
      <c r="BNR31" s="0"/>
      <c r="BNS31" s="0"/>
      <c r="BNT31" s="0"/>
      <c r="BNU31" s="0"/>
      <c r="BNV31" s="0"/>
      <c r="BNW31" s="0"/>
      <c r="BNX31" s="0"/>
      <c r="BNY31" s="0"/>
      <c r="BNZ31" s="0"/>
      <c r="BOA31" s="0"/>
      <c r="BOB31" s="0"/>
      <c r="BOC31" s="0"/>
      <c r="BOD31" s="0"/>
      <c r="BOE31" s="0"/>
      <c r="BOF31" s="0"/>
      <c r="BOG31" s="0"/>
      <c r="BOH31" s="0"/>
      <c r="BOI31" s="0"/>
      <c r="BOJ31" s="0"/>
      <c r="BOK31" s="0"/>
      <c r="BOL31" s="0"/>
      <c r="BOM31" s="0"/>
      <c r="BON31" s="0"/>
      <c r="BOO31" s="0"/>
      <c r="BOP31" s="0"/>
      <c r="BOQ31" s="0"/>
      <c r="BOR31" s="0"/>
      <c r="BOS31" s="0"/>
      <c r="BOT31" s="0"/>
      <c r="BOU31" s="0"/>
      <c r="BOV31" s="0"/>
      <c r="BOW31" s="0"/>
      <c r="BOX31" s="0"/>
      <c r="BOY31" s="0"/>
      <c r="BOZ31" s="0"/>
      <c r="BPA31" s="0"/>
      <c r="BPB31" s="0"/>
      <c r="BPC31" s="0"/>
      <c r="BPD31" s="0"/>
      <c r="BPE31" s="0"/>
      <c r="BPF31" s="0"/>
      <c r="BPG31" s="0"/>
      <c r="BPH31" s="0"/>
      <c r="BPI31" s="0"/>
      <c r="BPJ31" s="0"/>
      <c r="BPK31" s="0"/>
      <c r="BPL31" s="0"/>
      <c r="BPM31" s="0"/>
      <c r="BPN31" s="0"/>
      <c r="BPO31" s="0"/>
      <c r="BPP31" s="0"/>
      <c r="BPQ31" s="0"/>
      <c r="BPR31" s="0"/>
      <c r="BPS31" s="0"/>
      <c r="BPT31" s="0"/>
      <c r="BPU31" s="0"/>
      <c r="BPV31" s="0"/>
      <c r="BPW31" s="0"/>
      <c r="BPX31" s="0"/>
      <c r="BPY31" s="0"/>
      <c r="BPZ31" s="0"/>
      <c r="BQA31" s="0"/>
      <c r="BQB31" s="0"/>
      <c r="BQC31" s="0"/>
      <c r="BQD31" s="0"/>
      <c r="BQE31" s="0"/>
      <c r="BQF31" s="0"/>
      <c r="BQG31" s="0"/>
      <c r="BQH31" s="0"/>
      <c r="BQI31" s="0"/>
      <c r="BQJ31" s="0"/>
      <c r="BQK31" s="0"/>
      <c r="BQL31" s="0"/>
      <c r="BQM31" s="0"/>
      <c r="BQN31" s="0"/>
      <c r="BQO31" s="0"/>
      <c r="BQP31" s="0"/>
      <c r="BQQ31" s="0"/>
      <c r="BQR31" s="0"/>
      <c r="BQS31" s="0"/>
      <c r="BQT31" s="0"/>
      <c r="BQU31" s="0"/>
      <c r="BQV31" s="0"/>
      <c r="BQW31" s="0"/>
      <c r="BQX31" s="0"/>
      <c r="BQY31" s="0"/>
      <c r="BQZ31" s="0"/>
      <c r="BRA31" s="0"/>
      <c r="BRB31" s="0"/>
      <c r="BRC31" s="0"/>
      <c r="BRD31" s="0"/>
      <c r="BRE31" s="0"/>
      <c r="BRF31" s="0"/>
      <c r="BRG31" s="0"/>
      <c r="BRH31" s="0"/>
      <c r="BRI31" s="0"/>
      <c r="BRJ31" s="0"/>
      <c r="BRK31" s="0"/>
      <c r="BRL31" s="0"/>
      <c r="BRM31" s="0"/>
      <c r="BRN31" s="0"/>
      <c r="BRO31" s="0"/>
      <c r="BRP31" s="0"/>
      <c r="BRQ31" s="0"/>
      <c r="BRR31" s="0"/>
      <c r="BRS31" s="0"/>
      <c r="BRT31" s="0"/>
      <c r="BRU31" s="0"/>
      <c r="BRV31" s="0"/>
      <c r="BRW31" s="0"/>
      <c r="BRX31" s="0"/>
      <c r="BRY31" s="0"/>
      <c r="BRZ31" s="0"/>
      <c r="BSA31" s="0"/>
      <c r="BSB31" s="0"/>
      <c r="BSC31" s="0"/>
      <c r="BSD31" s="0"/>
      <c r="BSE31" s="0"/>
      <c r="BSF31" s="0"/>
      <c r="BSG31" s="0"/>
      <c r="BSH31" s="0"/>
      <c r="BSI31" s="0"/>
      <c r="BSJ31" s="0"/>
      <c r="BSK31" s="0"/>
      <c r="BSL31" s="0"/>
      <c r="BSM31" s="0"/>
      <c r="BSN31" s="0"/>
      <c r="BSO31" s="0"/>
      <c r="BSP31" s="0"/>
      <c r="BSQ31" s="0"/>
      <c r="BSR31" s="0"/>
      <c r="BSS31" s="0"/>
      <c r="BST31" s="0"/>
      <c r="BSU31" s="0"/>
      <c r="BSV31" s="0"/>
      <c r="BSW31" s="0"/>
      <c r="BSX31" s="0"/>
      <c r="BSY31" s="0"/>
      <c r="BSZ31" s="0"/>
      <c r="BTA31" s="0"/>
      <c r="BTB31" s="0"/>
      <c r="BTC31" s="0"/>
      <c r="BTD31" s="0"/>
      <c r="BTE31" s="0"/>
      <c r="BTF31" s="0"/>
      <c r="BTG31" s="0"/>
      <c r="BTH31" s="0"/>
      <c r="BTI31" s="0"/>
      <c r="BTJ31" s="0"/>
      <c r="BTK31" s="0"/>
      <c r="BTL31" s="0"/>
      <c r="BTM31" s="0"/>
      <c r="BTN31" s="0"/>
      <c r="BTO31" s="0"/>
      <c r="BTP31" s="0"/>
      <c r="BTQ31" s="0"/>
      <c r="BTR31" s="0"/>
      <c r="BTS31" s="0"/>
      <c r="BTT31" s="0"/>
      <c r="BTU31" s="0"/>
      <c r="BTV31" s="0"/>
      <c r="BTW31" s="0"/>
      <c r="BTX31" s="0"/>
      <c r="BTY31" s="0"/>
      <c r="BTZ31" s="0"/>
      <c r="BUA31" s="0"/>
      <c r="BUB31" s="0"/>
      <c r="BUC31" s="0"/>
      <c r="BUD31" s="0"/>
      <c r="BUE31" s="0"/>
      <c r="BUF31" s="0"/>
      <c r="BUG31" s="0"/>
      <c r="BUH31" s="0"/>
      <c r="BUI31" s="0"/>
      <c r="BUJ31" s="0"/>
      <c r="BUK31" s="0"/>
      <c r="BUL31" s="0"/>
      <c r="BUM31" s="0"/>
      <c r="BUN31" s="0"/>
      <c r="BUO31" s="0"/>
      <c r="BUP31" s="0"/>
      <c r="BUQ31" s="0"/>
      <c r="BUR31" s="0"/>
      <c r="BUS31" s="0"/>
      <c r="BUT31" s="0"/>
      <c r="BUU31" s="0"/>
      <c r="BUV31" s="0"/>
      <c r="BUW31" s="0"/>
      <c r="BUX31" s="0"/>
      <c r="BUY31" s="0"/>
      <c r="BUZ31" s="0"/>
      <c r="BVA31" s="0"/>
      <c r="BVB31" s="0"/>
      <c r="BVC31" s="0"/>
      <c r="BVD31" s="0"/>
      <c r="BVE31" s="0"/>
      <c r="BVF31" s="0"/>
      <c r="BVG31" s="0"/>
      <c r="BVH31" s="0"/>
      <c r="BVI31" s="0"/>
      <c r="BVJ31" s="0"/>
      <c r="BVK31" s="0"/>
      <c r="BVL31" s="0"/>
      <c r="BVM31" s="0"/>
      <c r="BVN31" s="0"/>
      <c r="BVO31" s="0"/>
      <c r="BVP31" s="0"/>
      <c r="BVQ31" s="0"/>
      <c r="BVR31" s="0"/>
      <c r="BVS31" s="0"/>
      <c r="BVT31" s="0"/>
      <c r="BVU31" s="0"/>
      <c r="BVV31" s="0"/>
      <c r="BVW31" s="0"/>
      <c r="BVX31" s="0"/>
      <c r="BVY31" s="0"/>
      <c r="BVZ31" s="0"/>
      <c r="BWA31" s="0"/>
      <c r="BWB31" s="0"/>
      <c r="BWC31" s="0"/>
      <c r="BWD31" s="0"/>
      <c r="BWE31" s="0"/>
      <c r="BWF31" s="0"/>
      <c r="BWG31" s="0"/>
      <c r="BWH31" s="0"/>
      <c r="BWI31" s="0"/>
      <c r="BWJ31" s="0"/>
      <c r="BWK31" s="0"/>
      <c r="BWL31" s="0"/>
      <c r="BWM31" s="0"/>
      <c r="BWN31" s="0"/>
      <c r="BWO31" s="0"/>
      <c r="BWP31" s="0"/>
      <c r="BWQ31" s="0"/>
      <c r="BWR31" s="0"/>
      <c r="BWS31" s="0"/>
      <c r="BWT31" s="0"/>
      <c r="BWU31" s="0"/>
      <c r="BWV31" s="0"/>
      <c r="BWW31" s="0"/>
      <c r="BWX31" s="0"/>
      <c r="BWY31" s="0"/>
      <c r="BWZ31" s="0"/>
      <c r="BXA31" s="0"/>
      <c r="BXB31" s="0"/>
      <c r="BXC31" s="0"/>
      <c r="BXD31" s="0"/>
      <c r="BXE31" s="0"/>
      <c r="BXF31" s="0"/>
      <c r="BXG31" s="0"/>
      <c r="BXH31" s="0"/>
      <c r="BXI31" s="0"/>
      <c r="BXJ31" s="0"/>
      <c r="BXK31" s="0"/>
      <c r="BXL31" s="0"/>
      <c r="BXM31" s="0"/>
      <c r="BXN31" s="0"/>
      <c r="BXO31" s="0"/>
      <c r="BXP31" s="0"/>
      <c r="BXQ31" s="0"/>
      <c r="BXR31" s="0"/>
      <c r="BXS31" s="0"/>
      <c r="BXT31" s="0"/>
      <c r="BXU31" s="0"/>
      <c r="BXV31" s="0"/>
      <c r="BXW31" s="0"/>
      <c r="BXX31" s="0"/>
      <c r="BXY31" s="0"/>
      <c r="BXZ31" s="0"/>
      <c r="BYA31" s="0"/>
      <c r="BYB31" s="0"/>
      <c r="BYC31" s="0"/>
      <c r="BYD31" s="0"/>
      <c r="BYE31" s="0"/>
      <c r="BYF31" s="0"/>
      <c r="BYG31" s="0"/>
      <c r="BYH31" s="0"/>
      <c r="BYI31" s="0"/>
      <c r="BYJ31" s="0"/>
      <c r="BYK31" s="0"/>
      <c r="BYL31" s="0"/>
      <c r="BYM31" s="0"/>
      <c r="BYN31" s="0"/>
      <c r="BYO31" s="0"/>
      <c r="BYP31" s="0"/>
      <c r="BYQ31" s="0"/>
      <c r="BYR31" s="0"/>
      <c r="BYS31" s="0"/>
      <c r="BYT31" s="0"/>
      <c r="BYU31" s="0"/>
      <c r="BYV31" s="0"/>
      <c r="BYW31" s="0"/>
      <c r="BYX31" s="0"/>
      <c r="BYY31" s="0"/>
      <c r="BYZ31" s="0"/>
      <c r="BZA31" s="0"/>
      <c r="BZB31" s="0"/>
      <c r="BZC31" s="0"/>
      <c r="BZD31" s="0"/>
      <c r="BZE31" s="0"/>
      <c r="BZF31" s="0"/>
      <c r="BZG31" s="0"/>
      <c r="BZH31" s="0"/>
      <c r="BZI31" s="0"/>
      <c r="BZJ31" s="0"/>
      <c r="BZK31" s="0"/>
      <c r="BZL31" s="0"/>
      <c r="BZM31" s="0"/>
      <c r="BZN31" s="0"/>
      <c r="BZO31" s="0"/>
      <c r="BZP31" s="0"/>
      <c r="BZQ31" s="0"/>
      <c r="BZR31" s="0"/>
      <c r="BZS31" s="0"/>
      <c r="BZT31" s="0"/>
      <c r="BZU31" s="0"/>
      <c r="BZV31" s="0"/>
      <c r="BZW31" s="0"/>
      <c r="BZX31" s="0"/>
      <c r="BZY31" s="0"/>
      <c r="BZZ31" s="0"/>
      <c r="CAA31" s="0"/>
      <c r="CAB31" s="0"/>
      <c r="CAC31" s="0"/>
      <c r="CAD31" s="0"/>
      <c r="CAE31" s="0"/>
      <c r="CAF31" s="0"/>
      <c r="CAG31" s="0"/>
      <c r="CAH31" s="0"/>
      <c r="CAI31" s="0"/>
      <c r="CAJ31" s="0"/>
      <c r="CAK31" s="0"/>
      <c r="CAL31" s="0"/>
      <c r="CAM31" s="0"/>
      <c r="CAN31" s="0"/>
      <c r="CAO31" s="0"/>
      <c r="CAP31" s="0"/>
      <c r="CAQ31" s="0"/>
      <c r="CAR31" s="0"/>
      <c r="CAS31" s="0"/>
      <c r="CAT31" s="0"/>
      <c r="CAU31" s="0"/>
      <c r="CAV31" s="0"/>
      <c r="CAW31" s="0"/>
      <c r="CAX31" s="0"/>
      <c r="CAY31" s="0"/>
      <c r="CAZ31" s="0"/>
      <c r="CBA31" s="0"/>
      <c r="CBB31" s="0"/>
      <c r="CBC31" s="0"/>
      <c r="CBD31" s="0"/>
      <c r="CBE31" s="0"/>
      <c r="CBF31" s="0"/>
      <c r="CBG31" s="0"/>
      <c r="CBH31" s="0"/>
      <c r="CBI31" s="0"/>
      <c r="CBJ31" s="0"/>
      <c r="CBK31" s="0"/>
      <c r="CBL31" s="0"/>
      <c r="CBM31" s="0"/>
      <c r="CBN31" s="0"/>
      <c r="CBO31" s="0"/>
      <c r="CBP31" s="0"/>
      <c r="CBQ31" s="0"/>
      <c r="CBR31" s="0"/>
      <c r="CBS31" s="0"/>
      <c r="CBT31" s="0"/>
      <c r="CBU31" s="0"/>
      <c r="CBV31" s="0"/>
      <c r="CBW31" s="0"/>
      <c r="CBX31" s="0"/>
      <c r="CBY31" s="0"/>
      <c r="CBZ31" s="0"/>
      <c r="CCA31" s="0"/>
      <c r="CCB31" s="0"/>
      <c r="CCC31" s="0"/>
      <c r="CCD31" s="0"/>
      <c r="CCE31" s="0"/>
      <c r="CCF31" s="0"/>
      <c r="CCG31" s="0"/>
      <c r="CCH31" s="0"/>
      <c r="CCI31" s="0"/>
      <c r="CCJ31" s="0"/>
      <c r="CCK31" s="0"/>
      <c r="CCL31" s="0"/>
      <c r="CCM31" s="0"/>
      <c r="CCN31" s="0"/>
      <c r="CCO31" s="0"/>
      <c r="CCP31" s="0"/>
      <c r="CCQ31" s="0"/>
      <c r="CCR31" s="0"/>
      <c r="CCS31" s="0"/>
      <c r="CCT31" s="0"/>
      <c r="CCU31" s="0"/>
      <c r="CCV31" s="0"/>
      <c r="CCW31" s="0"/>
      <c r="CCX31" s="0"/>
      <c r="CCY31" s="0"/>
      <c r="CCZ31" s="0"/>
      <c r="CDA31" s="0"/>
      <c r="CDB31" s="0"/>
      <c r="CDC31" s="0"/>
      <c r="CDD31" s="0"/>
      <c r="CDE31" s="0"/>
      <c r="CDF31" s="0"/>
      <c r="CDG31" s="0"/>
      <c r="CDH31" s="0"/>
      <c r="CDI31" s="0"/>
      <c r="CDJ31" s="0"/>
      <c r="CDK31" s="0"/>
      <c r="CDL31" s="0"/>
      <c r="CDM31" s="0"/>
      <c r="CDN31" s="0"/>
      <c r="CDO31" s="0"/>
      <c r="CDP31" s="0"/>
      <c r="CDQ31" s="0"/>
      <c r="CDR31" s="0"/>
      <c r="CDS31" s="0"/>
      <c r="CDT31" s="0"/>
      <c r="CDU31" s="0"/>
      <c r="CDV31" s="0"/>
      <c r="CDW31" s="0"/>
      <c r="CDX31" s="0"/>
      <c r="CDY31" s="0"/>
      <c r="CDZ31" s="0"/>
      <c r="CEA31" s="0"/>
      <c r="CEB31" s="0"/>
      <c r="CEC31" s="0"/>
      <c r="CED31" s="0"/>
      <c r="CEE31" s="0"/>
      <c r="CEF31" s="0"/>
      <c r="CEG31" s="0"/>
      <c r="CEH31" s="0"/>
      <c r="CEI31" s="0"/>
      <c r="CEJ31" s="0"/>
      <c r="CEK31" s="0"/>
      <c r="CEL31" s="0"/>
      <c r="CEM31" s="0"/>
      <c r="CEN31" s="0"/>
      <c r="CEO31" s="0"/>
      <c r="CEP31" s="0"/>
      <c r="CEQ31" s="0"/>
      <c r="CER31" s="0"/>
      <c r="CES31" s="0"/>
      <c r="CET31" s="0"/>
      <c r="CEU31" s="0"/>
      <c r="CEV31" s="0"/>
      <c r="CEW31" s="0"/>
      <c r="CEX31" s="0"/>
      <c r="CEY31" s="0"/>
      <c r="CEZ31" s="0"/>
      <c r="CFA31" s="0"/>
      <c r="CFB31" s="0"/>
      <c r="CFC31" s="0"/>
      <c r="CFD31" s="0"/>
      <c r="CFE31" s="0"/>
      <c r="CFF31" s="0"/>
      <c r="CFG31" s="0"/>
      <c r="CFH31" s="0"/>
      <c r="CFI31" s="0"/>
      <c r="CFJ31" s="0"/>
      <c r="CFK31" s="0"/>
      <c r="CFL31" s="0"/>
      <c r="CFM31" s="0"/>
      <c r="CFN31" s="0"/>
      <c r="CFO31" s="0"/>
      <c r="CFP31" s="0"/>
      <c r="CFQ31" s="0"/>
      <c r="CFR31" s="0"/>
      <c r="CFS31" s="0"/>
      <c r="CFT31" s="0"/>
      <c r="CFU31" s="0"/>
      <c r="CFV31" s="0"/>
      <c r="CFW31" s="0"/>
      <c r="CFX31" s="0"/>
      <c r="CFY31" s="0"/>
      <c r="CFZ31" s="0"/>
      <c r="CGA31" s="0"/>
      <c r="CGB31" s="0"/>
      <c r="CGC31" s="0"/>
      <c r="CGD31" s="0"/>
      <c r="CGE31" s="0"/>
      <c r="CGF31" s="0"/>
      <c r="CGG31" s="0"/>
      <c r="CGH31" s="0"/>
      <c r="CGI31" s="0"/>
      <c r="CGJ31" s="0"/>
      <c r="CGK31" s="0"/>
      <c r="CGL31" s="0"/>
      <c r="CGM31" s="0"/>
      <c r="CGN31" s="0"/>
      <c r="CGO31" s="0"/>
      <c r="CGP31" s="0"/>
      <c r="CGQ31" s="0"/>
      <c r="CGR31" s="0"/>
      <c r="CGS31" s="0"/>
      <c r="CGT31" s="0"/>
      <c r="CGU31" s="0"/>
      <c r="CGV31" s="0"/>
      <c r="CGW31" s="0"/>
      <c r="CGX31" s="0"/>
      <c r="CGY31" s="0"/>
      <c r="CGZ31" s="0"/>
      <c r="CHA31" s="0"/>
      <c r="CHB31" s="0"/>
      <c r="CHC31" s="0"/>
      <c r="CHD31" s="0"/>
      <c r="CHE31" s="0"/>
      <c r="CHF31" s="0"/>
      <c r="CHG31" s="0"/>
      <c r="CHH31" s="0"/>
      <c r="CHI31" s="0"/>
      <c r="CHJ31" s="0"/>
      <c r="CHK31" s="0"/>
      <c r="CHL31" s="0"/>
      <c r="CHM31" s="0"/>
      <c r="CHN31" s="0"/>
      <c r="CHO31" s="0"/>
      <c r="CHP31" s="0"/>
      <c r="CHQ31" s="0"/>
      <c r="CHR31" s="0"/>
      <c r="CHS31" s="0"/>
      <c r="CHT31" s="0"/>
      <c r="CHU31" s="0"/>
      <c r="CHV31" s="0"/>
      <c r="CHW31" s="0"/>
      <c r="CHX31" s="0"/>
      <c r="CHY31" s="0"/>
      <c r="CHZ31" s="0"/>
      <c r="CIA31" s="0"/>
      <c r="CIB31" s="0"/>
      <c r="CIC31" s="0"/>
      <c r="CID31" s="0"/>
      <c r="CIE31" s="0"/>
      <c r="CIF31" s="0"/>
      <c r="CIG31" s="0"/>
      <c r="CIH31" s="0"/>
      <c r="CII31" s="0"/>
      <c r="CIJ31" s="0"/>
      <c r="CIK31" s="0"/>
      <c r="CIL31" s="0"/>
      <c r="CIM31" s="0"/>
      <c r="CIN31" s="0"/>
      <c r="CIO31" s="0"/>
      <c r="CIP31" s="0"/>
      <c r="CIQ31" s="0"/>
      <c r="CIR31" s="0"/>
      <c r="CIS31" s="0"/>
      <c r="CIT31" s="0"/>
      <c r="CIU31" s="0"/>
      <c r="CIV31" s="0"/>
      <c r="CIW31" s="0"/>
      <c r="CIX31" s="0"/>
      <c r="CIY31" s="0"/>
      <c r="CIZ31" s="0"/>
      <c r="CJA31" s="0"/>
      <c r="CJB31" s="0"/>
      <c r="CJC31" s="0"/>
      <c r="CJD31" s="0"/>
      <c r="CJE31" s="0"/>
      <c r="CJF31" s="0"/>
      <c r="CJG31" s="0"/>
      <c r="CJH31" s="0"/>
      <c r="CJI31" s="0"/>
      <c r="CJJ31" s="0"/>
      <c r="CJK31" s="0"/>
      <c r="CJL31" s="0"/>
      <c r="CJM31" s="0"/>
      <c r="CJN31" s="0"/>
      <c r="CJO31" s="0"/>
      <c r="CJP31" s="0"/>
      <c r="CJQ31" s="0"/>
      <c r="CJR31" s="0"/>
      <c r="CJS31" s="0"/>
      <c r="CJT31" s="0"/>
      <c r="CJU31" s="0"/>
      <c r="CJV31" s="0"/>
      <c r="CJW31" s="0"/>
      <c r="CJX31" s="0"/>
      <c r="CJY31" s="0"/>
      <c r="CJZ31" s="0"/>
      <c r="CKA31" s="0"/>
      <c r="CKB31" s="0"/>
      <c r="CKC31" s="0"/>
      <c r="CKD31" s="0"/>
      <c r="CKE31" s="0"/>
      <c r="CKF31" s="0"/>
      <c r="CKG31" s="0"/>
      <c r="CKH31" s="0"/>
      <c r="CKI31" s="0"/>
      <c r="CKJ31" s="0"/>
      <c r="CKK31" s="0"/>
      <c r="CKL31" s="0"/>
      <c r="CKM31" s="0"/>
      <c r="CKN31" s="0"/>
      <c r="CKO31" s="0"/>
      <c r="CKP31" s="0"/>
      <c r="CKQ31" s="0"/>
      <c r="CKR31" s="0"/>
      <c r="CKS31" s="0"/>
      <c r="CKT31" s="0"/>
      <c r="CKU31" s="0"/>
      <c r="CKV31" s="0"/>
      <c r="CKW31" s="0"/>
      <c r="CKX31" s="0"/>
      <c r="CKY31" s="0"/>
      <c r="CKZ31" s="0"/>
      <c r="CLA31" s="0"/>
      <c r="CLB31" s="0"/>
      <c r="CLC31" s="0"/>
      <c r="CLD31" s="0"/>
      <c r="CLE31" s="0"/>
      <c r="CLF31" s="0"/>
      <c r="CLG31" s="0"/>
      <c r="CLH31" s="0"/>
      <c r="CLI31" s="0"/>
      <c r="CLJ31" s="0"/>
      <c r="CLK31" s="0"/>
      <c r="CLL31" s="0"/>
      <c r="CLM31" s="0"/>
      <c r="CLN31" s="0"/>
      <c r="CLO31" s="0"/>
      <c r="CLP31" s="0"/>
      <c r="CLQ31" s="0"/>
      <c r="CLR31" s="0"/>
      <c r="CLS31" s="0"/>
      <c r="CLT31" s="0"/>
      <c r="CLU31" s="0"/>
      <c r="CLV31" s="0"/>
      <c r="CLW31" s="0"/>
      <c r="CLX31" s="0"/>
      <c r="CLY31" s="0"/>
      <c r="CLZ31" s="0"/>
      <c r="CMA31" s="0"/>
      <c r="CMB31" s="0"/>
      <c r="CMC31" s="0"/>
      <c r="CMD31" s="0"/>
      <c r="CME31" s="0"/>
      <c r="CMF31" s="0"/>
      <c r="CMG31" s="0"/>
      <c r="CMH31" s="0"/>
      <c r="CMI31" s="0"/>
      <c r="CMJ31" s="0"/>
      <c r="CMK31" s="0"/>
      <c r="CML31" s="0"/>
      <c r="CMM31" s="0"/>
      <c r="CMN31" s="0"/>
      <c r="CMO31" s="0"/>
      <c r="CMP31" s="0"/>
      <c r="CMQ31" s="0"/>
      <c r="CMR31" s="0"/>
      <c r="CMS31" s="0"/>
      <c r="CMT31" s="0"/>
      <c r="CMU31" s="0"/>
      <c r="CMV31" s="0"/>
      <c r="CMW31" s="0"/>
      <c r="CMX31" s="0"/>
      <c r="CMY31" s="0"/>
      <c r="CMZ31" s="0"/>
      <c r="CNA31" s="0"/>
      <c r="CNB31" s="0"/>
      <c r="CNC31" s="0"/>
      <c r="CND31" s="0"/>
      <c r="CNE31" s="0"/>
      <c r="CNF31" s="0"/>
      <c r="CNG31" s="0"/>
      <c r="CNH31" s="0"/>
      <c r="CNI31" s="0"/>
      <c r="CNJ31" s="0"/>
      <c r="CNK31" s="0"/>
      <c r="CNL31" s="0"/>
      <c r="CNM31" s="0"/>
      <c r="CNN31" s="0"/>
      <c r="CNO31" s="0"/>
      <c r="CNP31" s="0"/>
      <c r="CNQ31" s="0"/>
      <c r="CNR31" s="0"/>
      <c r="CNS31" s="0"/>
      <c r="CNT31" s="0"/>
      <c r="CNU31" s="0"/>
      <c r="CNV31" s="0"/>
      <c r="CNW31" s="0"/>
      <c r="CNX31" s="0"/>
      <c r="CNY31" s="0"/>
      <c r="CNZ31" s="0"/>
      <c r="COA31" s="0"/>
      <c r="COB31" s="0"/>
      <c r="COC31" s="0"/>
      <c r="COD31" s="0"/>
      <c r="COE31" s="0"/>
      <c r="COF31" s="0"/>
      <c r="COG31" s="0"/>
      <c r="COH31" s="0"/>
      <c r="COI31" s="0"/>
      <c r="COJ31" s="0"/>
      <c r="COK31" s="0"/>
      <c r="COL31" s="0"/>
      <c r="COM31" s="0"/>
      <c r="CON31" s="0"/>
      <c r="COO31" s="0"/>
      <c r="COP31" s="0"/>
      <c r="COQ31" s="0"/>
      <c r="COR31" s="0"/>
      <c r="COS31" s="0"/>
      <c r="COT31" s="0"/>
      <c r="COU31" s="0"/>
      <c r="COV31" s="0"/>
      <c r="COW31" s="0"/>
      <c r="COX31" s="0"/>
      <c r="COY31" s="0"/>
      <c r="COZ31" s="0"/>
      <c r="CPA31" s="0"/>
      <c r="CPB31" s="0"/>
      <c r="CPC31" s="0"/>
      <c r="CPD31" s="0"/>
      <c r="CPE31" s="0"/>
      <c r="CPF31" s="0"/>
      <c r="CPG31" s="0"/>
      <c r="CPH31" s="0"/>
      <c r="CPI31" s="0"/>
      <c r="CPJ31" s="0"/>
      <c r="CPK31" s="0"/>
      <c r="CPL31" s="0"/>
      <c r="CPM31" s="0"/>
      <c r="CPN31" s="0"/>
      <c r="CPO31" s="0"/>
      <c r="CPP31" s="0"/>
      <c r="CPQ31" s="0"/>
      <c r="CPR31" s="0"/>
      <c r="CPS31" s="0"/>
      <c r="CPT31" s="0"/>
      <c r="CPU31" s="0"/>
      <c r="CPV31" s="0"/>
      <c r="CPW31" s="0"/>
      <c r="CPX31" s="0"/>
      <c r="CPY31" s="0"/>
      <c r="CPZ31" s="0"/>
      <c r="CQA31" s="0"/>
      <c r="CQB31" s="0"/>
      <c r="CQC31" s="0"/>
      <c r="CQD31" s="0"/>
      <c r="CQE31" s="0"/>
      <c r="CQF31" s="0"/>
      <c r="CQG31" s="0"/>
      <c r="CQH31" s="0"/>
      <c r="CQI31" s="0"/>
      <c r="CQJ31" s="0"/>
      <c r="CQK31" s="0"/>
      <c r="CQL31" s="0"/>
      <c r="CQM31" s="0"/>
      <c r="CQN31" s="0"/>
      <c r="CQO31" s="0"/>
      <c r="CQP31" s="0"/>
      <c r="CQQ31" s="0"/>
      <c r="CQR31" s="0"/>
      <c r="CQS31" s="0"/>
      <c r="CQT31" s="0"/>
      <c r="CQU31" s="0"/>
      <c r="CQV31" s="0"/>
      <c r="CQW31" s="0"/>
      <c r="CQX31" s="0"/>
      <c r="CQY31" s="0"/>
      <c r="CQZ31" s="0"/>
      <c r="CRA31" s="0"/>
      <c r="CRB31" s="0"/>
      <c r="CRC31" s="0"/>
      <c r="CRD31" s="0"/>
      <c r="CRE31" s="0"/>
      <c r="CRF31" s="0"/>
      <c r="CRG31" s="0"/>
      <c r="CRH31" s="0"/>
      <c r="CRI31" s="0"/>
      <c r="CRJ31" s="0"/>
      <c r="CRK31" s="0"/>
      <c r="CRL31" s="0"/>
      <c r="CRM31" s="0"/>
      <c r="CRN31" s="0"/>
      <c r="CRO31" s="0"/>
      <c r="CRP31" s="0"/>
      <c r="CRQ31" s="0"/>
      <c r="CRR31" s="0"/>
      <c r="CRS31" s="0"/>
      <c r="CRT31" s="0"/>
      <c r="CRU31" s="0"/>
      <c r="CRV31" s="0"/>
      <c r="CRW31" s="0"/>
      <c r="CRX31" s="0"/>
      <c r="CRY31" s="0"/>
      <c r="CRZ31" s="0"/>
      <c r="CSA31" s="0"/>
      <c r="CSB31" s="0"/>
      <c r="CSC31" s="0"/>
      <c r="CSD31" s="0"/>
      <c r="CSE31" s="0"/>
      <c r="CSF31" s="0"/>
      <c r="CSG31" s="0"/>
      <c r="CSH31" s="0"/>
      <c r="CSI31" s="0"/>
      <c r="CSJ31" s="0"/>
      <c r="CSK31" s="0"/>
      <c r="CSL31" s="0"/>
      <c r="CSM31" s="0"/>
      <c r="CSN31" s="0"/>
      <c r="CSO31" s="0"/>
      <c r="CSP31" s="0"/>
      <c r="CSQ31" s="0"/>
      <c r="CSR31" s="0"/>
      <c r="CSS31" s="0"/>
      <c r="CST31" s="0"/>
      <c r="CSU31" s="0"/>
      <c r="CSV31" s="0"/>
      <c r="CSW31" s="0"/>
      <c r="CSX31" s="0"/>
      <c r="CSY31" s="0"/>
      <c r="CSZ31" s="0"/>
      <c r="CTA31" s="0"/>
      <c r="CTB31" s="0"/>
      <c r="CTC31" s="0"/>
      <c r="CTD31" s="0"/>
      <c r="CTE31" s="0"/>
      <c r="CTF31" s="0"/>
      <c r="CTG31" s="0"/>
      <c r="CTH31" s="0"/>
      <c r="CTI31" s="0"/>
      <c r="CTJ31" s="0"/>
      <c r="CTK31" s="0"/>
      <c r="CTL31" s="0"/>
      <c r="CTM31" s="0"/>
      <c r="CTN31" s="0"/>
      <c r="CTO31" s="0"/>
      <c r="CTP31" s="0"/>
      <c r="CTQ31" s="0"/>
      <c r="CTR31" s="0"/>
      <c r="CTS31" s="0"/>
      <c r="CTT31" s="0"/>
      <c r="CTU31" s="0"/>
      <c r="CTV31" s="0"/>
      <c r="CTW31" s="0"/>
      <c r="CTX31" s="0"/>
      <c r="CTY31" s="0"/>
      <c r="CTZ31" s="0"/>
      <c r="CUA31" s="0"/>
      <c r="CUB31" s="0"/>
      <c r="CUC31" s="0"/>
      <c r="CUD31" s="0"/>
      <c r="CUE31" s="0"/>
      <c r="CUF31" s="0"/>
      <c r="CUG31" s="0"/>
      <c r="CUH31" s="0"/>
      <c r="CUI31" s="0"/>
      <c r="CUJ31" s="0"/>
      <c r="CUK31" s="0"/>
      <c r="CUL31" s="0"/>
      <c r="CUM31" s="0"/>
      <c r="CUN31" s="0"/>
      <c r="CUO31" s="0"/>
      <c r="CUP31" s="0"/>
      <c r="CUQ31" s="0"/>
      <c r="CUR31" s="0"/>
      <c r="CUS31" s="0"/>
      <c r="CUT31" s="0"/>
      <c r="CUU31" s="0"/>
      <c r="CUV31" s="0"/>
      <c r="CUW31" s="0"/>
      <c r="CUX31" s="0"/>
      <c r="CUY31" s="0"/>
      <c r="CUZ31" s="0"/>
      <c r="CVA31" s="0"/>
      <c r="CVB31" s="0"/>
      <c r="CVC31" s="0"/>
      <c r="CVD31" s="0"/>
      <c r="CVE31" s="0"/>
      <c r="CVF31" s="0"/>
      <c r="CVG31" s="0"/>
      <c r="CVH31" s="0"/>
      <c r="CVI31" s="0"/>
      <c r="CVJ31" s="0"/>
      <c r="CVK31" s="0"/>
      <c r="CVL31" s="0"/>
      <c r="CVM31" s="0"/>
      <c r="CVN31" s="0"/>
      <c r="CVO31" s="0"/>
      <c r="CVP31" s="0"/>
      <c r="CVQ31" s="0"/>
      <c r="CVR31" s="0"/>
      <c r="CVS31" s="0"/>
      <c r="CVT31" s="0"/>
      <c r="CVU31" s="0"/>
      <c r="CVV31" s="0"/>
      <c r="CVW31" s="0"/>
      <c r="CVX31" s="0"/>
      <c r="CVY31" s="0"/>
      <c r="CVZ31" s="0"/>
      <c r="CWA31" s="0"/>
      <c r="CWB31" s="0"/>
      <c r="CWC31" s="0"/>
      <c r="CWD31" s="0"/>
      <c r="CWE31" s="0"/>
      <c r="CWF31" s="0"/>
      <c r="CWG31" s="0"/>
      <c r="CWH31" s="0"/>
      <c r="CWI31" s="0"/>
      <c r="CWJ31" s="0"/>
      <c r="CWK31" s="0"/>
      <c r="CWL31" s="0"/>
      <c r="CWM31" s="0"/>
      <c r="CWN31" s="0"/>
      <c r="CWO31" s="0"/>
      <c r="CWP31" s="0"/>
      <c r="CWQ31" s="0"/>
      <c r="CWR31" s="0"/>
      <c r="CWS31" s="0"/>
      <c r="CWT31" s="0"/>
      <c r="CWU31" s="0"/>
      <c r="CWV31" s="0"/>
      <c r="CWW31" s="0"/>
      <c r="CWX31" s="0"/>
      <c r="CWY31" s="0"/>
      <c r="CWZ31" s="0"/>
      <c r="CXA31" s="0"/>
      <c r="CXB31" s="0"/>
      <c r="CXC31" s="0"/>
      <c r="CXD31" s="0"/>
      <c r="CXE31" s="0"/>
      <c r="CXF31" s="0"/>
      <c r="CXG31" s="0"/>
      <c r="CXH31" s="0"/>
      <c r="CXI31" s="0"/>
      <c r="CXJ31" s="0"/>
      <c r="CXK31" s="0"/>
      <c r="CXL31" s="0"/>
      <c r="CXM31" s="0"/>
      <c r="CXN31" s="0"/>
      <c r="CXO31" s="0"/>
      <c r="CXP31" s="0"/>
      <c r="CXQ31" s="0"/>
      <c r="CXR31" s="0"/>
      <c r="CXS31" s="0"/>
      <c r="CXT31" s="0"/>
      <c r="CXU31" s="0"/>
      <c r="CXV31" s="0"/>
      <c r="CXW31" s="0"/>
      <c r="CXX31" s="0"/>
      <c r="CXY31" s="0"/>
      <c r="CXZ31" s="0"/>
      <c r="CYA31" s="0"/>
      <c r="CYB31" s="0"/>
      <c r="CYC31" s="0"/>
      <c r="CYD31" s="0"/>
      <c r="CYE31" s="0"/>
      <c r="CYF31" s="0"/>
      <c r="CYG31" s="0"/>
      <c r="CYH31" s="0"/>
      <c r="CYI31" s="0"/>
      <c r="CYJ31" s="0"/>
      <c r="CYK31" s="0"/>
      <c r="CYL31" s="0"/>
      <c r="CYM31" s="0"/>
      <c r="CYN31" s="0"/>
      <c r="CYO31" s="0"/>
      <c r="CYP31" s="0"/>
      <c r="CYQ31" s="0"/>
      <c r="CYR31" s="0"/>
      <c r="CYS31" s="0"/>
      <c r="CYT31" s="0"/>
      <c r="CYU31" s="0"/>
      <c r="CYV31" s="0"/>
      <c r="CYW31" s="0"/>
      <c r="CYX31" s="0"/>
      <c r="CYY31" s="0"/>
      <c r="CYZ31" s="0"/>
      <c r="CZA31" s="0"/>
      <c r="CZB31" s="0"/>
      <c r="CZC31" s="0"/>
      <c r="CZD31" s="0"/>
      <c r="CZE31" s="0"/>
      <c r="CZF31" s="0"/>
      <c r="CZG31" s="0"/>
      <c r="CZH31" s="0"/>
      <c r="CZI31" s="0"/>
      <c r="CZJ31" s="0"/>
      <c r="CZK31" s="0"/>
      <c r="CZL31" s="0"/>
      <c r="CZM31" s="0"/>
      <c r="CZN31" s="0"/>
      <c r="CZO31" s="0"/>
      <c r="CZP31" s="0"/>
      <c r="CZQ31" s="0"/>
      <c r="CZR31" s="0"/>
      <c r="CZS31" s="0"/>
      <c r="CZT31" s="0"/>
      <c r="CZU31" s="0"/>
      <c r="CZV31" s="0"/>
      <c r="CZW31" s="0"/>
      <c r="CZX31" s="0"/>
      <c r="CZY31" s="0"/>
      <c r="CZZ31" s="0"/>
      <c r="DAA31" s="0"/>
      <c r="DAB31" s="0"/>
      <c r="DAC31" s="0"/>
      <c r="DAD31" s="0"/>
      <c r="DAE31" s="0"/>
      <c r="DAF31" s="0"/>
      <c r="DAG31" s="0"/>
      <c r="DAH31" s="0"/>
      <c r="DAI31" s="0"/>
      <c r="DAJ31" s="0"/>
      <c r="DAK31" s="0"/>
      <c r="DAL31" s="0"/>
      <c r="DAM31" s="0"/>
      <c r="DAN31" s="0"/>
      <c r="DAO31" s="0"/>
      <c r="DAP31" s="0"/>
      <c r="DAQ31" s="0"/>
      <c r="DAR31" s="0"/>
      <c r="DAS31" s="0"/>
      <c r="DAT31" s="0"/>
      <c r="DAU31" s="0"/>
      <c r="DAV31" s="0"/>
      <c r="DAW31" s="0"/>
      <c r="DAX31" s="0"/>
      <c r="DAY31" s="0"/>
      <c r="DAZ31" s="0"/>
      <c r="DBA31" s="0"/>
      <c r="DBB31" s="0"/>
      <c r="DBC31" s="0"/>
      <c r="DBD31" s="0"/>
      <c r="DBE31" s="0"/>
      <c r="DBF31" s="0"/>
      <c r="DBG31" s="0"/>
      <c r="DBH31" s="0"/>
      <c r="DBI31" s="0"/>
      <c r="DBJ31" s="0"/>
      <c r="DBK31" s="0"/>
      <c r="DBL31" s="0"/>
      <c r="DBM31" s="0"/>
      <c r="DBN31" s="0"/>
      <c r="DBO31" s="0"/>
      <c r="DBP31" s="0"/>
      <c r="DBQ31" s="0"/>
      <c r="DBR31" s="0"/>
      <c r="DBS31" s="0"/>
      <c r="DBT31" s="0"/>
      <c r="DBU31" s="0"/>
      <c r="DBV31" s="0"/>
      <c r="DBW31" s="0"/>
      <c r="DBX31" s="0"/>
      <c r="DBY31" s="0"/>
      <c r="DBZ31" s="0"/>
      <c r="DCA31" s="0"/>
      <c r="DCB31" s="0"/>
      <c r="DCC31" s="0"/>
      <c r="DCD31" s="0"/>
      <c r="DCE31" s="0"/>
      <c r="DCF31" s="0"/>
      <c r="DCG31" s="0"/>
      <c r="DCH31" s="0"/>
      <c r="DCI31" s="0"/>
      <c r="DCJ31" s="0"/>
      <c r="DCK31" s="0"/>
      <c r="DCL31" s="0"/>
      <c r="DCM31" s="0"/>
      <c r="DCN31" s="0"/>
      <c r="DCO31" s="0"/>
      <c r="DCP31" s="0"/>
      <c r="DCQ31" s="0"/>
      <c r="DCR31" s="0"/>
      <c r="DCS31" s="0"/>
      <c r="DCT31" s="0"/>
      <c r="DCU31" s="0"/>
      <c r="DCV31" s="0"/>
      <c r="DCW31" s="0"/>
      <c r="DCX31" s="0"/>
      <c r="DCY31" s="0"/>
      <c r="DCZ31" s="0"/>
      <c r="DDA31" s="0"/>
      <c r="DDB31" s="0"/>
      <c r="DDC31" s="0"/>
      <c r="DDD31" s="0"/>
      <c r="DDE31" s="0"/>
      <c r="DDF31" s="0"/>
      <c r="DDG31" s="0"/>
      <c r="DDH31" s="0"/>
      <c r="DDI31" s="0"/>
      <c r="DDJ31" s="0"/>
      <c r="DDK31" s="0"/>
      <c r="DDL31" s="0"/>
      <c r="DDM31" s="0"/>
      <c r="DDN31" s="0"/>
      <c r="DDO31" s="0"/>
      <c r="DDP31" s="0"/>
      <c r="DDQ31" s="0"/>
      <c r="DDR31" s="0"/>
      <c r="DDS31" s="0"/>
      <c r="DDT31" s="0"/>
      <c r="DDU31" s="0"/>
      <c r="DDV31" s="0"/>
      <c r="DDW31" s="0"/>
      <c r="DDX31" s="0"/>
      <c r="DDY31" s="0"/>
      <c r="DDZ31" s="0"/>
      <c r="DEA31" s="0"/>
      <c r="DEB31" s="0"/>
      <c r="DEC31" s="0"/>
      <c r="DED31" s="0"/>
      <c r="DEE31" s="0"/>
      <c r="DEF31" s="0"/>
      <c r="DEG31" s="0"/>
      <c r="DEH31" s="0"/>
      <c r="DEI31" s="0"/>
      <c r="DEJ31" s="0"/>
      <c r="DEK31" s="0"/>
      <c r="DEL31" s="0"/>
      <c r="DEM31" s="0"/>
      <c r="DEN31" s="0"/>
      <c r="DEO31" s="0"/>
      <c r="DEP31" s="0"/>
      <c r="DEQ31" s="0"/>
      <c r="DER31" s="0"/>
      <c r="DES31" s="0"/>
      <c r="DET31" s="0"/>
      <c r="DEU31" s="0"/>
      <c r="DEV31" s="0"/>
      <c r="DEW31" s="0"/>
      <c r="DEX31" s="0"/>
      <c r="DEY31" s="0"/>
      <c r="DEZ31" s="0"/>
      <c r="DFA31" s="0"/>
      <c r="DFB31" s="0"/>
      <c r="DFC31" s="0"/>
      <c r="DFD31" s="0"/>
      <c r="DFE31" s="0"/>
      <c r="DFF31" s="0"/>
      <c r="DFG31" s="0"/>
      <c r="DFH31" s="0"/>
      <c r="DFI31" s="0"/>
      <c r="DFJ31" s="0"/>
      <c r="DFK31" s="0"/>
      <c r="DFL31" s="0"/>
      <c r="DFM31" s="0"/>
      <c r="DFN31" s="0"/>
      <c r="DFO31" s="0"/>
      <c r="DFP31" s="0"/>
      <c r="DFQ31" s="0"/>
      <c r="DFR31" s="0"/>
      <c r="DFS31" s="0"/>
      <c r="DFT31" s="0"/>
      <c r="DFU31" s="0"/>
      <c r="DFV31" s="0"/>
      <c r="DFW31" s="0"/>
      <c r="DFX31" s="0"/>
      <c r="DFY31" s="0"/>
      <c r="DFZ31" s="0"/>
      <c r="DGA31" s="0"/>
      <c r="DGB31" s="0"/>
      <c r="DGC31" s="0"/>
      <c r="DGD31" s="0"/>
      <c r="DGE31" s="0"/>
      <c r="DGF31" s="0"/>
      <c r="DGG31" s="0"/>
      <c r="DGH31" s="0"/>
      <c r="DGI31" s="0"/>
      <c r="DGJ31" s="0"/>
      <c r="DGK31" s="0"/>
      <c r="DGL31" s="0"/>
      <c r="DGM31" s="0"/>
      <c r="DGN31" s="0"/>
      <c r="DGO31" s="0"/>
      <c r="DGP31" s="0"/>
      <c r="DGQ31" s="0"/>
      <c r="DGR31" s="0"/>
      <c r="DGS31" s="0"/>
      <c r="DGT31" s="0"/>
      <c r="DGU31" s="0"/>
      <c r="DGV31" s="0"/>
      <c r="DGW31" s="0"/>
      <c r="DGX31" s="0"/>
      <c r="DGY31" s="0"/>
      <c r="DGZ31" s="0"/>
      <c r="DHA31" s="0"/>
      <c r="DHB31" s="0"/>
      <c r="DHC31" s="0"/>
      <c r="DHD31" s="0"/>
      <c r="DHE31" s="0"/>
      <c r="DHF31" s="0"/>
      <c r="DHG31" s="0"/>
      <c r="DHH31" s="0"/>
      <c r="DHI31" s="0"/>
      <c r="DHJ31" s="0"/>
      <c r="DHK31" s="0"/>
      <c r="DHL31" s="0"/>
      <c r="DHM31" s="0"/>
      <c r="DHN31" s="0"/>
      <c r="DHO31" s="0"/>
      <c r="DHP31" s="0"/>
      <c r="DHQ31" s="0"/>
      <c r="DHR31" s="0"/>
      <c r="DHS31" s="0"/>
      <c r="DHT31" s="0"/>
      <c r="DHU31" s="0"/>
      <c r="DHV31" s="0"/>
      <c r="DHW31" s="0"/>
      <c r="DHX31" s="0"/>
      <c r="DHY31" s="0"/>
      <c r="DHZ31" s="0"/>
      <c r="DIA31" s="0"/>
      <c r="DIB31" s="0"/>
      <c r="DIC31" s="0"/>
      <c r="DID31" s="0"/>
      <c r="DIE31" s="0"/>
      <c r="DIF31" s="0"/>
      <c r="DIG31" s="0"/>
      <c r="DIH31" s="0"/>
      <c r="DII31" s="0"/>
      <c r="DIJ31" s="0"/>
      <c r="DIK31" s="0"/>
      <c r="DIL31" s="0"/>
      <c r="DIM31" s="0"/>
      <c r="DIN31" s="0"/>
      <c r="DIO31" s="0"/>
      <c r="DIP31" s="0"/>
      <c r="DIQ31" s="0"/>
      <c r="DIR31" s="0"/>
      <c r="DIS31" s="0"/>
      <c r="DIT31" s="0"/>
      <c r="DIU31" s="0"/>
      <c r="DIV31" s="0"/>
      <c r="DIW31" s="0"/>
      <c r="DIX31" s="0"/>
      <c r="DIY31" s="0"/>
      <c r="DIZ31" s="0"/>
      <c r="DJA31" s="0"/>
      <c r="DJB31" s="0"/>
      <c r="DJC31" s="0"/>
      <c r="DJD31" s="0"/>
      <c r="DJE31" s="0"/>
      <c r="DJF31" s="0"/>
      <c r="DJG31" s="0"/>
      <c r="DJH31" s="0"/>
      <c r="DJI31" s="0"/>
      <c r="DJJ31" s="0"/>
      <c r="DJK31" s="0"/>
      <c r="DJL31" s="0"/>
      <c r="DJM31" s="0"/>
      <c r="DJN31" s="0"/>
      <c r="DJO31" s="0"/>
      <c r="DJP31" s="0"/>
      <c r="DJQ31" s="0"/>
      <c r="DJR31" s="0"/>
      <c r="DJS31" s="0"/>
      <c r="DJT31" s="0"/>
      <c r="DJU31" s="0"/>
      <c r="DJV31" s="0"/>
      <c r="DJW31" s="0"/>
      <c r="DJX31" s="0"/>
      <c r="DJY31" s="0"/>
      <c r="DJZ31" s="0"/>
      <c r="DKA31" s="0"/>
      <c r="DKB31" s="0"/>
      <c r="DKC31" s="0"/>
      <c r="DKD31" s="0"/>
      <c r="DKE31" s="0"/>
      <c r="DKF31" s="0"/>
      <c r="DKG31" s="0"/>
      <c r="DKH31" s="0"/>
      <c r="DKI31" s="0"/>
      <c r="DKJ31" s="0"/>
      <c r="DKK31" s="0"/>
      <c r="DKL31" s="0"/>
      <c r="DKM31" s="0"/>
      <c r="DKN31" s="0"/>
      <c r="DKO31" s="0"/>
      <c r="DKP31" s="0"/>
      <c r="DKQ31" s="0"/>
      <c r="DKR31" s="0"/>
      <c r="DKS31" s="0"/>
      <c r="DKT31" s="0"/>
      <c r="DKU31" s="0"/>
      <c r="DKV31" s="0"/>
      <c r="DKW31" s="0"/>
      <c r="DKX31" s="0"/>
      <c r="DKY31" s="0"/>
      <c r="DKZ31" s="0"/>
      <c r="DLA31" s="0"/>
      <c r="DLB31" s="0"/>
      <c r="DLC31" s="0"/>
      <c r="DLD31" s="0"/>
      <c r="DLE31" s="0"/>
      <c r="DLF31" s="0"/>
      <c r="DLG31" s="0"/>
      <c r="DLH31" s="0"/>
      <c r="DLI31" s="0"/>
      <c r="DLJ31" s="0"/>
      <c r="DLK31" s="0"/>
      <c r="DLL31" s="0"/>
      <c r="DLM31" s="0"/>
      <c r="DLN31" s="0"/>
      <c r="DLO31" s="0"/>
      <c r="DLP31" s="0"/>
      <c r="DLQ31" s="0"/>
      <c r="DLR31" s="0"/>
      <c r="DLS31" s="0"/>
      <c r="DLT31" s="0"/>
      <c r="DLU31" s="0"/>
      <c r="DLV31" s="0"/>
      <c r="DLW31" s="0"/>
      <c r="DLX31" s="0"/>
      <c r="DLY31" s="0"/>
      <c r="DLZ31" s="0"/>
      <c r="DMA31" s="0"/>
      <c r="DMB31" s="0"/>
      <c r="DMC31" s="0"/>
      <c r="DMD31" s="0"/>
      <c r="DME31" s="0"/>
      <c r="DMF31" s="0"/>
      <c r="DMG31" s="0"/>
      <c r="DMH31" s="0"/>
      <c r="DMI31" s="0"/>
      <c r="DMJ31" s="0"/>
      <c r="DMK31" s="0"/>
      <c r="DML31" s="0"/>
      <c r="DMM31" s="0"/>
      <c r="DMN31" s="0"/>
      <c r="DMO31" s="0"/>
      <c r="DMP31" s="0"/>
      <c r="DMQ31" s="0"/>
      <c r="DMR31" s="0"/>
      <c r="DMS31" s="0"/>
      <c r="DMT31" s="0"/>
      <c r="DMU31" s="0"/>
      <c r="DMV31" s="0"/>
      <c r="DMW31" s="0"/>
      <c r="DMX31" s="0"/>
      <c r="DMY31" s="0"/>
      <c r="DMZ31" s="0"/>
      <c r="DNA31" s="0"/>
      <c r="DNB31" s="0"/>
      <c r="DNC31" s="0"/>
      <c r="DND31" s="0"/>
      <c r="DNE31" s="0"/>
      <c r="DNF31" s="0"/>
      <c r="DNG31" s="0"/>
      <c r="DNH31" s="0"/>
      <c r="DNI31" s="0"/>
      <c r="DNJ31" s="0"/>
      <c r="DNK31" s="0"/>
      <c r="DNL31" s="0"/>
      <c r="DNM31" s="0"/>
      <c r="DNN31" s="0"/>
      <c r="DNO31" s="0"/>
      <c r="DNP31" s="0"/>
      <c r="DNQ31" s="0"/>
      <c r="DNR31" s="0"/>
      <c r="DNS31" s="0"/>
      <c r="DNT31" s="0"/>
      <c r="DNU31" s="0"/>
      <c r="DNV31" s="0"/>
      <c r="DNW31" s="0"/>
      <c r="DNX31" s="0"/>
      <c r="DNY31" s="0"/>
      <c r="DNZ31" s="0"/>
      <c r="DOA31" s="0"/>
      <c r="DOB31" s="0"/>
      <c r="DOC31" s="0"/>
      <c r="DOD31" s="0"/>
      <c r="DOE31" s="0"/>
      <c r="DOF31" s="0"/>
      <c r="DOG31" s="0"/>
      <c r="DOH31" s="0"/>
      <c r="DOI31" s="0"/>
      <c r="DOJ31" s="0"/>
      <c r="DOK31" s="0"/>
      <c r="DOL31" s="0"/>
      <c r="DOM31" s="0"/>
      <c r="DON31" s="0"/>
      <c r="DOO31" s="0"/>
      <c r="DOP31" s="0"/>
      <c r="DOQ31" s="0"/>
      <c r="DOR31" s="0"/>
      <c r="DOS31" s="0"/>
      <c r="DOT31" s="0"/>
      <c r="DOU31" s="0"/>
      <c r="DOV31" s="0"/>
      <c r="DOW31" s="0"/>
      <c r="DOX31" s="0"/>
      <c r="DOY31" s="0"/>
      <c r="DOZ31" s="0"/>
      <c r="DPA31" s="0"/>
      <c r="DPB31" s="0"/>
      <c r="DPC31" s="0"/>
      <c r="DPD31" s="0"/>
      <c r="DPE31" s="0"/>
      <c r="DPF31" s="0"/>
      <c r="DPG31" s="0"/>
      <c r="DPH31" s="0"/>
      <c r="DPI31" s="0"/>
      <c r="DPJ31" s="0"/>
      <c r="DPK31" s="0"/>
      <c r="DPL31" s="0"/>
      <c r="DPM31" s="0"/>
      <c r="DPN31" s="0"/>
      <c r="DPO31" s="0"/>
      <c r="DPP31" s="0"/>
      <c r="DPQ31" s="0"/>
      <c r="DPR31" s="0"/>
      <c r="DPS31" s="0"/>
      <c r="DPT31" s="0"/>
      <c r="DPU31" s="0"/>
      <c r="DPV31" s="0"/>
      <c r="DPW31" s="0"/>
      <c r="DPX31" s="0"/>
      <c r="DPY31" s="0"/>
      <c r="DPZ31" s="0"/>
      <c r="DQA31" s="0"/>
      <c r="DQB31" s="0"/>
      <c r="DQC31" s="0"/>
      <c r="DQD31" s="0"/>
      <c r="DQE31" s="0"/>
      <c r="DQF31" s="0"/>
      <c r="DQG31" s="0"/>
      <c r="DQH31" s="0"/>
      <c r="DQI31" s="0"/>
      <c r="DQJ31" s="0"/>
      <c r="DQK31" s="0"/>
      <c r="DQL31" s="0"/>
      <c r="DQM31" s="0"/>
      <c r="DQN31" s="0"/>
      <c r="DQO31" s="0"/>
      <c r="DQP31" s="0"/>
      <c r="DQQ31" s="0"/>
      <c r="DQR31" s="0"/>
      <c r="DQS31" s="0"/>
      <c r="DQT31" s="0"/>
      <c r="DQU31" s="0"/>
      <c r="DQV31" s="0"/>
      <c r="DQW31" s="0"/>
      <c r="DQX31" s="0"/>
      <c r="DQY31" s="0"/>
      <c r="DQZ31" s="0"/>
      <c r="DRA31" s="0"/>
      <c r="DRB31" s="0"/>
      <c r="DRC31" s="0"/>
      <c r="DRD31" s="0"/>
      <c r="DRE31" s="0"/>
      <c r="DRF31" s="0"/>
      <c r="DRG31" s="0"/>
      <c r="DRH31" s="0"/>
      <c r="DRI31" s="0"/>
      <c r="DRJ31" s="0"/>
      <c r="DRK31" s="0"/>
      <c r="DRL31" s="0"/>
      <c r="DRM31" s="0"/>
      <c r="DRN31" s="0"/>
      <c r="DRO31" s="0"/>
      <c r="DRP31" s="0"/>
      <c r="DRQ31" s="0"/>
      <c r="DRR31" s="0"/>
      <c r="DRS31" s="0"/>
      <c r="DRT31" s="0"/>
      <c r="DRU31" s="0"/>
      <c r="DRV31" s="0"/>
      <c r="DRW31" s="0"/>
      <c r="DRX31" s="0"/>
      <c r="DRY31" s="0"/>
      <c r="DRZ31" s="0"/>
      <c r="DSA31" s="0"/>
      <c r="DSB31" s="0"/>
      <c r="DSC31" s="0"/>
      <c r="DSD31" s="0"/>
      <c r="DSE31" s="0"/>
      <c r="DSF31" s="0"/>
      <c r="DSG31" s="0"/>
      <c r="DSH31" s="0"/>
      <c r="DSI31" s="0"/>
      <c r="DSJ31" s="0"/>
      <c r="DSK31" s="0"/>
      <c r="DSL31" s="0"/>
      <c r="DSM31" s="0"/>
      <c r="DSN31" s="0"/>
      <c r="DSO31" s="0"/>
      <c r="DSP31" s="0"/>
      <c r="DSQ31" s="0"/>
      <c r="DSR31" s="0"/>
      <c r="DSS31" s="0"/>
      <c r="DST31" s="0"/>
      <c r="DSU31" s="0"/>
      <c r="DSV31" s="0"/>
      <c r="DSW31" s="0"/>
      <c r="DSX31" s="0"/>
      <c r="DSY31" s="0"/>
      <c r="DSZ31" s="0"/>
      <c r="DTA31" s="0"/>
      <c r="DTB31" s="0"/>
      <c r="DTC31" s="0"/>
      <c r="DTD31" s="0"/>
      <c r="DTE31" s="0"/>
      <c r="DTF31" s="0"/>
      <c r="DTG31" s="0"/>
      <c r="DTH31" s="0"/>
      <c r="DTI31" s="0"/>
      <c r="DTJ31" s="0"/>
      <c r="DTK31" s="0"/>
      <c r="DTL31" s="0"/>
      <c r="DTM31" s="0"/>
      <c r="DTN31" s="0"/>
      <c r="DTO31" s="0"/>
      <c r="DTP31" s="0"/>
      <c r="DTQ31" s="0"/>
      <c r="DTR31" s="0"/>
      <c r="DTS31" s="0"/>
      <c r="DTT31" s="0"/>
      <c r="DTU31" s="0"/>
      <c r="DTV31" s="0"/>
      <c r="DTW31" s="0"/>
      <c r="DTX31" s="0"/>
      <c r="DTY31" s="0"/>
      <c r="DTZ31" s="0"/>
      <c r="DUA31" s="0"/>
      <c r="DUB31" s="0"/>
      <c r="DUC31" s="0"/>
      <c r="DUD31" s="0"/>
      <c r="DUE31" s="0"/>
      <c r="DUF31" s="0"/>
      <c r="DUG31" s="0"/>
      <c r="DUH31" s="0"/>
      <c r="DUI31" s="0"/>
      <c r="DUJ31" s="0"/>
      <c r="DUK31" s="0"/>
      <c r="DUL31" s="0"/>
      <c r="DUM31" s="0"/>
      <c r="DUN31" s="0"/>
      <c r="DUO31" s="0"/>
      <c r="DUP31" s="0"/>
      <c r="DUQ31" s="0"/>
      <c r="DUR31" s="0"/>
      <c r="DUS31" s="0"/>
      <c r="DUT31" s="0"/>
      <c r="DUU31" s="0"/>
      <c r="DUV31" s="0"/>
      <c r="DUW31" s="0"/>
      <c r="DUX31" s="0"/>
      <c r="DUY31" s="0"/>
      <c r="DUZ31" s="0"/>
      <c r="DVA31" s="0"/>
      <c r="DVB31" s="0"/>
      <c r="DVC31" s="0"/>
      <c r="DVD31" s="0"/>
      <c r="DVE31" s="0"/>
      <c r="DVF31" s="0"/>
      <c r="DVG31" s="0"/>
      <c r="DVH31" s="0"/>
      <c r="DVI31" s="0"/>
      <c r="DVJ31" s="0"/>
      <c r="DVK31" s="0"/>
      <c r="DVL31" s="0"/>
      <c r="DVM31" s="0"/>
      <c r="DVN31" s="0"/>
      <c r="DVO31" s="0"/>
      <c r="DVP31" s="0"/>
      <c r="DVQ31" s="0"/>
      <c r="DVR31" s="0"/>
      <c r="DVS31" s="0"/>
      <c r="DVT31" s="0"/>
      <c r="DVU31" s="0"/>
      <c r="DVV31" s="0"/>
      <c r="DVW31" s="0"/>
      <c r="DVX31" s="0"/>
      <c r="DVY31" s="0"/>
      <c r="DVZ31" s="0"/>
      <c r="DWA31" s="0"/>
      <c r="DWB31" s="0"/>
      <c r="DWC31" s="0"/>
      <c r="DWD31" s="0"/>
      <c r="DWE31" s="0"/>
      <c r="DWF31" s="0"/>
      <c r="DWG31" s="0"/>
      <c r="DWH31" s="0"/>
      <c r="DWI31" s="0"/>
      <c r="DWJ31" s="0"/>
      <c r="DWK31" s="0"/>
      <c r="DWL31" s="0"/>
      <c r="DWM31" s="0"/>
      <c r="DWN31" s="0"/>
      <c r="DWO31" s="0"/>
      <c r="DWP31" s="0"/>
      <c r="DWQ31" s="0"/>
      <c r="DWR31" s="0"/>
      <c r="DWS31" s="0"/>
      <c r="DWT31" s="0"/>
      <c r="DWU31" s="0"/>
      <c r="DWV31" s="0"/>
      <c r="DWW31" s="0"/>
      <c r="DWX31" s="0"/>
      <c r="DWY31" s="0"/>
      <c r="DWZ31" s="0"/>
      <c r="DXA31" s="0"/>
      <c r="DXB31" s="0"/>
      <c r="DXC31" s="0"/>
      <c r="DXD31" s="0"/>
      <c r="DXE31" s="0"/>
      <c r="DXF31" s="0"/>
      <c r="DXG31" s="0"/>
      <c r="DXH31" s="0"/>
      <c r="DXI31" s="0"/>
      <c r="DXJ31" s="0"/>
      <c r="DXK31" s="0"/>
      <c r="DXL31" s="0"/>
      <c r="DXM31" s="0"/>
      <c r="DXN31" s="0"/>
      <c r="DXO31" s="0"/>
      <c r="DXP31" s="0"/>
      <c r="DXQ31" s="0"/>
      <c r="DXR31" s="0"/>
      <c r="DXS31" s="0"/>
      <c r="DXT31" s="0"/>
      <c r="DXU31" s="0"/>
      <c r="DXV31" s="0"/>
      <c r="DXW31" s="0"/>
      <c r="DXX31" s="0"/>
      <c r="DXY31" s="0"/>
      <c r="DXZ31" s="0"/>
      <c r="DYA31" s="0"/>
      <c r="DYB31" s="0"/>
      <c r="DYC31" s="0"/>
      <c r="DYD31" s="0"/>
      <c r="DYE31" s="0"/>
      <c r="DYF31" s="0"/>
      <c r="DYG31" s="0"/>
      <c r="DYH31" s="0"/>
      <c r="DYI31" s="0"/>
      <c r="DYJ31" s="0"/>
      <c r="DYK31" s="0"/>
      <c r="DYL31" s="0"/>
      <c r="DYM31" s="0"/>
      <c r="DYN31" s="0"/>
      <c r="DYO31" s="0"/>
      <c r="DYP31" s="0"/>
      <c r="DYQ31" s="0"/>
      <c r="DYR31" s="0"/>
      <c r="DYS31" s="0"/>
      <c r="DYT31" s="0"/>
      <c r="DYU31" s="0"/>
      <c r="DYV31" s="0"/>
      <c r="DYW31" s="0"/>
      <c r="DYX31" s="0"/>
      <c r="DYY31" s="0"/>
      <c r="DYZ31" s="0"/>
      <c r="DZA31" s="0"/>
      <c r="DZB31" s="0"/>
      <c r="DZC31" s="0"/>
      <c r="DZD31" s="0"/>
      <c r="DZE31" s="0"/>
      <c r="DZF31" s="0"/>
      <c r="DZG31" s="0"/>
      <c r="DZH31" s="0"/>
      <c r="DZI31" s="0"/>
      <c r="DZJ31" s="0"/>
      <c r="DZK31" s="0"/>
      <c r="DZL31" s="0"/>
      <c r="DZM31" s="0"/>
      <c r="DZN31" s="0"/>
      <c r="DZO31" s="0"/>
      <c r="DZP31" s="0"/>
      <c r="DZQ31" s="0"/>
      <c r="DZR31" s="0"/>
      <c r="DZS31" s="0"/>
      <c r="DZT31" s="0"/>
      <c r="DZU31" s="0"/>
      <c r="DZV31" s="0"/>
      <c r="DZW31" s="0"/>
      <c r="DZX31" s="0"/>
      <c r="DZY31" s="0"/>
      <c r="DZZ31" s="0"/>
      <c r="EAA31" s="0"/>
      <c r="EAB31" s="0"/>
      <c r="EAC31" s="0"/>
      <c r="EAD31" s="0"/>
      <c r="EAE31" s="0"/>
      <c r="EAF31" s="0"/>
      <c r="EAG31" s="0"/>
      <c r="EAH31" s="0"/>
      <c r="EAI31" s="0"/>
      <c r="EAJ31" s="0"/>
      <c r="EAK31" s="0"/>
      <c r="EAL31" s="0"/>
      <c r="EAM31" s="0"/>
      <c r="EAN31" s="0"/>
      <c r="EAO31" s="0"/>
      <c r="EAP31" s="0"/>
      <c r="EAQ31" s="0"/>
      <c r="EAR31" s="0"/>
      <c r="EAS31" s="0"/>
      <c r="EAT31" s="0"/>
      <c r="EAU31" s="0"/>
      <c r="EAV31" s="0"/>
      <c r="EAW31" s="0"/>
      <c r="EAX31" s="0"/>
      <c r="EAY31" s="0"/>
      <c r="EAZ31" s="0"/>
      <c r="EBA31" s="0"/>
      <c r="EBB31" s="0"/>
      <c r="EBC31" s="0"/>
      <c r="EBD31" s="0"/>
      <c r="EBE31" s="0"/>
      <c r="EBF31" s="0"/>
      <c r="EBG31" s="0"/>
      <c r="EBH31" s="0"/>
      <c r="EBI31" s="0"/>
      <c r="EBJ31" s="0"/>
      <c r="EBK31" s="0"/>
      <c r="EBL31" s="0"/>
      <c r="EBM31" s="0"/>
      <c r="EBN31" s="0"/>
      <c r="EBO31" s="0"/>
      <c r="EBP31" s="0"/>
      <c r="EBQ31" s="0"/>
      <c r="EBR31" s="0"/>
      <c r="EBS31" s="0"/>
      <c r="EBT31" s="0"/>
      <c r="EBU31" s="0"/>
      <c r="EBV31" s="0"/>
      <c r="EBW31" s="0"/>
      <c r="EBX31" s="0"/>
      <c r="EBY31" s="0"/>
      <c r="EBZ31" s="0"/>
      <c r="ECA31" s="0"/>
      <c r="ECB31" s="0"/>
      <c r="ECC31" s="0"/>
      <c r="ECD31" s="0"/>
      <c r="ECE31" s="0"/>
      <c r="ECF31" s="0"/>
      <c r="ECG31" s="0"/>
      <c r="ECH31" s="0"/>
      <c r="ECI31" s="0"/>
      <c r="ECJ31" s="0"/>
      <c r="ECK31" s="0"/>
      <c r="ECL31" s="0"/>
      <c r="ECM31" s="0"/>
      <c r="ECN31" s="0"/>
      <c r="ECO31" s="0"/>
      <c r="ECP31" s="0"/>
      <c r="ECQ31" s="0"/>
      <c r="ECR31" s="0"/>
      <c r="ECS31" s="0"/>
      <c r="ECT31" s="0"/>
      <c r="ECU31" s="0"/>
      <c r="ECV31" s="0"/>
      <c r="ECW31" s="0"/>
      <c r="ECX31" s="0"/>
      <c r="ECY31" s="0"/>
      <c r="ECZ31" s="0"/>
      <c r="EDA31" s="0"/>
      <c r="EDB31" s="0"/>
      <c r="EDC31" s="0"/>
      <c r="EDD31" s="0"/>
      <c r="EDE31" s="0"/>
      <c r="EDF31" s="0"/>
      <c r="EDG31" s="0"/>
      <c r="EDH31" s="0"/>
      <c r="EDI31" s="0"/>
      <c r="EDJ31" s="0"/>
      <c r="EDK31" s="0"/>
      <c r="EDL31" s="0"/>
      <c r="EDM31" s="0"/>
      <c r="EDN31" s="0"/>
      <c r="EDO31" s="0"/>
      <c r="EDP31" s="0"/>
      <c r="EDQ31" s="0"/>
      <c r="EDR31" s="0"/>
      <c r="EDS31" s="0"/>
      <c r="EDT31" s="0"/>
      <c r="EDU31" s="0"/>
      <c r="EDV31" s="0"/>
      <c r="EDW31" s="0"/>
      <c r="EDX31" s="0"/>
      <c r="EDY31" s="0"/>
      <c r="EDZ31" s="0"/>
      <c r="EEA31" s="0"/>
      <c r="EEB31" s="0"/>
      <c r="EEC31" s="0"/>
      <c r="EED31" s="0"/>
      <c r="EEE31" s="0"/>
      <c r="EEF31" s="0"/>
      <c r="EEG31" s="0"/>
      <c r="EEH31" s="0"/>
      <c r="EEI31" s="0"/>
      <c r="EEJ31" s="0"/>
      <c r="EEK31" s="0"/>
      <c r="EEL31" s="0"/>
      <c r="EEM31" s="0"/>
      <c r="EEN31" s="0"/>
      <c r="EEO31" s="0"/>
      <c r="EEP31" s="0"/>
      <c r="EEQ31" s="0"/>
      <c r="EER31" s="0"/>
      <c r="EES31" s="0"/>
      <c r="EET31" s="0"/>
      <c r="EEU31" s="0"/>
      <c r="EEV31" s="0"/>
      <c r="EEW31" s="0"/>
      <c r="EEX31" s="0"/>
      <c r="EEY31" s="0"/>
      <c r="EEZ31" s="0"/>
      <c r="EFA31" s="0"/>
      <c r="EFB31" s="0"/>
      <c r="EFC31" s="0"/>
      <c r="EFD31" s="0"/>
      <c r="EFE31" s="0"/>
      <c r="EFF31" s="0"/>
      <c r="EFG31" s="0"/>
      <c r="EFH31" s="0"/>
      <c r="EFI31" s="0"/>
      <c r="EFJ31" s="0"/>
      <c r="EFK31" s="0"/>
      <c r="EFL31" s="0"/>
      <c r="EFM31" s="0"/>
      <c r="EFN31" s="0"/>
      <c r="EFO31" s="0"/>
      <c r="EFP31" s="0"/>
      <c r="EFQ31" s="0"/>
      <c r="EFR31" s="0"/>
      <c r="EFS31" s="0"/>
      <c r="EFT31" s="0"/>
      <c r="EFU31" s="0"/>
      <c r="EFV31" s="0"/>
      <c r="EFW31" s="0"/>
      <c r="EFX31" s="0"/>
      <c r="EFY31" s="0"/>
      <c r="EFZ31" s="0"/>
      <c r="EGA31" s="0"/>
      <c r="EGB31" s="0"/>
      <c r="EGC31" s="0"/>
      <c r="EGD31" s="0"/>
      <c r="EGE31" s="0"/>
      <c r="EGF31" s="0"/>
      <c r="EGG31" s="0"/>
      <c r="EGH31" s="0"/>
      <c r="EGI31" s="0"/>
      <c r="EGJ31" s="0"/>
      <c r="EGK31" s="0"/>
      <c r="EGL31" s="0"/>
      <c r="EGM31" s="0"/>
      <c r="EGN31" s="0"/>
      <c r="EGO31" s="0"/>
      <c r="EGP31" s="0"/>
      <c r="EGQ31" s="0"/>
      <c r="EGR31" s="0"/>
      <c r="EGS31" s="0"/>
      <c r="EGT31" s="0"/>
      <c r="EGU31" s="0"/>
      <c r="EGV31" s="0"/>
      <c r="EGW31" s="0"/>
      <c r="EGX31" s="0"/>
      <c r="EGY31" s="0"/>
      <c r="EGZ31" s="0"/>
      <c r="EHA31" s="0"/>
      <c r="EHB31" s="0"/>
      <c r="EHC31" s="0"/>
      <c r="EHD31" s="0"/>
      <c r="EHE31" s="0"/>
      <c r="EHF31" s="0"/>
      <c r="EHG31" s="0"/>
      <c r="EHH31" s="0"/>
      <c r="EHI31" s="0"/>
      <c r="EHJ31" s="0"/>
      <c r="EHK31" s="0"/>
      <c r="EHL31" s="0"/>
      <c r="EHM31" s="0"/>
      <c r="EHN31" s="0"/>
      <c r="EHO31" s="0"/>
      <c r="EHP31" s="0"/>
      <c r="EHQ31" s="0"/>
      <c r="EHR31" s="0"/>
      <c r="EHS31" s="0"/>
      <c r="EHT31" s="0"/>
      <c r="EHU31" s="0"/>
      <c r="EHV31" s="0"/>
      <c r="EHW31" s="0"/>
      <c r="EHX31" s="0"/>
      <c r="EHY31" s="0"/>
      <c r="EHZ31" s="0"/>
      <c r="EIA31" s="0"/>
      <c r="EIB31" s="0"/>
      <c r="EIC31" s="0"/>
      <c r="EID31" s="0"/>
      <c r="EIE31" s="0"/>
      <c r="EIF31" s="0"/>
      <c r="EIG31" s="0"/>
      <c r="EIH31" s="0"/>
      <c r="EII31" s="0"/>
      <c r="EIJ31" s="0"/>
      <c r="EIK31" s="0"/>
      <c r="EIL31" s="0"/>
      <c r="EIM31" s="0"/>
      <c r="EIN31" s="0"/>
      <c r="EIO31" s="0"/>
      <c r="EIP31" s="0"/>
      <c r="EIQ31" s="0"/>
      <c r="EIR31" s="0"/>
      <c r="EIS31" s="0"/>
      <c r="EIT31" s="0"/>
      <c r="EIU31" s="0"/>
      <c r="EIV31" s="0"/>
      <c r="EIW31" s="0"/>
      <c r="EIX31" s="0"/>
      <c r="EIY31" s="0"/>
      <c r="EIZ31" s="0"/>
      <c r="EJA31" s="0"/>
      <c r="EJB31" s="0"/>
      <c r="EJC31" s="0"/>
      <c r="EJD31" s="0"/>
      <c r="EJE31" s="0"/>
      <c r="EJF31" s="0"/>
      <c r="EJG31" s="0"/>
      <c r="EJH31" s="0"/>
      <c r="EJI31" s="0"/>
      <c r="EJJ31" s="0"/>
      <c r="EJK31" s="0"/>
      <c r="EJL31" s="0"/>
      <c r="EJM31" s="0"/>
      <c r="EJN31" s="0"/>
      <c r="EJO31" s="0"/>
      <c r="EJP31" s="0"/>
      <c r="EJQ31" s="0"/>
      <c r="EJR31" s="0"/>
      <c r="EJS31" s="0"/>
      <c r="EJT31" s="0"/>
      <c r="EJU31" s="0"/>
      <c r="EJV31" s="0"/>
      <c r="EJW31" s="0"/>
      <c r="EJX31" s="0"/>
      <c r="EJY31" s="0"/>
      <c r="EJZ31" s="0"/>
      <c r="EKA31" s="0"/>
      <c r="EKB31" s="0"/>
      <c r="EKC31" s="0"/>
      <c r="EKD31" s="0"/>
      <c r="EKE31" s="0"/>
      <c r="EKF31" s="0"/>
      <c r="EKG31" s="0"/>
      <c r="EKH31" s="0"/>
      <c r="EKI31" s="0"/>
      <c r="EKJ31" s="0"/>
      <c r="EKK31" s="0"/>
      <c r="EKL31" s="0"/>
      <c r="EKM31" s="0"/>
      <c r="EKN31" s="0"/>
      <c r="EKO31" s="0"/>
      <c r="EKP31" s="0"/>
      <c r="EKQ31" s="0"/>
      <c r="EKR31" s="0"/>
      <c r="EKS31" s="0"/>
      <c r="EKT31" s="0"/>
      <c r="EKU31" s="0"/>
      <c r="EKV31" s="0"/>
      <c r="EKW31" s="0"/>
      <c r="EKX31" s="0"/>
      <c r="EKY31" s="0"/>
      <c r="EKZ31" s="0"/>
      <c r="ELA31" s="0"/>
      <c r="ELB31" s="0"/>
      <c r="ELC31" s="0"/>
      <c r="ELD31" s="0"/>
      <c r="ELE31" s="0"/>
      <c r="ELF31" s="0"/>
      <c r="ELG31" s="0"/>
      <c r="ELH31" s="0"/>
      <c r="ELI31" s="0"/>
      <c r="ELJ31" s="0"/>
      <c r="ELK31" s="0"/>
      <c r="ELL31" s="0"/>
      <c r="ELM31" s="0"/>
      <c r="ELN31" s="0"/>
      <c r="ELO31" s="0"/>
      <c r="ELP31" s="0"/>
      <c r="ELQ31" s="0"/>
      <c r="ELR31" s="0"/>
      <c r="ELS31" s="0"/>
      <c r="ELT31" s="0"/>
      <c r="ELU31" s="0"/>
      <c r="ELV31" s="0"/>
      <c r="ELW31" s="0"/>
      <c r="ELX31" s="0"/>
      <c r="ELY31" s="0"/>
      <c r="ELZ31" s="0"/>
      <c r="EMA31" s="0"/>
      <c r="EMB31" s="0"/>
      <c r="EMC31" s="0"/>
      <c r="EMD31" s="0"/>
      <c r="EME31" s="0"/>
      <c r="EMF31" s="0"/>
      <c r="EMG31" s="0"/>
      <c r="EMH31" s="0"/>
      <c r="EMI31" s="0"/>
      <c r="EMJ31" s="0"/>
      <c r="EMK31" s="0"/>
      <c r="EML31" s="0"/>
      <c r="EMM31" s="0"/>
      <c r="EMN31" s="0"/>
      <c r="EMO31" s="0"/>
      <c r="EMP31" s="0"/>
      <c r="EMQ31" s="0"/>
      <c r="EMR31" s="0"/>
      <c r="EMS31" s="0"/>
      <c r="EMT31" s="0"/>
      <c r="EMU31" s="0"/>
      <c r="EMV31" s="0"/>
      <c r="EMW31" s="0"/>
      <c r="EMX31" s="0"/>
      <c r="EMY31" s="0"/>
      <c r="EMZ31" s="0"/>
      <c r="ENA31" s="0"/>
      <c r="ENB31" s="0"/>
      <c r="ENC31" s="0"/>
      <c r="END31" s="0"/>
      <c r="ENE31" s="0"/>
      <c r="ENF31" s="0"/>
      <c r="ENG31" s="0"/>
      <c r="ENH31" s="0"/>
      <c r="ENI31" s="0"/>
      <c r="ENJ31" s="0"/>
      <c r="ENK31" s="0"/>
      <c r="ENL31" s="0"/>
      <c r="ENM31" s="0"/>
      <c r="ENN31" s="0"/>
      <c r="ENO31" s="0"/>
      <c r="ENP31" s="0"/>
      <c r="ENQ31" s="0"/>
      <c r="ENR31" s="0"/>
      <c r="ENS31" s="0"/>
      <c r="ENT31" s="0"/>
      <c r="ENU31" s="0"/>
      <c r="ENV31" s="0"/>
      <c r="ENW31" s="0"/>
      <c r="ENX31" s="0"/>
      <c r="ENY31" s="0"/>
      <c r="ENZ31" s="0"/>
      <c r="EOA31" s="0"/>
      <c r="EOB31" s="0"/>
      <c r="EOC31" s="0"/>
      <c r="EOD31" s="0"/>
      <c r="EOE31" s="0"/>
      <c r="EOF31" s="0"/>
      <c r="EOG31" s="0"/>
      <c r="EOH31" s="0"/>
      <c r="EOI31" s="0"/>
      <c r="EOJ31" s="0"/>
      <c r="EOK31" s="0"/>
      <c r="EOL31" s="0"/>
      <c r="EOM31" s="0"/>
      <c r="EON31" s="0"/>
      <c r="EOO31" s="0"/>
      <c r="EOP31" s="0"/>
      <c r="EOQ31" s="0"/>
      <c r="EOR31" s="0"/>
      <c r="EOS31" s="0"/>
      <c r="EOT31" s="0"/>
      <c r="EOU31" s="0"/>
      <c r="EOV31" s="0"/>
      <c r="EOW31" s="0"/>
      <c r="EOX31" s="0"/>
      <c r="EOY31" s="0"/>
      <c r="EOZ31" s="0"/>
      <c r="EPA31" s="0"/>
      <c r="EPB31" s="0"/>
      <c r="EPC31" s="0"/>
      <c r="EPD31" s="0"/>
      <c r="EPE31" s="0"/>
      <c r="EPF31" s="0"/>
      <c r="EPG31" s="0"/>
      <c r="EPH31" s="0"/>
      <c r="EPI31" s="0"/>
      <c r="EPJ31" s="0"/>
      <c r="EPK31" s="0"/>
      <c r="EPL31" s="0"/>
      <c r="EPM31" s="0"/>
      <c r="EPN31" s="0"/>
      <c r="EPO31" s="0"/>
      <c r="EPP31" s="0"/>
      <c r="EPQ31" s="0"/>
      <c r="EPR31" s="0"/>
      <c r="EPS31" s="0"/>
      <c r="EPT31" s="0"/>
      <c r="EPU31" s="0"/>
      <c r="EPV31" s="0"/>
      <c r="EPW31" s="0"/>
      <c r="EPX31" s="0"/>
      <c r="EPY31" s="0"/>
      <c r="EPZ31" s="0"/>
      <c r="EQA31" s="0"/>
      <c r="EQB31" s="0"/>
      <c r="EQC31" s="0"/>
      <c r="EQD31" s="0"/>
      <c r="EQE31" s="0"/>
      <c r="EQF31" s="0"/>
      <c r="EQG31" s="0"/>
      <c r="EQH31" s="0"/>
      <c r="EQI31" s="0"/>
      <c r="EQJ31" s="0"/>
      <c r="EQK31" s="0"/>
      <c r="EQL31" s="0"/>
      <c r="EQM31" s="0"/>
      <c r="EQN31" s="0"/>
      <c r="EQO31" s="0"/>
      <c r="EQP31" s="0"/>
      <c r="EQQ31" s="0"/>
      <c r="EQR31" s="0"/>
      <c r="EQS31" s="0"/>
      <c r="EQT31" s="0"/>
      <c r="EQU31" s="0"/>
      <c r="EQV31" s="0"/>
      <c r="EQW31" s="0"/>
      <c r="EQX31" s="0"/>
      <c r="EQY31" s="0"/>
      <c r="EQZ31" s="0"/>
      <c r="ERA31" s="0"/>
      <c r="ERB31" s="0"/>
      <c r="ERC31" s="0"/>
      <c r="ERD31" s="0"/>
      <c r="ERE31" s="0"/>
      <c r="ERF31" s="0"/>
      <c r="ERG31" s="0"/>
      <c r="ERH31" s="0"/>
      <c r="ERI31" s="0"/>
      <c r="ERJ31" s="0"/>
      <c r="ERK31" s="0"/>
      <c r="ERL31" s="0"/>
      <c r="ERM31" s="0"/>
      <c r="ERN31" s="0"/>
      <c r="ERO31" s="0"/>
      <c r="ERP31" s="0"/>
      <c r="ERQ31" s="0"/>
      <c r="ERR31" s="0"/>
      <c r="ERS31" s="0"/>
      <c r="ERT31" s="0"/>
      <c r="ERU31" s="0"/>
      <c r="ERV31" s="0"/>
      <c r="ERW31" s="0"/>
      <c r="ERX31" s="0"/>
      <c r="ERY31" s="0"/>
      <c r="ERZ31" s="0"/>
      <c r="ESA31" s="0"/>
      <c r="ESB31" s="0"/>
      <c r="ESC31" s="0"/>
      <c r="ESD31" s="0"/>
      <c r="ESE31" s="0"/>
      <c r="ESF31" s="0"/>
      <c r="ESG31" s="0"/>
      <c r="ESH31" s="0"/>
      <c r="ESI31" s="0"/>
      <c r="ESJ31" s="0"/>
      <c r="ESK31" s="0"/>
      <c r="ESL31" s="0"/>
      <c r="ESM31" s="0"/>
      <c r="ESN31" s="0"/>
      <c r="ESO31" s="0"/>
      <c r="ESP31" s="0"/>
      <c r="ESQ31" s="0"/>
      <c r="ESR31" s="0"/>
      <c r="ESS31" s="0"/>
      <c r="EST31" s="0"/>
      <c r="ESU31" s="0"/>
      <c r="ESV31" s="0"/>
      <c r="ESW31" s="0"/>
      <c r="ESX31" s="0"/>
      <c r="ESY31" s="0"/>
      <c r="ESZ31" s="0"/>
      <c r="ETA31" s="0"/>
      <c r="ETB31" s="0"/>
      <c r="ETC31" s="0"/>
      <c r="ETD31" s="0"/>
      <c r="ETE31" s="0"/>
      <c r="ETF31" s="0"/>
      <c r="ETG31" s="0"/>
      <c r="ETH31" s="0"/>
      <c r="ETI31" s="0"/>
      <c r="ETJ31" s="0"/>
      <c r="ETK31" s="0"/>
      <c r="ETL31" s="0"/>
      <c r="ETM31" s="0"/>
      <c r="ETN31" s="0"/>
      <c r="ETO31" s="0"/>
      <c r="ETP31" s="0"/>
      <c r="ETQ31" s="0"/>
      <c r="ETR31" s="0"/>
      <c r="ETS31" s="0"/>
      <c r="ETT31" s="0"/>
      <c r="ETU31" s="0"/>
      <c r="ETV31" s="0"/>
      <c r="ETW31" s="0"/>
      <c r="ETX31" s="0"/>
      <c r="ETY31" s="0"/>
      <c r="ETZ31" s="0"/>
      <c r="EUA31" s="0"/>
      <c r="EUB31" s="0"/>
      <c r="EUC31" s="0"/>
      <c r="EUD31" s="0"/>
      <c r="EUE31" s="0"/>
      <c r="EUF31" s="0"/>
      <c r="EUG31" s="0"/>
      <c r="EUH31" s="0"/>
      <c r="EUI31" s="0"/>
      <c r="EUJ31" s="0"/>
      <c r="EUK31" s="0"/>
      <c r="EUL31" s="0"/>
      <c r="EUM31" s="0"/>
      <c r="EUN31" s="0"/>
      <c r="EUO31" s="0"/>
      <c r="EUP31" s="0"/>
      <c r="EUQ31" s="0"/>
      <c r="EUR31" s="0"/>
      <c r="EUS31" s="0"/>
      <c r="EUT31" s="0"/>
      <c r="EUU31" s="0"/>
      <c r="EUV31" s="0"/>
      <c r="EUW31" s="0"/>
      <c r="EUX31" s="0"/>
      <c r="EUY31" s="0"/>
      <c r="EUZ31" s="0"/>
      <c r="EVA31" s="0"/>
      <c r="EVB31" s="0"/>
      <c r="EVC31" s="0"/>
      <c r="EVD31" s="0"/>
      <c r="EVE31" s="0"/>
      <c r="EVF31" s="0"/>
      <c r="EVG31" s="0"/>
      <c r="EVH31" s="0"/>
      <c r="EVI31" s="0"/>
      <c r="EVJ31" s="0"/>
      <c r="EVK31" s="0"/>
      <c r="EVL31" s="0"/>
      <c r="EVM31" s="0"/>
      <c r="EVN31" s="0"/>
      <c r="EVO31" s="0"/>
      <c r="EVP31" s="0"/>
      <c r="EVQ31" s="0"/>
      <c r="EVR31" s="0"/>
      <c r="EVS31" s="0"/>
      <c r="EVT31" s="0"/>
      <c r="EVU31" s="0"/>
      <c r="EVV31" s="0"/>
      <c r="EVW31" s="0"/>
      <c r="EVX31" s="0"/>
      <c r="EVY31" s="0"/>
      <c r="EVZ31" s="0"/>
      <c r="EWA31" s="0"/>
      <c r="EWB31" s="0"/>
      <c r="EWC31" s="0"/>
      <c r="EWD31" s="0"/>
      <c r="EWE31" s="0"/>
      <c r="EWF31" s="0"/>
      <c r="EWG31" s="0"/>
      <c r="EWH31" s="0"/>
      <c r="EWI31" s="0"/>
      <c r="EWJ31" s="0"/>
      <c r="EWK31" s="0"/>
      <c r="EWL31" s="0"/>
      <c r="EWM31" s="0"/>
      <c r="EWN31" s="0"/>
      <c r="EWO31" s="0"/>
      <c r="EWP31" s="0"/>
      <c r="EWQ31" s="0"/>
      <c r="EWR31" s="0"/>
      <c r="EWS31" s="0"/>
      <c r="EWT31" s="0"/>
      <c r="EWU31" s="0"/>
      <c r="EWV31" s="0"/>
      <c r="EWW31" s="0"/>
      <c r="EWX31" s="0"/>
      <c r="EWY31" s="0"/>
      <c r="EWZ31" s="0"/>
      <c r="EXA31" s="0"/>
      <c r="EXB31" s="0"/>
      <c r="EXC31" s="0"/>
      <c r="EXD31" s="0"/>
      <c r="EXE31" s="0"/>
      <c r="EXF31" s="0"/>
      <c r="EXG31" s="0"/>
      <c r="EXH31" s="0"/>
      <c r="EXI31" s="0"/>
      <c r="EXJ31" s="0"/>
      <c r="EXK31" s="0"/>
      <c r="EXL31" s="0"/>
      <c r="EXM31" s="0"/>
      <c r="EXN31" s="0"/>
      <c r="EXO31" s="0"/>
      <c r="EXP31" s="0"/>
      <c r="EXQ31" s="0"/>
      <c r="EXR31" s="0"/>
      <c r="EXS31" s="0"/>
      <c r="EXT31" s="0"/>
      <c r="EXU31" s="0"/>
      <c r="EXV31" s="0"/>
      <c r="EXW31" s="0"/>
      <c r="EXX31" s="0"/>
      <c r="EXY31" s="0"/>
      <c r="EXZ31" s="0"/>
      <c r="EYA31" s="0"/>
      <c r="EYB31" s="0"/>
      <c r="EYC31" s="0"/>
      <c r="EYD31" s="0"/>
      <c r="EYE31" s="0"/>
      <c r="EYF31" s="0"/>
      <c r="EYG31" s="0"/>
      <c r="EYH31" s="0"/>
      <c r="EYI31" s="0"/>
      <c r="EYJ31" s="0"/>
      <c r="EYK31" s="0"/>
      <c r="EYL31" s="0"/>
      <c r="EYM31" s="0"/>
      <c r="EYN31" s="0"/>
      <c r="EYO31" s="0"/>
      <c r="EYP31" s="0"/>
      <c r="EYQ31" s="0"/>
      <c r="EYR31" s="0"/>
      <c r="EYS31" s="0"/>
      <c r="EYT31" s="0"/>
      <c r="EYU31" s="0"/>
      <c r="EYV31" s="0"/>
      <c r="EYW31" s="0"/>
      <c r="EYX31" s="0"/>
      <c r="EYY31" s="0"/>
      <c r="EYZ31" s="0"/>
      <c r="EZA31" s="0"/>
      <c r="EZB31" s="0"/>
      <c r="EZC31" s="0"/>
      <c r="EZD31" s="0"/>
      <c r="EZE31" s="0"/>
      <c r="EZF31" s="0"/>
      <c r="EZG31" s="0"/>
      <c r="EZH31" s="0"/>
      <c r="EZI31" s="0"/>
      <c r="EZJ31" s="0"/>
      <c r="EZK31" s="0"/>
      <c r="EZL31" s="0"/>
      <c r="EZM31" s="0"/>
      <c r="EZN31" s="0"/>
      <c r="EZO31" s="0"/>
      <c r="EZP31" s="0"/>
      <c r="EZQ31" s="0"/>
      <c r="EZR31" s="0"/>
      <c r="EZS31" s="0"/>
      <c r="EZT31" s="0"/>
      <c r="EZU31" s="0"/>
      <c r="EZV31" s="0"/>
      <c r="EZW31" s="0"/>
      <c r="EZX31" s="0"/>
      <c r="EZY31" s="0"/>
      <c r="EZZ31" s="0"/>
      <c r="FAA31" s="0"/>
      <c r="FAB31" s="0"/>
      <c r="FAC31" s="0"/>
      <c r="FAD31" s="0"/>
      <c r="FAE31" s="0"/>
      <c r="FAF31" s="0"/>
      <c r="FAG31" s="0"/>
      <c r="FAH31" s="0"/>
      <c r="FAI31" s="0"/>
      <c r="FAJ31" s="0"/>
      <c r="FAK31" s="0"/>
      <c r="FAL31" s="0"/>
      <c r="FAM31" s="0"/>
      <c r="FAN31" s="0"/>
      <c r="FAO31" s="0"/>
      <c r="FAP31" s="0"/>
      <c r="FAQ31" s="0"/>
      <c r="FAR31" s="0"/>
      <c r="FAS31" s="0"/>
      <c r="FAT31" s="0"/>
      <c r="FAU31" s="0"/>
      <c r="FAV31" s="0"/>
      <c r="FAW31" s="0"/>
      <c r="FAX31" s="0"/>
      <c r="FAY31" s="0"/>
      <c r="FAZ31" s="0"/>
      <c r="FBA31" s="0"/>
      <c r="FBB31" s="0"/>
      <c r="FBC31" s="0"/>
      <c r="FBD31" s="0"/>
      <c r="FBE31" s="0"/>
      <c r="FBF31" s="0"/>
      <c r="FBG31" s="0"/>
      <c r="FBH31" s="0"/>
      <c r="FBI31" s="0"/>
      <c r="FBJ31" s="0"/>
      <c r="FBK31" s="0"/>
      <c r="FBL31" s="0"/>
      <c r="FBM31" s="0"/>
      <c r="FBN31" s="0"/>
      <c r="FBO31" s="0"/>
      <c r="FBP31" s="0"/>
      <c r="FBQ31" s="0"/>
      <c r="FBR31" s="0"/>
      <c r="FBS31" s="0"/>
      <c r="FBT31" s="0"/>
      <c r="FBU31" s="0"/>
      <c r="FBV31" s="0"/>
      <c r="FBW31" s="0"/>
      <c r="FBX31" s="0"/>
      <c r="FBY31" s="0"/>
      <c r="FBZ31" s="0"/>
      <c r="FCA31" s="0"/>
      <c r="FCB31" s="0"/>
      <c r="FCC31" s="0"/>
      <c r="FCD31" s="0"/>
      <c r="FCE31" s="0"/>
      <c r="FCF31" s="0"/>
      <c r="FCG31" s="0"/>
      <c r="FCH31" s="0"/>
      <c r="FCI31" s="0"/>
      <c r="FCJ31" s="0"/>
      <c r="FCK31" s="0"/>
      <c r="FCL31" s="0"/>
      <c r="FCM31" s="0"/>
      <c r="FCN31" s="0"/>
      <c r="FCO31" s="0"/>
      <c r="FCP31" s="0"/>
      <c r="FCQ31" s="0"/>
      <c r="FCR31" s="0"/>
      <c r="FCS31" s="0"/>
      <c r="FCT31" s="0"/>
      <c r="FCU31" s="0"/>
      <c r="FCV31" s="0"/>
      <c r="FCW31" s="0"/>
      <c r="FCX31" s="0"/>
      <c r="FCY31" s="0"/>
      <c r="FCZ31" s="0"/>
      <c r="FDA31" s="0"/>
      <c r="FDB31" s="0"/>
      <c r="FDC31" s="0"/>
      <c r="FDD31" s="0"/>
      <c r="FDE31" s="0"/>
      <c r="FDF31" s="0"/>
      <c r="FDG31" s="0"/>
      <c r="FDH31" s="0"/>
      <c r="FDI31" s="0"/>
      <c r="FDJ31" s="0"/>
      <c r="FDK31" s="0"/>
      <c r="FDL31" s="0"/>
      <c r="FDM31" s="0"/>
      <c r="FDN31" s="0"/>
      <c r="FDO31" s="0"/>
      <c r="FDP31" s="0"/>
      <c r="FDQ31" s="0"/>
      <c r="FDR31" s="0"/>
      <c r="FDS31" s="0"/>
      <c r="FDT31" s="0"/>
      <c r="FDU31" s="0"/>
      <c r="FDV31" s="0"/>
      <c r="FDW31" s="0"/>
      <c r="FDX31" s="0"/>
      <c r="FDY31" s="0"/>
      <c r="FDZ31" s="0"/>
      <c r="FEA31" s="0"/>
      <c r="FEB31" s="0"/>
      <c r="FEC31" s="0"/>
      <c r="FED31" s="0"/>
      <c r="FEE31" s="0"/>
      <c r="FEF31" s="0"/>
      <c r="FEG31" s="0"/>
      <c r="FEH31" s="0"/>
      <c r="FEI31" s="0"/>
      <c r="FEJ31" s="0"/>
      <c r="FEK31" s="0"/>
      <c r="FEL31" s="0"/>
      <c r="FEM31" s="0"/>
      <c r="FEN31" s="0"/>
      <c r="FEO31" s="0"/>
      <c r="FEP31" s="0"/>
      <c r="FEQ31" s="0"/>
      <c r="FER31" s="0"/>
      <c r="FES31" s="0"/>
      <c r="FET31" s="0"/>
      <c r="FEU31" s="0"/>
      <c r="FEV31" s="0"/>
      <c r="FEW31" s="0"/>
      <c r="FEX31" s="0"/>
      <c r="FEY31" s="0"/>
      <c r="FEZ31" s="0"/>
      <c r="FFA31" s="0"/>
      <c r="FFB31" s="0"/>
      <c r="FFC31" s="0"/>
      <c r="FFD31" s="0"/>
      <c r="FFE31" s="0"/>
      <c r="FFF31" s="0"/>
      <c r="FFG31" s="0"/>
      <c r="FFH31" s="0"/>
      <c r="FFI31" s="0"/>
      <c r="FFJ31" s="0"/>
      <c r="FFK31" s="0"/>
      <c r="FFL31" s="0"/>
      <c r="FFM31" s="0"/>
      <c r="FFN31" s="0"/>
      <c r="FFO31" s="0"/>
      <c r="FFP31" s="0"/>
      <c r="FFQ31" s="0"/>
      <c r="FFR31" s="0"/>
      <c r="FFS31" s="0"/>
      <c r="FFT31" s="0"/>
      <c r="FFU31" s="0"/>
      <c r="FFV31" s="0"/>
      <c r="FFW31" s="0"/>
      <c r="FFX31" s="0"/>
      <c r="FFY31" s="0"/>
      <c r="FFZ31" s="0"/>
      <c r="FGA31" s="0"/>
      <c r="FGB31" s="0"/>
      <c r="FGC31" s="0"/>
      <c r="FGD31" s="0"/>
      <c r="FGE31" s="0"/>
      <c r="FGF31" s="0"/>
      <c r="FGG31" s="0"/>
      <c r="FGH31" s="0"/>
      <c r="FGI31" s="0"/>
      <c r="FGJ31" s="0"/>
      <c r="FGK31" s="0"/>
      <c r="FGL31" s="0"/>
      <c r="FGM31" s="0"/>
      <c r="FGN31" s="0"/>
      <c r="FGO31" s="0"/>
      <c r="FGP31" s="0"/>
      <c r="FGQ31" s="0"/>
      <c r="FGR31" s="0"/>
      <c r="FGS31" s="0"/>
      <c r="FGT31" s="0"/>
      <c r="FGU31" s="0"/>
      <c r="FGV31" s="0"/>
      <c r="FGW31" s="0"/>
      <c r="FGX31" s="0"/>
      <c r="FGY31" s="0"/>
      <c r="FGZ31" s="0"/>
      <c r="FHA31" s="0"/>
      <c r="FHB31" s="0"/>
      <c r="FHC31" s="0"/>
      <c r="FHD31" s="0"/>
      <c r="FHE31" s="0"/>
      <c r="FHF31" s="0"/>
      <c r="FHG31" s="0"/>
      <c r="FHH31" s="0"/>
      <c r="FHI31" s="0"/>
      <c r="FHJ31" s="0"/>
      <c r="FHK31" s="0"/>
      <c r="FHL31" s="0"/>
      <c r="FHM31" s="0"/>
      <c r="FHN31" s="0"/>
      <c r="FHO31" s="0"/>
      <c r="FHP31" s="0"/>
      <c r="FHQ31" s="0"/>
      <c r="FHR31" s="0"/>
      <c r="FHS31" s="0"/>
      <c r="FHT31" s="0"/>
      <c r="FHU31" s="0"/>
      <c r="FHV31" s="0"/>
      <c r="FHW31" s="0"/>
      <c r="FHX31" s="0"/>
      <c r="FHY31" s="0"/>
      <c r="FHZ31" s="0"/>
      <c r="FIA31" s="0"/>
      <c r="FIB31" s="0"/>
      <c r="FIC31" s="0"/>
      <c r="FID31" s="0"/>
      <c r="FIE31" s="0"/>
      <c r="FIF31" s="0"/>
      <c r="FIG31" s="0"/>
      <c r="FIH31" s="0"/>
      <c r="FII31" s="0"/>
      <c r="FIJ31" s="0"/>
      <c r="FIK31" s="0"/>
      <c r="FIL31" s="0"/>
      <c r="FIM31" s="0"/>
      <c r="FIN31" s="0"/>
      <c r="FIO31" s="0"/>
      <c r="FIP31" s="0"/>
      <c r="FIQ31" s="0"/>
      <c r="FIR31" s="0"/>
      <c r="FIS31" s="0"/>
      <c r="FIT31" s="0"/>
      <c r="FIU31" s="0"/>
      <c r="FIV31" s="0"/>
      <c r="FIW31" s="0"/>
      <c r="FIX31" s="0"/>
      <c r="FIY31" s="0"/>
      <c r="FIZ31" s="0"/>
      <c r="FJA31" s="0"/>
      <c r="FJB31" s="0"/>
      <c r="FJC31" s="0"/>
      <c r="FJD31" s="0"/>
      <c r="FJE31" s="0"/>
      <c r="FJF31" s="0"/>
      <c r="FJG31" s="0"/>
      <c r="FJH31" s="0"/>
      <c r="FJI31" s="0"/>
      <c r="FJJ31" s="0"/>
      <c r="FJK31" s="0"/>
      <c r="FJL31" s="0"/>
      <c r="FJM31" s="0"/>
      <c r="FJN31" s="0"/>
      <c r="FJO31" s="0"/>
      <c r="FJP31" s="0"/>
      <c r="FJQ31" s="0"/>
      <c r="FJR31" s="0"/>
      <c r="FJS31" s="0"/>
      <c r="FJT31" s="0"/>
      <c r="FJU31" s="0"/>
      <c r="FJV31" s="0"/>
      <c r="FJW31" s="0"/>
      <c r="FJX31" s="0"/>
      <c r="FJY31" s="0"/>
      <c r="FJZ31" s="0"/>
      <c r="FKA31" s="0"/>
      <c r="FKB31" s="0"/>
      <c r="FKC31" s="0"/>
      <c r="FKD31" s="0"/>
      <c r="FKE31" s="0"/>
      <c r="FKF31" s="0"/>
      <c r="FKG31" s="0"/>
      <c r="FKH31" s="0"/>
      <c r="FKI31" s="0"/>
      <c r="FKJ31" s="0"/>
      <c r="FKK31" s="0"/>
      <c r="FKL31" s="0"/>
      <c r="FKM31" s="0"/>
      <c r="FKN31" s="0"/>
      <c r="FKO31" s="0"/>
      <c r="FKP31" s="0"/>
      <c r="FKQ31" s="0"/>
      <c r="FKR31" s="0"/>
      <c r="FKS31" s="0"/>
      <c r="FKT31" s="0"/>
      <c r="FKU31" s="0"/>
      <c r="FKV31" s="0"/>
      <c r="FKW31" s="0"/>
      <c r="FKX31" s="0"/>
      <c r="FKY31" s="0"/>
      <c r="FKZ31" s="0"/>
      <c r="FLA31" s="0"/>
      <c r="FLB31" s="0"/>
      <c r="FLC31" s="0"/>
      <c r="FLD31" s="0"/>
      <c r="FLE31" s="0"/>
      <c r="FLF31" s="0"/>
      <c r="FLG31" s="0"/>
      <c r="FLH31" s="0"/>
      <c r="FLI31" s="0"/>
      <c r="FLJ31" s="0"/>
      <c r="FLK31" s="0"/>
      <c r="FLL31" s="0"/>
      <c r="FLM31" s="0"/>
      <c r="FLN31" s="0"/>
      <c r="FLO31" s="0"/>
      <c r="FLP31" s="0"/>
      <c r="FLQ31" s="0"/>
      <c r="FLR31" s="0"/>
      <c r="FLS31" s="0"/>
      <c r="FLT31" s="0"/>
      <c r="FLU31" s="0"/>
      <c r="FLV31" s="0"/>
      <c r="FLW31" s="0"/>
      <c r="FLX31" s="0"/>
      <c r="FLY31" s="0"/>
      <c r="FLZ31" s="0"/>
      <c r="FMA31" s="0"/>
      <c r="FMB31" s="0"/>
      <c r="FMC31" s="0"/>
      <c r="FMD31" s="0"/>
      <c r="FME31" s="0"/>
      <c r="FMF31" s="0"/>
      <c r="FMG31" s="0"/>
      <c r="FMH31" s="0"/>
      <c r="FMI31" s="0"/>
      <c r="FMJ31" s="0"/>
      <c r="FMK31" s="0"/>
      <c r="FML31" s="0"/>
      <c r="FMM31" s="0"/>
      <c r="FMN31" s="0"/>
      <c r="FMO31" s="0"/>
      <c r="FMP31" s="0"/>
      <c r="FMQ31" s="0"/>
      <c r="FMR31" s="0"/>
      <c r="FMS31" s="0"/>
      <c r="FMT31" s="0"/>
      <c r="FMU31" s="0"/>
      <c r="FMV31" s="0"/>
      <c r="FMW31" s="0"/>
      <c r="FMX31" s="0"/>
      <c r="FMY31" s="0"/>
      <c r="FMZ31" s="0"/>
      <c r="FNA31" s="0"/>
      <c r="FNB31" s="0"/>
      <c r="FNC31" s="0"/>
      <c r="FND31" s="0"/>
      <c r="FNE31" s="0"/>
      <c r="FNF31" s="0"/>
      <c r="FNG31" s="0"/>
      <c r="FNH31" s="0"/>
      <c r="FNI31" s="0"/>
      <c r="FNJ31" s="0"/>
      <c r="FNK31" s="0"/>
      <c r="FNL31" s="0"/>
      <c r="FNM31" s="0"/>
      <c r="FNN31" s="0"/>
      <c r="FNO31" s="0"/>
      <c r="FNP31" s="0"/>
      <c r="FNQ31" s="0"/>
      <c r="FNR31" s="0"/>
      <c r="FNS31" s="0"/>
      <c r="FNT31" s="0"/>
      <c r="FNU31" s="0"/>
      <c r="FNV31" s="0"/>
      <c r="FNW31" s="0"/>
      <c r="FNX31" s="0"/>
      <c r="FNY31" s="0"/>
      <c r="FNZ31" s="0"/>
      <c r="FOA31" s="0"/>
      <c r="FOB31" s="0"/>
      <c r="FOC31" s="0"/>
      <c r="FOD31" s="0"/>
      <c r="FOE31" s="0"/>
      <c r="FOF31" s="0"/>
      <c r="FOG31" s="0"/>
      <c r="FOH31" s="0"/>
      <c r="FOI31" s="0"/>
      <c r="FOJ31" s="0"/>
      <c r="FOK31" s="0"/>
      <c r="FOL31" s="0"/>
      <c r="FOM31" s="0"/>
      <c r="FON31" s="0"/>
      <c r="FOO31" s="0"/>
      <c r="FOP31" s="0"/>
      <c r="FOQ31" s="0"/>
      <c r="FOR31" s="0"/>
      <c r="FOS31" s="0"/>
      <c r="FOT31" s="0"/>
      <c r="FOU31" s="0"/>
      <c r="FOV31" s="0"/>
      <c r="FOW31" s="0"/>
      <c r="FOX31" s="0"/>
      <c r="FOY31" s="0"/>
      <c r="FOZ31" s="0"/>
      <c r="FPA31" s="0"/>
      <c r="FPB31" s="0"/>
      <c r="FPC31" s="0"/>
      <c r="FPD31" s="0"/>
      <c r="FPE31" s="0"/>
      <c r="FPF31" s="0"/>
      <c r="FPG31" s="0"/>
      <c r="FPH31" s="0"/>
      <c r="FPI31" s="0"/>
      <c r="FPJ31" s="0"/>
      <c r="FPK31" s="0"/>
      <c r="FPL31" s="0"/>
      <c r="FPM31" s="0"/>
      <c r="FPN31" s="0"/>
      <c r="FPO31" s="0"/>
      <c r="FPP31" s="0"/>
      <c r="FPQ31" s="0"/>
      <c r="FPR31" s="0"/>
      <c r="FPS31" s="0"/>
      <c r="FPT31" s="0"/>
      <c r="FPU31" s="0"/>
      <c r="FPV31" s="0"/>
      <c r="FPW31" s="0"/>
      <c r="FPX31" s="0"/>
      <c r="FPY31" s="0"/>
      <c r="FPZ31" s="0"/>
      <c r="FQA31" s="0"/>
      <c r="FQB31" s="0"/>
      <c r="FQC31" s="0"/>
      <c r="FQD31" s="0"/>
      <c r="FQE31" s="0"/>
      <c r="FQF31" s="0"/>
      <c r="FQG31" s="0"/>
      <c r="FQH31" s="0"/>
      <c r="FQI31" s="0"/>
      <c r="FQJ31" s="0"/>
      <c r="FQK31" s="0"/>
      <c r="FQL31" s="0"/>
      <c r="FQM31" s="0"/>
      <c r="FQN31" s="0"/>
      <c r="FQO31" s="0"/>
      <c r="FQP31" s="0"/>
      <c r="FQQ31" s="0"/>
      <c r="FQR31" s="0"/>
      <c r="FQS31" s="0"/>
      <c r="FQT31" s="0"/>
      <c r="FQU31" s="0"/>
      <c r="FQV31" s="0"/>
      <c r="FQW31" s="0"/>
      <c r="FQX31" s="0"/>
      <c r="FQY31" s="0"/>
      <c r="FQZ31" s="0"/>
      <c r="FRA31" s="0"/>
      <c r="FRB31" s="0"/>
      <c r="FRC31" s="0"/>
      <c r="FRD31" s="0"/>
      <c r="FRE31" s="0"/>
      <c r="FRF31" s="0"/>
      <c r="FRG31" s="0"/>
      <c r="FRH31" s="0"/>
      <c r="FRI31" s="0"/>
      <c r="FRJ31" s="0"/>
      <c r="FRK31" s="0"/>
      <c r="FRL31" s="0"/>
      <c r="FRM31" s="0"/>
      <c r="FRN31" s="0"/>
      <c r="FRO31" s="0"/>
      <c r="FRP31" s="0"/>
      <c r="FRQ31" s="0"/>
      <c r="FRR31" s="0"/>
      <c r="FRS31" s="0"/>
      <c r="FRT31" s="0"/>
      <c r="FRU31" s="0"/>
      <c r="FRV31" s="0"/>
      <c r="FRW31" s="0"/>
      <c r="FRX31" s="0"/>
      <c r="FRY31" s="0"/>
      <c r="FRZ31" s="0"/>
      <c r="FSA31" s="0"/>
      <c r="FSB31" s="0"/>
      <c r="FSC31" s="0"/>
      <c r="FSD31" s="0"/>
      <c r="FSE31" s="0"/>
      <c r="FSF31" s="0"/>
      <c r="FSG31" s="0"/>
      <c r="FSH31" s="0"/>
      <c r="FSI31" s="0"/>
      <c r="FSJ31" s="0"/>
      <c r="FSK31" s="0"/>
      <c r="FSL31" s="0"/>
      <c r="FSM31" s="0"/>
      <c r="FSN31" s="0"/>
      <c r="FSO31" s="0"/>
      <c r="FSP31" s="0"/>
      <c r="FSQ31" s="0"/>
      <c r="FSR31" s="0"/>
      <c r="FSS31" s="0"/>
      <c r="FST31" s="0"/>
      <c r="FSU31" s="0"/>
      <c r="FSV31" s="0"/>
      <c r="FSW31" s="0"/>
      <c r="FSX31" s="0"/>
      <c r="FSY31" s="0"/>
      <c r="FSZ31" s="0"/>
      <c r="FTA31" s="0"/>
      <c r="FTB31" s="0"/>
      <c r="FTC31" s="0"/>
      <c r="FTD31" s="0"/>
      <c r="FTE31" s="0"/>
      <c r="FTF31" s="0"/>
      <c r="FTG31" s="0"/>
      <c r="FTH31" s="0"/>
      <c r="FTI31" s="0"/>
      <c r="FTJ31" s="0"/>
      <c r="FTK31" s="0"/>
      <c r="FTL31" s="0"/>
      <c r="FTM31" s="0"/>
      <c r="FTN31" s="0"/>
      <c r="FTO31" s="0"/>
      <c r="FTP31" s="0"/>
      <c r="FTQ31" s="0"/>
      <c r="FTR31" s="0"/>
      <c r="FTS31" s="0"/>
      <c r="FTT31" s="0"/>
      <c r="FTU31" s="0"/>
      <c r="FTV31" s="0"/>
      <c r="FTW31" s="0"/>
      <c r="FTX31" s="0"/>
      <c r="FTY31" s="0"/>
      <c r="FTZ31" s="0"/>
      <c r="FUA31" s="0"/>
      <c r="FUB31" s="0"/>
      <c r="FUC31" s="0"/>
      <c r="FUD31" s="0"/>
      <c r="FUE31" s="0"/>
      <c r="FUF31" s="0"/>
      <c r="FUG31" s="0"/>
      <c r="FUH31" s="0"/>
      <c r="FUI31" s="0"/>
      <c r="FUJ31" s="0"/>
      <c r="FUK31" s="0"/>
      <c r="FUL31" s="0"/>
      <c r="FUM31" s="0"/>
      <c r="FUN31" s="0"/>
      <c r="FUO31" s="0"/>
      <c r="FUP31" s="0"/>
      <c r="FUQ31" s="0"/>
      <c r="FUR31" s="0"/>
      <c r="FUS31" s="0"/>
      <c r="FUT31" s="0"/>
      <c r="FUU31" s="0"/>
      <c r="FUV31" s="0"/>
      <c r="FUW31" s="0"/>
      <c r="FUX31" s="0"/>
      <c r="FUY31" s="0"/>
      <c r="FUZ31" s="0"/>
      <c r="FVA31" s="0"/>
      <c r="FVB31" s="0"/>
      <c r="FVC31" s="0"/>
      <c r="FVD31" s="0"/>
      <c r="FVE31" s="0"/>
      <c r="FVF31" s="0"/>
      <c r="FVG31" s="0"/>
      <c r="FVH31" s="0"/>
      <c r="FVI31" s="0"/>
      <c r="FVJ31" s="0"/>
      <c r="FVK31" s="0"/>
      <c r="FVL31" s="0"/>
      <c r="FVM31" s="0"/>
      <c r="FVN31" s="0"/>
      <c r="FVO31" s="0"/>
      <c r="FVP31" s="0"/>
      <c r="FVQ31" s="0"/>
      <c r="FVR31" s="0"/>
      <c r="FVS31" s="0"/>
      <c r="FVT31" s="0"/>
      <c r="FVU31" s="0"/>
      <c r="FVV31" s="0"/>
      <c r="FVW31" s="0"/>
      <c r="FVX31" s="0"/>
      <c r="FVY31" s="0"/>
      <c r="FVZ31" s="0"/>
      <c r="FWA31" s="0"/>
      <c r="FWB31" s="0"/>
      <c r="FWC31" s="0"/>
      <c r="FWD31" s="0"/>
      <c r="FWE31" s="0"/>
      <c r="FWF31" s="0"/>
      <c r="FWG31" s="0"/>
      <c r="FWH31" s="0"/>
      <c r="FWI31" s="0"/>
      <c r="FWJ31" s="0"/>
      <c r="FWK31" s="0"/>
      <c r="FWL31" s="0"/>
      <c r="FWM31" s="0"/>
      <c r="FWN31" s="0"/>
      <c r="FWO31" s="0"/>
      <c r="FWP31" s="0"/>
      <c r="FWQ31" s="0"/>
      <c r="FWR31" s="0"/>
      <c r="FWS31" s="0"/>
      <c r="FWT31" s="0"/>
      <c r="FWU31" s="0"/>
      <c r="FWV31" s="0"/>
      <c r="FWW31" s="0"/>
      <c r="FWX31" s="0"/>
      <c r="FWY31" s="0"/>
      <c r="FWZ31" s="0"/>
      <c r="FXA31" s="0"/>
      <c r="FXB31" s="0"/>
      <c r="FXC31" s="0"/>
      <c r="FXD31" s="0"/>
      <c r="FXE31" s="0"/>
      <c r="FXF31" s="0"/>
      <c r="FXG31" s="0"/>
      <c r="FXH31" s="0"/>
      <c r="FXI31" s="0"/>
      <c r="FXJ31" s="0"/>
      <c r="FXK31" s="0"/>
      <c r="FXL31" s="0"/>
      <c r="FXM31" s="0"/>
      <c r="FXN31" s="0"/>
      <c r="FXO31" s="0"/>
      <c r="FXP31" s="0"/>
      <c r="FXQ31" s="0"/>
      <c r="FXR31" s="0"/>
      <c r="FXS31" s="0"/>
      <c r="FXT31" s="0"/>
      <c r="FXU31" s="0"/>
      <c r="FXV31" s="0"/>
      <c r="FXW31" s="0"/>
      <c r="FXX31" s="0"/>
      <c r="FXY31" s="0"/>
      <c r="FXZ31" s="0"/>
      <c r="FYA31" s="0"/>
      <c r="FYB31" s="0"/>
      <c r="FYC31" s="0"/>
      <c r="FYD31" s="0"/>
      <c r="FYE31" s="0"/>
      <c r="FYF31" s="0"/>
      <c r="FYG31" s="0"/>
      <c r="FYH31" s="0"/>
      <c r="FYI31" s="0"/>
      <c r="FYJ31" s="0"/>
      <c r="FYK31" s="0"/>
      <c r="FYL31" s="0"/>
      <c r="FYM31" s="0"/>
      <c r="FYN31" s="0"/>
      <c r="FYO31" s="0"/>
      <c r="FYP31" s="0"/>
      <c r="FYQ31" s="0"/>
      <c r="FYR31" s="0"/>
      <c r="FYS31" s="0"/>
      <c r="FYT31" s="0"/>
      <c r="FYU31" s="0"/>
      <c r="FYV31" s="0"/>
      <c r="FYW31" s="0"/>
      <c r="FYX31" s="0"/>
      <c r="FYY31" s="0"/>
      <c r="FYZ31" s="0"/>
      <c r="FZA31" s="0"/>
      <c r="FZB31" s="0"/>
      <c r="FZC31" s="0"/>
      <c r="FZD31" s="0"/>
      <c r="FZE31" s="0"/>
      <c r="FZF31" s="0"/>
      <c r="FZG31" s="0"/>
      <c r="FZH31" s="0"/>
      <c r="FZI31" s="0"/>
      <c r="FZJ31" s="0"/>
      <c r="FZK31" s="0"/>
      <c r="FZL31" s="0"/>
      <c r="FZM31" s="0"/>
      <c r="FZN31" s="0"/>
      <c r="FZO31" s="0"/>
      <c r="FZP31" s="0"/>
      <c r="FZQ31" s="0"/>
      <c r="FZR31" s="0"/>
      <c r="FZS31" s="0"/>
      <c r="FZT31" s="0"/>
      <c r="FZU31" s="0"/>
      <c r="FZV31" s="0"/>
      <c r="FZW31" s="0"/>
      <c r="FZX31" s="0"/>
      <c r="FZY31" s="0"/>
      <c r="FZZ31" s="0"/>
      <c r="GAA31" s="0"/>
      <c r="GAB31" s="0"/>
      <c r="GAC31" s="0"/>
      <c r="GAD31" s="0"/>
      <c r="GAE31" s="0"/>
      <c r="GAF31" s="0"/>
      <c r="GAG31" s="0"/>
      <c r="GAH31" s="0"/>
      <c r="GAI31" s="0"/>
      <c r="GAJ31" s="0"/>
      <c r="GAK31" s="0"/>
      <c r="GAL31" s="0"/>
      <c r="GAM31" s="0"/>
      <c r="GAN31" s="0"/>
      <c r="GAO31" s="0"/>
      <c r="GAP31" s="0"/>
      <c r="GAQ31" s="0"/>
      <c r="GAR31" s="0"/>
      <c r="GAS31" s="0"/>
      <c r="GAT31" s="0"/>
      <c r="GAU31" s="0"/>
      <c r="GAV31" s="0"/>
      <c r="GAW31" s="0"/>
      <c r="GAX31" s="0"/>
      <c r="GAY31" s="0"/>
      <c r="GAZ31" s="0"/>
      <c r="GBA31" s="0"/>
      <c r="GBB31" s="0"/>
      <c r="GBC31" s="0"/>
      <c r="GBD31" s="0"/>
      <c r="GBE31" s="0"/>
      <c r="GBF31" s="0"/>
      <c r="GBG31" s="0"/>
      <c r="GBH31" s="0"/>
      <c r="GBI31" s="0"/>
      <c r="GBJ31" s="0"/>
      <c r="GBK31" s="0"/>
      <c r="GBL31" s="0"/>
      <c r="GBM31" s="0"/>
      <c r="GBN31" s="0"/>
      <c r="GBO31" s="0"/>
      <c r="GBP31" s="0"/>
      <c r="GBQ31" s="0"/>
      <c r="GBR31" s="0"/>
      <c r="GBS31" s="0"/>
      <c r="GBT31" s="0"/>
      <c r="GBU31" s="0"/>
      <c r="GBV31" s="0"/>
      <c r="GBW31" s="0"/>
      <c r="GBX31" s="0"/>
      <c r="GBY31" s="0"/>
      <c r="GBZ31" s="0"/>
      <c r="GCA31" s="0"/>
      <c r="GCB31" s="0"/>
      <c r="GCC31" s="0"/>
      <c r="GCD31" s="0"/>
      <c r="GCE31" s="0"/>
      <c r="GCF31" s="0"/>
      <c r="GCG31" s="0"/>
      <c r="GCH31" s="0"/>
      <c r="GCI31" s="0"/>
      <c r="GCJ31" s="0"/>
      <c r="GCK31" s="0"/>
      <c r="GCL31" s="0"/>
      <c r="GCM31" s="0"/>
      <c r="GCN31" s="0"/>
      <c r="GCO31" s="0"/>
      <c r="GCP31" s="0"/>
      <c r="GCQ31" s="0"/>
      <c r="GCR31" s="0"/>
      <c r="GCS31" s="0"/>
      <c r="GCT31" s="0"/>
      <c r="GCU31" s="0"/>
      <c r="GCV31" s="0"/>
      <c r="GCW31" s="0"/>
      <c r="GCX31" s="0"/>
      <c r="GCY31" s="0"/>
      <c r="GCZ31" s="0"/>
      <c r="GDA31" s="0"/>
      <c r="GDB31" s="0"/>
      <c r="GDC31" s="0"/>
      <c r="GDD31" s="0"/>
      <c r="GDE31" s="0"/>
      <c r="GDF31" s="0"/>
      <c r="GDG31" s="0"/>
      <c r="GDH31" s="0"/>
      <c r="GDI31" s="0"/>
      <c r="GDJ31" s="0"/>
      <c r="GDK31" s="0"/>
      <c r="GDL31" s="0"/>
      <c r="GDM31" s="0"/>
      <c r="GDN31" s="0"/>
      <c r="GDO31" s="0"/>
      <c r="GDP31" s="0"/>
      <c r="GDQ31" s="0"/>
      <c r="GDR31" s="0"/>
      <c r="GDS31" s="0"/>
      <c r="GDT31" s="0"/>
      <c r="GDU31" s="0"/>
      <c r="GDV31" s="0"/>
      <c r="GDW31" s="0"/>
      <c r="GDX31" s="0"/>
      <c r="GDY31" s="0"/>
      <c r="GDZ31" s="0"/>
      <c r="GEA31" s="0"/>
      <c r="GEB31" s="0"/>
      <c r="GEC31" s="0"/>
      <c r="GED31" s="0"/>
      <c r="GEE31" s="0"/>
      <c r="GEF31" s="0"/>
      <c r="GEG31" s="0"/>
      <c r="GEH31" s="0"/>
      <c r="GEI31" s="0"/>
      <c r="GEJ31" s="0"/>
      <c r="GEK31" s="0"/>
      <c r="GEL31" s="0"/>
      <c r="GEM31" s="0"/>
      <c r="GEN31" s="0"/>
      <c r="GEO31" s="0"/>
      <c r="GEP31" s="0"/>
      <c r="GEQ31" s="0"/>
      <c r="GER31" s="0"/>
      <c r="GES31" s="0"/>
      <c r="GET31" s="0"/>
      <c r="GEU31" s="0"/>
      <c r="GEV31" s="0"/>
      <c r="GEW31" s="0"/>
      <c r="GEX31" s="0"/>
      <c r="GEY31" s="0"/>
      <c r="GEZ31" s="0"/>
      <c r="GFA31" s="0"/>
      <c r="GFB31" s="0"/>
      <c r="GFC31" s="0"/>
      <c r="GFD31" s="0"/>
      <c r="GFE31" s="0"/>
      <c r="GFF31" s="0"/>
      <c r="GFG31" s="0"/>
      <c r="GFH31" s="0"/>
      <c r="GFI31" s="0"/>
      <c r="GFJ31" s="0"/>
      <c r="GFK31" s="0"/>
      <c r="GFL31" s="0"/>
      <c r="GFM31" s="0"/>
      <c r="GFN31" s="0"/>
      <c r="GFO31" s="0"/>
      <c r="GFP31" s="0"/>
      <c r="GFQ31" s="0"/>
      <c r="GFR31" s="0"/>
      <c r="GFS31" s="0"/>
      <c r="GFT31" s="0"/>
      <c r="GFU31" s="0"/>
      <c r="GFV31" s="0"/>
      <c r="GFW31" s="0"/>
      <c r="GFX31" s="0"/>
      <c r="GFY31" s="0"/>
      <c r="GFZ31" s="0"/>
      <c r="GGA31" s="0"/>
      <c r="GGB31" s="0"/>
      <c r="GGC31" s="0"/>
      <c r="GGD31" s="0"/>
      <c r="GGE31" s="0"/>
      <c r="GGF31" s="0"/>
      <c r="GGG31" s="0"/>
      <c r="GGH31" s="0"/>
      <c r="GGI31" s="0"/>
      <c r="GGJ31" s="0"/>
      <c r="GGK31" s="0"/>
      <c r="GGL31" s="0"/>
      <c r="GGM31" s="0"/>
      <c r="GGN31" s="0"/>
      <c r="GGO31" s="0"/>
      <c r="GGP31" s="0"/>
      <c r="GGQ31" s="0"/>
      <c r="GGR31" s="0"/>
      <c r="GGS31" s="0"/>
      <c r="GGT31" s="0"/>
      <c r="GGU31" s="0"/>
      <c r="GGV31" s="0"/>
      <c r="GGW31" s="0"/>
      <c r="GGX31" s="0"/>
      <c r="GGY31" s="0"/>
      <c r="GGZ31" s="0"/>
      <c r="GHA31" s="0"/>
      <c r="GHB31" s="0"/>
      <c r="GHC31" s="0"/>
      <c r="GHD31" s="0"/>
      <c r="GHE31" s="0"/>
      <c r="GHF31" s="0"/>
      <c r="GHG31" s="0"/>
      <c r="GHH31" s="0"/>
      <c r="GHI31" s="0"/>
      <c r="GHJ31" s="0"/>
      <c r="GHK31" s="0"/>
      <c r="GHL31" s="0"/>
      <c r="GHM31" s="0"/>
      <c r="GHN31" s="0"/>
      <c r="GHO31" s="0"/>
      <c r="GHP31" s="0"/>
      <c r="GHQ31" s="0"/>
      <c r="GHR31" s="0"/>
      <c r="GHS31" s="0"/>
      <c r="GHT31" s="0"/>
      <c r="GHU31" s="0"/>
      <c r="GHV31" s="0"/>
      <c r="GHW31" s="0"/>
      <c r="GHX31" s="0"/>
      <c r="GHY31" s="0"/>
      <c r="GHZ31" s="0"/>
      <c r="GIA31" s="0"/>
      <c r="GIB31" s="0"/>
      <c r="GIC31" s="0"/>
      <c r="GID31" s="0"/>
      <c r="GIE31" s="0"/>
      <c r="GIF31" s="0"/>
      <c r="GIG31" s="0"/>
      <c r="GIH31" s="0"/>
      <c r="GII31" s="0"/>
      <c r="GIJ31" s="0"/>
      <c r="GIK31" s="0"/>
      <c r="GIL31" s="0"/>
      <c r="GIM31" s="0"/>
      <c r="GIN31" s="0"/>
      <c r="GIO31" s="0"/>
      <c r="GIP31" s="0"/>
      <c r="GIQ31" s="0"/>
      <c r="GIR31" s="0"/>
      <c r="GIS31" s="0"/>
      <c r="GIT31" s="0"/>
      <c r="GIU31" s="0"/>
      <c r="GIV31" s="0"/>
      <c r="GIW31" s="0"/>
      <c r="GIX31" s="0"/>
      <c r="GIY31" s="0"/>
      <c r="GIZ31" s="0"/>
      <c r="GJA31" s="0"/>
      <c r="GJB31" s="0"/>
      <c r="GJC31" s="0"/>
      <c r="GJD31" s="0"/>
      <c r="GJE31" s="0"/>
      <c r="GJF31" s="0"/>
      <c r="GJG31" s="0"/>
      <c r="GJH31" s="0"/>
      <c r="GJI31" s="0"/>
      <c r="GJJ31" s="0"/>
      <c r="GJK31" s="0"/>
      <c r="GJL31" s="0"/>
      <c r="GJM31" s="0"/>
      <c r="GJN31" s="0"/>
      <c r="GJO31" s="0"/>
      <c r="GJP31" s="0"/>
      <c r="GJQ31" s="0"/>
      <c r="GJR31" s="0"/>
      <c r="GJS31" s="0"/>
      <c r="GJT31" s="0"/>
      <c r="GJU31" s="0"/>
      <c r="GJV31" s="0"/>
      <c r="GJW31" s="0"/>
      <c r="GJX31" s="0"/>
      <c r="GJY31" s="0"/>
      <c r="GJZ31" s="0"/>
      <c r="GKA31" s="0"/>
      <c r="GKB31" s="0"/>
      <c r="GKC31" s="0"/>
      <c r="GKD31" s="0"/>
      <c r="GKE31" s="0"/>
      <c r="GKF31" s="0"/>
      <c r="GKG31" s="0"/>
      <c r="GKH31" s="0"/>
      <c r="GKI31" s="0"/>
      <c r="GKJ31" s="0"/>
      <c r="GKK31" s="0"/>
      <c r="GKL31" s="0"/>
      <c r="GKM31" s="0"/>
      <c r="GKN31" s="0"/>
      <c r="GKO31" s="0"/>
      <c r="GKP31" s="0"/>
      <c r="GKQ31" s="0"/>
      <c r="GKR31" s="0"/>
      <c r="GKS31" s="0"/>
      <c r="GKT31" s="0"/>
      <c r="GKU31" s="0"/>
      <c r="GKV31" s="0"/>
      <c r="GKW31" s="0"/>
      <c r="GKX31" s="0"/>
      <c r="GKY31" s="0"/>
      <c r="GKZ31" s="0"/>
      <c r="GLA31" s="0"/>
      <c r="GLB31" s="0"/>
      <c r="GLC31" s="0"/>
      <c r="GLD31" s="0"/>
      <c r="GLE31" s="0"/>
      <c r="GLF31" s="0"/>
      <c r="GLG31" s="0"/>
      <c r="GLH31" s="0"/>
      <c r="GLI31" s="0"/>
      <c r="GLJ31" s="0"/>
      <c r="GLK31" s="0"/>
      <c r="GLL31" s="0"/>
      <c r="GLM31" s="0"/>
      <c r="GLN31" s="0"/>
      <c r="GLO31" s="0"/>
      <c r="GLP31" s="0"/>
      <c r="GLQ31" s="0"/>
      <c r="GLR31" s="0"/>
      <c r="GLS31" s="0"/>
      <c r="GLT31" s="0"/>
      <c r="GLU31" s="0"/>
      <c r="GLV31" s="0"/>
      <c r="GLW31" s="0"/>
      <c r="GLX31" s="0"/>
      <c r="GLY31" s="0"/>
      <c r="GLZ31" s="0"/>
      <c r="GMA31" s="0"/>
      <c r="GMB31" s="0"/>
      <c r="GMC31" s="0"/>
      <c r="GMD31" s="0"/>
      <c r="GME31" s="0"/>
      <c r="GMF31" s="0"/>
      <c r="GMG31" s="0"/>
      <c r="GMH31" s="0"/>
      <c r="GMI31" s="0"/>
      <c r="GMJ31" s="0"/>
      <c r="GMK31" s="0"/>
      <c r="GML31" s="0"/>
      <c r="GMM31" s="0"/>
      <c r="GMN31" s="0"/>
      <c r="GMO31" s="0"/>
      <c r="GMP31" s="0"/>
      <c r="GMQ31" s="0"/>
      <c r="GMR31" s="0"/>
      <c r="GMS31" s="0"/>
      <c r="GMT31" s="0"/>
      <c r="GMU31" s="0"/>
      <c r="GMV31" s="0"/>
      <c r="GMW31" s="0"/>
      <c r="GMX31" s="0"/>
      <c r="GMY31" s="0"/>
      <c r="GMZ31" s="0"/>
      <c r="GNA31" s="0"/>
      <c r="GNB31" s="0"/>
      <c r="GNC31" s="0"/>
      <c r="GND31" s="0"/>
      <c r="GNE31" s="0"/>
      <c r="GNF31" s="0"/>
      <c r="GNG31" s="0"/>
      <c r="GNH31" s="0"/>
      <c r="GNI31" s="0"/>
      <c r="GNJ31" s="0"/>
      <c r="GNK31" s="0"/>
      <c r="GNL31" s="0"/>
      <c r="GNM31" s="0"/>
      <c r="GNN31" s="0"/>
      <c r="GNO31" s="0"/>
      <c r="GNP31" s="0"/>
      <c r="GNQ31" s="0"/>
      <c r="GNR31" s="0"/>
      <c r="GNS31" s="0"/>
      <c r="GNT31" s="0"/>
      <c r="GNU31" s="0"/>
      <c r="GNV31" s="0"/>
      <c r="GNW31" s="0"/>
      <c r="GNX31" s="0"/>
      <c r="GNY31" s="0"/>
      <c r="GNZ31" s="0"/>
      <c r="GOA31" s="0"/>
      <c r="GOB31" s="0"/>
      <c r="GOC31" s="0"/>
      <c r="GOD31" s="0"/>
      <c r="GOE31" s="0"/>
      <c r="GOF31" s="0"/>
      <c r="GOG31" s="0"/>
      <c r="GOH31" s="0"/>
      <c r="GOI31" s="0"/>
      <c r="GOJ31" s="0"/>
      <c r="GOK31" s="0"/>
      <c r="GOL31" s="0"/>
      <c r="GOM31" s="0"/>
      <c r="GON31" s="0"/>
      <c r="GOO31" s="0"/>
      <c r="GOP31" s="0"/>
      <c r="GOQ31" s="0"/>
      <c r="GOR31" s="0"/>
      <c r="GOS31" s="0"/>
      <c r="GOT31" s="0"/>
      <c r="GOU31" s="0"/>
      <c r="GOV31" s="0"/>
      <c r="GOW31" s="0"/>
      <c r="GOX31" s="0"/>
      <c r="GOY31" s="0"/>
      <c r="GOZ31" s="0"/>
      <c r="GPA31" s="0"/>
      <c r="GPB31" s="0"/>
      <c r="GPC31" s="0"/>
      <c r="GPD31" s="0"/>
      <c r="GPE31" s="0"/>
      <c r="GPF31" s="0"/>
      <c r="GPG31" s="0"/>
      <c r="GPH31" s="0"/>
      <c r="GPI31" s="0"/>
      <c r="GPJ31" s="0"/>
      <c r="GPK31" s="0"/>
      <c r="GPL31" s="0"/>
      <c r="GPM31" s="0"/>
      <c r="GPN31" s="0"/>
      <c r="GPO31" s="0"/>
      <c r="GPP31" s="0"/>
      <c r="GPQ31" s="0"/>
      <c r="GPR31" s="0"/>
      <c r="GPS31" s="0"/>
      <c r="GPT31" s="0"/>
      <c r="GPU31" s="0"/>
      <c r="GPV31" s="0"/>
      <c r="GPW31" s="0"/>
      <c r="GPX31" s="0"/>
      <c r="GPY31" s="0"/>
      <c r="GPZ31" s="0"/>
      <c r="GQA31" s="0"/>
      <c r="GQB31" s="0"/>
      <c r="GQC31" s="0"/>
      <c r="GQD31" s="0"/>
      <c r="GQE31" s="0"/>
      <c r="GQF31" s="0"/>
      <c r="GQG31" s="0"/>
      <c r="GQH31" s="0"/>
      <c r="GQI31" s="0"/>
      <c r="GQJ31" s="0"/>
      <c r="GQK31" s="0"/>
      <c r="GQL31" s="0"/>
      <c r="GQM31" s="0"/>
      <c r="GQN31" s="0"/>
      <c r="GQO31" s="0"/>
      <c r="GQP31" s="0"/>
      <c r="GQQ31" s="0"/>
      <c r="GQR31" s="0"/>
      <c r="GQS31" s="0"/>
      <c r="GQT31" s="0"/>
      <c r="GQU31" s="0"/>
      <c r="GQV31" s="0"/>
      <c r="GQW31" s="0"/>
      <c r="GQX31" s="0"/>
      <c r="GQY31" s="0"/>
      <c r="GQZ31" s="0"/>
      <c r="GRA31" s="0"/>
      <c r="GRB31" s="0"/>
      <c r="GRC31" s="0"/>
      <c r="GRD31" s="0"/>
      <c r="GRE31" s="0"/>
      <c r="GRF31" s="0"/>
      <c r="GRG31" s="0"/>
      <c r="GRH31" s="0"/>
      <c r="GRI31" s="0"/>
      <c r="GRJ31" s="0"/>
      <c r="GRK31" s="0"/>
      <c r="GRL31" s="0"/>
      <c r="GRM31" s="0"/>
      <c r="GRN31" s="0"/>
      <c r="GRO31" s="0"/>
      <c r="GRP31" s="0"/>
      <c r="GRQ31" s="0"/>
      <c r="GRR31" s="0"/>
      <c r="GRS31" s="0"/>
      <c r="GRT31" s="0"/>
      <c r="GRU31" s="0"/>
      <c r="GRV31" s="0"/>
      <c r="GRW31" s="0"/>
      <c r="GRX31" s="0"/>
      <c r="GRY31" s="0"/>
      <c r="GRZ31" s="0"/>
      <c r="GSA31" s="0"/>
      <c r="GSB31" s="0"/>
      <c r="GSC31" s="0"/>
      <c r="GSD31" s="0"/>
      <c r="GSE31" s="0"/>
      <c r="GSF31" s="0"/>
      <c r="GSG31" s="0"/>
      <c r="GSH31" s="0"/>
      <c r="GSI31" s="0"/>
      <c r="GSJ31" s="0"/>
      <c r="GSK31" s="0"/>
      <c r="GSL31" s="0"/>
      <c r="GSM31" s="0"/>
      <c r="GSN31" s="0"/>
      <c r="GSO31" s="0"/>
      <c r="GSP31" s="0"/>
      <c r="GSQ31" s="0"/>
      <c r="GSR31" s="0"/>
      <c r="GSS31" s="0"/>
      <c r="GST31" s="0"/>
      <c r="GSU31" s="0"/>
      <c r="GSV31" s="0"/>
      <c r="GSW31" s="0"/>
      <c r="GSX31" s="0"/>
      <c r="GSY31" s="0"/>
      <c r="GSZ31" s="0"/>
      <c r="GTA31" s="0"/>
      <c r="GTB31" s="0"/>
      <c r="GTC31" s="0"/>
      <c r="GTD31" s="0"/>
      <c r="GTE31" s="0"/>
      <c r="GTF31" s="0"/>
      <c r="GTG31" s="0"/>
      <c r="GTH31" s="0"/>
      <c r="GTI31" s="0"/>
      <c r="GTJ31" s="0"/>
      <c r="GTK31" s="0"/>
      <c r="GTL31" s="0"/>
      <c r="GTM31" s="0"/>
      <c r="GTN31" s="0"/>
      <c r="GTO31" s="0"/>
      <c r="GTP31" s="0"/>
      <c r="GTQ31" s="0"/>
      <c r="GTR31" s="0"/>
      <c r="GTS31" s="0"/>
      <c r="GTT31" s="0"/>
      <c r="GTU31" s="0"/>
      <c r="GTV31" s="0"/>
      <c r="GTW31" s="0"/>
      <c r="GTX31" s="0"/>
      <c r="GTY31" s="0"/>
      <c r="GTZ31" s="0"/>
      <c r="GUA31" s="0"/>
      <c r="GUB31" s="0"/>
      <c r="GUC31" s="0"/>
      <c r="GUD31" s="0"/>
      <c r="GUE31" s="0"/>
      <c r="GUF31" s="0"/>
      <c r="GUG31" s="0"/>
      <c r="GUH31" s="0"/>
      <c r="GUI31" s="0"/>
      <c r="GUJ31" s="0"/>
      <c r="GUK31" s="0"/>
      <c r="GUL31" s="0"/>
      <c r="GUM31" s="0"/>
      <c r="GUN31" s="0"/>
      <c r="GUO31" s="0"/>
      <c r="GUP31" s="0"/>
      <c r="GUQ31" s="0"/>
      <c r="GUR31" s="0"/>
      <c r="GUS31" s="0"/>
      <c r="GUT31" s="0"/>
      <c r="GUU31" s="0"/>
      <c r="GUV31" s="0"/>
      <c r="GUW31" s="0"/>
      <c r="GUX31" s="0"/>
      <c r="GUY31" s="0"/>
      <c r="GUZ31" s="0"/>
      <c r="GVA31" s="0"/>
      <c r="GVB31" s="0"/>
      <c r="GVC31" s="0"/>
      <c r="GVD31" s="0"/>
      <c r="GVE31" s="0"/>
      <c r="GVF31" s="0"/>
      <c r="GVG31" s="0"/>
      <c r="GVH31" s="0"/>
      <c r="GVI31" s="0"/>
      <c r="GVJ31" s="0"/>
      <c r="GVK31" s="0"/>
      <c r="GVL31" s="0"/>
      <c r="GVM31" s="0"/>
      <c r="GVN31" s="0"/>
      <c r="GVO31" s="0"/>
      <c r="GVP31" s="0"/>
      <c r="GVQ31" s="0"/>
      <c r="GVR31" s="0"/>
      <c r="GVS31" s="0"/>
      <c r="GVT31" s="0"/>
      <c r="GVU31" s="0"/>
      <c r="GVV31" s="0"/>
      <c r="GVW31" s="0"/>
      <c r="GVX31" s="0"/>
      <c r="GVY31" s="0"/>
      <c r="GVZ31" s="0"/>
      <c r="GWA31" s="0"/>
      <c r="GWB31" s="0"/>
      <c r="GWC31" s="0"/>
      <c r="GWD31" s="0"/>
      <c r="GWE31" s="0"/>
      <c r="GWF31" s="0"/>
      <c r="GWG31" s="0"/>
      <c r="GWH31" s="0"/>
      <c r="GWI31" s="0"/>
      <c r="GWJ31" s="0"/>
      <c r="GWK31" s="0"/>
      <c r="GWL31" s="0"/>
      <c r="GWM31" s="0"/>
      <c r="GWN31" s="0"/>
      <c r="GWO31" s="0"/>
      <c r="GWP31" s="0"/>
      <c r="GWQ31" s="0"/>
      <c r="GWR31" s="0"/>
      <c r="GWS31" s="0"/>
      <c r="GWT31" s="0"/>
      <c r="GWU31" s="0"/>
      <c r="GWV31" s="0"/>
      <c r="GWW31" s="0"/>
      <c r="GWX31" s="0"/>
      <c r="GWY31" s="0"/>
      <c r="GWZ31" s="0"/>
      <c r="GXA31" s="0"/>
      <c r="GXB31" s="0"/>
      <c r="GXC31" s="0"/>
      <c r="GXD31" s="0"/>
      <c r="GXE31" s="0"/>
      <c r="GXF31" s="0"/>
      <c r="GXG31" s="0"/>
      <c r="GXH31" s="0"/>
      <c r="GXI31" s="0"/>
      <c r="GXJ31" s="0"/>
      <c r="GXK31" s="0"/>
      <c r="GXL31" s="0"/>
      <c r="GXM31" s="0"/>
      <c r="GXN31" s="0"/>
      <c r="GXO31" s="0"/>
      <c r="GXP31" s="0"/>
      <c r="GXQ31" s="0"/>
      <c r="GXR31" s="0"/>
      <c r="GXS31" s="0"/>
      <c r="GXT31" s="0"/>
      <c r="GXU31" s="0"/>
      <c r="GXV31" s="0"/>
      <c r="GXW31" s="0"/>
      <c r="GXX31" s="0"/>
      <c r="GXY31" s="0"/>
      <c r="GXZ31" s="0"/>
      <c r="GYA31" s="0"/>
      <c r="GYB31" s="0"/>
      <c r="GYC31" s="0"/>
      <c r="GYD31" s="0"/>
      <c r="GYE31" s="0"/>
      <c r="GYF31" s="0"/>
      <c r="GYG31" s="0"/>
      <c r="GYH31" s="0"/>
      <c r="GYI31" s="0"/>
      <c r="GYJ31" s="0"/>
      <c r="GYK31" s="0"/>
      <c r="GYL31" s="0"/>
      <c r="GYM31" s="0"/>
      <c r="GYN31" s="0"/>
      <c r="GYO31" s="0"/>
      <c r="GYP31" s="0"/>
      <c r="GYQ31" s="0"/>
      <c r="GYR31" s="0"/>
      <c r="GYS31" s="0"/>
      <c r="GYT31" s="0"/>
      <c r="GYU31" s="0"/>
      <c r="GYV31" s="0"/>
      <c r="GYW31" s="0"/>
      <c r="GYX31" s="0"/>
      <c r="GYY31" s="0"/>
      <c r="GYZ31" s="0"/>
      <c r="GZA31" s="0"/>
      <c r="GZB31" s="0"/>
      <c r="GZC31" s="0"/>
      <c r="GZD31" s="0"/>
      <c r="GZE31" s="0"/>
      <c r="GZF31" s="0"/>
      <c r="GZG31" s="0"/>
      <c r="GZH31" s="0"/>
      <c r="GZI31" s="0"/>
      <c r="GZJ31" s="0"/>
      <c r="GZK31" s="0"/>
      <c r="GZL31" s="0"/>
      <c r="GZM31" s="0"/>
      <c r="GZN31" s="0"/>
      <c r="GZO31" s="0"/>
      <c r="GZP31" s="0"/>
      <c r="GZQ31" s="0"/>
      <c r="GZR31" s="0"/>
      <c r="GZS31" s="0"/>
      <c r="GZT31" s="0"/>
      <c r="GZU31" s="0"/>
      <c r="GZV31" s="0"/>
      <c r="GZW31" s="0"/>
      <c r="GZX31" s="0"/>
      <c r="GZY31" s="0"/>
      <c r="GZZ31" s="0"/>
      <c r="HAA31" s="0"/>
      <c r="HAB31" s="0"/>
      <c r="HAC31" s="0"/>
      <c r="HAD31" s="0"/>
      <c r="HAE31" s="0"/>
      <c r="HAF31" s="0"/>
      <c r="HAG31" s="0"/>
      <c r="HAH31" s="0"/>
      <c r="HAI31" s="0"/>
      <c r="HAJ31" s="0"/>
      <c r="HAK31" s="0"/>
      <c r="HAL31" s="0"/>
      <c r="HAM31" s="0"/>
      <c r="HAN31" s="0"/>
      <c r="HAO31" s="0"/>
      <c r="HAP31" s="0"/>
      <c r="HAQ31" s="0"/>
      <c r="HAR31" s="0"/>
      <c r="HAS31" s="0"/>
      <c r="HAT31" s="0"/>
      <c r="HAU31" s="0"/>
      <c r="HAV31" s="0"/>
      <c r="HAW31" s="0"/>
      <c r="HAX31" s="0"/>
      <c r="HAY31" s="0"/>
      <c r="HAZ31" s="0"/>
      <c r="HBA31" s="0"/>
      <c r="HBB31" s="0"/>
      <c r="HBC31" s="0"/>
      <c r="HBD31" s="0"/>
      <c r="HBE31" s="0"/>
      <c r="HBF31" s="0"/>
      <c r="HBG31" s="0"/>
      <c r="HBH31" s="0"/>
      <c r="HBI31" s="0"/>
      <c r="HBJ31" s="0"/>
      <c r="HBK31" s="0"/>
      <c r="HBL31" s="0"/>
      <c r="HBM31" s="0"/>
      <c r="HBN31" s="0"/>
      <c r="HBO31" s="0"/>
      <c r="HBP31" s="0"/>
      <c r="HBQ31" s="0"/>
      <c r="HBR31" s="0"/>
      <c r="HBS31" s="0"/>
      <c r="HBT31" s="0"/>
      <c r="HBU31" s="0"/>
      <c r="HBV31" s="0"/>
      <c r="HBW31" s="0"/>
      <c r="HBX31" s="0"/>
      <c r="HBY31" s="0"/>
      <c r="HBZ31" s="0"/>
      <c r="HCA31" s="0"/>
      <c r="HCB31" s="0"/>
      <c r="HCC31" s="0"/>
      <c r="HCD31" s="0"/>
      <c r="HCE31" s="0"/>
      <c r="HCF31" s="0"/>
      <c r="HCG31" s="0"/>
      <c r="HCH31" s="0"/>
      <c r="HCI31" s="0"/>
      <c r="HCJ31" s="0"/>
      <c r="HCK31" s="0"/>
      <c r="HCL31" s="0"/>
      <c r="HCM31" s="0"/>
      <c r="HCN31" s="0"/>
      <c r="HCO31" s="0"/>
      <c r="HCP31" s="0"/>
      <c r="HCQ31" s="0"/>
      <c r="HCR31" s="0"/>
      <c r="HCS31" s="0"/>
      <c r="HCT31" s="0"/>
      <c r="HCU31" s="0"/>
      <c r="HCV31" s="0"/>
      <c r="HCW31" s="0"/>
      <c r="HCX31" s="0"/>
      <c r="HCY31" s="0"/>
      <c r="HCZ31" s="0"/>
      <c r="HDA31" s="0"/>
      <c r="HDB31" s="0"/>
      <c r="HDC31" s="0"/>
      <c r="HDD31" s="0"/>
      <c r="HDE31" s="0"/>
      <c r="HDF31" s="0"/>
      <c r="HDG31" s="0"/>
      <c r="HDH31" s="0"/>
      <c r="HDI31" s="0"/>
      <c r="HDJ31" s="0"/>
      <c r="HDK31" s="0"/>
      <c r="HDL31" s="0"/>
      <c r="HDM31" s="0"/>
      <c r="HDN31" s="0"/>
      <c r="HDO31" s="0"/>
      <c r="HDP31" s="0"/>
      <c r="HDQ31" s="0"/>
      <c r="HDR31" s="0"/>
      <c r="HDS31" s="0"/>
      <c r="HDT31" s="0"/>
      <c r="HDU31" s="0"/>
      <c r="HDV31" s="0"/>
      <c r="HDW31" s="0"/>
      <c r="HDX31" s="0"/>
      <c r="HDY31" s="0"/>
      <c r="HDZ31" s="0"/>
      <c r="HEA31" s="0"/>
      <c r="HEB31" s="0"/>
      <c r="HEC31" s="0"/>
      <c r="HED31" s="0"/>
      <c r="HEE31" s="0"/>
      <c r="HEF31" s="0"/>
      <c r="HEG31" s="0"/>
      <c r="HEH31" s="0"/>
      <c r="HEI31" s="0"/>
      <c r="HEJ31" s="0"/>
      <c r="HEK31" s="0"/>
      <c r="HEL31" s="0"/>
      <c r="HEM31" s="0"/>
      <c r="HEN31" s="0"/>
      <c r="HEO31" s="0"/>
      <c r="HEP31" s="0"/>
      <c r="HEQ31" s="0"/>
      <c r="HER31" s="0"/>
      <c r="HES31" s="0"/>
      <c r="HET31" s="0"/>
      <c r="HEU31" s="0"/>
      <c r="HEV31" s="0"/>
      <c r="HEW31" s="0"/>
      <c r="HEX31" s="0"/>
      <c r="HEY31" s="0"/>
      <c r="HEZ31" s="0"/>
      <c r="HFA31" s="0"/>
      <c r="HFB31" s="0"/>
      <c r="HFC31" s="0"/>
      <c r="HFD31" s="0"/>
      <c r="HFE31" s="0"/>
      <c r="HFF31" s="0"/>
      <c r="HFG31" s="0"/>
      <c r="HFH31" s="0"/>
      <c r="HFI31" s="0"/>
      <c r="HFJ31" s="0"/>
      <c r="HFK31" s="0"/>
      <c r="HFL31" s="0"/>
      <c r="HFM31" s="0"/>
      <c r="HFN31" s="0"/>
      <c r="HFO31" s="0"/>
      <c r="HFP31" s="0"/>
      <c r="HFQ31" s="0"/>
      <c r="HFR31" s="0"/>
      <c r="HFS31" s="0"/>
      <c r="HFT31" s="0"/>
      <c r="HFU31" s="0"/>
      <c r="HFV31" s="0"/>
      <c r="HFW31" s="0"/>
      <c r="HFX31" s="0"/>
      <c r="HFY31" s="0"/>
      <c r="HFZ31" s="0"/>
      <c r="HGA31" s="0"/>
      <c r="HGB31" s="0"/>
      <c r="HGC31" s="0"/>
      <c r="HGD31" s="0"/>
      <c r="HGE31" s="0"/>
      <c r="HGF31" s="0"/>
      <c r="HGG31" s="0"/>
      <c r="HGH31" s="0"/>
      <c r="HGI31" s="0"/>
      <c r="HGJ31" s="0"/>
      <c r="HGK31" s="0"/>
      <c r="HGL31" s="0"/>
      <c r="HGM31" s="0"/>
      <c r="HGN31" s="0"/>
      <c r="HGO31" s="0"/>
      <c r="HGP31" s="0"/>
      <c r="HGQ31" s="0"/>
      <c r="HGR31" s="0"/>
      <c r="HGS31" s="0"/>
      <c r="HGT31" s="0"/>
      <c r="HGU31" s="0"/>
      <c r="HGV31" s="0"/>
      <c r="HGW31" s="0"/>
      <c r="HGX31" s="0"/>
      <c r="HGY31" s="0"/>
      <c r="HGZ31" s="0"/>
      <c r="HHA31" s="0"/>
      <c r="HHB31" s="0"/>
      <c r="HHC31" s="0"/>
      <c r="HHD31" s="0"/>
      <c r="HHE31" s="0"/>
      <c r="HHF31" s="0"/>
      <c r="HHG31" s="0"/>
      <c r="HHH31" s="0"/>
      <c r="HHI31" s="0"/>
      <c r="HHJ31" s="0"/>
      <c r="HHK31" s="0"/>
      <c r="HHL31" s="0"/>
      <c r="HHM31" s="0"/>
      <c r="HHN31" s="0"/>
      <c r="HHO31" s="0"/>
      <c r="HHP31" s="0"/>
      <c r="HHQ31" s="0"/>
      <c r="HHR31" s="0"/>
      <c r="HHS31" s="0"/>
      <c r="HHT31" s="0"/>
      <c r="HHU31" s="0"/>
      <c r="HHV31" s="0"/>
      <c r="HHW31" s="0"/>
      <c r="HHX31" s="0"/>
      <c r="HHY31" s="0"/>
      <c r="HHZ31" s="0"/>
      <c r="HIA31" s="0"/>
      <c r="HIB31" s="0"/>
      <c r="HIC31" s="0"/>
      <c r="HID31" s="0"/>
      <c r="HIE31" s="0"/>
      <c r="HIF31" s="0"/>
      <c r="HIG31" s="0"/>
      <c r="HIH31" s="0"/>
      <c r="HII31" s="0"/>
      <c r="HIJ31" s="0"/>
      <c r="HIK31" s="0"/>
      <c r="HIL31" s="0"/>
      <c r="HIM31" s="0"/>
      <c r="HIN31" s="0"/>
      <c r="HIO31" s="0"/>
      <c r="HIP31" s="0"/>
      <c r="HIQ31" s="0"/>
      <c r="HIR31" s="0"/>
      <c r="HIS31" s="0"/>
      <c r="HIT31" s="0"/>
      <c r="HIU31" s="0"/>
      <c r="HIV31" s="0"/>
      <c r="HIW31" s="0"/>
      <c r="HIX31" s="0"/>
      <c r="HIY31" s="0"/>
      <c r="HIZ31" s="0"/>
      <c r="HJA31" s="0"/>
      <c r="HJB31" s="0"/>
      <c r="HJC31" s="0"/>
      <c r="HJD31" s="0"/>
      <c r="HJE31" s="0"/>
      <c r="HJF31" s="0"/>
      <c r="HJG31" s="0"/>
      <c r="HJH31" s="0"/>
      <c r="HJI31" s="0"/>
      <c r="HJJ31" s="0"/>
      <c r="HJK31" s="0"/>
      <c r="HJL31" s="0"/>
      <c r="HJM31" s="0"/>
      <c r="HJN31" s="0"/>
      <c r="HJO31" s="0"/>
      <c r="HJP31" s="0"/>
      <c r="HJQ31" s="0"/>
      <c r="HJR31" s="0"/>
      <c r="HJS31" s="0"/>
      <c r="HJT31" s="0"/>
      <c r="HJU31" s="0"/>
      <c r="HJV31" s="0"/>
      <c r="HJW31" s="0"/>
      <c r="HJX31" s="0"/>
      <c r="HJY31" s="0"/>
      <c r="HJZ31" s="0"/>
      <c r="HKA31" s="0"/>
      <c r="HKB31" s="0"/>
      <c r="HKC31" s="0"/>
      <c r="HKD31" s="0"/>
      <c r="HKE31" s="0"/>
      <c r="HKF31" s="0"/>
      <c r="HKG31" s="0"/>
      <c r="HKH31" s="0"/>
      <c r="HKI31" s="0"/>
      <c r="HKJ31" s="0"/>
      <c r="HKK31" s="0"/>
      <c r="HKL31" s="0"/>
      <c r="HKM31" s="0"/>
      <c r="HKN31" s="0"/>
      <c r="HKO31" s="0"/>
      <c r="HKP31" s="0"/>
      <c r="HKQ31" s="0"/>
      <c r="HKR31" s="0"/>
      <c r="HKS31" s="0"/>
      <c r="HKT31" s="0"/>
      <c r="HKU31" s="0"/>
      <c r="HKV31" s="0"/>
      <c r="HKW31" s="0"/>
      <c r="HKX31" s="0"/>
      <c r="HKY31" s="0"/>
      <c r="HKZ31" s="0"/>
      <c r="HLA31" s="0"/>
      <c r="HLB31" s="0"/>
      <c r="HLC31" s="0"/>
      <c r="HLD31" s="0"/>
      <c r="HLE31" s="0"/>
      <c r="HLF31" s="0"/>
      <c r="HLG31" s="0"/>
      <c r="HLH31" s="0"/>
      <c r="HLI31" s="0"/>
      <c r="HLJ31" s="0"/>
      <c r="HLK31" s="0"/>
      <c r="HLL31" s="0"/>
      <c r="HLM31" s="0"/>
      <c r="HLN31" s="0"/>
      <c r="HLO31" s="0"/>
      <c r="HLP31" s="0"/>
      <c r="HLQ31" s="0"/>
      <c r="HLR31" s="0"/>
      <c r="HLS31" s="0"/>
      <c r="HLT31" s="0"/>
      <c r="HLU31" s="0"/>
      <c r="HLV31" s="0"/>
      <c r="HLW31" s="0"/>
      <c r="HLX31" s="0"/>
      <c r="HLY31" s="0"/>
      <c r="HLZ31" s="0"/>
      <c r="HMA31" s="0"/>
      <c r="HMB31" s="0"/>
      <c r="HMC31" s="0"/>
      <c r="HMD31" s="0"/>
      <c r="HME31" s="0"/>
      <c r="HMF31" s="0"/>
      <c r="HMG31" s="0"/>
      <c r="HMH31" s="0"/>
      <c r="HMI31" s="0"/>
      <c r="HMJ31" s="0"/>
      <c r="HMK31" s="0"/>
      <c r="HML31" s="0"/>
      <c r="HMM31" s="0"/>
      <c r="HMN31" s="0"/>
      <c r="HMO31" s="0"/>
      <c r="HMP31" s="0"/>
      <c r="HMQ31" s="0"/>
      <c r="HMR31" s="0"/>
      <c r="HMS31" s="0"/>
      <c r="HMT31" s="0"/>
      <c r="HMU31" s="0"/>
      <c r="HMV31" s="0"/>
      <c r="HMW31" s="0"/>
      <c r="HMX31" s="0"/>
      <c r="HMY31" s="0"/>
      <c r="HMZ31" s="0"/>
      <c r="HNA31" s="0"/>
      <c r="HNB31" s="0"/>
      <c r="HNC31" s="0"/>
      <c r="HND31" s="0"/>
      <c r="HNE31" s="0"/>
      <c r="HNF31" s="0"/>
      <c r="HNG31" s="0"/>
      <c r="HNH31" s="0"/>
      <c r="HNI31" s="0"/>
      <c r="HNJ31" s="0"/>
      <c r="HNK31" s="0"/>
      <c r="HNL31" s="0"/>
      <c r="HNM31" s="0"/>
      <c r="HNN31" s="0"/>
      <c r="HNO31" s="0"/>
      <c r="HNP31" s="0"/>
      <c r="HNQ31" s="0"/>
      <c r="HNR31" s="0"/>
      <c r="HNS31" s="0"/>
      <c r="HNT31" s="0"/>
      <c r="HNU31" s="0"/>
      <c r="HNV31" s="0"/>
      <c r="HNW31" s="0"/>
      <c r="HNX31" s="0"/>
      <c r="HNY31" s="0"/>
      <c r="HNZ31" s="0"/>
      <c r="HOA31" s="0"/>
      <c r="HOB31" s="0"/>
      <c r="HOC31" s="0"/>
      <c r="HOD31" s="0"/>
      <c r="HOE31" s="0"/>
      <c r="HOF31" s="0"/>
      <c r="HOG31" s="0"/>
      <c r="HOH31" s="0"/>
      <c r="HOI31" s="0"/>
      <c r="HOJ31" s="0"/>
      <c r="HOK31" s="0"/>
      <c r="HOL31" s="0"/>
      <c r="HOM31" s="0"/>
      <c r="HON31" s="0"/>
      <c r="HOO31" s="0"/>
      <c r="HOP31" s="0"/>
      <c r="HOQ31" s="0"/>
      <c r="HOR31" s="0"/>
      <c r="HOS31" s="0"/>
      <c r="HOT31" s="0"/>
      <c r="HOU31" s="0"/>
      <c r="HOV31" s="0"/>
      <c r="HOW31" s="0"/>
      <c r="HOX31" s="0"/>
      <c r="HOY31" s="0"/>
      <c r="HOZ31" s="0"/>
      <c r="HPA31" s="0"/>
      <c r="HPB31" s="0"/>
      <c r="HPC31" s="0"/>
      <c r="HPD31" s="0"/>
      <c r="HPE31" s="0"/>
      <c r="HPF31" s="0"/>
      <c r="HPG31" s="0"/>
      <c r="HPH31" s="0"/>
      <c r="HPI31" s="0"/>
      <c r="HPJ31" s="0"/>
      <c r="HPK31" s="0"/>
      <c r="HPL31" s="0"/>
      <c r="HPM31" s="0"/>
      <c r="HPN31" s="0"/>
      <c r="HPO31" s="0"/>
      <c r="HPP31" s="0"/>
      <c r="HPQ31" s="0"/>
      <c r="HPR31" s="0"/>
      <c r="HPS31" s="0"/>
      <c r="HPT31" s="0"/>
      <c r="HPU31" s="0"/>
      <c r="HPV31" s="0"/>
      <c r="HPW31" s="0"/>
      <c r="HPX31" s="0"/>
      <c r="HPY31" s="0"/>
      <c r="HPZ31" s="0"/>
      <c r="HQA31" s="0"/>
      <c r="HQB31" s="0"/>
      <c r="HQC31" s="0"/>
      <c r="HQD31" s="0"/>
      <c r="HQE31" s="0"/>
      <c r="HQF31" s="0"/>
      <c r="HQG31" s="0"/>
      <c r="HQH31" s="0"/>
      <c r="HQI31" s="0"/>
      <c r="HQJ31" s="0"/>
      <c r="HQK31" s="0"/>
      <c r="HQL31" s="0"/>
      <c r="HQM31" s="0"/>
      <c r="HQN31" s="0"/>
      <c r="HQO31" s="0"/>
      <c r="HQP31" s="0"/>
      <c r="HQQ31" s="0"/>
      <c r="HQR31" s="0"/>
      <c r="HQS31" s="0"/>
      <c r="HQT31" s="0"/>
      <c r="HQU31" s="0"/>
      <c r="HQV31" s="0"/>
      <c r="HQW31" s="0"/>
      <c r="HQX31" s="0"/>
      <c r="HQY31" s="0"/>
      <c r="HQZ31" s="0"/>
      <c r="HRA31" s="0"/>
      <c r="HRB31" s="0"/>
      <c r="HRC31" s="0"/>
      <c r="HRD31" s="0"/>
      <c r="HRE31" s="0"/>
      <c r="HRF31" s="0"/>
      <c r="HRG31" s="0"/>
      <c r="HRH31" s="0"/>
      <c r="HRI31" s="0"/>
      <c r="HRJ31" s="0"/>
      <c r="HRK31" s="0"/>
      <c r="HRL31" s="0"/>
      <c r="HRM31" s="0"/>
      <c r="HRN31" s="0"/>
      <c r="HRO31" s="0"/>
      <c r="HRP31" s="0"/>
      <c r="HRQ31" s="0"/>
      <c r="HRR31" s="0"/>
      <c r="HRS31" s="0"/>
      <c r="HRT31" s="0"/>
      <c r="HRU31" s="0"/>
      <c r="HRV31" s="0"/>
      <c r="HRW31" s="0"/>
      <c r="HRX31" s="0"/>
      <c r="HRY31" s="0"/>
      <c r="HRZ31" s="0"/>
      <c r="HSA31" s="0"/>
      <c r="HSB31" s="0"/>
      <c r="HSC31" s="0"/>
      <c r="HSD31" s="0"/>
      <c r="HSE31" s="0"/>
      <c r="HSF31" s="0"/>
      <c r="HSG31" s="0"/>
      <c r="HSH31" s="0"/>
      <c r="HSI31" s="0"/>
      <c r="HSJ31" s="0"/>
      <c r="HSK31" s="0"/>
      <c r="HSL31" s="0"/>
      <c r="HSM31" s="0"/>
      <c r="HSN31" s="0"/>
      <c r="HSO31" s="0"/>
      <c r="HSP31" s="0"/>
      <c r="HSQ31" s="0"/>
      <c r="HSR31" s="0"/>
      <c r="HSS31" s="0"/>
      <c r="HST31" s="0"/>
      <c r="HSU31" s="0"/>
      <c r="HSV31" s="0"/>
      <c r="HSW31" s="0"/>
      <c r="HSX31" s="0"/>
      <c r="HSY31" s="0"/>
      <c r="HSZ31" s="0"/>
      <c r="HTA31" s="0"/>
      <c r="HTB31" s="0"/>
      <c r="HTC31" s="0"/>
      <c r="HTD31" s="0"/>
      <c r="HTE31" s="0"/>
      <c r="HTF31" s="0"/>
      <c r="HTG31" s="0"/>
      <c r="HTH31" s="0"/>
      <c r="HTI31" s="0"/>
      <c r="HTJ31" s="0"/>
      <c r="HTK31" s="0"/>
      <c r="HTL31" s="0"/>
      <c r="HTM31" s="0"/>
      <c r="HTN31" s="0"/>
      <c r="HTO31" s="0"/>
      <c r="HTP31" s="0"/>
      <c r="HTQ31" s="0"/>
      <c r="HTR31" s="0"/>
      <c r="HTS31" s="0"/>
      <c r="HTT31" s="0"/>
      <c r="HTU31" s="0"/>
      <c r="HTV31" s="0"/>
      <c r="HTW31" s="0"/>
      <c r="HTX31" s="0"/>
      <c r="HTY31" s="0"/>
      <c r="HTZ31" s="0"/>
      <c r="HUA31" s="0"/>
      <c r="HUB31" s="0"/>
      <c r="HUC31" s="0"/>
      <c r="HUD31" s="0"/>
      <c r="HUE31" s="0"/>
      <c r="HUF31" s="0"/>
      <c r="HUG31" s="0"/>
      <c r="HUH31" s="0"/>
      <c r="HUI31" s="0"/>
      <c r="HUJ31" s="0"/>
      <c r="HUK31" s="0"/>
      <c r="HUL31" s="0"/>
      <c r="HUM31" s="0"/>
      <c r="HUN31" s="0"/>
      <c r="HUO31" s="0"/>
      <c r="HUP31" s="0"/>
      <c r="HUQ31" s="0"/>
      <c r="HUR31" s="0"/>
      <c r="HUS31" s="0"/>
      <c r="HUT31" s="0"/>
      <c r="HUU31" s="0"/>
      <c r="HUV31" s="0"/>
      <c r="HUW31" s="0"/>
      <c r="HUX31" s="0"/>
      <c r="HUY31" s="0"/>
      <c r="HUZ31" s="0"/>
      <c r="HVA31" s="0"/>
      <c r="HVB31" s="0"/>
      <c r="HVC31" s="0"/>
      <c r="HVD31" s="0"/>
      <c r="HVE31" s="0"/>
      <c r="HVF31" s="0"/>
      <c r="HVG31" s="0"/>
      <c r="HVH31" s="0"/>
      <c r="HVI31" s="0"/>
      <c r="HVJ31" s="0"/>
      <c r="HVK31" s="0"/>
      <c r="HVL31" s="0"/>
      <c r="HVM31" s="0"/>
      <c r="HVN31" s="0"/>
      <c r="HVO31" s="0"/>
      <c r="HVP31" s="0"/>
      <c r="HVQ31" s="0"/>
      <c r="HVR31" s="0"/>
      <c r="HVS31" s="0"/>
      <c r="HVT31" s="0"/>
      <c r="HVU31" s="0"/>
      <c r="HVV31" s="0"/>
      <c r="HVW31" s="0"/>
      <c r="HVX31" s="0"/>
      <c r="HVY31" s="0"/>
      <c r="HVZ31" s="0"/>
      <c r="HWA31" s="0"/>
      <c r="HWB31" s="0"/>
      <c r="HWC31" s="0"/>
      <c r="HWD31" s="0"/>
      <c r="HWE31" s="0"/>
      <c r="HWF31" s="0"/>
      <c r="HWG31" s="0"/>
      <c r="HWH31" s="0"/>
      <c r="HWI31" s="0"/>
      <c r="HWJ31" s="0"/>
      <c r="HWK31" s="0"/>
      <c r="HWL31" s="0"/>
      <c r="HWM31" s="0"/>
      <c r="HWN31" s="0"/>
      <c r="HWO31" s="0"/>
      <c r="HWP31" s="0"/>
      <c r="HWQ31" s="0"/>
      <c r="HWR31" s="0"/>
      <c r="HWS31" s="0"/>
      <c r="HWT31" s="0"/>
      <c r="HWU31" s="0"/>
      <c r="HWV31" s="0"/>
      <c r="HWW31" s="0"/>
      <c r="HWX31" s="0"/>
      <c r="HWY31" s="0"/>
      <c r="HWZ31" s="0"/>
      <c r="HXA31" s="0"/>
      <c r="HXB31" s="0"/>
      <c r="HXC31" s="0"/>
      <c r="HXD31" s="0"/>
      <c r="HXE31" s="0"/>
      <c r="HXF31" s="0"/>
      <c r="HXG31" s="0"/>
      <c r="HXH31" s="0"/>
      <c r="HXI31" s="0"/>
      <c r="HXJ31" s="0"/>
      <c r="HXK31" s="0"/>
      <c r="HXL31" s="0"/>
      <c r="HXM31" s="0"/>
      <c r="HXN31" s="0"/>
      <c r="HXO31" s="0"/>
      <c r="HXP31" s="0"/>
      <c r="HXQ31" s="0"/>
      <c r="HXR31" s="0"/>
      <c r="HXS31" s="0"/>
      <c r="HXT31" s="0"/>
      <c r="HXU31" s="0"/>
      <c r="HXV31" s="0"/>
      <c r="HXW31" s="0"/>
      <c r="HXX31" s="0"/>
      <c r="HXY31" s="0"/>
      <c r="HXZ31" s="0"/>
      <c r="HYA31" s="0"/>
      <c r="HYB31" s="0"/>
      <c r="HYC31" s="0"/>
      <c r="HYD31" s="0"/>
      <c r="HYE31" s="0"/>
      <c r="HYF31" s="0"/>
      <c r="HYG31" s="0"/>
      <c r="HYH31" s="0"/>
      <c r="HYI31" s="0"/>
      <c r="HYJ31" s="0"/>
      <c r="HYK31" s="0"/>
      <c r="HYL31" s="0"/>
      <c r="HYM31" s="0"/>
      <c r="HYN31" s="0"/>
      <c r="HYO31" s="0"/>
      <c r="HYP31" s="0"/>
      <c r="HYQ31" s="0"/>
      <c r="HYR31" s="0"/>
      <c r="HYS31" s="0"/>
      <c r="HYT31" s="0"/>
      <c r="HYU31" s="0"/>
      <c r="HYV31" s="0"/>
      <c r="HYW31" s="0"/>
      <c r="HYX31" s="0"/>
      <c r="HYY31" s="0"/>
      <c r="HYZ31" s="0"/>
      <c r="HZA31" s="0"/>
      <c r="HZB31" s="0"/>
      <c r="HZC31" s="0"/>
      <c r="HZD31" s="0"/>
      <c r="HZE31" s="0"/>
      <c r="HZF31" s="0"/>
      <c r="HZG31" s="0"/>
      <c r="HZH31" s="0"/>
      <c r="HZI31" s="0"/>
      <c r="HZJ31" s="0"/>
      <c r="HZK31" s="0"/>
      <c r="HZL31" s="0"/>
      <c r="HZM31" s="0"/>
      <c r="HZN31" s="0"/>
      <c r="HZO31" s="0"/>
      <c r="HZP31" s="0"/>
      <c r="HZQ31" s="0"/>
      <c r="HZR31" s="0"/>
      <c r="HZS31" s="0"/>
      <c r="HZT31" s="0"/>
      <c r="HZU31" s="0"/>
      <c r="HZV31" s="0"/>
      <c r="HZW31" s="0"/>
      <c r="HZX31" s="0"/>
      <c r="HZY31" s="0"/>
      <c r="HZZ31" s="0"/>
      <c r="IAA31" s="0"/>
      <c r="IAB31" s="0"/>
      <c r="IAC31" s="0"/>
      <c r="IAD31" s="0"/>
      <c r="IAE31" s="0"/>
      <c r="IAF31" s="0"/>
      <c r="IAG31" s="0"/>
      <c r="IAH31" s="0"/>
      <c r="IAI31" s="0"/>
      <c r="IAJ31" s="0"/>
      <c r="IAK31" s="0"/>
      <c r="IAL31" s="0"/>
      <c r="IAM31" s="0"/>
      <c r="IAN31" s="0"/>
      <c r="IAO31" s="0"/>
      <c r="IAP31" s="0"/>
      <c r="IAQ31" s="0"/>
      <c r="IAR31" s="0"/>
      <c r="IAS31" s="0"/>
      <c r="IAT31" s="0"/>
      <c r="IAU31" s="0"/>
      <c r="IAV31" s="0"/>
      <c r="IAW31" s="0"/>
      <c r="IAX31" s="0"/>
      <c r="IAY31" s="0"/>
      <c r="IAZ31" s="0"/>
      <c r="IBA31" s="0"/>
      <c r="IBB31" s="0"/>
      <c r="IBC31" s="0"/>
      <c r="IBD31" s="0"/>
      <c r="IBE31" s="0"/>
      <c r="IBF31" s="0"/>
      <c r="IBG31" s="0"/>
      <c r="IBH31" s="0"/>
      <c r="IBI31" s="0"/>
      <c r="IBJ31" s="0"/>
      <c r="IBK31" s="0"/>
      <c r="IBL31" s="0"/>
      <c r="IBM31" s="0"/>
      <c r="IBN31" s="0"/>
      <c r="IBO31" s="0"/>
      <c r="IBP31" s="0"/>
      <c r="IBQ31" s="0"/>
      <c r="IBR31" s="0"/>
      <c r="IBS31" s="0"/>
      <c r="IBT31" s="0"/>
      <c r="IBU31" s="0"/>
      <c r="IBV31" s="0"/>
      <c r="IBW31" s="0"/>
      <c r="IBX31" s="0"/>
      <c r="IBY31" s="0"/>
      <c r="IBZ31" s="0"/>
      <c r="ICA31" s="0"/>
      <c r="ICB31" s="0"/>
      <c r="ICC31" s="0"/>
      <c r="ICD31" s="0"/>
      <c r="ICE31" s="0"/>
      <c r="ICF31" s="0"/>
      <c r="ICG31" s="0"/>
      <c r="ICH31" s="0"/>
      <c r="ICI31" s="0"/>
      <c r="ICJ31" s="0"/>
      <c r="ICK31" s="0"/>
      <c r="ICL31" s="0"/>
      <c r="ICM31" s="0"/>
      <c r="ICN31" s="0"/>
      <c r="ICO31" s="0"/>
      <c r="ICP31" s="0"/>
      <c r="ICQ31" s="0"/>
      <c r="ICR31" s="0"/>
      <c r="ICS31" s="0"/>
      <c r="ICT31" s="0"/>
      <c r="ICU31" s="0"/>
      <c r="ICV31" s="0"/>
      <c r="ICW31" s="0"/>
      <c r="ICX31" s="0"/>
      <c r="ICY31" s="0"/>
      <c r="ICZ31" s="0"/>
      <c r="IDA31" s="0"/>
      <c r="IDB31" s="0"/>
      <c r="IDC31" s="0"/>
      <c r="IDD31" s="0"/>
      <c r="IDE31" s="0"/>
      <c r="IDF31" s="0"/>
      <c r="IDG31" s="0"/>
      <c r="IDH31" s="0"/>
      <c r="IDI31" s="0"/>
      <c r="IDJ31" s="0"/>
      <c r="IDK31" s="0"/>
      <c r="IDL31" s="0"/>
      <c r="IDM31" s="0"/>
      <c r="IDN31" s="0"/>
      <c r="IDO31" s="0"/>
      <c r="IDP31" s="0"/>
      <c r="IDQ31" s="0"/>
      <c r="IDR31" s="0"/>
      <c r="IDS31" s="0"/>
      <c r="IDT31" s="0"/>
      <c r="IDU31" s="0"/>
      <c r="IDV31" s="0"/>
      <c r="IDW31" s="0"/>
      <c r="IDX31" s="0"/>
      <c r="IDY31" s="0"/>
      <c r="IDZ31" s="0"/>
      <c r="IEA31" s="0"/>
      <c r="IEB31" s="0"/>
      <c r="IEC31" s="0"/>
      <c r="IED31" s="0"/>
      <c r="IEE31" s="0"/>
      <c r="IEF31" s="0"/>
      <c r="IEG31" s="0"/>
      <c r="IEH31" s="0"/>
      <c r="IEI31" s="0"/>
      <c r="IEJ31" s="0"/>
      <c r="IEK31" s="0"/>
      <c r="IEL31" s="0"/>
      <c r="IEM31" s="0"/>
      <c r="IEN31" s="0"/>
      <c r="IEO31" s="0"/>
      <c r="IEP31" s="0"/>
      <c r="IEQ31" s="0"/>
      <c r="IER31" s="0"/>
      <c r="IES31" s="0"/>
      <c r="IET31" s="0"/>
      <c r="IEU31" s="0"/>
      <c r="IEV31" s="0"/>
      <c r="IEW31" s="0"/>
      <c r="IEX31" s="0"/>
      <c r="IEY31" s="0"/>
      <c r="IEZ31" s="0"/>
      <c r="IFA31" s="0"/>
      <c r="IFB31" s="0"/>
      <c r="IFC31" s="0"/>
      <c r="IFD31" s="0"/>
      <c r="IFE31" s="0"/>
      <c r="IFF31" s="0"/>
      <c r="IFG31" s="0"/>
      <c r="IFH31" s="0"/>
      <c r="IFI31" s="0"/>
      <c r="IFJ31" s="0"/>
      <c r="IFK31" s="0"/>
      <c r="IFL31" s="0"/>
      <c r="IFM31" s="0"/>
      <c r="IFN31" s="0"/>
      <c r="IFO31" s="0"/>
      <c r="IFP31" s="0"/>
      <c r="IFQ31" s="0"/>
      <c r="IFR31" s="0"/>
      <c r="IFS31" s="0"/>
      <c r="IFT31" s="0"/>
      <c r="IFU31" s="0"/>
      <c r="IFV31" s="0"/>
      <c r="IFW31" s="0"/>
      <c r="IFX31" s="0"/>
      <c r="IFY31" s="0"/>
      <c r="IFZ31" s="0"/>
      <c r="IGA31" s="0"/>
      <c r="IGB31" s="0"/>
      <c r="IGC31" s="0"/>
      <c r="IGD31" s="0"/>
      <c r="IGE31" s="0"/>
      <c r="IGF31" s="0"/>
      <c r="IGG31" s="0"/>
      <c r="IGH31" s="0"/>
      <c r="IGI31" s="0"/>
      <c r="IGJ31" s="0"/>
      <c r="IGK31" s="0"/>
      <c r="IGL31" s="0"/>
      <c r="IGM31" s="0"/>
      <c r="IGN31" s="0"/>
      <c r="IGO31" s="0"/>
      <c r="IGP31" s="0"/>
      <c r="IGQ31" s="0"/>
      <c r="IGR31" s="0"/>
      <c r="IGS31" s="0"/>
      <c r="IGT31" s="0"/>
      <c r="IGU31" s="0"/>
      <c r="IGV31" s="0"/>
      <c r="IGW31" s="0"/>
      <c r="IGX31" s="0"/>
      <c r="IGY31" s="0"/>
      <c r="IGZ31" s="0"/>
      <c r="IHA31" s="0"/>
      <c r="IHB31" s="0"/>
      <c r="IHC31" s="0"/>
      <c r="IHD31" s="0"/>
      <c r="IHE31" s="0"/>
      <c r="IHF31" s="0"/>
      <c r="IHG31" s="0"/>
      <c r="IHH31" s="0"/>
      <c r="IHI31" s="0"/>
      <c r="IHJ31" s="0"/>
      <c r="IHK31" s="0"/>
      <c r="IHL31" s="0"/>
      <c r="IHM31" s="0"/>
      <c r="IHN31" s="0"/>
      <c r="IHO31" s="0"/>
      <c r="IHP31" s="0"/>
      <c r="IHQ31" s="0"/>
      <c r="IHR31" s="0"/>
      <c r="IHS31" s="0"/>
      <c r="IHT31" s="0"/>
      <c r="IHU31" s="0"/>
      <c r="IHV31" s="0"/>
      <c r="IHW31" s="0"/>
      <c r="IHX31" s="0"/>
      <c r="IHY31" s="0"/>
      <c r="IHZ31" s="0"/>
      <c r="IIA31" s="0"/>
      <c r="IIB31" s="0"/>
      <c r="IIC31" s="0"/>
      <c r="IID31" s="0"/>
      <c r="IIE31" s="0"/>
      <c r="IIF31" s="0"/>
      <c r="IIG31" s="0"/>
      <c r="IIH31" s="0"/>
      <c r="III31" s="0"/>
      <c r="IIJ31" s="0"/>
      <c r="IIK31" s="0"/>
      <c r="IIL31" s="0"/>
      <c r="IIM31" s="0"/>
      <c r="IIN31" s="0"/>
      <c r="IIO31" s="0"/>
      <c r="IIP31" s="0"/>
      <c r="IIQ31" s="0"/>
      <c r="IIR31" s="0"/>
      <c r="IIS31" s="0"/>
      <c r="IIT31" s="0"/>
      <c r="IIU31" s="0"/>
      <c r="IIV31" s="0"/>
      <c r="IIW31" s="0"/>
      <c r="IIX31" s="0"/>
      <c r="IIY31" s="0"/>
      <c r="IIZ31" s="0"/>
      <c r="IJA31" s="0"/>
      <c r="IJB31" s="0"/>
      <c r="IJC31" s="0"/>
      <c r="IJD31" s="0"/>
      <c r="IJE31" s="0"/>
      <c r="IJF31" s="0"/>
      <c r="IJG31" s="0"/>
      <c r="IJH31" s="0"/>
      <c r="IJI31" s="0"/>
      <c r="IJJ31" s="0"/>
      <c r="IJK31" s="0"/>
      <c r="IJL31" s="0"/>
      <c r="IJM31" s="0"/>
      <c r="IJN31" s="0"/>
      <c r="IJO31" s="0"/>
      <c r="IJP31" s="0"/>
      <c r="IJQ31" s="0"/>
      <c r="IJR31" s="0"/>
      <c r="IJS31" s="0"/>
      <c r="IJT31" s="0"/>
      <c r="IJU31" s="0"/>
      <c r="IJV31" s="0"/>
      <c r="IJW31" s="0"/>
      <c r="IJX31" s="0"/>
      <c r="IJY31" s="0"/>
      <c r="IJZ31" s="0"/>
      <c r="IKA31" s="0"/>
      <c r="IKB31" s="0"/>
      <c r="IKC31" s="0"/>
      <c r="IKD31" s="0"/>
      <c r="IKE31" s="0"/>
      <c r="IKF31" s="0"/>
      <c r="IKG31" s="0"/>
      <c r="IKH31" s="0"/>
      <c r="IKI31" s="0"/>
      <c r="IKJ31" s="0"/>
      <c r="IKK31" s="0"/>
      <c r="IKL31" s="0"/>
      <c r="IKM31" s="0"/>
      <c r="IKN31" s="0"/>
      <c r="IKO31" s="0"/>
      <c r="IKP31" s="0"/>
      <c r="IKQ31" s="0"/>
      <c r="IKR31" s="0"/>
      <c r="IKS31" s="0"/>
      <c r="IKT31" s="0"/>
      <c r="IKU31" s="0"/>
      <c r="IKV31" s="0"/>
      <c r="IKW31" s="0"/>
      <c r="IKX31" s="0"/>
      <c r="IKY31" s="0"/>
      <c r="IKZ31" s="0"/>
      <c r="ILA31" s="0"/>
      <c r="ILB31" s="0"/>
      <c r="ILC31" s="0"/>
      <c r="ILD31" s="0"/>
      <c r="ILE31" s="0"/>
      <c r="ILF31" s="0"/>
      <c r="ILG31" s="0"/>
      <c r="ILH31" s="0"/>
      <c r="ILI31" s="0"/>
      <c r="ILJ31" s="0"/>
      <c r="ILK31" s="0"/>
      <c r="ILL31" s="0"/>
      <c r="ILM31" s="0"/>
      <c r="ILN31" s="0"/>
      <c r="ILO31" s="0"/>
      <c r="ILP31" s="0"/>
      <c r="ILQ31" s="0"/>
      <c r="ILR31" s="0"/>
      <c r="ILS31" s="0"/>
      <c r="ILT31" s="0"/>
      <c r="ILU31" s="0"/>
      <c r="ILV31" s="0"/>
      <c r="ILW31" s="0"/>
      <c r="ILX31" s="0"/>
      <c r="ILY31" s="0"/>
      <c r="ILZ31" s="0"/>
      <c r="IMA31" s="0"/>
      <c r="IMB31" s="0"/>
      <c r="IMC31" s="0"/>
      <c r="IMD31" s="0"/>
      <c r="IME31" s="0"/>
      <c r="IMF31" s="0"/>
      <c r="IMG31" s="0"/>
      <c r="IMH31" s="0"/>
      <c r="IMI31" s="0"/>
      <c r="IMJ31" s="0"/>
      <c r="IMK31" s="0"/>
      <c r="IML31" s="0"/>
      <c r="IMM31" s="0"/>
      <c r="IMN31" s="0"/>
      <c r="IMO31" s="0"/>
      <c r="IMP31" s="0"/>
      <c r="IMQ31" s="0"/>
      <c r="IMR31" s="0"/>
      <c r="IMS31" s="0"/>
      <c r="IMT31" s="0"/>
      <c r="IMU31" s="0"/>
      <c r="IMV31" s="0"/>
      <c r="IMW31" s="0"/>
      <c r="IMX31" s="0"/>
      <c r="IMY31" s="0"/>
      <c r="IMZ31" s="0"/>
      <c r="INA31" s="0"/>
      <c r="INB31" s="0"/>
      <c r="INC31" s="0"/>
      <c r="IND31" s="0"/>
      <c r="INE31" s="0"/>
      <c r="INF31" s="0"/>
      <c r="ING31" s="0"/>
      <c r="INH31" s="0"/>
      <c r="INI31" s="0"/>
      <c r="INJ31" s="0"/>
      <c r="INK31" s="0"/>
      <c r="INL31" s="0"/>
      <c r="INM31" s="0"/>
      <c r="INN31" s="0"/>
      <c r="INO31" s="0"/>
      <c r="INP31" s="0"/>
      <c r="INQ31" s="0"/>
      <c r="INR31" s="0"/>
      <c r="INS31" s="0"/>
      <c r="INT31" s="0"/>
      <c r="INU31" s="0"/>
      <c r="INV31" s="0"/>
      <c r="INW31" s="0"/>
      <c r="INX31" s="0"/>
      <c r="INY31" s="0"/>
      <c r="INZ31" s="0"/>
      <c r="IOA31" s="0"/>
      <c r="IOB31" s="0"/>
      <c r="IOC31" s="0"/>
      <c r="IOD31" s="0"/>
      <c r="IOE31" s="0"/>
      <c r="IOF31" s="0"/>
      <c r="IOG31" s="0"/>
      <c r="IOH31" s="0"/>
      <c r="IOI31" s="0"/>
      <c r="IOJ31" s="0"/>
      <c r="IOK31" s="0"/>
      <c r="IOL31" s="0"/>
      <c r="IOM31" s="0"/>
      <c r="ION31" s="0"/>
      <c r="IOO31" s="0"/>
      <c r="IOP31" s="0"/>
      <c r="IOQ31" s="0"/>
      <c r="IOR31" s="0"/>
      <c r="IOS31" s="0"/>
      <c r="IOT31" s="0"/>
      <c r="IOU31" s="0"/>
      <c r="IOV31" s="0"/>
      <c r="IOW31" s="0"/>
      <c r="IOX31" s="0"/>
      <c r="IOY31" s="0"/>
      <c r="IOZ31" s="0"/>
      <c r="IPA31" s="0"/>
      <c r="IPB31" s="0"/>
      <c r="IPC31" s="0"/>
      <c r="IPD31" s="0"/>
      <c r="IPE31" s="0"/>
      <c r="IPF31" s="0"/>
      <c r="IPG31" s="0"/>
      <c r="IPH31" s="0"/>
      <c r="IPI31" s="0"/>
      <c r="IPJ31" s="0"/>
      <c r="IPK31" s="0"/>
      <c r="IPL31" s="0"/>
      <c r="IPM31" s="0"/>
      <c r="IPN31" s="0"/>
      <c r="IPO31" s="0"/>
      <c r="IPP31" s="0"/>
      <c r="IPQ31" s="0"/>
      <c r="IPR31" s="0"/>
      <c r="IPS31" s="0"/>
      <c r="IPT31" s="0"/>
      <c r="IPU31" s="0"/>
      <c r="IPV31" s="0"/>
      <c r="IPW31" s="0"/>
      <c r="IPX31" s="0"/>
      <c r="IPY31" s="0"/>
      <c r="IPZ31" s="0"/>
      <c r="IQA31" s="0"/>
      <c r="IQB31" s="0"/>
      <c r="IQC31" s="0"/>
      <c r="IQD31" s="0"/>
      <c r="IQE31" s="0"/>
      <c r="IQF31" s="0"/>
      <c r="IQG31" s="0"/>
      <c r="IQH31" s="0"/>
      <c r="IQI31" s="0"/>
      <c r="IQJ31" s="0"/>
      <c r="IQK31" s="0"/>
      <c r="IQL31" s="0"/>
      <c r="IQM31" s="0"/>
      <c r="IQN31" s="0"/>
      <c r="IQO31" s="0"/>
      <c r="IQP31" s="0"/>
      <c r="IQQ31" s="0"/>
      <c r="IQR31" s="0"/>
      <c r="IQS31" s="0"/>
      <c r="IQT31" s="0"/>
      <c r="IQU31" s="0"/>
      <c r="IQV31" s="0"/>
      <c r="IQW31" s="0"/>
      <c r="IQX31" s="0"/>
      <c r="IQY31" s="0"/>
      <c r="IQZ31" s="0"/>
      <c r="IRA31" s="0"/>
      <c r="IRB31" s="0"/>
      <c r="IRC31" s="0"/>
      <c r="IRD31" s="0"/>
      <c r="IRE31" s="0"/>
      <c r="IRF31" s="0"/>
      <c r="IRG31" s="0"/>
      <c r="IRH31" s="0"/>
      <c r="IRI31" s="0"/>
      <c r="IRJ31" s="0"/>
      <c r="IRK31" s="0"/>
      <c r="IRL31" s="0"/>
      <c r="IRM31" s="0"/>
      <c r="IRN31" s="0"/>
      <c r="IRO31" s="0"/>
      <c r="IRP31" s="0"/>
      <c r="IRQ31" s="0"/>
      <c r="IRR31" s="0"/>
      <c r="IRS31" s="0"/>
      <c r="IRT31" s="0"/>
      <c r="IRU31" s="0"/>
      <c r="IRV31" s="0"/>
      <c r="IRW31" s="0"/>
      <c r="IRX31" s="0"/>
      <c r="IRY31" s="0"/>
      <c r="IRZ31" s="0"/>
      <c r="ISA31" s="0"/>
      <c r="ISB31" s="0"/>
      <c r="ISC31" s="0"/>
      <c r="ISD31" s="0"/>
      <c r="ISE31" s="0"/>
      <c r="ISF31" s="0"/>
      <c r="ISG31" s="0"/>
      <c r="ISH31" s="0"/>
      <c r="ISI31" s="0"/>
      <c r="ISJ31" s="0"/>
      <c r="ISK31" s="0"/>
      <c r="ISL31" s="0"/>
      <c r="ISM31" s="0"/>
      <c r="ISN31" s="0"/>
      <c r="ISO31" s="0"/>
      <c r="ISP31" s="0"/>
      <c r="ISQ31" s="0"/>
      <c r="ISR31" s="0"/>
      <c r="ISS31" s="0"/>
      <c r="IST31" s="0"/>
      <c r="ISU31" s="0"/>
      <c r="ISV31" s="0"/>
      <c r="ISW31" s="0"/>
      <c r="ISX31" s="0"/>
      <c r="ISY31" s="0"/>
      <c r="ISZ31" s="0"/>
      <c r="ITA31" s="0"/>
      <c r="ITB31" s="0"/>
      <c r="ITC31" s="0"/>
      <c r="ITD31" s="0"/>
      <c r="ITE31" s="0"/>
      <c r="ITF31" s="0"/>
      <c r="ITG31" s="0"/>
      <c r="ITH31" s="0"/>
      <c r="ITI31" s="0"/>
      <c r="ITJ31" s="0"/>
      <c r="ITK31" s="0"/>
      <c r="ITL31" s="0"/>
      <c r="ITM31" s="0"/>
      <c r="ITN31" s="0"/>
      <c r="ITO31" s="0"/>
      <c r="ITP31" s="0"/>
      <c r="ITQ31" s="0"/>
      <c r="ITR31" s="0"/>
      <c r="ITS31" s="0"/>
      <c r="ITT31" s="0"/>
      <c r="ITU31" s="0"/>
      <c r="ITV31" s="0"/>
      <c r="ITW31" s="0"/>
      <c r="ITX31" s="0"/>
      <c r="ITY31" s="0"/>
      <c r="ITZ31" s="0"/>
      <c r="IUA31" s="0"/>
      <c r="IUB31" s="0"/>
      <c r="IUC31" s="0"/>
      <c r="IUD31" s="0"/>
      <c r="IUE31" s="0"/>
      <c r="IUF31" s="0"/>
      <c r="IUG31" s="0"/>
      <c r="IUH31" s="0"/>
      <c r="IUI31" s="0"/>
      <c r="IUJ31" s="0"/>
      <c r="IUK31" s="0"/>
      <c r="IUL31" s="0"/>
      <c r="IUM31" s="0"/>
      <c r="IUN31" s="0"/>
      <c r="IUO31" s="0"/>
      <c r="IUP31" s="0"/>
      <c r="IUQ31" s="0"/>
      <c r="IUR31" s="0"/>
      <c r="IUS31" s="0"/>
      <c r="IUT31" s="0"/>
      <c r="IUU31" s="0"/>
      <c r="IUV31" s="0"/>
      <c r="IUW31" s="0"/>
      <c r="IUX31" s="0"/>
      <c r="IUY31" s="0"/>
      <c r="IUZ31" s="0"/>
      <c r="IVA31" s="0"/>
      <c r="IVB31" s="0"/>
      <c r="IVC31" s="0"/>
      <c r="IVD31" s="0"/>
      <c r="IVE31" s="0"/>
      <c r="IVF31" s="0"/>
      <c r="IVG31" s="0"/>
      <c r="IVH31" s="0"/>
      <c r="IVI31" s="0"/>
      <c r="IVJ31" s="0"/>
      <c r="IVK31" s="0"/>
      <c r="IVL31" s="0"/>
      <c r="IVM31" s="0"/>
      <c r="IVN31" s="0"/>
      <c r="IVO31" s="0"/>
      <c r="IVP31" s="0"/>
      <c r="IVQ31" s="0"/>
      <c r="IVR31" s="0"/>
      <c r="IVS31" s="0"/>
      <c r="IVT31" s="0"/>
      <c r="IVU31" s="0"/>
      <c r="IVV31" s="0"/>
      <c r="IVW31" s="0"/>
      <c r="IVX31" s="0"/>
      <c r="IVY31" s="0"/>
      <c r="IVZ31" s="0"/>
      <c r="IWA31" s="0"/>
      <c r="IWB31" s="0"/>
      <c r="IWC31" s="0"/>
      <c r="IWD31" s="0"/>
      <c r="IWE31" s="0"/>
      <c r="IWF31" s="0"/>
      <c r="IWG31" s="0"/>
      <c r="IWH31" s="0"/>
      <c r="IWI31" s="0"/>
      <c r="IWJ31" s="0"/>
      <c r="IWK31" s="0"/>
      <c r="IWL31" s="0"/>
      <c r="IWM31" s="0"/>
      <c r="IWN31" s="0"/>
      <c r="IWO31" s="0"/>
      <c r="IWP31" s="0"/>
      <c r="IWQ31" s="0"/>
      <c r="IWR31" s="0"/>
      <c r="IWS31" s="0"/>
      <c r="IWT31" s="0"/>
      <c r="IWU31" s="0"/>
      <c r="IWV31" s="0"/>
      <c r="IWW31" s="0"/>
      <c r="IWX31" s="0"/>
      <c r="IWY31" s="0"/>
      <c r="IWZ31" s="0"/>
      <c r="IXA31" s="0"/>
      <c r="IXB31" s="0"/>
      <c r="IXC31" s="0"/>
      <c r="IXD31" s="0"/>
      <c r="IXE31" s="0"/>
      <c r="IXF31" s="0"/>
      <c r="IXG31" s="0"/>
      <c r="IXH31" s="0"/>
      <c r="IXI31" s="0"/>
      <c r="IXJ31" s="0"/>
      <c r="IXK31" s="0"/>
      <c r="IXL31" s="0"/>
      <c r="IXM31" s="0"/>
      <c r="IXN31" s="0"/>
      <c r="IXO31" s="0"/>
      <c r="IXP31" s="0"/>
      <c r="IXQ31" s="0"/>
      <c r="IXR31" s="0"/>
      <c r="IXS31" s="0"/>
      <c r="IXT31" s="0"/>
      <c r="IXU31" s="0"/>
      <c r="IXV31" s="0"/>
      <c r="IXW31" s="0"/>
      <c r="IXX31" s="0"/>
      <c r="IXY31" s="0"/>
      <c r="IXZ31" s="0"/>
      <c r="IYA31" s="0"/>
      <c r="IYB31" s="0"/>
      <c r="IYC31" s="0"/>
      <c r="IYD31" s="0"/>
      <c r="IYE31" s="0"/>
      <c r="IYF31" s="0"/>
      <c r="IYG31" s="0"/>
      <c r="IYH31" s="0"/>
      <c r="IYI31" s="0"/>
      <c r="IYJ31" s="0"/>
      <c r="IYK31" s="0"/>
      <c r="IYL31" s="0"/>
      <c r="IYM31" s="0"/>
      <c r="IYN31" s="0"/>
      <c r="IYO31" s="0"/>
      <c r="IYP31" s="0"/>
      <c r="IYQ31" s="0"/>
      <c r="IYR31" s="0"/>
      <c r="IYS31" s="0"/>
      <c r="IYT31" s="0"/>
      <c r="IYU31" s="0"/>
      <c r="IYV31" s="0"/>
      <c r="IYW31" s="0"/>
      <c r="IYX31" s="0"/>
      <c r="IYY31" s="0"/>
      <c r="IYZ31" s="0"/>
      <c r="IZA31" s="0"/>
      <c r="IZB31" s="0"/>
      <c r="IZC31" s="0"/>
      <c r="IZD31" s="0"/>
      <c r="IZE31" s="0"/>
      <c r="IZF31" s="0"/>
      <c r="IZG31" s="0"/>
      <c r="IZH31" s="0"/>
      <c r="IZI31" s="0"/>
      <c r="IZJ31" s="0"/>
      <c r="IZK31" s="0"/>
      <c r="IZL31" s="0"/>
      <c r="IZM31" s="0"/>
      <c r="IZN31" s="0"/>
      <c r="IZO31" s="0"/>
      <c r="IZP31" s="0"/>
      <c r="IZQ31" s="0"/>
      <c r="IZR31" s="0"/>
      <c r="IZS31" s="0"/>
      <c r="IZT31" s="0"/>
      <c r="IZU31" s="0"/>
      <c r="IZV31" s="0"/>
      <c r="IZW31" s="0"/>
      <c r="IZX31" s="0"/>
      <c r="IZY31" s="0"/>
      <c r="IZZ31" s="0"/>
      <c r="JAA31" s="0"/>
      <c r="JAB31" s="0"/>
      <c r="JAC31" s="0"/>
      <c r="JAD31" s="0"/>
      <c r="JAE31" s="0"/>
      <c r="JAF31" s="0"/>
      <c r="JAG31" s="0"/>
      <c r="JAH31" s="0"/>
      <c r="JAI31" s="0"/>
      <c r="JAJ31" s="0"/>
      <c r="JAK31" s="0"/>
      <c r="JAL31" s="0"/>
      <c r="JAM31" s="0"/>
      <c r="JAN31" s="0"/>
      <c r="JAO31" s="0"/>
      <c r="JAP31" s="0"/>
      <c r="JAQ31" s="0"/>
      <c r="JAR31" s="0"/>
      <c r="JAS31" s="0"/>
      <c r="JAT31" s="0"/>
      <c r="JAU31" s="0"/>
      <c r="JAV31" s="0"/>
      <c r="JAW31" s="0"/>
      <c r="JAX31" s="0"/>
      <c r="JAY31" s="0"/>
      <c r="JAZ31" s="0"/>
      <c r="JBA31" s="0"/>
      <c r="JBB31" s="0"/>
      <c r="JBC31" s="0"/>
      <c r="JBD31" s="0"/>
      <c r="JBE31" s="0"/>
      <c r="JBF31" s="0"/>
      <c r="JBG31" s="0"/>
      <c r="JBH31" s="0"/>
      <c r="JBI31" s="0"/>
      <c r="JBJ31" s="0"/>
      <c r="JBK31" s="0"/>
      <c r="JBL31" s="0"/>
      <c r="JBM31" s="0"/>
      <c r="JBN31" s="0"/>
      <c r="JBO31" s="0"/>
      <c r="JBP31" s="0"/>
      <c r="JBQ31" s="0"/>
      <c r="JBR31" s="0"/>
      <c r="JBS31" s="0"/>
      <c r="JBT31" s="0"/>
      <c r="JBU31" s="0"/>
      <c r="JBV31" s="0"/>
      <c r="JBW31" s="0"/>
      <c r="JBX31" s="0"/>
      <c r="JBY31" s="0"/>
      <c r="JBZ31" s="0"/>
      <c r="JCA31" s="0"/>
      <c r="JCB31" s="0"/>
      <c r="JCC31" s="0"/>
      <c r="JCD31" s="0"/>
      <c r="JCE31" s="0"/>
      <c r="JCF31" s="0"/>
      <c r="JCG31" s="0"/>
      <c r="JCH31" s="0"/>
      <c r="JCI31" s="0"/>
      <c r="JCJ31" s="0"/>
      <c r="JCK31" s="0"/>
      <c r="JCL31" s="0"/>
      <c r="JCM31" s="0"/>
      <c r="JCN31" s="0"/>
      <c r="JCO31" s="0"/>
      <c r="JCP31" s="0"/>
      <c r="JCQ31" s="0"/>
      <c r="JCR31" s="0"/>
      <c r="JCS31" s="0"/>
      <c r="JCT31" s="0"/>
      <c r="JCU31" s="0"/>
      <c r="JCV31" s="0"/>
      <c r="JCW31" s="0"/>
      <c r="JCX31" s="0"/>
      <c r="JCY31" s="0"/>
      <c r="JCZ31" s="0"/>
      <c r="JDA31" s="0"/>
      <c r="JDB31" s="0"/>
      <c r="JDC31" s="0"/>
      <c r="JDD31" s="0"/>
      <c r="JDE31" s="0"/>
      <c r="JDF31" s="0"/>
      <c r="JDG31" s="0"/>
      <c r="JDH31" s="0"/>
      <c r="JDI31" s="0"/>
      <c r="JDJ31" s="0"/>
      <c r="JDK31" s="0"/>
      <c r="JDL31" s="0"/>
      <c r="JDM31" s="0"/>
      <c r="JDN31" s="0"/>
      <c r="JDO31" s="0"/>
      <c r="JDP31" s="0"/>
      <c r="JDQ31" s="0"/>
      <c r="JDR31" s="0"/>
      <c r="JDS31" s="0"/>
      <c r="JDT31" s="0"/>
      <c r="JDU31" s="0"/>
      <c r="JDV31" s="0"/>
      <c r="JDW31" s="0"/>
      <c r="JDX31" s="0"/>
      <c r="JDY31" s="0"/>
      <c r="JDZ31" s="0"/>
      <c r="JEA31" s="0"/>
      <c r="JEB31" s="0"/>
      <c r="JEC31" s="0"/>
      <c r="JED31" s="0"/>
      <c r="JEE31" s="0"/>
      <c r="JEF31" s="0"/>
      <c r="JEG31" s="0"/>
      <c r="JEH31" s="0"/>
      <c r="JEI31" s="0"/>
      <c r="JEJ31" s="0"/>
      <c r="JEK31" s="0"/>
      <c r="JEL31" s="0"/>
      <c r="JEM31" s="0"/>
      <c r="JEN31" s="0"/>
      <c r="JEO31" s="0"/>
      <c r="JEP31" s="0"/>
      <c r="JEQ31" s="0"/>
      <c r="JER31" s="0"/>
      <c r="JES31" s="0"/>
      <c r="JET31" s="0"/>
      <c r="JEU31" s="0"/>
      <c r="JEV31" s="0"/>
      <c r="JEW31" s="0"/>
      <c r="JEX31" s="0"/>
      <c r="JEY31" s="0"/>
      <c r="JEZ31" s="0"/>
      <c r="JFA31" s="0"/>
      <c r="JFB31" s="0"/>
      <c r="JFC31" s="0"/>
      <c r="JFD31" s="0"/>
      <c r="JFE31" s="0"/>
      <c r="JFF31" s="0"/>
      <c r="JFG31" s="0"/>
      <c r="JFH31" s="0"/>
      <c r="JFI31" s="0"/>
      <c r="JFJ31" s="0"/>
      <c r="JFK31" s="0"/>
      <c r="JFL31" s="0"/>
      <c r="JFM31" s="0"/>
      <c r="JFN31" s="0"/>
      <c r="JFO31" s="0"/>
      <c r="JFP31" s="0"/>
      <c r="JFQ31" s="0"/>
      <c r="JFR31" s="0"/>
      <c r="JFS31" s="0"/>
      <c r="JFT31" s="0"/>
      <c r="JFU31" s="0"/>
      <c r="JFV31" s="0"/>
      <c r="JFW31" s="0"/>
      <c r="JFX31" s="0"/>
      <c r="JFY31" s="0"/>
      <c r="JFZ31" s="0"/>
      <c r="JGA31" s="0"/>
      <c r="JGB31" s="0"/>
      <c r="JGC31" s="0"/>
      <c r="JGD31" s="0"/>
      <c r="JGE31" s="0"/>
      <c r="JGF31" s="0"/>
      <c r="JGG31" s="0"/>
      <c r="JGH31" s="0"/>
      <c r="JGI31" s="0"/>
      <c r="JGJ31" s="0"/>
      <c r="JGK31" s="0"/>
      <c r="JGL31" s="0"/>
      <c r="JGM31" s="0"/>
      <c r="JGN31" s="0"/>
      <c r="JGO31" s="0"/>
      <c r="JGP31" s="0"/>
      <c r="JGQ31" s="0"/>
      <c r="JGR31" s="0"/>
      <c r="JGS31" s="0"/>
      <c r="JGT31" s="0"/>
      <c r="JGU31" s="0"/>
      <c r="JGV31" s="0"/>
      <c r="JGW31" s="0"/>
      <c r="JGX31" s="0"/>
      <c r="JGY31" s="0"/>
      <c r="JGZ31" s="0"/>
      <c r="JHA31" s="0"/>
      <c r="JHB31" s="0"/>
      <c r="JHC31" s="0"/>
      <c r="JHD31" s="0"/>
      <c r="JHE31" s="0"/>
      <c r="JHF31" s="0"/>
      <c r="JHG31" s="0"/>
      <c r="JHH31" s="0"/>
      <c r="JHI31" s="0"/>
      <c r="JHJ31" s="0"/>
      <c r="JHK31" s="0"/>
      <c r="JHL31" s="0"/>
      <c r="JHM31" s="0"/>
      <c r="JHN31" s="0"/>
      <c r="JHO31" s="0"/>
      <c r="JHP31" s="0"/>
      <c r="JHQ31" s="0"/>
      <c r="JHR31" s="0"/>
      <c r="JHS31" s="0"/>
      <c r="JHT31" s="0"/>
      <c r="JHU31" s="0"/>
      <c r="JHV31" s="0"/>
      <c r="JHW31" s="0"/>
      <c r="JHX31" s="0"/>
      <c r="JHY31" s="0"/>
      <c r="JHZ31" s="0"/>
      <c r="JIA31" s="0"/>
      <c r="JIB31" s="0"/>
      <c r="JIC31" s="0"/>
      <c r="JID31" s="0"/>
      <c r="JIE31" s="0"/>
      <c r="JIF31" s="0"/>
      <c r="JIG31" s="0"/>
      <c r="JIH31" s="0"/>
      <c r="JII31" s="0"/>
      <c r="JIJ31" s="0"/>
      <c r="JIK31" s="0"/>
      <c r="JIL31" s="0"/>
      <c r="JIM31" s="0"/>
      <c r="JIN31" s="0"/>
      <c r="JIO31" s="0"/>
      <c r="JIP31" s="0"/>
      <c r="JIQ31" s="0"/>
      <c r="JIR31" s="0"/>
      <c r="JIS31" s="0"/>
      <c r="JIT31" s="0"/>
      <c r="JIU31" s="0"/>
      <c r="JIV31" s="0"/>
      <c r="JIW31" s="0"/>
      <c r="JIX31" s="0"/>
      <c r="JIY31" s="0"/>
      <c r="JIZ31" s="0"/>
      <c r="JJA31" s="0"/>
      <c r="JJB31" s="0"/>
      <c r="JJC31" s="0"/>
      <c r="JJD31" s="0"/>
      <c r="JJE31" s="0"/>
      <c r="JJF31" s="0"/>
      <c r="JJG31" s="0"/>
      <c r="JJH31" s="0"/>
      <c r="JJI31" s="0"/>
      <c r="JJJ31" s="0"/>
      <c r="JJK31" s="0"/>
      <c r="JJL31" s="0"/>
      <c r="JJM31" s="0"/>
      <c r="JJN31" s="0"/>
      <c r="JJO31" s="0"/>
      <c r="JJP31" s="0"/>
      <c r="JJQ31" s="0"/>
      <c r="JJR31" s="0"/>
      <c r="JJS31" s="0"/>
      <c r="JJT31" s="0"/>
      <c r="JJU31" s="0"/>
      <c r="JJV31" s="0"/>
      <c r="JJW31" s="0"/>
      <c r="JJX31" s="0"/>
      <c r="JJY31" s="0"/>
      <c r="JJZ31" s="0"/>
      <c r="JKA31" s="0"/>
      <c r="JKB31" s="0"/>
      <c r="JKC31" s="0"/>
      <c r="JKD31" s="0"/>
      <c r="JKE31" s="0"/>
      <c r="JKF31" s="0"/>
      <c r="JKG31" s="0"/>
      <c r="JKH31" s="0"/>
      <c r="JKI31" s="0"/>
      <c r="JKJ31" s="0"/>
      <c r="JKK31" s="0"/>
      <c r="JKL31" s="0"/>
      <c r="JKM31" s="0"/>
      <c r="JKN31" s="0"/>
      <c r="JKO31" s="0"/>
      <c r="JKP31" s="0"/>
      <c r="JKQ31" s="0"/>
      <c r="JKR31" s="0"/>
      <c r="JKS31" s="0"/>
      <c r="JKT31" s="0"/>
      <c r="JKU31" s="0"/>
      <c r="JKV31" s="0"/>
      <c r="JKW31" s="0"/>
      <c r="JKX31" s="0"/>
      <c r="JKY31" s="0"/>
      <c r="JKZ31" s="0"/>
      <c r="JLA31" s="0"/>
      <c r="JLB31" s="0"/>
      <c r="JLC31" s="0"/>
      <c r="JLD31" s="0"/>
      <c r="JLE31" s="0"/>
      <c r="JLF31" s="0"/>
      <c r="JLG31" s="0"/>
      <c r="JLH31" s="0"/>
      <c r="JLI31" s="0"/>
      <c r="JLJ31" s="0"/>
      <c r="JLK31" s="0"/>
      <c r="JLL31" s="0"/>
      <c r="JLM31" s="0"/>
      <c r="JLN31" s="0"/>
      <c r="JLO31" s="0"/>
      <c r="JLP31" s="0"/>
      <c r="JLQ31" s="0"/>
      <c r="JLR31" s="0"/>
      <c r="JLS31" s="0"/>
      <c r="JLT31" s="0"/>
      <c r="JLU31" s="0"/>
      <c r="JLV31" s="0"/>
      <c r="JLW31" s="0"/>
      <c r="JLX31" s="0"/>
      <c r="JLY31" s="0"/>
      <c r="JLZ31" s="0"/>
      <c r="JMA31" s="0"/>
      <c r="JMB31" s="0"/>
      <c r="JMC31" s="0"/>
      <c r="JMD31" s="0"/>
      <c r="JME31" s="0"/>
      <c r="JMF31" s="0"/>
      <c r="JMG31" s="0"/>
      <c r="JMH31" s="0"/>
      <c r="JMI31" s="0"/>
      <c r="JMJ31" s="0"/>
      <c r="JMK31" s="0"/>
      <c r="JML31" s="0"/>
      <c r="JMM31" s="0"/>
      <c r="JMN31" s="0"/>
      <c r="JMO31" s="0"/>
      <c r="JMP31" s="0"/>
      <c r="JMQ31" s="0"/>
      <c r="JMR31" s="0"/>
      <c r="JMS31" s="0"/>
      <c r="JMT31" s="0"/>
      <c r="JMU31" s="0"/>
      <c r="JMV31" s="0"/>
      <c r="JMW31" s="0"/>
      <c r="JMX31" s="0"/>
      <c r="JMY31" s="0"/>
      <c r="JMZ31" s="0"/>
      <c r="JNA31" s="0"/>
      <c r="JNB31" s="0"/>
      <c r="JNC31" s="0"/>
      <c r="JND31" s="0"/>
      <c r="JNE31" s="0"/>
      <c r="JNF31" s="0"/>
      <c r="JNG31" s="0"/>
      <c r="JNH31" s="0"/>
      <c r="JNI31" s="0"/>
      <c r="JNJ31" s="0"/>
      <c r="JNK31" s="0"/>
      <c r="JNL31" s="0"/>
      <c r="JNM31" s="0"/>
      <c r="JNN31" s="0"/>
      <c r="JNO31" s="0"/>
      <c r="JNP31" s="0"/>
      <c r="JNQ31" s="0"/>
      <c r="JNR31" s="0"/>
      <c r="JNS31" s="0"/>
      <c r="JNT31" s="0"/>
      <c r="JNU31" s="0"/>
      <c r="JNV31" s="0"/>
      <c r="JNW31" s="0"/>
      <c r="JNX31" s="0"/>
      <c r="JNY31" s="0"/>
      <c r="JNZ31" s="0"/>
      <c r="JOA31" s="0"/>
      <c r="JOB31" s="0"/>
      <c r="JOC31" s="0"/>
      <c r="JOD31" s="0"/>
      <c r="JOE31" s="0"/>
      <c r="JOF31" s="0"/>
      <c r="JOG31" s="0"/>
      <c r="JOH31" s="0"/>
      <c r="JOI31" s="0"/>
      <c r="JOJ31" s="0"/>
      <c r="JOK31" s="0"/>
      <c r="JOL31" s="0"/>
      <c r="JOM31" s="0"/>
      <c r="JON31" s="0"/>
      <c r="JOO31" s="0"/>
      <c r="JOP31" s="0"/>
      <c r="JOQ31" s="0"/>
      <c r="JOR31" s="0"/>
      <c r="JOS31" s="0"/>
      <c r="JOT31" s="0"/>
      <c r="JOU31" s="0"/>
      <c r="JOV31" s="0"/>
      <c r="JOW31" s="0"/>
      <c r="JOX31" s="0"/>
      <c r="JOY31" s="0"/>
      <c r="JOZ31" s="0"/>
      <c r="JPA31" s="0"/>
      <c r="JPB31" s="0"/>
      <c r="JPC31" s="0"/>
      <c r="JPD31" s="0"/>
      <c r="JPE31" s="0"/>
      <c r="JPF31" s="0"/>
      <c r="JPG31" s="0"/>
      <c r="JPH31" s="0"/>
      <c r="JPI31" s="0"/>
      <c r="JPJ31" s="0"/>
      <c r="JPK31" s="0"/>
      <c r="JPL31" s="0"/>
      <c r="JPM31" s="0"/>
      <c r="JPN31" s="0"/>
      <c r="JPO31" s="0"/>
      <c r="JPP31" s="0"/>
      <c r="JPQ31" s="0"/>
      <c r="JPR31" s="0"/>
      <c r="JPS31" s="0"/>
      <c r="JPT31" s="0"/>
      <c r="JPU31" s="0"/>
      <c r="JPV31" s="0"/>
      <c r="JPW31" s="0"/>
      <c r="JPX31" s="0"/>
      <c r="JPY31" s="0"/>
      <c r="JPZ31" s="0"/>
      <c r="JQA31" s="0"/>
      <c r="JQB31" s="0"/>
      <c r="JQC31" s="0"/>
      <c r="JQD31" s="0"/>
      <c r="JQE31" s="0"/>
      <c r="JQF31" s="0"/>
      <c r="JQG31" s="0"/>
      <c r="JQH31" s="0"/>
      <c r="JQI31" s="0"/>
      <c r="JQJ31" s="0"/>
      <c r="JQK31" s="0"/>
      <c r="JQL31" s="0"/>
      <c r="JQM31" s="0"/>
      <c r="JQN31" s="0"/>
      <c r="JQO31" s="0"/>
      <c r="JQP31" s="0"/>
      <c r="JQQ31" s="0"/>
      <c r="JQR31" s="0"/>
      <c r="JQS31" s="0"/>
      <c r="JQT31" s="0"/>
      <c r="JQU31" s="0"/>
      <c r="JQV31" s="0"/>
      <c r="JQW31" s="0"/>
      <c r="JQX31" s="0"/>
      <c r="JQY31" s="0"/>
      <c r="JQZ31" s="0"/>
      <c r="JRA31" s="0"/>
      <c r="JRB31" s="0"/>
      <c r="JRC31" s="0"/>
      <c r="JRD31" s="0"/>
      <c r="JRE31" s="0"/>
      <c r="JRF31" s="0"/>
      <c r="JRG31" s="0"/>
      <c r="JRH31" s="0"/>
      <c r="JRI31" s="0"/>
      <c r="JRJ31" s="0"/>
      <c r="JRK31" s="0"/>
      <c r="JRL31" s="0"/>
      <c r="JRM31" s="0"/>
      <c r="JRN31" s="0"/>
      <c r="JRO31" s="0"/>
      <c r="JRP31" s="0"/>
      <c r="JRQ31" s="0"/>
      <c r="JRR31" s="0"/>
      <c r="JRS31" s="0"/>
      <c r="JRT31" s="0"/>
      <c r="JRU31" s="0"/>
      <c r="JRV31" s="0"/>
      <c r="JRW31" s="0"/>
      <c r="JRX31" s="0"/>
      <c r="JRY31" s="0"/>
      <c r="JRZ31" s="0"/>
      <c r="JSA31" s="0"/>
      <c r="JSB31" s="0"/>
      <c r="JSC31" s="0"/>
      <c r="JSD31" s="0"/>
      <c r="JSE31" s="0"/>
      <c r="JSF31" s="0"/>
      <c r="JSG31" s="0"/>
      <c r="JSH31" s="0"/>
      <c r="JSI31" s="0"/>
      <c r="JSJ31" s="0"/>
      <c r="JSK31" s="0"/>
      <c r="JSL31" s="0"/>
      <c r="JSM31" s="0"/>
      <c r="JSN31" s="0"/>
      <c r="JSO31" s="0"/>
      <c r="JSP31" s="0"/>
      <c r="JSQ31" s="0"/>
      <c r="JSR31" s="0"/>
      <c r="JSS31" s="0"/>
      <c r="JST31" s="0"/>
      <c r="JSU31" s="0"/>
      <c r="JSV31" s="0"/>
      <c r="JSW31" s="0"/>
      <c r="JSX31" s="0"/>
      <c r="JSY31" s="0"/>
      <c r="JSZ31" s="0"/>
      <c r="JTA31" s="0"/>
      <c r="JTB31" s="0"/>
      <c r="JTC31" s="0"/>
      <c r="JTD31" s="0"/>
      <c r="JTE31" s="0"/>
      <c r="JTF31" s="0"/>
      <c r="JTG31" s="0"/>
      <c r="JTH31" s="0"/>
      <c r="JTI31" s="0"/>
      <c r="JTJ31" s="0"/>
      <c r="JTK31" s="0"/>
      <c r="JTL31" s="0"/>
      <c r="JTM31" s="0"/>
      <c r="JTN31" s="0"/>
      <c r="JTO31" s="0"/>
      <c r="JTP31" s="0"/>
      <c r="JTQ31" s="0"/>
      <c r="JTR31" s="0"/>
      <c r="JTS31" s="0"/>
      <c r="JTT31" s="0"/>
      <c r="JTU31" s="0"/>
      <c r="JTV31" s="0"/>
      <c r="JTW31" s="0"/>
      <c r="JTX31" s="0"/>
      <c r="JTY31" s="0"/>
      <c r="JTZ31" s="0"/>
      <c r="JUA31" s="0"/>
      <c r="JUB31" s="0"/>
      <c r="JUC31" s="0"/>
      <c r="JUD31" s="0"/>
      <c r="JUE31" s="0"/>
      <c r="JUF31" s="0"/>
      <c r="JUG31" s="0"/>
      <c r="JUH31" s="0"/>
      <c r="JUI31" s="0"/>
      <c r="JUJ31" s="0"/>
      <c r="JUK31" s="0"/>
      <c r="JUL31" s="0"/>
      <c r="JUM31" s="0"/>
      <c r="JUN31" s="0"/>
      <c r="JUO31" s="0"/>
      <c r="JUP31" s="0"/>
      <c r="JUQ31" s="0"/>
      <c r="JUR31" s="0"/>
      <c r="JUS31" s="0"/>
      <c r="JUT31" s="0"/>
      <c r="JUU31" s="0"/>
      <c r="JUV31" s="0"/>
      <c r="JUW31" s="0"/>
      <c r="JUX31" s="0"/>
      <c r="JUY31" s="0"/>
      <c r="JUZ31" s="0"/>
      <c r="JVA31" s="0"/>
      <c r="JVB31" s="0"/>
      <c r="JVC31" s="0"/>
      <c r="JVD31" s="0"/>
      <c r="JVE31" s="0"/>
      <c r="JVF31" s="0"/>
      <c r="JVG31" s="0"/>
      <c r="JVH31" s="0"/>
      <c r="JVI31" s="0"/>
      <c r="JVJ31" s="0"/>
      <c r="JVK31" s="0"/>
      <c r="JVL31" s="0"/>
      <c r="JVM31" s="0"/>
      <c r="JVN31" s="0"/>
      <c r="JVO31" s="0"/>
      <c r="JVP31" s="0"/>
      <c r="JVQ31" s="0"/>
      <c r="JVR31" s="0"/>
      <c r="JVS31" s="0"/>
      <c r="JVT31" s="0"/>
      <c r="JVU31" s="0"/>
      <c r="JVV31" s="0"/>
      <c r="JVW31" s="0"/>
      <c r="JVX31" s="0"/>
      <c r="JVY31" s="0"/>
      <c r="JVZ31" s="0"/>
      <c r="JWA31" s="0"/>
      <c r="JWB31" s="0"/>
      <c r="JWC31" s="0"/>
      <c r="JWD31" s="0"/>
      <c r="JWE31" s="0"/>
      <c r="JWF31" s="0"/>
      <c r="JWG31" s="0"/>
      <c r="JWH31" s="0"/>
      <c r="JWI31" s="0"/>
      <c r="JWJ31" s="0"/>
      <c r="JWK31" s="0"/>
      <c r="JWL31" s="0"/>
      <c r="JWM31" s="0"/>
      <c r="JWN31" s="0"/>
      <c r="JWO31" s="0"/>
      <c r="JWP31" s="0"/>
      <c r="JWQ31" s="0"/>
      <c r="JWR31" s="0"/>
      <c r="JWS31" s="0"/>
      <c r="JWT31" s="0"/>
      <c r="JWU31" s="0"/>
      <c r="JWV31" s="0"/>
      <c r="JWW31" s="0"/>
      <c r="JWX31" s="0"/>
      <c r="JWY31" s="0"/>
      <c r="JWZ31" s="0"/>
      <c r="JXA31" s="0"/>
      <c r="JXB31" s="0"/>
      <c r="JXC31" s="0"/>
      <c r="JXD31" s="0"/>
      <c r="JXE31" s="0"/>
      <c r="JXF31" s="0"/>
      <c r="JXG31" s="0"/>
      <c r="JXH31" s="0"/>
      <c r="JXI31" s="0"/>
      <c r="JXJ31" s="0"/>
      <c r="JXK31" s="0"/>
      <c r="JXL31" s="0"/>
      <c r="JXM31" s="0"/>
      <c r="JXN31" s="0"/>
      <c r="JXO31" s="0"/>
      <c r="JXP31" s="0"/>
      <c r="JXQ31" s="0"/>
      <c r="JXR31" s="0"/>
      <c r="JXS31" s="0"/>
      <c r="JXT31" s="0"/>
      <c r="JXU31" s="0"/>
      <c r="JXV31" s="0"/>
      <c r="JXW31" s="0"/>
      <c r="JXX31" s="0"/>
      <c r="JXY31" s="0"/>
      <c r="JXZ31" s="0"/>
      <c r="JYA31" s="0"/>
      <c r="JYB31" s="0"/>
      <c r="JYC31" s="0"/>
      <c r="JYD31" s="0"/>
      <c r="JYE31" s="0"/>
      <c r="JYF31" s="0"/>
      <c r="JYG31" s="0"/>
      <c r="JYH31" s="0"/>
      <c r="JYI31" s="0"/>
      <c r="JYJ31" s="0"/>
      <c r="JYK31" s="0"/>
      <c r="JYL31" s="0"/>
      <c r="JYM31" s="0"/>
      <c r="JYN31" s="0"/>
      <c r="JYO31" s="0"/>
      <c r="JYP31" s="0"/>
      <c r="JYQ31" s="0"/>
      <c r="JYR31" s="0"/>
      <c r="JYS31" s="0"/>
      <c r="JYT31" s="0"/>
      <c r="JYU31" s="0"/>
      <c r="JYV31" s="0"/>
      <c r="JYW31" s="0"/>
      <c r="JYX31" s="0"/>
      <c r="JYY31" s="0"/>
      <c r="JYZ31" s="0"/>
      <c r="JZA31" s="0"/>
      <c r="JZB31" s="0"/>
      <c r="JZC31" s="0"/>
      <c r="JZD31" s="0"/>
      <c r="JZE31" s="0"/>
      <c r="JZF31" s="0"/>
      <c r="JZG31" s="0"/>
      <c r="JZH31" s="0"/>
      <c r="JZI31" s="0"/>
      <c r="JZJ31" s="0"/>
      <c r="JZK31" s="0"/>
      <c r="JZL31" s="0"/>
      <c r="JZM31" s="0"/>
      <c r="JZN31" s="0"/>
      <c r="JZO31" s="0"/>
      <c r="JZP31" s="0"/>
      <c r="JZQ31" s="0"/>
      <c r="JZR31" s="0"/>
      <c r="JZS31" s="0"/>
      <c r="JZT31" s="0"/>
      <c r="JZU31" s="0"/>
      <c r="JZV31" s="0"/>
      <c r="JZW31" s="0"/>
      <c r="JZX31" s="0"/>
      <c r="JZY31" s="0"/>
      <c r="JZZ31" s="0"/>
      <c r="KAA31" s="0"/>
      <c r="KAB31" s="0"/>
      <c r="KAC31" s="0"/>
      <c r="KAD31" s="0"/>
      <c r="KAE31" s="0"/>
      <c r="KAF31" s="0"/>
      <c r="KAG31" s="0"/>
      <c r="KAH31" s="0"/>
      <c r="KAI31" s="0"/>
      <c r="KAJ31" s="0"/>
      <c r="KAK31" s="0"/>
      <c r="KAL31" s="0"/>
      <c r="KAM31" s="0"/>
      <c r="KAN31" s="0"/>
      <c r="KAO31" s="0"/>
      <c r="KAP31" s="0"/>
      <c r="KAQ31" s="0"/>
      <c r="KAR31" s="0"/>
      <c r="KAS31" s="0"/>
      <c r="KAT31" s="0"/>
      <c r="KAU31" s="0"/>
      <c r="KAV31" s="0"/>
      <c r="KAW31" s="0"/>
      <c r="KAX31" s="0"/>
      <c r="KAY31" s="0"/>
      <c r="KAZ31" s="0"/>
      <c r="KBA31" s="0"/>
      <c r="KBB31" s="0"/>
      <c r="KBC31" s="0"/>
      <c r="KBD31" s="0"/>
      <c r="KBE31" s="0"/>
      <c r="KBF31" s="0"/>
      <c r="KBG31" s="0"/>
      <c r="KBH31" s="0"/>
      <c r="KBI31" s="0"/>
      <c r="KBJ31" s="0"/>
      <c r="KBK31" s="0"/>
      <c r="KBL31" s="0"/>
      <c r="KBM31" s="0"/>
      <c r="KBN31" s="0"/>
      <c r="KBO31" s="0"/>
      <c r="KBP31" s="0"/>
      <c r="KBQ31" s="0"/>
      <c r="KBR31" s="0"/>
      <c r="KBS31" s="0"/>
      <c r="KBT31" s="0"/>
      <c r="KBU31" s="0"/>
      <c r="KBV31" s="0"/>
      <c r="KBW31" s="0"/>
      <c r="KBX31" s="0"/>
      <c r="KBY31" s="0"/>
      <c r="KBZ31" s="0"/>
      <c r="KCA31" s="0"/>
      <c r="KCB31" s="0"/>
      <c r="KCC31" s="0"/>
      <c r="KCD31" s="0"/>
      <c r="KCE31" s="0"/>
      <c r="KCF31" s="0"/>
      <c r="KCG31" s="0"/>
      <c r="KCH31" s="0"/>
      <c r="KCI31" s="0"/>
      <c r="KCJ31" s="0"/>
      <c r="KCK31" s="0"/>
      <c r="KCL31" s="0"/>
      <c r="KCM31" s="0"/>
      <c r="KCN31" s="0"/>
      <c r="KCO31" s="0"/>
      <c r="KCP31" s="0"/>
      <c r="KCQ31" s="0"/>
      <c r="KCR31" s="0"/>
      <c r="KCS31" s="0"/>
      <c r="KCT31" s="0"/>
      <c r="KCU31" s="0"/>
      <c r="KCV31" s="0"/>
      <c r="KCW31" s="0"/>
      <c r="KCX31" s="0"/>
      <c r="KCY31" s="0"/>
      <c r="KCZ31" s="0"/>
      <c r="KDA31" s="0"/>
      <c r="KDB31" s="0"/>
      <c r="KDC31" s="0"/>
      <c r="KDD31" s="0"/>
      <c r="KDE31" s="0"/>
      <c r="KDF31" s="0"/>
      <c r="KDG31" s="0"/>
      <c r="KDH31" s="0"/>
      <c r="KDI31" s="0"/>
      <c r="KDJ31" s="0"/>
      <c r="KDK31" s="0"/>
      <c r="KDL31" s="0"/>
      <c r="KDM31" s="0"/>
      <c r="KDN31" s="0"/>
      <c r="KDO31" s="0"/>
      <c r="KDP31" s="0"/>
      <c r="KDQ31" s="0"/>
      <c r="KDR31" s="0"/>
      <c r="KDS31" s="0"/>
      <c r="KDT31" s="0"/>
      <c r="KDU31" s="0"/>
      <c r="KDV31" s="0"/>
      <c r="KDW31" s="0"/>
      <c r="KDX31" s="0"/>
      <c r="KDY31" s="0"/>
      <c r="KDZ31" s="0"/>
      <c r="KEA31" s="0"/>
      <c r="KEB31" s="0"/>
      <c r="KEC31" s="0"/>
      <c r="KED31" s="0"/>
      <c r="KEE31" s="0"/>
      <c r="KEF31" s="0"/>
      <c r="KEG31" s="0"/>
      <c r="KEH31" s="0"/>
      <c r="KEI31" s="0"/>
      <c r="KEJ31" s="0"/>
      <c r="KEK31" s="0"/>
      <c r="KEL31" s="0"/>
      <c r="KEM31" s="0"/>
      <c r="KEN31" s="0"/>
      <c r="KEO31" s="0"/>
      <c r="KEP31" s="0"/>
      <c r="KEQ31" s="0"/>
      <c r="KER31" s="0"/>
      <c r="KES31" s="0"/>
      <c r="KET31" s="0"/>
      <c r="KEU31" s="0"/>
      <c r="KEV31" s="0"/>
      <c r="KEW31" s="0"/>
      <c r="KEX31" s="0"/>
      <c r="KEY31" s="0"/>
      <c r="KEZ31" s="0"/>
      <c r="KFA31" s="0"/>
      <c r="KFB31" s="0"/>
      <c r="KFC31" s="0"/>
      <c r="KFD31" s="0"/>
      <c r="KFE31" s="0"/>
      <c r="KFF31" s="0"/>
      <c r="KFG31" s="0"/>
      <c r="KFH31" s="0"/>
      <c r="KFI31" s="0"/>
      <c r="KFJ31" s="0"/>
      <c r="KFK31" s="0"/>
      <c r="KFL31" s="0"/>
      <c r="KFM31" s="0"/>
      <c r="KFN31" s="0"/>
      <c r="KFO31" s="0"/>
      <c r="KFP31" s="0"/>
      <c r="KFQ31" s="0"/>
      <c r="KFR31" s="0"/>
      <c r="KFS31" s="0"/>
      <c r="KFT31" s="0"/>
      <c r="KFU31" s="0"/>
      <c r="KFV31" s="0"/>
      <c r="KFW31" s="0"/>
      <c r="KFX31" s="0"/>
      <c r="KFY31" s="0"/>
      <c r="KFZ31" s="0"/>
      <c r="KGA31" s="0"/>
      <c r="KGB31" s="0"/>
      <c r="KGC31" s="0"/>
      <c r="KGD31" s="0"/>
      <c r="KGE31" s="0"/>
      <c r="KGF31" s="0"/>
      <c r="KGG31" s="0"/>
      <c r="KGH31" s="0"/>
      <c r="KGI31" s="0"/>
      <c r="KGJ31" s="0"/>
      <c r="KGK31" s="0"/>
      <c r="KGL31" s="0"/>
      <c r="KGM31" s="0"/>
      <c r="KGN31" s="0"/>
      <c r="KGO31" s="0"/>
      <c r="KGP31" s="0"/>
      <c r="KGQ31" s="0"/>
      <c r="KGR31" s="0"/>
      <c r="KGS31" s="0"/>
      <c r="KGT31" s="0"/>
      <c r="KGU31" s="0"/>
      <c r="KGV31" s="0"/>
      <c r="KGW31" s="0"/>
      <c r="KGX31" s="0"/>
      <c r="KGY31" s="0"/>
      <c r="KGZ31" s="0"/>
      <c r="KHA31" s="0"/>
      <c r="KHB31" s="0"/>
      <c r="KHC31" s="0"/>
      <c r="KHD31" s="0"/>
      <c r="KHE31" s="0"/>
      <c r="KHF31" s="0"/>
      <c r="KHG31" s="0"/>
      <c r="KHH31" s="0"/>
      <c r="KHI31" s="0"/>
      <c r="KHJ31" s="0"/>
      <c r="KHK31" s="0"/>
      <c r="KHL31" s="0"/>
      <c r="KHM31" s="0"/>
      <c r="KHN31" s="0"/>
      <c r="KHO31" s="0"/>
      <c r="KHP31" s="0"/>
      <c r="KHQ31" s="0"/>
      <c r="KHR31" s="0"/>
      <c r="KHS31" s="0"/>
      <c r="KHT31" s="0"/>
      <c r="KHU31" s="0"/>
      <c r="KHV31" s="0"/>
      <c r="KHW31" s="0"/>
      <c r="KHX31" s="0"/>
      <c r="KHY31" s="0"/>
      <c r="KHZ31" s="0"/>
      <c r="KIA31" s="0"/>
      <c r="KIB31" s="0"/>
      <c r="KIC31" s="0"/>
      <c r="KID31" s="0"/>
      <c r="KIE31" s="0"/>
      <c r="KIF31" s="0"/>
      <c r="KIG31" s="0"/>
      <c r="KIH31" s="0"/>
      <c r="KII31" s="0"/>
      <c r="KIJ31" s="0"/>
      <c r="KIK31" s="0"/>
      <c r="KIL31" s="0"/>
      <c r="KIM31" s="0"/>
      <c r="KIN31" s="0"/>
      <c r="KIO31" s="0"/>
      <c r="KIP31" s="0"/>
      <c r="KIQ31" s="0"/>
      <c r="KIR31" s="0"/>
      <c r="KIS31" s="0"/>
      <c r="KIT31" s="0"/>
      <c r="KIU31" s="0"/>
      <c r="KIV31" s="0"/>
      <c r="KIW31" s="0"/>
      <c r="KIX31" s="0"/>
      <c r="KIY31" s="0"/>
      <c r="KIZ31" s="0"/>
      <c r="KJA31" s="0"/>
      <c r="KJB31" s="0"/>
      <c r="KJC31" s="0"/>
      <c r="KJD31" s="0"/>
      <c r="KJE31" s="0"/>
      <c r="KJF31" s="0"/>
      <c r="KJG31" s="0"/>
      <c r="KJH31" s="0"/>
      <c r="KJI31" s="0"/>
      <c r="KJJ31" s="0"/>
      <c r="KJK31" s="0"/>
      <c r="KJL31" s="0"/>
      <c r="KJM31" s="0"/>
      <c r="KJN31" s="0"/>
      <c r="KJO31" s="0"/>
      <c r="KJP31" s="0"/>
      <c r="KJQ31" s="0"/>
      <c r="KJR31" s="0"/>
      <c r="KJS31" s="0"/>
      <c r="KJT31" s="0"/>
      <c r="KJU31" s="0"/>
      <c r="KJV31" s="0"/>
      <c r="KJW31" s="0"/>
      <c r="KJX31" s="0"/>
      <c r="KJY31" s="0"/>
      <c r="KJZ31" s="0"/>
      <c r="KKA31" s="0"/>
      <c r="KKB31" s="0"/>
      <c r="KKC31" s="0"/>
      <c r="KKD31" s="0"/>
      <c r="KKE31" s="0"/>
      <c r="KKF31" s="0"/>
      <c r="KKG31" s="0"/>
      <c r="KKH31" s="0"/>
      <c r="KKI31" s="0"/>
      <c r="KKJ31" s="0"/>
      <c r="KKK31" s="0"/>
      <c r="KKL31" s="0"/>
      <c r="KKM31" s="0"/>
      <c r="KKN31" s="0"/>
      <c r="KKO31" s="0"/>
      <c r="KKP31" s="0"/>
      <c r="KKQ31" s="0"/>
      <c r="KKR31" s="0"/>
      <c r="KKS31" s="0"/>
      <c r="KKT31" s="0"/>
      <c r="KKU31" s="0"/>
      <c r="KKV31" s="0"/>
      <c r="KKW31" s="0"/>
      <c r="KKX31" s="0"/>
      <c r="KKY31" s="0"/>
      <c r="KKZ31" s="0"/>
      <c r="KLA31" s="0"/>
      <c r="KLB31" s="0"/>
      <c r="KLC31" s="0"/>
      <c r="KLD31" s="0"/>
      <c r="KLE31" s="0"/>
      <c r="KLF31" s="0"/>
      <c r="KLG31" s="0"/>
      <c r="KLH31" s="0"/>
      <c r="KLI31" s="0"/>
      <c r="KLJ31" s="0"/>
      <c r="KLK31" s="0"/>
      <c r="KLL31" s="0"/>
      <c r="KLM31" s="0"/>
      <c r="KLN31" s="0"/>
      <c r="KLO31" s="0"/>
      <c r="KLP31" s="0"/>
      <c r="KLQ31" s="0"/>
      <c r="KLR31" s="0"/>
      <c r="KLS31" s="0"/>
      <c r="KLT31" s="0"/>
      <c r="KLU31" s="0"/>
      <c r="KLV31" s="0"/>
      <c r="KLW31" s="0"/>
      <c r="KLX31" s="0"/>
      <c r="KLY31" s="0"/>
      <c r="KLZ31" s="0"/>
      <c r="KMA31" s="0"/>
      <c r="KMB31" s="0"/>
      <c r="KMC31" s="0"/>
      <c r="KMD31" s="0"/>
      <c r="KME31" s="0"/>
      <c r="KMF31" s="0"/>
      <c r="KMG31" s="0"/>
      <c r="KMH31" s="0"/>
      <c r="KMI31" s="0"/>
      <c r="KMJ31" s="0"/>
      <c r="KMK31" s="0"/>
      <c r="KML31" s="0"/>
      <c r="KMM31" s="0"/>
      <c r="KMN31" s="0"/>
      <c r="KMO31" s="0"/>
      <c r="KMP31" s="0"/>
      <c r="KMQ31" s="0"/>
      <c r="KMR31" s="0"/>
      <c r="KMS31" s="0"/>
      <c r="KMT31" s="0"/>
      <c r="KMU31" s="0"/>
      <c r="KMV31" s="0"/>
      <c r="KMW31" s="0"/>
      <c r="KMX31" s="0"/>
      <c r="KMY31" s="0"/>
      <c r="KMZ31" s="0"/>
      <c r="KNA31" s="0"/>
      <c r="KNB31" s="0"/>
      <c r="KNC31" s="0"/>
      <c r="KND31" s="0"/>
      <c r="KNE31" s="0"/>
      <c r="KNF31" s="0"/>
      <c r="KNG31" s="0"/>
      <c r="KNH31" s="0"/>
      <c r="KNI31" s="0"/>
      <c r="KNJ31" s="0"/>
      <c r="KNK31" s="0"/>
      <c r="KNL31" s="0"/>
      <c r="KNM31" s="0"/>
      <c r="KNN31" s="0"/>
      <c r="KNO31" s="0"/>
      <c r="KNP31" s="0"/>
      <c r="KNQ31" s="0"/>
      <c r="KNR31" s="0"/>
      <c r="KNS31" s="0"/>
      <c r="KNT31" s="0"/>
      <c r="KNU31" s="0"/>
      <c r="KNV31" s="0"/>
      <c r="KNW31" s="0"/>
      <c r="KNX31" s="0"/>
      <c r="KNY31" s="0"/>
      <c r="KNZ31" s="0"/>
      <c r="KOA31" s="0"/>
      <c r="KOB31" s="0"/>
      <c r="KOC31" s="0"/>
      <c r="KOD31" s="0"/>
      <c r="KOE31" s="0"/>
      <c r="KOF31" s="0"/>
      <c r="KOG31" s="0"/>
      <c r="KOH31" s="0"/>
      <c r="KOI31" s="0"/>
      <c r="KOJ31" s="0"/>
      <c r="KOK31" s="0"/>
      <c r="KOL31" s="0"/>
      <c r="KOM31" s="0"/>
      <c r="KON31" s="0"/>
      <c r="KOO31" s="0"/>
      <c r="KOP31" s="0"/>
      <c r="KOQ31" s="0"/>
      <c r="KOR31" s="0"/>
      <c r="KOS31" s="0"/>
      <c r="KOT31" s="0"/>
      <c r="KOU31" s="0"/>
      <c r="KOV31" s="0"/>
      <c r="KOW31" s="0"/>
      <c r="KOX31" s="0"/>
      <c r="KOY31" s="0"/>
      <c r="KOZ31" s="0"/>
      <c r="KPA31" s="0"/>
      <c r="KPB31" s="0"/>
      <c r="KPC31" s="0"/>
      <c r="KPD31" s="0"/>
      <c r="KPE31" s="0"/>
      <c r="KPF31" s="0"/>
      <c r="KPG31" s="0"/>
      <c r="KPH31" s="0"/>
      <c r="KPI31" s="0"/>
      <c r="KPJ31" s="0"/>
      <c r="KPK31" s="0"/>
      <c r="KPL31" s="0"/>
      <c r="KPM31" s="0"/>
      <c r="KPN31" s="0"/>
      <c r="KPO31" s="0"/>
      <c r="KPP31" s="0"/>
      <c r="KPQ31" s="0"/>
      <c r="KPR31" s="0"/>
      <c r="KPS31" s="0"/>
      <c r="KPT31" s="0"/>
      <c r="KPU31" s="0"/>
      <c r="KPV31" s="0"/>
      <c r="KPW31" s="0"/>
      <c r="KPX31" s="0"/>
      <c r="KPY31" s="0"/>
      <c r="KPZ31" s="0"/>
      <c r="KQA31" s="0"/>
      <c r="KQB31" s="0"/>
      <c r="KQC31" s="0"/>
      <c r="KQD31" s="0"/>
      <c r="KQE31" s="0"/>
      <c r="KQF31" s="0"/>
      <c r="KQG31" s="0"/>
      <c r="KQH31" s="0"/>
      <c r="KQI31" s="0"/>
      <c r="KQJ31" s="0"/>
      <c r="KQK31" s="0"/>
      <c r="KQL31" s="0"/>
      <c r="KQM31" s="0"/>
      <c r="KQN31" s="0"/>
      <c r="KQO31" s="0"/>
      <c r="KQP31" s="0"/>
      <c r="KQQ31" s="0"/>
      <c r="KQR31" s="0"/>
      <c r="KQS31" s="0"/>
      <c r="KQT31" s="0"/>
      <c r="KQU31" s="0"/>
      <c r="KQV31" s="0"/>
      <c r="KQW31" s="0"/>
      <c r="KQX31" s="0"/>
      <c r="KQY31" s="0"/>
      <c r="KQZ31" s="0"/>
      <c r="KRA31" s="0"/>
      <c r="KRB31" s="0"/>
      <c r="KRC31" s="0"/>
      <c r="KRD31" s="0"/>
      <c r="KRE31" s="0"/>
      <c r="KRF31" s="0"/>
      <c r="KRG31" s="0"/>
      <c r="KRH31" s="0"/>
      <c r="KRI31" s="0"/>
      <c r="KRJ31" s="0"/>
      <c r="KRK31" s="0"/>
      <c r="KRL31" s="0"/>
      <c r="KRM31" s="0"/>
      <c r="KRN31" s="0"/>
      <c r="KRO31" s="0"/>
      <c r="KRP31" s="0"/>
      <c r="KRQ31" s="0"/>
      <c r="KRR31" s="0"/>
      <c r="KRS31" s="0"/>
      <c r="KRT31" s="0"/>
      <c r="KRU31" s="0"/>
      <c r="KRV31" s="0"/>
      <c r="KRW31" s="0"/>
      <c r="KRX31" s="0"/>
      <c r="KRY31" s="0"/>
      <c r="KRZ31" s="0"/>
      <c r="KSA31" s="0"/>
      <c r="KSB31" s="0"/>
      <c r="KSC31" s="0"/>
      <c r="KSD31" s="0"/>
      <c r="KSE31" s="0"/>
      <c r="KSF31" s="0"/>
      <c r="KSG31" s="0"/>
      <c r="KSH31" s="0"/>
      <c r="KSI31" s="0"/>
      <c r="KSJ31" s="0"/>
      <c r="KSK31" s="0"/>
      <c r="KSL31" s="0"/>
      <c r="KSM31" s="0"/>
      <c r="KSN31" s="0"/>
      <c r="KSO31" s="0"/>
      <c r="KSP31" s="0"/>
      <c r="KSQ31" s="0"/>
      <c r="KSR31" s="0"/>
      <c r="KSS31" s="0"/>
      <c r="KST31" s="0"/>
      <c r="KSU31" s="0"/>
      <c r="KSV31" s="0"/>
      <c r="KSW31" s="0"/>
      <c r="KSX31" s="0"/>
      <c r="KSY31" s="0"/>
      <c r="KSZ31" s="0"/>
      <c r="KTA31" s="0"/>
      <c r="KTB31" s="0"/>
      <c r="KTC31" s="0"/>
      <c r="KTD31" s="0"/>
      <c r="KTE31" s="0"/>
      <c r="KTF31" s="0"/>
      <c r="KTG31" s="0"/>
      <c r="KTH31" s="0"/>
      <c r="KTI31" s="0"/>
      <c r="KTJ31" s="0"/>
      <c r="KTK31" s="0"/>
      <c r="KTL31" s="0"/>
      <c r="KTM31" s="0"/>
      <c r="KTN31" s="0"/>
      <c r="KTO31" s="0"/>
      <c r="KTP31" s="0"/>
      <c r="KTQ31" s="0"/>
      <c r="KTR31" s="0"/>
      <c r="KTS31" s="0"/>
      <c r="KTT31" s="0"/>
      <c r="KTU31" s="0"/>
      <c r="KTV31" s="0"/>
      <c r="KTW31" s="0"/>
      <c r="KTX31" s="0"/>
      <c r="KTY31" s="0"/>
      <c r="KTZ31" s="0"/>
      <c r="KUA31" s="0"/>
      <c r="KUB31" s="0"/>
      <c r="KUC31" s="0"/>
      <c r="KUD31" s="0"/>
      <c r="KUE31" s="0"/>
      <c r="KUF31" s="0"/>
      <c r="KUG31" s="0"/>
      <c r="KUH31" s="0"/>
      <c r="KUI31" s="0"/>
      <c r="KUJ31" s="0"/>
      <c r="KUK31" s="0"/>
      <c r="KUL31" s="0"/>
      <c r="KUM31" s="0"/>
      <c r="KUN31" s="0"/>
      <c r="KUO31" s="0"/>
      <c r="KUP31" s="0"/>
      <c r="KUQ31" s="0"/>
      <c r="KUR31" s="0"/>
      <c r="KUS31" s="0"/>
      <c r="KUT31" s="0"/>
      <c r="KUU31" s="0"/>
      <c r="KUV31" s="0"/>
      <c r="KUW31" s="0"/>
      <c r="KUX31" s="0"/>
      <c r="KUY31" s="0"/>
      <c r="KUZ31" s="0"/>
      <c r="KVA31" s="0"/>
      <c r="KVB31" s="0"/>
      <c r="KVC31" s="0"/>
      <c r="KVD31" s="0"/>
      <c r="KVE31" s="0"/>
      <c r="KVF31" s="0"/>
      <c r="KVG31" s="0"/>
      <c r="KVH31" s="0"/>
      <c r="KVI31" s="0"/>
      <c r="KVJ31" s="0"/>
      <c r="KVK31" s="0"/>
      <c r="KVL31" s="0"/>
      <c r="KVM31" s="0"/>
      <c r="KVN31" s="0"/>
      <c r="KVO31" s="0"/>
      <c r="KVP31" s="0"/>
      <c r="KVQ31" s="0"/>
      <c r="KVR31" s="0"/>
      <c r="KVS31" s="0"/>
      <c r="KVT31" s="0"/>
      <c r="KVU31" s="0"/>
      <c r="KVV31" s="0"/>
      <c r="KVW31" s="0"/>
      <c r="KVX31" s="0"/>
      <c r="KVY31" s="0"/>
      <c r="KVZ31" s="0"/>
      <c r="KWA31" s="0"/>
      <c r="KWB31" s="0"/>
      <c r="KWC31" s="0"/>
      <c r="KWD31" s="0"/>
      <c r="KWE31" s="0"/>
      <c r="KWF31" s="0"/>
      <c r="KWG31" s="0"/>
      <c r="KWH31" s="0"/>
      <c r="KWI31" s="0"/>
      <c r="KWJ31" s="0"/>
      <c r="KWK31" s="0"/>
      <c r="KWL31" s="0"/>
      <c r="KWM31" s="0"/>
      <c r="KWN31" s="0"/>
      <c r="KWO31" s="0"/>
      <c r="KWP31" s="0"/>
      <c r="KWQ31" s="0"/>
      <c r="KWR31" s="0"/>
      <c r="KWS31" s="0"/>
      <c r="KWT31" s="0"/>
      <c r="KWU31" s="0"/>
      <c r="KWV31" s="0"/>
      <c r="KWW31" s="0"/>
      <c r="KWX31" s="0"/>
      <c r="KWY31" s="0"/>
      <c r="KWZ31" s="0"/>
      <c r="KXA31" s="0"/>
      <c r="KXB31" s="0"/>
      <c r="KXC31" s="0"/>
      <c r="KXD31" s="0"/>
      <c r="KXE31" s="0"/>
      <c r="KXF31" s="0"/>
      <c r="KXG31" s="0"/>
      <c r="KXH31" s="0"/>
      <c r="KXI31" s="0"/>
      <c r="KXJ31" s="0"/>
      <c r="KXK31" s="0"/>
      <c r="KXL31" s="0"/>
      <c r="KXM31" s="0"/>
      <c r="KXN31" s="0"/>
      <c r="KXO31" s="0"/>
      <c r="KXP31" s="0"/>
      <c r="KXQ31" s="0"/>
      <c r="KXR31" s="0"/>
      <c r="KXS31" s="0"/>
      <c r="KXT31" s="0"/>
      <c r="KXU31" s="0"/>
      <c r="KXV31" s="0"/>
      <c r="KXW31" s="0"/>
      <c r="KXX31" s="0"/>
      <c r="KXY31" s="0"/>
      <c r="KXZ31" s="0"/>
      <c r="KYA31" s="0"/>
      <c r="KYB31" s="0"/>
      <c r="KYC31" s="0"/>
      <c r="KYD31" s="0"/>
      <c r="KYE31" s="0"/>
      <c r="KYF31" s="0"/>
      <c r="KYG31" s="0"/>
      <c r="KYH31" s="0"/>
      <c r="KYI31" s="0"/>
      <c r="KYJ31" s="0"/>
      <c r="KYK31" s="0"/>
      <c r="KYL31" s="0"/>
      <c r="KYM31" s="0"/>
      <c r="KYN31" s="0"/>
      <c r="KYO31" s="0"/>
      <c r="KYP31" s="0"/>
      <c r="KYQ31" s="0"/>
      <c r="KYR31" s="0"/>
      <c r="KYS31" s="0"/>
      <c r="KYT31" s="0"/>
      <c r="KYU31" s="0"/>
      <c r="KYV31" s="0"/>
      <c r="KYW31" s="0"/>
      <c r="KYX31" s="0"/>
      <c r="KYY31" s="0"/>
      <c r="KYZ31" s="0"/>
      <c r="KZA31" s="0"/>
      <c r="KZB31" s="0"/>
      <c r="KZC31" s="0"/>
      <c r="KZD31" s="0"/>
      <c r="KZE31" s="0"/>
      <c r="KZF31" s="0"/>
      <c r="KZG31" s="0"/>
      <c r="KZH31" s="0"/>
      <c r="KZI31" s="0"/>
      <c r="KZJ31" s="0"/>
      <c r="KZK31" s="0"/>
      <c r="KZL31" s="0"/>
      <c r="KZM31" s="0"/>
      <c r="KZN31" s="0"/>
      <c r="KZO31" s="0"/>
      <c r="KZP31" s="0"/>
      <c r="KZQ31" s="0"/>
      <c r="KZR31" s="0"/>
      <c r="KZS31" s="0"/>
      <c r="KZT31" s="0"/>
      <c r="KZU31" s="0"/>
      <c r="KZV31" s="0"/>
      <c r="KZW31" s="0"/>
      <c r="KZX31" s="0"/>
      <c r="KZY31" s="0"/>
      <c r="KZZ31" s="0"/>
      <c r="LAA31" s="0"/>
      <c r="LAB31" s="0"/>
      <c r="LAC31" s="0"/>
      <c r="LAD31" s="0"/>
      <c r="LAE31" s="0"/>
      <c r="LAF31" s="0"/>
      <c r="LAG31" s="0"/>
      <c r="LAH31" s="0"/>
      <c r="LAI31" s="0"/>
      <c r="LAJ31" s="0"/>
      <c r="LAK31" s="0"/>
      <c r="LAL31" s="0"/>
      <c r="LAM31" s="0"/>
      <c r="LAN31" s="0"/>
      <c r="LAO31" s="0"/>
      <c r="LAP31" s="0"/>
      <c r="LAQ31" s="0"/>
      <c r="LAR31" s="0"/>
      <c r="LAS31" s="0"/>
      <c r="LAT31" s="0"/>
      <c r="LAU31" s="0"/>
      <c r="LAV31" s="0"/>
      <c r="LAW31" s="0"/>
      <c r="LAX31" s="0"/>
      <c r="LAY31" s="0"/>
      <c r="LAZ31" s="0"/>
      <c r="LBA31" s="0"/>
      <c r="LBB31" s="0"/>
      <c r="LBC31" s="0"/>
      <c r="LBD31" s="0"/>
      <c r="LBE31" s="0"/>
      <c r="LBF31" s="0"/>
      <c r="LBG31" s="0"/>
      <c r="LBH31" s="0"/>
      <c r="LBI31" s="0"/>
      <c r="LBJ31" s="0"/>
      <c r="LBK31" s="0"/>
      <c r="LBL31" s="0"/>
      <c r="LBM31" s="0"/>
      <c r="LBN31" s="0"/>
      <c r="LBO31" s="0"/>
      <c r="LBP31" s="0"/>
      <c r="LBQ31" s="0"/>
      <c r="LBR31" s="0"/>
      <c r="LBS31" s="0"/>
      <c r="LBT31" s="0"/>
      <c r="LBU31" s="0"/>
      <c r="LBV31" s="0"/>
      <c r="LBW31" s="0"/>
      <c r="LBX31" s="0"/>
      <c r="LBY31" s="0"/>
      <c r="LBZ31" s="0"/>
      <c r="LCA31" s="0"/>
      <c r="LCB31" s="0"/>
      <c r="LCC31" s="0"/>
      <c r="LCD31" s="0"/>
      <c r="LCE31" s="0"/>
      <c r="LCF31" s="0"/>
      <c r="LCG31" s="0"/>
      <c r="LCH31" s="0"/>
      <c r="LCI31" s="0"/>
      <c r="LCJ31" s="0"/>
      <c r="LCK31" s="0"/>
      <c r="LCL31" s="0"/>
      <c r="LCM31" s="0"/>
      <c r="LCN31" s="0"/>
      <c r="LCO31" s="0"/>
      <c r="LCP31" s="0"/>
      <c r="LCQ31" s="0"/>
      <c r="LCR31" s="0"/>
      <c r="LCS31" s="0"/>
      <c r="LCT31" s="0"/>
      <c r="LCU31" s="0"/>
      <c r="LCV31" s="0"/>
      <c r="LCW31" s="0"/>
      <c r="LCX31" s="0"/>
      <c r="LCY31" s="0"/>
      <c r="LCZ31" s="0"/>
      <c r="LDA31" s="0"/>
      <c r="LDB31" s="0"/>
      <c r="LDC31" s="0"/>
      <c r="LDD31" s="0"/>
      <c r="LDE31" s="0"/>
      <c r="LDF31" s="0"/>
      <c r="LDG31" s="0"/>
      <c r="LDH31" s="0"/>
      <c r="LDI31" s="0"/>
      <c r="LDJ31" s="0"/>
      <c r="LDK31" s="0"/>
      <c r="LDL31" s="0"/>
      <c r="LDM31" s="0"/>
      <c r="LDN31" s="0"/>
      <c r="LDO31" s="0"/>
      <c r="LDP31" s="0"/>
      <c r="LDQ31" s="0"/>
      <c r="LDR31" s="0"/>
      <c r="LDS31" s="0"/>
      <c r="LDT31" s="0"/>
      <c r="LDU31" s="0"/>
      <c r="LDV31" s="0"/>
      <c r="LDW31" s="0"/>
      <c r="LDX31" s="0"/>
      <c r="LDY31" s="0"/>
      <c r="LDZ31" s="0"/>
      <c r="LEA31" s="0"/>
      <c r="LEB31" s="0"/>
      <c r="LEC31" s="0"/>
      <c r="LED31" s="0"/>
      <c r="LEE31" s="0"/>
      <c r="LEF31" s="0"/>
      <c r="LEG31" s="0"/>
      <c r="LEH31" s="0"/>
      <c r="LEI31" s="0"/>
      <c r="LEJ31" s="0"/>
      <c r="LEK31" s="0"/>
      <c r="LEL31" s="0"/>
      <c r="LEM31" s="0"/>
      <c r="LEN31" s="0"/>
      <c r="LEO31" s="0"/>
      <c r="LEP31" s="0"/>
      <c r="LEQ31" s="0"/>
      <c r="LER31" s="0"/>
      <c r="LES31" s="0"/>
      <c r="LET31" s="0"/>
      <c r="LEU31" s="0"/>
      <c r="LEV31" s="0"/>
      <c r="LEW31" s="0"/>
      <c r="LEX31" s="0"/>
      <c r="LEY31" s="0"/>
      <c r="LEZ31" s="0"/>
      <c r="LFA31" s="0"/>
      <c r="LFB31" s="0"/>
      <c r="LFC31" s="0"/>
      <c r="LFD31" s="0"/>
      <c r="LFE31" s="0"/>
      <c r="LFF31" s="0"/>
      <c r="LFG31" s="0"/>
      <c r="LFH31" s="0"/>
      <c r="LFI31" s="0"/>
      <c r="LFJ31" s="0"/>
      <c r="LFK31" s="0"/>
      <c r="LFL31" s="0"/>
      <c r="LFM31" s="0"/>
      <c r="LFN31" s="0"/>
      <c r="LFO31" s="0"/>
      <c r="LFP31" s="0"/>
      <c r="LFQ31" s="0"/>
      <c r="LFR31" s="0"/>
      <c r="LFS31" s="0"/>
      <c r="LFT31" s="0"/>
      <c r="LFU31" s="0"/>
      <c r="LFV31" s="0"/>
      <c r="LFW31" s="0"/>
      <c r="LFX31" s="0"/>
      <c r="LFY31" s="0"/>
      <c r="LFZ31" s="0"/>
      <c r="LGA31" s="0"/>
      <c r="LGB31" s="0"/>
      <c r="LGC31" s="0"/>
      <c r="LGD31" s="0"/>
      <c r="LGE31" s="0"/>
      <c r="LGF31" s="0"/>
      <c r="LGG31" s="0"/>
      <c r="LGH31" s="0"/>
      <c r="LGI31" s="0"/>
      <c r="LGJ31" s="0"/>
      <c r="LGK31" s="0"/>
      <c r="LGL31" s="0"/>
      <c r="LGM31" s="0"/>
      <c r="LGN31" s="0"/>
      <c r="LGO31" s="0"/>
      <c r="LGP31" s="0"/>
      <c r="LGQ31" s="0"/>
      <c r="LGR31" s="0"/>
      <c r="LGS31" s="0"/>
      <c r="LGT31" s="0"/>
      <c r="LGU31" s="0"/>
      <c r="LGV31" s="0"/>
      <c r="LGW31" s="0"/>
      <c r="LGX31" s="0"/>
      <c r="LGY31" s="0"/>
      <c r="LGZ31" s="0"/>
      <c r="LHA31" s="0"/>
      <c r="LHB31" s="0"/>
      <c r="LHC31" s="0"/>
      <c r="LHD31" s="0"/>
      <c r="LHE31" s="0"/>
      <c r="LHF31" s="0"/>
      <c r="LHG31" s="0"/>
      <c r="LHH31" s="0"/>
      <c r="LHI31" s="0"/>
      <c r="LHJ31" s="0"/>
      <c r="LHK31" s="0"/>
      <c r="LHL31" s="0"/>
      <c r="LHM31" s="0"/>
      <c r="LHN31" s="0"/>
      <c r="LHO31" s="0"/>
      <c r="LHP31" s="0"/>
      <c r="LHQ31" s="0"/>
      <c r="LHR31" s="0"/>
      <c r="LHS31" s="0"/>
      <c r="LHT31" s="0"/>
      <c r="LHU31" s="0"/>
      <c r="LHV31" s="0"/>
      <c r="LHW31" s="0"/>
      <c r="LHX31" s="0"/>
      <c r="LHY31" s="0"/>
      <c r="LHZ31" s="0"/>
      <c r="LIA31" s="0"/>
      <c r="LIB31" s="0"/>
      <c r="LIC31" s="0"/>
      <c r="LID31" s="0"/>
      <c r="LIE31" s="0"/>
      <c r="LIF31" s="0"/>
      <c r="LIG31" s="0"/>
      <c r="LIH31" s="0"/>
      <c r="LII31" s="0"/>
      <c r="LIJ31" s="0"/>
      <c r="LIK31" s="0"/>
      <c r="LIL31" s="0"/>
      <c r="LIM31" s="0"/>
      <c r="LIN31" s="0"/>
      <c r="LIO31" s="0"/>
      <c r="LIP31" s="0"/>
      <c r="LIQ31" s="0"/>
      <c r="LIR31" s="0"/>
      <c r="LIS31" s="0"/>
      <c r="LIT31" s="0"/>
      <c r="LIU31" s="0"/>
      <c r="LIV31" s="0"/>
      <c r="LIW31" s="0"/>
      <c r="LIX31" s="0"/>
      <c r="LIY31" s="0"/>
      <c r="LIZ31" s="0"/>
      <c r="LJA31" s="0"/>
      <c r="LJB31" s="0"/>
      <c r="LJC31" s="0"/>
      <c r="LJD31" s="0"/>
      <c r="LJE31" s="0"/>
      <c r="LJF31" s="0"/>
      <c r="LJG31" s="0"/>
      <c r="LJH31" s="0"/>
      <c r="LJI31" s="0"/>
      <c r="LJJ31" s="0"/>
      <c r="LJK31" s="0"/>
      <c r="LJL31" s="0"/>
      <c r="LJM31" s="0"/>
      <c r="LJN31" s="0"/>
      <c r="LJO31" s="0"/>
      <c r="LJP31" s="0"/>
      <c r="LJQ31" s="0"/>
      <c r="LJR31" s="0"/>
      <c r="LJS31" s="0"/>
      <c r="LJT31" s="0"/>
      <c r="LJU31" s="0"/>
      <c r="LJV31" s="0"/>
      <c r="LJW31" s="0"/>
      <c r="LJX31" s="0"/>
      <c r="LJY31" s="0"/>
      <c r="LJZ31" s="0"/>
      <c r="LKA31" s="0"/>
      <c r="LKB31" s="0"/>
      <c r="LKC31" s="0"/>
      <c r="LKD31" s="0"/>
      <c r="LKE31" s="0"/>
      <c r="LKF31" s="0"/>
      <c r="LKG31" s="0"/>
      <c r="LKH31" s="0"/>
      <c r="LKI31" s="0"/>
      <c r="LKJ31" s="0"/>
      <c r="LKK31" s="0"/>
      <c r="LKL31" s="0"/>
      <c r="LKM31" s="0"/>
      <c r="LKN31" s="0"/>
      <c r="LKO31" s="0"/>
      <c r="LKP31" s="0"/>
      <c r="LKQ31" s="0"/>
      <c r="LKR31" s="0"/>
      <c r="LKS31" s="0"/>
      <c r="LKT31" s="0"/>
      <c r="LKU31" s="0"/>
      <c r="LKV31" s="0"/>
      <c r="LKW31" s="0"/>
      <c r="LKX31" s="0"/>
      <c r="LKY31" s="0"/>
      <c r="LKZ31" s="0"/>
      <c r="LLA31" s="0"/>
      <c r="LLB31" s="0"/>
      <c r="LLC31" s="0"/>
      <c r="LLD31" s="0"/>
      <c r="LLE31" s="0"/>
      <c r="LLF31" s="0"/>
      <c r="LLG31" s="0"/>
      <c r="LLH31" s="0"/>
      <c r="LLI31" s="0"/>
      <c r="LLJ31" s="0"/>
      <c r="LLK31" s="0"/>
      <c r="LLL31" s="0"/>
      <c r="LLM31" s="0"/>
      <c r="LLN31" s="0"/>
      <c r="LLO31" s="0"/>
      <c r="LLP31" s="0"/>
      <c r="LLQ31" s="0"/>
      <c r="LLR31" s="0"/>
      <c r="LLS31" s="0"/>
      <c r="LLT31" s="0"/>
      <c r="LLU31" s="0"/>
      <c r="LLV31" s="0"/>
      <c r="LLW31" s="0"/>
      <c r="LLX31" s="0"/>
      <c r="LLY31" s="0"/>
      <c r="LLZ31" s="0"/>
      <c r="LMA31" s="0"/>
      <c r="LMB31" s="0"/>
      <c r="LMC31" s="0"/>
      <c r="LMD31" s="0"/>
      <c r="LME31" s="0"/>
      <c r="LMF31" s="0"/>
      <c r="LMG31" s="0"/>
      <c r="LMH31" s="0"/>
      <c r="LMI31" s="0"/>
      <c r="LMJ31" s="0"/>
      <c r="LMK31" s="0"/>
      <c r="LML31" s="0"/>
      <c r="LMM31" s="0"/>
      <c r="LMN31" s="0"/>
      <c r="LMO31" s="0"/>
      <c r="LMP31" s="0"/>
      <c r="LMQ31" s="0"/>
      <c r="LMR31" s="0"/>
      <c r="LMS31" s="0"/>
      <c r="LMT31" s="0"/>
      <c r="LMU31" s="0"/>
      <c r="LMV31" s="0"/>
      <c r="LMW31" s="0"/>
      <c r="LMX31" s="0"/>
      <c r="LMY31" s="0"/>
      <c r="LMZ31" s="0"/>
      <c r="LNA31" s="0"/>
      <c r="LNB31" s="0"/>
      <c r="LNC31" s="0"/>
      <c r="LND31" s="0"/>
      <c r="LNE31" s="0"/>
      <c r="LNF31" s="0"/>
      <c r="LNG31" s="0"/>
      <c r="LNH31" s="0"/>
      <c r="LNI31" s="0"/>
      <c r="LNJ31" s="0"/>
      <c r="LNK31" s="0"/>
      <c r="LNL31" s="0"/>
      <c r="LNM31" s="0"/>
      <c r="LNN31" s="0"/>
      <c r="LNO31" s="0"/>
      <c r="LNP31" s="0"/>
      <c r="LNQ31" s="0"/>
      <c r="LNR31" s="0"/>
      <c r="LNS31" s="0"/>
      <c r="LNT31" s="0"/>
      <c r="LNU31" s="0"/>
      <c r="LNV31" s="0"/>
      <c r="LNW31" s="0"/>
      <c r="LNX31" s="0"/>
      <c r="LNY31" s="0"/>
      <c r="LNZ31" s="0"/>
      <c r="LOA31" s="0"/>
      <c r="LOB31" s="0"/>
      <c r="LOC31" s="0"/>
      <c r="LOD31" s="0"/>
      <c r="LOE31" s="0"/>
      <c r="LOF31" s="0"/>
      <c r="LOG31" s="0"/>
      <c r="LOH31" s="0"/>
      <c r="LOI31" s="0"/>
      <c r="LOJ31" s="0"/>
      <c r="LOK31" s="0"/>
      <c r="LOL31" s="0"/>
      <c r="LOM31" s="0"/>
      <c r="LON31" s="0"/>
      <c r="LOO31" s="0"/>
      <c r="LOP31" s="0"/>
      <c r="LOQ31" s="0"/>
      <c r="LOR31" s="0"/>
      <c r="LOS31" s="0"/>
      <c r="LOT31" s="0"/>
      <c r="LOU31" s="0"/>
      <c r="LOV31" s="0"/>
      <c r="LOW31" s="0"/>
      <c r="LOX31" s="0"/>
      <c r="LOY31" s="0"/>
      <c r="LOZ31" s="0"/>
      <c r="LPA31" s="0"/>
      <c r="LPB31" s="0"/>
      <c r="LPC31" s="0"/>
      <c r="LPD31" s="0"/>
      <c r="LPE31" s="0"/>
      <c r="LPF31" s="0"/>
      <c r="LPG31" s="0"/>
      <c r="LPH31" s="0"/>
      <c r="LPI31" s="0"/>
      <c r="LPJ31" s="0"/>
      <c r="LPK31" s="0"/>
      <c r="LPL31" s="0"/>
      <c r="LPM31" s="0"/>
      <c r="LPN31" s="0"/>
      <c r="LPO31" s="0"/>
      <c r="LPP31" s="0"/>
      <c r="LPQ31" s="0"/>
      <c r="LPR31" s="0"/>
      <c r="LPS31" s="0"/>
      <c r="LPT31" s="0"/>
      <c r="LPU31" s="0"/>
      <c r="LPV31" s="0"/>
      <c r="LPW31" s="0"/>
      <c r="LPX31" s="0"/>
      <c r="LPY31" s="0"/>
      <c r="LPZ31" s="0"/>
      <c r="LQA31" s="0"/>
      <c r="LQB31" s="0"/>
      <c r="LQC31" s="0"/>
      <c r="LQD31" s="0"/>
      <c r="LQE31" s="0"/>
      <c r="LQF31" s="0"/>
      <c r="LQG31" s="0"/>
      <c r="LQH31" s="0"/>
      <c r="LQI31" s="0"/>
      <c r="LQJ31" s="0"/>
      <c r="LQK31" s="0"/>
      <c r="LQL31" s="0"/>
      <c r="LQM31" s="0"/>
      <c r="LQN31" s="0"/>
      <c r="LQO31" s="0"/>
      <c r="LQP31" s="0"/>
      <c r="LQQ31" s="0"/>
      <c r="LQR31" s="0"/>
      <c r="LQS31" s="0"/>
      <c r="LQT31" s="0"/>
      <c r="LQU31" s="0"/>
      <c r="LQV31" s="0"/>
      <c r="LQW31" s="0"/>
      <c r="LQX31" s="0"/>
      <c r="LQY31" s="0"/>
      <c r="LQZ31" s="0"/>
      <c r="LRA31" s="0"/>
      <c r="LRB31" s="0"/>
      <c r="LRC31" s="0"/>
      <c r="LRD31" s="0"/>
      <c r="LRE31" s="0"/>
      <c r="LRF31" s="0"/>
      <c r="LRG31" s="0"/>
      <c r="LRH31" s="0"/>
      <c r="LRI31" s="0"/>
      <c r="LRJ31" s="0"/>
      <c r="LRK31" s="0"/>
      <c r="LRL31" s="0"/>
      <c r="LRM31" s="0"/>
      <c r="LRN31" s="0"/>
      <c r="LRO31" s="0"/>
      <c r="LRP31" s="0"/>
      <c r="LRQ31" s="0"/>
      <c r="LRR31" s="0"/>
      <c r="LRS31" s="0"/>
      <c r="LRT31" s="0"/>
      <c r="LRU31" s="0"/>
      <c r="LRV31" s="0"/>
      <c r="LRW31" s="0"/>
      <c r="LRX31" s="0"/>
      <c r="LRY31" s="0"/>
      <c r="LRZ31" s="0"/>
      <c r="LSA31" s="0"/>
      <c r="LSB31" s="0"/>
      <c r="LSC31" s="0"/>
      <c r="LSD31" s="0"/>
      <c r="LSE31" s="0"/>
      <c r="LSF31" s="0"/>
      <c r="LSG31" s="0"/>
      <c r="LSH31" s="0"/>
      <c r="LSI31" s="0"/>
      <c r="LSJ31" s="0"/>
      <c r="LSK31" s="0"/>
      <c r="LSL31" s="0"/>
      <c r="LSM31" s="0"/>
      <c r="LSN31" s="0"/>
      <c r="LSO31" s="0"/>
      <c r="LSP31" s="0"/>
      <c r="LSQ31" s="0"/>
      <c r="LSR31" s="0"/>
      <c r="LSS31" s="0"/>
      <c r="LST31" s="0"/>
      <c r="LSU31" s="0"/>
      <c r="LSV31" s="0"/>
      <c r="LSW31" s="0"/>
      <c r="LSX31" s="0"/>
      <c r="LSY31" s="0"/>
      <c r="LSZ31" s="0"/>
      <c r="LTA31" s="0"/>
      <c r="LTB31" s="0"/>
      <c r="LTC31" s="0"/>
      <c r="LTD31" s="0"/>
      <c r="LTE31" s="0"/>
      <c r="LTF31" s="0"/>
      <c r="LTG31" s="0"/>
      <c r="LTH31" s="0"/>
      <c r="LTI31" s="0"/>
      <c r="LTJ31" s="0"/>
      <c r="LTK31" s="0"/>
      <c r="LTL31" s="0"/>
      <c r="LTM31" s="0"/>
      <c r="LTN31" s="0"/>
      <c r="LTO31" s="0"/>
      <c r="LTP31" s="0"/>
      <c r="LTQ31" s="0"/>
      <c r="LTR31" s="0"/>
      <c r="LTS31" s="0"/>
      <c r="LTT31" s="0"/>
      <c r="LTU31" s="0"/>
      <c r="LTV31" s="0"/>
      <c r="LTW31" s="0"/>
      <c r="LTX31" s="0"/>
      <c r="LTY31" s="0"/>
      <c r="LTZ31" s="0"/>
      <c r="LUA31" s="0"/>
      <c r="LUB31" s="0"/>
      <c r="LUC31" s="0"/>
      <c r="LUD31" s="0"/>
      <c r="LUE31" s="0"/>
      <c r="LUF31" s="0"/>
      <c r="LUG31" s="0"/>
      <c r="LUH31" s="0"/>
      <c r="LUI31" s="0"/>
      <c r="LUJ31" s="0"/>
      <c r="LUK31" s="0"/>
      <c r="LUL31" s="0"/>
      <c r="LUM31" s="0"/>
      <c r="LUN31" s="0"/>
      <c r="LUO31" s="0"/>
      <c r="LUP31" s="0"/>
      <c r="LUQ31" s="0"/>
      <c r="LUR31" s="0"/>
      <c r="LUS31" s="0"/>
      <c r="LUT31" s="0"/>
      <c r="LUU31" s="0"/>
      <c r="LUV31" s="0"/>
      <c r="LUW31" s="0"/>
      <c r="LUX31" s="0"/>
      <c r="LUY31" s="0"/>
      <c r="LUZ31" s="0"/>
      <c r="LVA31" s="0"/>
      <c r="LVB31" s="0"/>
      <c r="LVC31" s="0"/>
      <c r="LVD31" s="0"/>
      <c r="LVE31" s="0"/>
      <c r="LVF31" s="0"/>
      <c r="LVG31" s="0"/>
      <c r="LVH31" s="0"/>
      <c r="LVI31" s="0"/>
      <c r="LVJ31" s="0"/>
      <c r="LVK31" s="0"/>
      <c r="LVL31" s="0"/>
      <c r="LVM31" s="0"/>
      <c r="LVN31" s="0"/>
      <c r="LVO31" s="0"/>
      <c r="LVP31" s="0"/>
      <c r="LVQ31" s="0"/>
      <c r="LVR31" s="0"/>
      <c r="LVS31" s="0"/>
      <c r="LVT31" s="0"/>
      <c r="LVU31" s="0"/>
      <c r="LVV31" s="0"/>
      <c r="LVW31" s="0"/>
      <c r="LVX31" s="0"/>
      <c r="LVY31" s="0"/>
      <c r="LVZ31" s="0"/>
      <c r="LWA31" s="0"/>
      <c r="LWB31" s="0"/>
      <c r="LWC31" s="0"/>
      <c r="LWD31" s="0"/>
      <c r="LWE31" s="0"/>
      <c r="LWF31" s="0"/>
      <c r="LWG31" s="0"/>
      <c r="LWH31" s="0"/>
      <c r="LWI31" s="0"/>
      <c r="LWJ31" s="0"/>
      <c r="LWK31" s="0"/>
      <c r="LWL31" s="0"/>
      <c r="LWM31" s="0"/>
      <c r="LWN31" s="0"/>
      <c r="LWO31" s="0"/>
      <c r="LWP31" s="0"/>
      <c r="LWQ31" s="0"/>
      <c r="LWR31" s="0"/>
      <c r="LWS31" s="0"/>
      <c r="LWT31" s="0"/>
      <c r="LWU31" s="0"/>
      <c r="LWV31" s="0"/>
      <c r="LWW31" s="0"/>
      <c r="LWX31" s="0"/>
      <c r="LWY31" s="0"/>
      <c r="LWZ31" s="0"/>
      <c r="LXA31" s="0"/>
      <c r="LXB31" s="0"/>
      <c r="LXC31" s="0"/>
      <c r="LXD31" s="0"/>
      <c r="LXE31" s="0"/>
      <c r="LXF31" s="0"/>
      <c r="LXG31" s="0"/>
      <c r="LXH31" s="0"/>
      <c r="LXI31" s="0"/>
      <c r="LXJ31" s="0"/>
      <c r="LXK31" s="0"/>
      <c r="LXL31" s="0"/>
      <c r="LXM31" s="0"/>
      <c r="LXN31" s="0"/>
      <c r="LXO31" s="0"/>
      <c r="LXP31" s="0"/>
      <c r="LXQ31" s="0"/>
      <c r="LXR31" s="0"/>
      <c r="LXS31" s="0"/>
      <c r="LXT31" s="0"/>
      <c r="LXU31" s="0"/>
      <c r="LXV31" s="0"/>
      <c r="LXW31" s="0"/>
      <c r="LXX31" s="0"/>
      <c r="LXY31" s="0"/>
      <c r="LXZ31" s="0"/>
      <c r="LYA31" s="0"/>
      <c r="LYB31" s="0"/>
      <c r="LYC31" s="0"/>
      <c r="LYD31" s="0"/>
      <c r="LYE31" s="0"/>
      <c r="LYF31" s="0"/>
      <c r="LYG31" s="0"/>
      <c r="LYH31" s="0"/>
      <c r="LYI31" s="0"/>
      <c r="LYJ31" s="0"/>
      <c r="LYK31" s="0"/>
      <c r="LYL31" s="0"/>
      <c r="LYM31" s="0"/>
      <c r="LYN31" s="0"/>
      <c r="LYO31" s="0"/>
      <c r="LYP31" s="0"/>
      <c r="LYQ31" s="0"/>
      <c r="LYR31" s="0"/>
      <c r="LYS31" s="0"/>
      <c r="LYT31" s="0"/>
      <c r="LYU31" s="0"/>
      <c r="LYV31" s="0"/>
      <c r="LYW31" s="0"/>
      <c r="LYX31" s="0"/>
      <c r="LYY31" s="0"/>
      <c r="LYZ31" s="0"/>
      <c r="LZA31" s="0"/>
      <c r="LZB31" s="0"/>
      <c r="LZC31" s="0"/>
      <c r="LZD31" s="0"/>
      <c r="LZE31" s="0"/>
      <c r="LZF31" s="0"/>
      <c r="LZG31" s="0"/>
      <c r="LZH31" s="0"/>
      <c r="LZI31" s="0"/>
      <c r="LZJ31" s="0"/>
      <c r="LZK31" s="0"/>
      <c r="LZL31" s="0"/>
      <c r="LZM31" s="0"/>
      <c r="LZN31" s="0"/>
      <c r="LZO31" s="0"/>
      <c r="LZP31" s="0"/>
      <c r="LZQ31" s="0"/>
      <c r="LZR31" s="0"/>
      <c r="LZS31" s="0"/>
      <c r="LZT31" s="0"/>
      <c r="LZU31" s="0"/>
      <c r="LZV31" s="0"/>
      <c r="LZW31" s="0"/>
      <c r="LZX31" s="0"/>
      <c r="LZY31" s="0"/>
      <c r="LZZ31" s="0"/>
      <c r="MAA31" s="0"/>
      <c r="MAB31" s="0"/>
      <c r="MAC31" s="0"/>
      <c r="MAD31" s="0"/>
      <c r="MAE31" s="0"/>
      <c r="MAF31" s="0"/>
      <c r="MAG31" s="0"/>
      <c r="MAH31" s="0"/>
      <c r="MAI31" s="0"/>
      <c r="MAJ31" s="0"/>
      <c r="MAK31" s="0"/>
      <c r="MAL31" s="0"/>
      <c r="MAM31" s="0"/>
      <c r="MAN31" s="0"/>
      <c r="MAO31" s="0"/>
      <c r="MAP31" s="0"/>
      <c r="MAQ31" s="0"/>
      <c r="MAR31" s="0"/>
      <c r="MAS31" s="0"/>
      <c r="MAT31" s="0"/>
      <c r="MAU31" s="0"/>
      <c r="MAV31" s="0"/>
      <c r="MAW31" s="0"/>
      <c r="MAX31" s="0"/>
      <c r="MAY31" s="0"/>
      <c r="MAZ31" s="0"/>
      <c r="MBA31" s="0"/>
      <c r="MBB31" s="0"/>
      <c r="MBC31" s="0"/>
      <c r="MBD31" s="0"/>
      <c r="MBE31" s="0"/>
      <c r="MBF31" s="0"/>
      <c r="MBG31" s="0"/>
      <c r="MBH31" s="0"/>
      <c r="MBI31" s="0"/>
      <c r="MBJ31" s="0"/>
      <c r="MBK31" s="0"/>
      <c r="MBL31" s="0"/>
      <c r="MBM31" s="0"/>
      <c r="MBN31" s="0"/>
      <c r="MBO31" s="0"/>
      <c r="MBP31" s="0"/>
      <c r="MBQ31" s="0"/>
      <c r="MBR31" s="0"/>
      <c r="MBS31" s="0"/>
      <c r="MBT31" s="0"/>
      <c r="MBU31" s="0"/>
      <c r="MBV31" s="0"/>
      <c r="MBW31" s="0"/>
      <c r="MBX31" s="0"/>
      <c r="MBY31" s="0"/>
      <c r="MBZ31" s="0"/>
      <c r="MCA31" s="0"/>
      <c r="MCB31" s="0"/>
      <c r="MCC31" s="0"/>
      <c r="MCD31" s="0"/>
      <c r="MCE31" s="0"/>
      <c r="MCF31" s="0"/>
      <c r="MCG31" s="0"/>
      <c r="MCH31" s="0"/>
      <c r="MCI31" s="0"/>
      <c r="MCJ31" s="0"/>
      <c r="MCK31" s="0"/>
      <c r="MCL31" s="0"/>
      <c r="MCM31" s="0"/>
      <c r="MCN31" s="0"/>
      <c r="MCO31" s="0"/>
      <c r="MCP31" s="0"/>
      <c r="MCQ31" s="0"/>
      <c r="MCR31" s="0"/>
      <c r="MCS31" s="0"/>
      <c r="MCT31" s="0"/>
      <c r="MCU31" s="0"/>
      <c r="MCV31" s="0"/>
      <c r="MCW31" s="0"/>
      <c r="MCX31" s="0"/>
      <c r="MCY31" s="0"/>
      <c r="MCZ31" s="0"/>
      <c r="MDA31" s="0"/>
      <c r="MDB31" s="0"/>
      <c r="MDC31" s="0"/>
      <c r="MDD31" s="0"/>
      <c r="MDE31" s="0"/>
      <c r="MDF31" s="0"/>
      <c r="MDG31" s="0"/>
      <c r="MDH31" s="0"/>
      <c r="MDI31" s="0"/>
      <c r="MDJ31" s="0"/>
      <c r="MDK31" s="0"/>
      <c r="MDL31" s="0"/>
      <c r="MDM31" s="0"/>
      <c r="MDN31" s="0"/>
      <c r="MDO31" s="0"/>
      <c r="MDP31" s="0"/>
      <c r="MDQ31" s="0"/>
      <c r="MDR31" s="0"/>
      <c r="MDS31" s="0"/>
      <c r="MDT31" s="0"/>
      <c r="MDU31" s="0"/>
      <c r="MDV31" s="0"/>
      <c r="MDW31" s="0"/>
      <c r="MDX31" s="0"/>
      <c r="MDY31" s="0"/>
      <c r="MDZ31" s="0"/>
      <c r="MEA31" s="0"/>
      <c r="MEB31" s="0"/>
      <c r="MEC31" s="0"/>
      <c r="MED31" s="0"/>
      <c r="MEE31" s="0"/>
      <c r="MEF31" s="0"/>
      <c r="MEG31" s="0"/>
      <c r="MEH31" s="0"/>
      <c r="MEI31" s="0"/>
      <c r="MEJ31" s="0"/>
      <c r="MEK31" s="0"/>
      <c r="MEL31" s="0"/>
      <c r="MEM31" s="0"/>
      <c r="MEN31" s="0"/>
      <c r="MEO31" s="0"/>
      <c r="MEP31" s="0"/>
      <c r="MEQ31" s="0"/>
      <c r="MER31" s="0"/>
      <c r="MES31" s="0"/>
      <c r="MET31" s="0"/>
      <c r="MEU31" s="0"/>
      <c r="MEV31" s="0"/>
      <c r="MEW31" s="0"/>
      <c r="MEX31" s="0"/>
      <c r="MEY31" s="0"/>
      <c r="MEZ31" s="0"/>
      <c r="MFA31" s="0"/>
      <c r="MFB31" s="0"/>
      <c r="MFC31" s="0"/>
      <c r="MFD31" s="0"/>
      <c r="MFE31" s="0"/>
      <c r="MFF31" s="0"/>
      <c r="MFG31" s="0"/>
      <c r="MFH31" s="0"/>
      <c r="MFI31" s="0"/>
      <c r="MFJ31" s="0"/>
      <c r="MFK31" s="0"/>
      <c r="MFL31" s="0"/>
      <c r="MFM31" s="0"/>
      <c r="MFN31" s="0"/>
      <c r="MFO31" s="0"/>
      <c r="MFP31" s="0"/>
      <c r="MFQ31" s="0"/>
      <c r="MFR31" s="0"/>
      <c r="MFS31" s="0"/>
      <c r="MFT31" s="0"/>
      <c r="MFU31" s="0"/>
      <c r="MFV31" s="0"/>
      <c r="MFW31" s="0"/>
      <c r="MFX31" s="0"/>
      <c r="MFY31" s="0"/>
      <c r="MFZ31" s="0"/>
      <c r="MGA31" s="0"/>
      <c r="MGB31" s="0"/>
      <c r="MGC31" s="0"/>
      <c r="MGD31" s="0"/>
      <c r="MGE31" s="0"/>
      <c r="MGF31" s="0"/>
      <c r="MGG31" s="0"/>
      <c r="MGH31" s="0"/>
      <c r="MGI31" s="0"/>
      <c r="MGJ31" s="0"/>
      <c r="MGK31" s="0"/>
      <c r="MGL31" s="0"/>
      <c r="MGM31" s="0"/>
      <c r="MGN31" s="0"/>
      <c r="MGO31" s="0"/>
      <c r="MGP31" s="0"/>
      <c r="MGQ31" s="0"/>
      <c r="MGR31" s="0"/>
      <c r="MGS31" s="0"/>
      <c r="MGT31" s="0"/>
      <c r="MGU31" s="0"/>
      <c r="MGV31" s="0"/>
      <c r="MGW31" s="0"/>
      <c r="MGX31" s="0"/>
      <c r="MGY31" s="0"/>
      <c r="MGZ31" s="0"/>
      <c r="MHA31" s="0"/>
      <c r="MHB31" s="0"/>
      <c r="MHC31" s="0"/>
      <c r="MHD31" s="0"/>
      <c r="MHE31" s="0"/>
      <c r="MHF31" s="0"/>
      <c r="MHG31" s="0"/>
      <c r="MHH31" s="0"/>
      <c r="MHI31" s="0"/>
      <c r="MHJ31" s="0"/>
      <c r="MHK31" s="0"/>
      <c r="MHL31" s="0"/>
      <c r="MHM31" s="0"/>
      <c r="MHN31" s="0"/>
      <c r="MHO31" s="0"/>
      <c r="MHP31" s="0"/>
      <c r="MHQ31" s="0"/>
      <c r="MHR31" s="0"/>
      <c r="MHS31" s="0"/>
      <c r="MHT31" s="0"/>
      <c r="MHU31" s="0"/>
      <c r="MHV31" s="0"/>
      <c r="MHW31" s="0"/>
      <c r="MHX31" s="0"/>
      <c r="MHY31" s="0"/>
      <c r="MHZ31" s="0"/>
      <c r="MIA31" s="0"/>
      <c r="MIB31" s="0"/>
      <c r="MIC31" s="0"/>
      <c r="MID31" s="0"/>
      <c r="MIE31" s="0"/>
      <c r="MIF31" s="0"/>
      <c r="MIG31" s="0"/>
      <c r="MIH31" s="0"/>
      <c r="MII31" s="0"/>
      <c r="MIJ31" s="0"/>
      <c r="MIK31" s="0"/>
      <c r="MIL31" s="0"/>
      <c r="MIM31" s="0"/>
      <c r="MIN31" s="0"/>
      <c r="MIO31" s="0"/>
      <c r="MIP31" s="0"/>
      <c r="MIQ31" s="0"/>
      <c r="MIR31" s="0"/>
      <c r="MIS31" s="0"/>
      <c r="MIT31" s="0"/>
      <c r="MIU31" s="0"/>
      <c r="MIV31" s="0"/>
      <c r="MIW31" s="0"/>
      <c r="MIX31" s="0"/>
      <c r="MIY31" s="0"/>
      <c r="MIZ31" s="0"/>
      <c r="MJA31" s="0"/>
      <c r="MJB31" s="0"/>
      <c r="MJC31" s="0"/>
      <c r="MJD31" s="0"/>
      <c r="MJE31" s="0"/>
      <c r="MJF31" s="0"/>
      <c r="MJG31" s="0"/>
      <c r="MJH31" s="0"/>
      <c r="MJI31" s="0"/>
      <c r="MJJ31" s="0"/>
      <c r="MJK31" s="0"/>
      <c r="MJL31" s="0"/>
      <c r="MJM31" s="0"/>
      <c r="MJN31" s="0"/>
      <c r="MJO31" s="0"/>
      <c r="MJP31" s="0"/>
      <c r="MJQ31" s="0"/>
      <c r="MJR31" s="0"/>
      <c r="MJS31" s="0"/>
      <c r="MJT31" s="0"/>
      <c r="MJU31" s="0"/>
      <c r="MJV31" s="0"/>
      <c r="MJW31" s="0"/>
      <c r="MJX31" s="0"/>
      <c r="MJY31" s="0"/>
      <c r="MJZ31" s="0"/>
      <c r="MKA31" s="0"/>
      <c r="MKB31" s="0"/>
      <c r="MKC31" s="0"/>
      <c r="MKD31" s="0"/>
      <c r="MKE31" s="0"/>
      <c r="MKF31" s="0"/>
      <c r="MKG31" s="0"/>
      <c r="MKH31" s="0"/>
      <c r="MKI31" s="0"/>
      <c r="MKJ31" s="0"/>
      <c r="MKK31" s="0"/>
      <c r="MKL31" s="0"/>
      <c r="MKM31" s="0"/>
      <c r="MKN31" s="0"/>
      <c r="MKO31" s="0"/>
      <c r="MKP31" s="0"/>
      <c r="MKQ31" s="0"/>
      <c r="MKR31" s="0"/>
      <c r="MKS31" s="0"/>
      <c r="MKT31" s="0"/>
      <c r="MKU31" s="0"/>
      <c r="MKV31" s="0"/>
      <c r="MKW31" s="0"/>
      <c r="MKX31" s="0"/>
      <c r="MKY31" s="0"/>
      <c r="MKZ31" s="0"/>
      <c r="MLA31" s="0"/>
      <c r="MLB31" s="0"/>
      <c r="MLC31" s="0"/>
      <c r="MLD31" s="0"/>
      <c r="MLE31" s="0"/>
      <c r="MLF31" s="0"/>
      <c r="MLG31" s="0"/>
      <c r="MLH31" s="0"/>
      <c r="MLI31" s="0"/>
      <c r="MLJ31" s="0"/>
      <c r="MLK31" s="0"/>
      <c r="MLL31" s="0"/>
      <c r="MLM31" s="0"/>
      <c r="MLN31" s="0"/>
      <c r="MLO31" s="0"/>
      <c r="MLP31" s="0"/>
      <c r="MLQ31" s="0"/>
      <c r="MLR31" s="0"/>
      <c r="MLS31" s="0"/>
      <c r="MLT31" s="0"/>
      <c r="MLU31" s="0"/>
      <c r="MLV31" s="0"/>
      <c r="MLW31" s="0"/>
      <c r="MLX31" s="0"/>
      <c r="MLY31" s="0"/>
      <c r="MLZ31" s="0"/>
      <c r="MMA31" s="0"/>
      <c r="MMB31" s="0"/>
      <c r="MMC31" s="0"/>
      <c r="MMD31" s="0"/>
      <c r="MME31" s="0"/>
      <c r="MMF31" s="0"/>
      <c r="MMG31" s="0"/>
      <c r="MMH31" s="0"/>
      <c r="MMI31" s="0"/>
      <c r="MMJ31" s="0"/>
      <c r="MMK31" s="0"/>
      <c r="MML31" s="0"/>
      <c r="MMM31" s="0"/>
      <c r="MMN31" s="0"/>
      <c r="MMO31" s="0"/>
      <c r="MMP31" s="0"/>
      <c r="MMQ31" s="0"/>
      <c r="MMR31" s="0"/>
      <c r="MMS31" s="0"/>
      <c r="MMT31" s="0"/>
      <c r="MMU31" s="0"/>
      <c r="MMV31" s="0"/>
      <c r="MMW31" s="0"/>
      <c r="MMX31" s="0"/>
      <c r="MMY31" s="0"/>
      <c r="MMZ31" s="0"/>
      <c r="MNA31" s="0"/>
      <c r="MNB31" s="0"/>
      <c r="MNC31" s="0"/>
      <c r="MND31" s="0"/>
      <c r="MNE31" s="0"/>
      <c r="MNF31" s="0"/>
      <c r="MNG31" s="0"/>
      <c r="MNH31" s="0"/>
      <c r="MNI31" s="0"/>
      <c r="MNJ31" s="0"/>
      <c r="MNK31" s="0"/>
      <c r="MNL31" s="0"/>
      <c r="MNM31" s="0"/>
      <c r="MNN31" s="0"/>
      <c r="MNO31" s="0"/>
      <c r="MNP31" s="0"/>
      <c r="MNQ31" s="0"/>
      <c r="MNR31" s="0"/>
      <c r="MNS31" s="0"/>
      <c r="MNT31" s="0"/>
      <c r="MNU31" s="0"/>
      <c r="MNV31" s="0"/>
      <c r="MNW31" s="0"/>
      <c r="MNX31" s="0"/>
      <c r="MNY31" s="0"/>
      <c r="MNZ31" s="0"/>
      <c r="MOA31" s="0"/>
      <c r="MOB31" s="0"/>
      <c r="MOC31" s="0"/>
      <c r="MOD31" s="0"/>
      <c r="MOE31" s="0"/>
      <c r="MOF31" s="0"/>
      <c r="MOG31" s="0"/>
      <c r="MOH31" s="0"/>
      <c r="MOI31" s="0"/>
      <c r="MOJ31" s="0"/>
      <c r="MOK31" s="0"/>
      <c r="MOL31" s="0"/>
      <c r="MOM31" s="0"/>
      <c r="MON31" s="0"/>
      <c r="MOO31" s="0"/>
      <c r="MOP31" s="0"/>
      <c r="MOQ31" s="0"/>
      <c r="MOR31" s="0"/>
      <c r="MOS31" s="0"/>
      <c r="MOT31" s="0"/>
      <c r="MOU31" s="0"/>
      <c r="MOV31" s="0"/>
      <c r="MOW31" s="0"/>
      <c r="MOX31" s="0"/>
      <c r="MOY31" s="0"/>
      <c r="MOZ31" s="0"/>
      <c r="MPA31" s="0"/>
      <c r="MPB31" s="0"/>
      <c r="MPC31" s="0"/>
      <c r="MPD31" s="0"/>
      <c r="MPE31" s="0"/>
      <c r="MPF31" s="0"/>
      <c r="MPG31" s="0"/>
      <c r="MPH31" s="0"/>
      <c r="MPI31" s="0"/>
      <c r="MPJ31" s="0"/>
      <c r="MPK31" s="0"/>
      <c r="MPL31" s="0"/>
      <c r="MPM31" s="0"/>
      <c r="MPN31" s="0"/>
      <c r="MPO31" s="0"/>
      <c r="MPP31" s="0"/>
      <c r="MPQ31" s="0"/>
      <c r="MPR31" s="0"/>
      <c r="MPS31" s="0"/>
      <c r="MPT31" s="0"/>
      <c r="MPU31" s="0"/>
      <c r="MPV31" s="0"/>
      <c r="MPW31" s="0"/>
      <c r="MPX31" s="0"/>
      <c r="MPY31" s="0"/>
      <c r="MPZ31" s="0"/>
      <c r="MQA31" s="0"/>
      <c r="MQB31" s="0"/>
      <c r="MQC31" s="0"/>
      <c r="MQD31" s="0"/>
      <c r="MQE31" s="0"/>
      <c r="MQF31" s="0"/>
      <c r="MQG31" s="0"/>
      <c r="MQH31" s="0"/>
      <c r="MQI31" s="0"/>
      <c r="MQJ31" s="0"/>
      <c r="MQK31" s="0"/>
      <c r="MQL31" s="0"/>
      <c r="MQM31" s="0"/>
      <c r="MQN31" s="0"/>
      <c r="MQO31" s="0"/>
      <c r="MQP31" s="0"/>
      <c r="MQQ31" s="0"/>
      <c r="MQR31" s="0"/>
      <c r="MQS31" s="0"/>
      <c r="MQT31" s="0"/>
      <c r="MQU31" s="0"/>
      <c r="MQV31" s="0"/>
      <c r="MQW31" s="0"/>
      <c r="MQX31" s="0"/>
      <c r="MQY31" s="0"/>
      <c r="MQZ31" s="0"/>
      <c r="MRA31" s="0"/>
      <c r="MRB31" s="0"/>
      <c r="MRC31" s="0"/>
      <c r="MRD31" s="0"/>
      <c r="MRE31" s="0"/>
      <c r="MRF31" s="0"/>
      <c r="MRG31" s="0"/>
      <c r="MRH31" s="0"/>
      <c r="MRI31" s="0"/>
      <c r="MRJ31" s="0"/>
      <c r="MRK31" s="0"/>
      <c r="MRL31" s="0"/>
      <c r="MRM31" s="0"/>
      <c r="MRN31" s="0"/>
      <c r="MRO31" s="0"/>
      <c r="MRP31" s="0"/>
      <c r="MRQ31" s="0"/>
      <c r="MRR31" s="0"/>
      <c r="MRS31" s="0"/>
      <c r="MRT31" s="0"/>
      <c r="MRU31" s="0"/>
      <c r="MRV31" s="0"/>
      <c r="MRW31" s="0"/>
      <c r="MRX31" s="0"/>
      <c r="MRY31" s="0"/>
      <c r="MRZ31" s="0"/>
      <c r="MSA31" s="0"/>
      <c r="MSB31" s="0"/>
      <c r="MSC31" s="0"/>
      <c r="MSD31" s="0"/>
      <c r="MSE31" s="0"/>
      <c r="MSF31" s="0"/>
      <c r="MSG31" s="0"/>
      <c r="MSH31" s="0"/>
      <c r="MSI31" s="0"/>
      <c r="MSJ31" s="0"/>
      <c r="MSK31" s="0"/>
      <c r="MSL31" s="0"/>
      <c r="MSM31" s="0"/>
      <c r="MSN31" s="0"/>
      <c r="MSO31" s="0"/>
      <c r="MSP31" s="0"/>
      <c r="MSQ31" s="0"/>
      <c r="MSR31" s="0"/>
      <c r="MSS31" s="0"/>
      <c r="MST31" s="0"/>
      <c r="MSU31" s="0"/>
      <c r="MSV31" s="0"/>
      <c r="MSW31" s="0"/>
      <c r="MSX31" s="0"/>
      <c r="MSY31" s="0"/>
      <c r="MSZ31" s="0"/>
      <c r="MTA31" s="0"/>
      <c r="MTB31" s="0"/>
      <c r="MTC31" s="0"/>
      <c r="MTD31" s="0"/>
      <c r="MTE31" s="0"/>
      <c r="MTF31" s="0"/>
      <c r="MTG31" s="0"/>
      <c r="MTH31" s="0"/>
      <c r="MTI31" s="0"/>
      <c r="MTJ31" s="0"/>
      <c r="MTK31" s="0"/>
      <c r="MTL31" s="0"/>
      <c r="MTM31" s="0"/>
      <c r="MTN31" s="0"/>
      <c r="MTO31" s="0"/>
      <c r="MTP31" s="0"/>
      <c r="MTQ31" s="0"/>
      <c r="MTR31" s="0"/>
      <c r="MTS31" s="0"/>
      <c r="MTT31" s="0"/>
      <c r="MTU31" s="0"/>
      <c r="MTV31" s="0"/>
      <c r="MTW31" s="0"/>
      <c r="MTX31" s="0"/>
      <c r="MTY31" s="0"/>
      <c r="MTZ31" s="0"/>
      <c r="MUA31" s="0"/>
      <c r="MUB31" s="0"/>
      <c r="MUC31" s="0"/>
      <c r="MUD31" s="0"/>
      <c r="MUE31" s="0"/>
      <c r="MUF31" s="0"/>
      <c r="MUG31" s="0"/>
      <c r="MUH31" s="0"/>
      <c r="MUI31" s="0"/>
      <c r="MUJ31" s="0"/>
      <c r="MUK31" s="0"/>
      <c r="MUL31" s="0"/>
      <c r="MUM31" s="0"/>
      <c r="MUN31" s="0"/>
      <c r="MUO31" s="0"/>
      <c r="MUP31" s="0"/>
      <c r="MUQ31" s="0"/>
      <c r="MUR31" s="0"/>
      <c r="MUS31" s="0"/>
      <c r="MUT31" s="0"/>
      <c r="MUU31" s="0"/>
      <c r="MUV31" s="0"/>
      <c r="MUW31" s="0"/>
      <c r="MUX31" s="0"/>
      <c r="MUY31" s="0"/>
      <c r="MUZ31" s="0"/>
      <c r="MVA31" s="0"/>
      <c r="MVB31" s="0"/>
      <c r="MVC31" s="0"/>
      <c r="MVD31" s="0"/>
      <c r="MVE31" s="0"/>
      <c r="MVF31" s="0"/>
      <c r="MVG31" s="0"/>
      <c r="MVH31" s="0"/>
      <c r="MVI31" s="0"/>
      <c r="MVJ31" s="0"/>
      <c r="MVK31" s="0"/>
      <c r="MVL31" s="0"/>
      <c r="MVM31" s="0"/>
      <c r="MVN31" s="0"/>
      <c r="MVO31" s="0"/>
      <c r="MVP31" s="0"/>
      <c r="MVQ31" s="0"/>
      <c r="MVR31" s="0"/>
      <c r="MVS31" s="0"/>
      <c r="MVT31" s="0"/>
      <c r="MVU31" s="0"/>
      <c r="MVV31" s="0"/>
      <c r="MVW31" s="0"/>
      <c r="MVX31" s="0"/>
      <c r="MVY31" s="0"/>
      <c r="MVZ31" s="0"/>
      <c r="MWA31" s="0"/>
      <c r="MWB31" s="0"/>
      <c r="MWC31" s="0"/>
      <c r="MWD31" s="0"/>
      <c r="MWE31" s="0"/>
      <c r="MWF31" s="0"/>
      <c r="MWG31" s="0"/>
      <c r="MWH31" s="0"/>
      <c r="MWI31" s="0"/>
      <c r="MWJ31" s="0"/>
      <c r="MWK31" s="0"/>
      <c r="MWL31" s="0"/>
      <c r="MWM31" s="0"/>
      <c r="MWN31" s="0"/>
      <c r="MWO31" s="0"/>
      <c r="MWP31" s="0"/>
      <c r="MWQ31" s="0"/>
      <c r="MWR31" s="0"/>
      <c r="MWS31" s="0"/>
      <c r="MWT31" s="0"/>
      <c r="MWU31" s="0"/>
      <c r="MWV31" s="0"/>
      <c r="MWW31" s="0"/>
      <c r="MWX31" s="0"/>
      <c r="MWY31" s="0"/>
      <c r="MWZ31" s="0"/>
      <c r="MXA31" s="0"/>
      <c r="MXB31" s="0"/>
      <c r="MXC31" s="0"/>
      <c r="MXD31" s="0"/>
      <c r="MXE31" s="0"/>
      <c r="MXF31" s="0"/>
      <c r="MXG31" s="0"/>
      <c r="MXH31" s="0"/>
      <c r="MXI31" s="0"/>
      <c r="MXJ31" s="0"/>
      <c r="MXK31" s="0"/>
      <c r="MXL31" s="0"/>
      <c r="MXM31" s="0"/>
      <c r="MXN31" s="0"/>
      <c r="MXO31" s="0"/>
      <c r="MXP31" s="0"/>
      <c r="MXQ31" s="0"/>
      <c r="MXR31" s="0"/>
      <c r="MXS31" s="0"/>
      <c r="MXT31" s="0"/>
      <c r="MXU31" s="0"/>
      <c r="MXV31" s="0"/>
      <c r="MXW31" s="0"/>
      <c r="MXX31" s="0"/>
      <c r="MXY31" s="0"/>
      <c r="MXZ31" s="0"/>
      <c r="MYA31" s="0"/>
      <c r="MYB31" s="0"/>
      <c r="MYC31" s="0"/>
      <c r="MYD31" s="0"/>
      <c r="MYE31" s="0"/>
      <c r="MYF31" s="0"/>
      <c r="MYG31" s="0"/>
      <c r="MYH31" s="0"/>
      <c r="MYI31" s="0"/>
      <c r="MYJ31" s="0"/>
      <c r="MYK31" s="0"/>
      <c r="MYL31" s="0"/>
      <c r="MYM31" s="0"/>
      <c r="MYN31" s="0"/>
      <c r="MYO31" s="0"/>
      <c r="MYP31" s="0"/>
      <c r="MYQ31" s="0"/>
      <c r="MYR31" s="0"/>
      <c r="MYS31" s="0"/>
      <c r="MYT31" s="0"/>
      <c r="MYU31" s="0"/>
      <c r="MYV31" s="0"/>
      <c r="MYW31" s="0"/>
      <c r="MYX31" s="0"/>
      <c r="MYY31" s="0"/>
      <c r="MYZ31" s="0"/>
      <c r="MZA31" s="0"/>
      <c r="MZB31" s="0"/>
      <c r="MZC31" s="0"/>
      <c r="MZD31" s="0"/>
      <c r="MZE31" s="0"/>
      <c r="MZF31" s="0"/>
      <c r="MZG31" s="0"/>
      <c r="MZH31" s="0"/>
      <c r="MZI31" s="0"/>
      <c r="MZJ31" s="0"/>
      <c r="MZK31" s="0"/>
      <c r="MZL31" s="0"/>
      <c r="MZM31" s="0"/>
      <c r="MZN31" s="0"/>
      <c r="MZO31" s="0"/>
      <c r="MZP31" s="0"/>
      <c r="MZQ31" s="0"/>
      <c r="MZR31" s="0"/>
      <c r="MZS31" s="0"/>
      <c r="MZT31" s="0"/>
      <c r="MZU31" s="0"/>
      <c r="MZV31" s="0"/>
      <c r="MZW31" s="0"/>
      <c r="MZX31" s="0"/>
      <c r="MZY31" s="0"/>
      <c r="MZZ31" s="0"/>
      <c r="NAA31" s="0"/>
      <c r="NAB31" s="0"/>
      <c r="NAC31" s="0"/>
      <c r="NAD31" s="0"/>
      <c r="NAE31" s="0"/>
      <c r="NAF31" s="0"/>
      <c r="NAG31" s="0"/>
      <c r="NAH31" s="0"/>
      <c r="NAI31" s="0"/>
      <c r="NAJ31" s="0"/>
      <c r="NAK31" s="0"/>
      <c r="NAL31" s="0"/>
      <c r="NAM31" s="0"/>
      <c r="NAN31" s="0"/>
      <c r="NAO31" s="0"/>
      <c r="NAP31" s="0"/>
      <c r="NAQ31" s="0"/>
      <c r="NAR31" s="0"/>
      <c r="NAS31" s="0"/>
      <c r="NAT31" s="0"/>
      <c r="NAU31" s="0"/>
      <c r="NAV31" s="0"/>
      <c r="NAW31" s="0"/>
      <c r="NAX31" s="0"/>
      <c r="NAY31" s="0"/>
      <c r="NAZ31" s="0"/>
      <c r="NBA31" s="0"/>
      <c r="NBB31" s="0"/>
      <c r="NBC31" s="0"/>
      <c r="NBD31" s="0"/>
      <c r="NBE31" s="0"/>
      <c r="NBF31" s="0"/>
      <c r="NBG31" s="0"/>
      <c r="NBH31" s="0"/>
      <c r="NBI31" s="0"/>
      <c r="NBJ31" s="0"/>
      <c r="NBK31" s="0"/>
      <c r="NBL31" s="0"/>
      <c r="NBM31" s="0"/>
      <c r="NBN31" s="0"/>
      <c r="NBO31" s="0"/>
      <c r="NBP31" s="0"/>
      <c r="NBQ31" s="0"/>
      <c r="NBR31" s="0"/>
      <c r="NBS31" s="0"/>
      <c r="NBT31" s="0"/>
      <c r="NBU31" s="0"/>
      <c r="NBV31" s="0"/>
      <c r="NBW31" s="0"/>
      <c r="NBX31" s="0"/>
      <c r="NBY31" s="0"/>
      <c r="NBZ31" s="0"/>
      <c r="NCA31" s="0"/>
      <c r="NCB31" s="0"/>
      <c r="NCC31" s="0"/>
      <c r="NCD31" s="0"/>
      <c r="NCE31" s="0"/>
      <c r="NCF31" s="0"/>
      <c r="NCG31" s="0"/>
      <c r="NCH31" s="0"/>
      <c r="NCI31" s="0"/>
      <c r="NCJ31" s="0"/>
      <c r="NCK31" s="0"/>
      <c r="NCL31" s="0"/>
      <c r="NCM31" s="0"/>
      <c r="NCN31" s="0"/>
      <c r="NCO31" s="0"/>
      <c r="NCP31" s="0"/>
      <c r="NCQ31" s="0"/>
      <c r="NCR31" s="0"/>
      <c r="NCS31" s="0"/>
      <c r="NCT31" s="0"/>
      <c r="NCU31" s="0"/>
      <c r="NCV31" s="0"/>
      <c r="NCW31" s="0"/>
      <c r="NCX31" s="0"/>
      <c r="NCY31" s="0"/>
      <c r="NCZ31" s="0"/>
      <c r="NDA31" s="0"/>
      <c r="NDB31" s="0"/>
      <c r="NDC31" s="0"/>
      <c r="NDD31" s="0"/>
      <c r="NDE31" s="0"/>
      <c r="NDF31" s="0"/>
      <c r="NDG31" s="0"/>
      <c r="NDH31" s="0"/>
      <c r="NDI31" s="0"/>
      <c r="NDJ31" s="0"/>
      <c r="NDK31" s="0"/>
      <c r="NDL31" s="0"/>
      <c r="NDM31" s="0"/>
      <c r="NDN31" s="0"/>
      <c r="NDO31" s="0"/>
      <c r="NDP31" s="0"/>
      <c r="NDQ31" s="0"/>
      <c r="NDR31" s="0"/>
      <c r="NDS31" s="0"/>
      <c r="NDT31" s="0"/>
      <c r="NDU31" s="0"/>
      <c r="NDV31" s="0"/>
      <c r="NDW31" s="0"/>
      <c r="NDX31" s="0"/>
      <c r="NDY31" s="0"/>
      <c r="NDZ31" s="0"/>
      <c r="NEA31" s="0"/>
      <c r="NEB31" s="0"/>
      <c r="NEC31" s="0"/>
      <c r="NED31" s="0"/>
      <c r="NEE31" s="0"/>
      <c r="NEF31" s="0"/>
      <c r="NEG31" s="0"/>
      <c r="NEH31" s="0"/>
      <c r="NEI31" s="0"/>
      <c r="NEJ31" s="0"/>
      <c r="NEK31" s="0"/>
      <c r="NEL31" s="0"/>
      <c r="NEM31" s="0"/>
      <c r="NEN31" s="0"/>
      <c r="NEO31" s="0"/>
      <c r="NEP31" s="0"/>
      <c r="NEQ31" s="0"/>
      <c r="NER31" s="0"/>
      <c r="NES31" s="0"/>
      <c r="NET31" s="0"/>
      <c r="NEU31" s="0"/>
      <c r="NEV31" s="0"/>
      <c r="NEW31" s="0"/>
      <c r="NEX31" s="0"/>
      <c r="NEY31" s="0"/>
      <c r="NEZ31" s="0"/>
      <c r="NFA31" s="0"/>
      <c r="NFB31" s="0"/>
      <c r="NFC31" s="0"/>
      <c r="NFD31" s="0"/>
      <c r="NFE31" s="0"/>
      <c r="NFF31" s="0"/>
      <c r="NFG31" s="0"/>
      <c r="NFH31" s="0"/>
      <c r="NFI31" s="0"/>
      <c r="NFJ31" s="0"/>
      <c r="NFK31" s="0"/>
      <c r="NFL31" s="0"/>
      <c r="NFM31" s="0"/>
      <c r="NFN31" s="0"/>
      <c r="NFO31" s="0"/>
      <c r="NFP31" s="0"/>
      <c r="NFQ31" s="0"/>
      <c r="NFR31" s="0"/>
      <c r="NFS31" s="0"/>
      <c r="NFT31" s="0"/>
      <c r="NFU31" s="0"/>
      <c r="NFV31" s="0"/>
      <c r="NFW31" s="0"/>
      <c r="NFX31" s="0"/>
      <c r="NFY31" s="0"/>
      <c r="NFZ31" s="0"/>
      <c r="NGA31" s="0"/>
      <c r="NGB31" s="0"/>
      <c r="NGC31" s="0"/>
      <c r="NGD31" s="0"/>
      <c r="NGE31" s="0"/>
      <c r="NGF31" s="0"/>
      <c r="NGG31" s="0"/>
      <c r="NGH31" s="0"/>
      <c r="NGI31" s="0"/>
      <c r="NGJ31" s="0"/>
      <c r="NGK31" s="0"/>
      <c r="NGL31" s="0"/>
      <c r="NGM31" s="0"/>
      <c r="NGN31" s="0"/>
      <c r="NGO31" s="0"/>
      <c r="NGP31" s="0"/>
      <c r="NGQ31" s="0"/>
      <c r="NGR31" s="0"/>
      <c r="NGS31" s="0"/>
      <c r="NGT31" s="0"/>
      <c r="NGU31" s="0"/>
      <c r="NGV31" s="0"/>
      <c r="NGW31" s="0"/>
      <c r="NGX31" s="0"/>
      <c r="NGY31" s="0"/>
      <c r="NGZ31" s="0"/>
      <c r="NHA31" s="0"/>
      <c r="NHB31" s="0"/>
      <c r="NHC31" s="0"/>
      <c r="NHD31" s="0"/>
      <c r="NHE31" s="0"/>
      <c r="NHF31" s="0"/>
      <c r="NHG31" s="0"/>
      <c r="NHH31" s="0"/>
      <c r="NHI31" s="0"/>
      <c r="NHJ31" s="0"/>
      <c r="NHK31" s="0"/>
      <c r="NHL31" s="0"/>
      <c r="NHM31" s="0"/>
      <c r="NHN31" s="0"/>
      <c r="NHO31" s="0"/>
      <c r="NHP31" s="0"/>
      <c r="NHQ31" s="0"/>
      <c r="NHR31" s="0"/>
      <c r="NHS31" s="0"/>
      <c r="NHT31" s="0"/>
      <c r="NHU31" s="0"/>
      <c r="NHV31" s="0"/>
      <c r="NHW31" s="0"/>
      <c r="NHX31" s="0"/>
      <c r="NHY31" s="0"/>
      <c r="NHZ31" s="0"/>
      <c r="NIA31" s="0"/>
      <c r="NIB31" s="0"/>
      <c r="NIC31" s="0"/>
      <c r="NID31" s="0"/>
      <c r="NIE31" s="0"/>
      <c r="NIF31" s="0"/>
      <c r="NIG31" s="0"/>
      <c r="NIH31" s="0"/>
      <c r="NII31" s="0"/>
      <c r="NIJ31" s="0"/>
      <c r="NIK31" s="0"/>
      <c r="NIL31" s="0"/>
      <c r="NIM31" s="0"/>
      <c r="NIN31" s="0"/>
      <c r="NIO31" s="0"/>
      <c r="NIP31" s="0"/>
      <c r="NIQ31" s="0"/>
      <c r="NIR31" s="0"/>
      <c r="NIS31" s="0"/>
      <c r="NIT31" s="0"/>
      <c r="NIU31" s="0"/>
      <c r="NIV31" s="0"/>
      <c r="NIW31" s="0"/>
      <c r="NIX31" s="0"/>
      <c r="NIY31" s="0"/>
      <c r="NIZ31" s="0"/>
      <c r="NJA31" s="0"/>
      <c r="NJB31" s="0"/>
      <c r="NJC31" s="0"/>
      <c r="NJD31" s="0"/>
      <c r="NJE31" s="0"/>
      <c r="NJF31" s="0"/>
      <c r="NJG31" s="0"/>
      <c r="NJH31" s="0"/>
      <c r="NJI31" s="0"/>
      <c r="NJJ31" s="0"/>
      <c r="NJK31" s="0"/>
      <c r="NJL31" s="0"/>
      <c r="NJM31" s="0"/>
      <c r="NJN31" s="0"/>
      <c r="NJO31" s="0"/>
      <c r="NJP31" s="0"/>
      <c r="NJQ31" s="0"/>
      <c r="NJR31" s="0"/>
      <c r="NJS31" s="0"/>
      <c r="NJT31" s="0"/>
      <c r="NJU31" s="0"/>
      <c r="NJV31" s="0"/>
      <c r="NJW31" s="0"/>
      <c r="NJX31" s="0"/>
      <c r="NJY31" s="0"/>
      <c r="NJZ31" s="0"/>
      <c r="NKA31" s="0"/>
      <c r="NKB31" s="0"/>
      <c r="NKC31" s="0"/>
      <c r="NKD31" s="0"/>
      <c r="NKE31" s="0"/>
      <c r="NKF31" s="0"/>
      <c r="NKG31" s="0"/>
      <c r="NKH31" s="0"/>
      <c r="NKI31" s="0"/>
      <c r="NKJ31" s="0"/>
      <c r="NKK31" s="0"/>
      <c r="NKL31" s="0"/>
      <c r="NKM31" s="0"/>
      <c r="NKN31" s="0"/>
      <c r="NKO31" s="0"/>
      <c r="NKP31" s="0"/>
      <c r="NKQ31" s="0"/>
      <c r="NKR31" s="0"/>
      <c r="NKS31" s="0"/>
      <c r="NKT31" s="0"/>
      <c r="NKU31" s="0"/>
      <c r="NKV31" s="0"/>
      <c r="NKW31" s="0"/>
      <c r="NKX31" s="0"/>
      <c r="NKY31" s="0"/>
      <c r="NKZ31" s="0"/>
      <c r="NLA31" s="0"/>
      <c r="NLB31" s="0"/>
      <c r="NLC31" s="0"/>
      <c r="NLD31" s="0"/>
      <c r="NLE31" s="0"/>
      <c r="NLF31" s="0"/>
      <c r="NLG31" s="0"/>
      <c r="NLH31" s="0"/>
      <c r="NLI31" s="0"/>
      <c r="NLJ31" s="0"/>
      <c r="NLK31" s="0"/>
      <c r="NLL31" s="0"/>
      <c r="NLM31" s="0"/>
      <c r="NLN31" s="0"/>
      <c r="NLO31" s="0"/>
      <c r="NLP31" s="0"/>
      <c r="NLQ31" s="0"/>
      <c r="NLR31" s="0"/>
      <c r="NLS31" s="0"/>
      <c r="NLT31" s="0"/>
      <c r="NLU31" s="0"/>
      <c r="NLV31" s="0"/>
      <c r="NLW31" s="0"/>
      <c r="NLX31" s="0"/>
      <c r="NLY31" s="0"/>
      <c r="NLZ31" s="0"/>
      <c r="NMA31" s="0"/>
      <c r="NMB31" s="0"/>
      <c r="NMC31" s="0"/>
      <c r="NMD31" s="0"/>
      <c r="NME31" s="0"/>
      <c r="NMF31" s="0"/>
      <c r="NMG31" s="0"/>
      <c r="NMH31" s="0"/>
      <c r="NMI31" s="0"/>
      <c r="NMJ31" s="0"/>
      <c r="NMK31" s="0"/>
      <c r="NML31" s="0"/>
      <c r="NMM31" s="0"/>
      <c r="NMN31" s="0"/>
      <c r="NMO31" s="0"/>
      <c r="NMP31" s="0"/>
      <c r="NMQ31" s="0"/>
      <c r="NMR31" s="0"/>
      <c r="NMS31" s="0"/>
      <c r="NMT31" s="0"/>
      <c r="NMU31" s="0"/>
      <c r="NMV31" s="0"/>
      <c r="NMW31" s="0"/>
      <c r="NMX31" s="0"/>
      <c r="NMY31" s="0"/>
      <c r="NMZ31" s="0"/>
      <c r="NNA31" s="0"/>
      <c r="NNB31" s="0"/>
      <c r="NNC31" s="0"/>
      <c r="NND31" s="0"/>
      <c r="NNE31" s="0"/>
      <c r="NNF31" s="0"/>
      <c r="NNG31" s="0"/>
      <c r="NNH31" s="0"/>
      <c r="NNI31" s="0"/>
      <c r="NNJ31" s="0"/>
      <c r="NNK31" s="0"/>
      <c r="NNL31" s="0"/>
      <c r="NNM31" s="0"/>
      <c r="NNN31" s="0"/>
      <c r="NNO31" s="0"/>
      <c r="NNP31" s="0"/>
      <c r="NNQ31" s="0"/>
      <c r="NNR31" s="0"/>
      <c r="NNS31" s="0"/>
      <c r="NNT31" s="0"/>
      <c r="NNU31" s="0"/>
      <c r="NNV31" s="0"/>
      <c r="NNW31" s="0"/>
      <c r="NNX31" s="0"/>
      <c r="NNY31" s="0"/>
      <c r="NNZ31" s="0"/>
      <c r="NOA31" s="0"/>
      <c r="NOB31" s="0"/>
      <c r="NOC31" s="0"/>
      <c r="NOD31" s="0"/>
      <c r="NOE31" s="0"/>
      <c r="NOF31" s="0"/>
      <c r="NOG31" s="0"/>
      <c r="NOH31" s="0"/>
      <c r="NOI31" s="0"/>
      <c r="NOJ31" s="0"/>
      <c r="NOK31" s="0"/>
      <c r="NOL31" s="0"/>
      <c r="NOM31" s="0"/>
      <c r="NON31" s="0"/>
      <c r="NOO31" s="0"/>
      <c r="NOP31" s="0"/>
      <c r="NOQ31" s="0"/>
      <c r="NOR31" s="0"/>
      <c r="NOS31" s="0"/>
      <c r="NOT31" s="0"/>
      <c r="NOU31" s="0"/>
      <c r="NOV31" s="0"/>
      <c r="NOW31" s="0"/>
      <c r="NOX31" s="0"/>
      <c r="NOY31" s="0"/>
      <c r="NOZ31" s="0"/>
      <c r="NPA31" s="0"/>
      <c r="NPB31" s="0"/>
      <c r="NPC31" s="0"/>
      <c r="NPD31" s="0"/>
      <c r="NPE31" s="0"/>
      <c r="NPF31" s="0"/>
      <c r="NPG31" s="0"/>
      <c r="NPH31" s="0"/>
      <c r="NPI31" s="0"/>
      <c r="NPJ31" s="0"/>
      <c r="NPK31" s="0"/>
      <c r="NPL31" s="0"/>
      <c r="NPM31" s="0"/>
      <c r="NPN31" s="0"/>
      <c r="NPO31" s="0"/>
      <c r="NPP31" s="0"/>
      <c r="NPQ31" s="0"/>
      <c r="NPR31" s="0"/>
      <c r="NPS31" s="0"/>
      <c r="NPT31" s="0"/>
      <c r="NPU31" s="0"/>
      <c r="NPV31" s="0"/>
      <c r="NPW31" s="0"/>
      <c r="NPX31" s="0"/>
      <c r="NPY31" s="0"/>
      <c r="NPZ31" s="0"/>
      <c r="NQA31" s="0"/>
      <c r="NQB31" s="0"/>
      <c r="NQC31" s="0"/>
      <c r="NQD31" s="0"/>
      <c r="NQE31" s="0"/>
      <c r="NQF31" s="0"/>
      <c r="NQG31" s="0"/>
      <c r="NQH31" s="0"/>
      <c r="NQI31" s="0"/>
      <c r="NQJ31" s="0"/>
      <c r="NQK31" s="0"/>
      <c r="NQL31" s="0"/>
      <c r="NQM31" s="0"/>
      <c r="NQN31" s="0"/>
      <c r="NQO31" s="0"/>
      <c r="NQP31" s="0"/>
      <c r="NQQ31" s="0"/>
      <c r="NQR31" s="0"/>
      <c r="NQS31" s="0"/>
      <c r="NQT31" s="0"/>
      <c r="NQU31" s="0"/>
      <c r="NQV31" s="0"/>
      <c r="NQW31" s="0"/>
      <c r="NQX31" s="0"/>
      <c r="NQY31" s="0"/>
      <c r="NQZ31" s="0"/>
      <c r="NRA31" s="0"/>
      <c r="NRB31" s="0"/>
      <c r="NRC31" s="0"/>
      <c r="NRD31" s="0"/>
      <c r="NRE31" s="0"/>
      <c r="NRF31" s="0"/>
      <c r="NRG31" s="0"/>
      <c r="NRH31" s="0"/>
      <c r="NRI31" s="0"/>
      <c r="NRJ31" s="0"/>
      <c r="NRK31" s="0"/>
      <c r="NRL31" s="0"/>
      <c r="NRM31" s="0"/>
      <c r="NRN31" s="0"/>
      <c r="NRO31" s="0"/>
      <c r="NRP31" s="0"/>
      <c r="NRQ31" s="0"/>
      <c r="NRR31" s="0"/>
      <c r="NRS31" s="0"/>
      <c r="NRT31" s="0"/>
      <c r="NRU31" s="0"/>
      <c r="NRV31" s="0"/>
      <c r="NRW31" s="0"/>
      <c r="NRX31" s="0"/>
      <c r="NRY31" s="0"/>
      <c r="NRZ31" s="0"/>
      <c r="NSA31" s="0"/>
      <c r="NSB31" s="0"/>
      <c r="NSC31" s="0"/>
      <c r="NSD31" s="0"/>
      <c r="NSE31" s="0"/>
      <c r="NSF31" s="0"/>
      <c r="NSG31" s="0"/>
      <c r="NSH31" s="0"/>
      <c r="NSI31" s="0"/>
      <c r="NSJ31" s="0"/>
      <c r="NSK31" s="0"/>
      <c r="NSL31" s="0"/>
      <c r="NSM31" s="0"/>
      <c r="NSN31" s="0"/>
      <c r="NSO31" s="0"/>
      <c r="NSP31" s="0"/>
      <c r="NSQ31" s="0"/>
      <c r="NSR31" s="0"/>
      <c r="NSS31" s="0"/>
      <c r="NST31" s="0"/>
      <c r="NSU31" s="0"/>
      <c r="NSV31" s="0"/>
      <c r="NSW31" s="0"/>
      <c r="NSX31" s="0"/>
      <c r="NSY31" s="0"/>
      <c r="NSZ31" s="0"/>
      <c r="NTA31" s="0"/>
      <c r="NTB31" s="0"/>
      <c r="NTC31" s="0"/>
      <c r="NTD31" s="0"/>
      <c r="NTE31" s="0"/>
      <c r="NTF31" s="0"/>
      <c r="NTG31" s="0"/>
      <c r="NTH31" s="0"/>
      <c r="NTI31" s="0"/>
      <c r="NTJ31" s="0"/>
      <c r="NTK31" s="0"/>
      <c r="NTL31" s="0"/>
      <c r="NTM31" s="0"/>
      <c r="NTN31" s="0"/>
      <c r="NTO31" s="0"/>
      <c r="NTP31" s="0"/>
      <c r="NTQ31" s="0"/>
      <c r="NTR31" s="0"/>
      <c r="NTS31" s="0"/>
      <c r="NTT31" s="0"/>
      <c r="NTU31" s="0"/>
      <c r="NTV31" s="0"/>
      <c r="NTW31" s="0"/>
      <c r="NTX31" s="0"/>
      <c r="NTY31" s="0"/>
      <c r="NTZ31" s="0"/>
      <c r="NUA31" s="0"/>
      <c r="NUB31" s="0"/>
      <c r="NUC31" s="0"/>
      <c r="NUD31" s="0"/>
      <c r="NUE31" s="0"/>
      <c r="NUF31" s="0"/>
      <c r="NUG31" s="0"/>
      <c r="NUH31" s="0"/>
      <c r="NUI31" s="0"/>
      <c r="NUJ31" s="0"/>
      <c r="NUK31" s="0"/>
      <c r="NUL31" s="0"/>
      <c r="NUM31" s="0"/>
      <c r="NUN31" s="0"/>
      <c r="NUO31" s="0"/>
      <c r="NUP31" s="0"/>
      <c r="NUQ31" s="0"/>
      <c r="NUR31" s="0"/>
      <c r="NUS31" s="0"/>
      <c r="NUT31" s="0"/>
      <c r="NUU31" s="0"/>
      <c r="NUV31" s="0"/>
      <c r="NUW31" s="0"/>
      <c r="NUX31" s="0"/>
      <c r="NUY31" s="0"/>
      <c r="NUZ31" s="0"/>
      <c r="NVA31" s="0"/>
      <c r="NVB31" s="0"/>
      <c r="NVC31" s="0"/>
      <c r="NVD31" s="0"/>
      <c r="NVE31" s="0"/>
      <c r="NVF31" s="0"/>
      <c r="NVG31" s="0"/>
      <c r="NVH31" s="0"/>
      <c r="NVI31" s="0"/>
      <c r="NVJ31" s="0"/>
      <c r="NVK31" s="0"/>
      <c r="NVL31" s="0"/>
      <c r="NVM31" s="0"/>
      <c r="NVN31" s="0"/>
      <c r="NVO31" s="0"/>
      <c r="NVP31" s="0"/>
      <c r="NVQ31" s="0"/>
      <c r="NVR31" s="0"/>
      <c r="NVS31" s="0"/>
      <c r="NVT31" s="0"/>
      <c r="NVU31" s="0"/>
      <c r="NVV31" s="0"/>
      <c r="NVW31" s="0"/>
      <c r="NVX31" s="0"/>
      <c r="NVY31" s="0"/>
      <c r="NVZ31" s="0"/>
      <c r="NWA31" s="0"/>
      <c r="NWB31" s="0"/>
      <c r="NWC31" s="0"/>
      <c r="NWD31" s="0"/>
      <c r="NWE31" s="0"/>
      <c r="NWF31" s="0"/>
      <c r="NWG31" s="0"/>
      <c r="NWH31" s="0"/>
      <c r="NWI31" s="0"/>
      <c r="NWJ31" s="0"/>
      <c r="NWK31" s="0"/>
      <c r="NWL31" s="0"/>
      <c r="NWM31" s="0"/>
      <c r="NWN31" s="0"/>
      <c r="NWO31" s="0"/>
      <c r="NWP31" s="0"/>
      <c r="NWQ31" s="0"/>
      <c r="NWR31" s="0"/>
      <c r="NWS31" s="0"/>
      <c r="NWT31" s="0"/>
      <c r="NWU31" s="0"/>
      <c r="NWV31" s="0"/>
      <c r="NWW31" s="0"/>
      <c r="NWX31" s="0"/>
      <c r="NWY31" s="0"/>
      <c r="NWZ31" s="0"/>
      <c r="NXA31" s="0"/>
      <c r="NXB31" s="0"/>
      <c r="NXC31" s="0"/>
      <c r="NXD31" s="0"/>
      <c r="NXE31" s="0"/>
      <c r="NXF31" s="0"/>
      <c r="NXG31" s="0"/>
      <c r="NXH31" s="0"/>
      <c r="NXI31" s="0"/>
      <c r="NXJ31" s="0"/>
      <c r="NXK31" s="0"/>
      <c r="NXL31" s="0"/>
      <c r="NXM31" s="0"/>
      <c r="NXN31" s="0"/>
      <c r="NXO31" s="0"/>
      <c r="NXP31" s="0"/>
      <c r="NXQ31" s="0"/>
      <c r="NXR31" s="0"/>
      <c r="NXS31" s="0"/>
      <c r="NXT31" s="0"/>
      <c r="NXU31" s="0"/>
      <c r="NXV31" s="0"/>
      <c r="NXW31" s="0"/>
      <c r="NXX31" s="0"/>
      <c r="NXY31" s="0"/>
      <c r="NXZ31" s="0"/>
      <c r="NYA31" s="0"/>
      <c r="NYB31" s="0"/>
      <c r="NYC31" s="0"/>
      <c r="NYD31" s="0"/>
      <c r="NYE31" s="0"/>
      <c r="NYF31" s="0"/>
      <c r="NYG31" s="0"/>
      <c r="NYH31" s="0"/>
      <c r="NYI31" s="0"/>
      <c r="NYJ31" s="0"/>
      <c r="NYK31" s="0"/>
      <c r="NYL31" s="0"/>
      <c r="NYM31" s="0"/>
      <c r="NYN31" s="0"/>
      <c r="NYO31" s="0"/>
      <c r="NYP31" s="0"/>
      <c r="NYQ31" s="0"/>
      <c r="NYR31" s="0"/>
      <c r="NYS31" s="0"/>
      <c r="NYT31" s="0"/>
      <c r="NYU31" s="0"/>
      <c r="NYV31" s="0"/>
      <c r="NYW31" s="0"/>
      <c r="NYX31" s="0"/>
      <c r="NYY31" s="0"/>
      <c r="NYZ31" s="0"/>
      <c r="NZA31" s="0"/>
      <c r="NZB31" s="0"/>
      <c r="NZC31" s="0"/>
      <c r="NZD31" s="0"/>
      <c r="NZE31" s="0"/>
      <c r="NZF31" s="0"/>
      <c r="NZG31" s="0"/>
      <c r="NZH31" s="0"/>
      <c r="NZI31" s="0"/>
      <c r="NZJ31" s="0"/>
      <c r="NZK31" s="0"/>
      <c r="NZL31" s="0"/>
      <c r="NZM31" s="0"/>
      <c r="NZN31" s="0"/>
      <c r="NZO31" s="0"/>
      <c r="NZP31" s="0"/>
      <c r="NZQ31" s="0"/>
      <c r="NZR31" s="0"/>
      <c r="NZS31" s="0"/>
      <c r="NZT31" s="0"/>
      <c r="NZU31" s="0"/>
      <c r="NZV31" s="0"/>
      <c r="NZW31" s="0"/>
      <c r="NZX31" s="0"/>
      <c r="NZY31" s="0"/>
      <c r="NZZ31" s="0"/>
      <c r="OAA31" s="0"/>
      <c r="OAB31" s="0"/>
      <c r="OAC31" s="0"/>
      <c r="OAD31" s="0"/>
      <c r="OAE31" s="0"/>
      <c r="OAF31" s="0"/>
      <c r="OAG31" s="0"/>
      <c r="OAH31" s="0"/>
      <c r="OAI31" s="0"/>
      <c r="OAJ31" s="0"/>
      <c r="OAK31" s="0"/>
      <c r="OAL31" s="0"/>
      <c r="OAM31" s="0"/>
      <c r="OAN31" s="0"/>
      <c r="OAO31" s="0"/>
      <c r="OAP31" s="0"/>
      <c r="OAQ31" s="0"/>
      <c r="OAR31" s="0"/>
      <c r="OAS31" s="0"/>
      <c r="OAT31" s="0"/>
      <c r="OAU31" s="0"/>
      <c r="OAV31" s="0"/>
      <c r="OAW31" s="0"/>
      <c r="OAX31" s="0"/>
      <c r="OAY31" s="0"/>
      <c r="OAZ31" s="0"/>
      <c r="OBA31" s="0"/>
      <c r="OBB31" s="0"/>
      <c r="OBC31" s="0"/>
      <c r="OBD31" s="0"/>
      <c r="OBE31" s="0"/>
      <c r="OBF31" s="0"/>
      <c r="OBG31" s="0"/>
      <c r="OBH31" s="0"/>
      <c r="OBI31" s="0"/>
      <c r="OBJ31" s="0"/>
      <c r="OBK31" s="0"/>
      <c r="OBL31" s="0"/>
      <c r="OBM31" s="0"/>
      <c r="OBN31" s="0"/>
      <c r="OBO31" s="0"/>
      <c r="OBP31" s="0"/>
      <c r="OBQ31" s="0"/>
      <c r="OBR31" s="0"/>
      <c r="OBS31" s="0"/>
      <c r="OBT31" s="0"/>
      <c r="OBU31" s="0"/>
      <c r="OBV31" s="0"/>
      <c r="OBW31" s="0"/>
      <c r="OBX31" s="0"/>
      <c r="OBY31" s="0"/>
      <c r="OBZ31" s="0"/>
      <c r="OCA31" s="0"/>
      <c r="OCB31" s="0"/>
      <c r="OCC31" s="0"/>
      <c r="OCD31" s="0"/>
      <c r="OCE31" s="0"/>
      <c r="OCF31" s="0"/>
      <c r="OCG31" s="0"/>
      <c r="OCH31" s="0"/>
      <c r="OCI31" s="0"/>
      <c r="OCJ31" s="0"/>
      <c r="OCK31" s="0"/>
      <c r="OCL31" s="0"/>
      <c r="OCM31" s="0"/>
      <c r="OCN31" s="0"/>
      <c r="OCO31" s="0"/>
      <c r="OCP31" s="0"/>
      <c r="OCQ31" s="0"/>
      <c r="OCR31" s="0"/>
      <c r="OCS31" s="0"/>
      <c r="OCT31" s="0"/>
      <c r="OCU31" s="0"/>
      <c r="OCV31" s="0"/>
      <c r="OCW31" s="0"/>
      <c r="OCX31" s="0"/>
      <c r="OCY31" s="0"/>
      <c r="OCZ31" s="0"/>
      <c r="ODA31" s="0"/>
      <c r="ODB31" s="0"/>
      <c r="ODC31" s="0"/>
      <c r="ODD31" s="0"/>
      <c r="ODE31" s="0"/>
      <c r="ODF31" s="0"/>
      <c r="ODG31" s="0"/>
      <c r="ODH31" s="0"/>
      <c r="ODI31" s="0"/>
      <c r="ODJ31" s="0"/>
      <c r="ODK31" s="0"/>
      <c r="ODL31" s="0"/>
      <c r="ODM31" s="0"/>
      <c r="ODN31" s="0"/>
      <c r="ODO31" s="0"/>
      <c r="ODP31" s="0"/>
      <c r="ODQ31" s="0"/>
      <c r="ODR31" s="0"/>
      <c r="ODS31" s="0"/>
      <c r="ODT31" s="0"/>
      <c r="ODU31" s="0"/>
      <c r="ODV31" s="0"/>
      <c r="ODW31" s="0"/>
      <c r="ODX31" s="0"/>
      <c r="ODY31" s="0"/>
      <c r="ODZ31" s="0"/>
      <c r="OEA31" s="0"/>
      <c r="OEB31" s="0"/>
      <c r="OEC31" s="0"/>
      <c r="OED31" s="0"/>
      <c r="OEE31" s="0"/>
      <c r="OEF31" s="0"/>
      <c r="OEG31" s="0"/>
      <c r="OEH31" s="0"/>
      <c r="OEI31" s="0"/>
      <c r="OEJ31" s="0"/>
      <c r="OEK31" s="0"/>
      <c r="OEL31" s="0"/>
      <c r="OEM31" s="0"/>
      <c r="OEN31" s="0"/>
      <c r="OEO31" s="0"/>
      <c r="OEP31" s="0"/>
      <c r="OEQ31" s="0"/>
      <c r="OER31" s="0"/>
      <c r="OES31" s="0"/>
      <c r="OET31" s="0"/>
      <c r="OEU31" s="0"/>
      <c r="OEV31" s="0"/>
      <c r="OEW31" s="0"/>
      <c r="OEX31" s="0"/>
      <c r="OEY31" s="0"/>
      <c r="OEZ31" s="0"/>
      <c r="OFA31" s="0"/>
      <c r="OFB31" s="0"/>
      <c r="OFC31" s="0"/>
      <c r="OFD31" s="0"/>
      <c r="OFE31" s="0"/>
      <c r="OFF31" s="0"/>
      <c r="OFG31" s="0"/>
      <c r="OFH31" s="0"/>
      <c r="OFI31" s="0"/>
      <c r="OFJ31" s="0"/>
      <c r="OFK31" s="0"/>
      <c r="OFL31" s="0"/>
      <c r="OFM31" s="0"/>
      <c r="OFN31" s="0"/>
      <c r="OFO31" s="0"/>
      <c r="OFP31" s="0"/>
      <c r="OFQ31" s="0"/>
      <c r="OFR31" s="0"/>
      <c r="OFS31" s="0"/>
      <c r="OFT31" s="0"/>
      <c r="OFU31" s="0"/>
      <c r="OFV31" s="0"/>
      <c r="OFW31" s="0"/>
      <c r="OFX31" s="0"/>
      <c r="OFY31" s="0"/>
      <c r="OFZ31" s="0"/>
      <c r="OGA31" s="0"/>
      <c r="OGB31" s="0"/>
      <c r="OGC31" s="0"/>
      <c r="OGD31" s="0"/>
      <c r="OGE31" s="0"/>
      <c r="OGF31" s="0"/>
      <c r="OGG31" s="0"/>
      <c r="OGH31" s="0"/>
      <c r="OGI31" s="0"/>
      <c r="OGJ31" s="0"/>
      <c r="OGK31" s="0"/>
      <c r="OGL31" s="0"/>
      <c r="OGM31" s="0"/>
      <c r="OGN31" s="0"/>
      <c r="OGO31" s="0"/>
      <c r="OGP31" s="0"/>
      <c r="OGQ31" s="0"/>
      <c r="OGR31" s="0"/>
      <c r="OGS31" s="0"/>
      <c r="OGT31" s="0"/>
      <c r="OGU31" s="0"/>
      <c r="OGV31" s="0"/>
      <c r="OGW31" s="0"/>
      <c r="OGX31" s="0"/>
      <c r="OGY31" s="0"/>
      <c r="OGZ31" s="0"/>
      <c r="OHA31" s="0"/>
      <c r="OHB31" s="0"/>
      <c r="OHC31" s="0"/>
      <c r="OHD31" s="0"/>
      <c r="OHE31" s="0"/>
      <c r="OHF31" s="0"/>
      <c r="OHG31" s="0"/>
      <c r="OHH31" s="0"/>
      <c r="OHI31" s="0"/>
      <c r="OHJ31" s="0"/>
      <c r="OHK31" s="0"/>
      <c r="OHL31" s="0"/>
      <c r="OHM31" s="0"/>
      <c r="OHN31" s="0"/>
      <c r="OHO31" s="0"/>
      <c r="OHP31" s="0"/>
      <c r="OHQ31" s="0"/>
      <c r="OHR31" s="0"/>
      <c r="OHS31" s="0"/>
      <c r="OHT31" s="0"/>
      <c r="OHU31" s="0"/>
      <c r="OHV31" s="0"/>
      <c r="OHW31" s="0"/>
      <c r="OHX31" s="0"/>
      <c r="OHY31" s="0"/>
      <c r="OHZ31" s="0"/>
      <c r="OIA31" s="0"/>
      <c r="OIB31" s="0"/>
      <c r="OIC31" s="0"/>
      <c r="OID31" s="0"/>
      <c r="OIE31" s="0"/>
      <c r="OIF31" s="0"/>
      <c r="OIG31" s="0"/>
      <c r="OIH31" s="0"/>
      <c r="OII31" s="0"/>
      <c r="OIJ31" s="0"/>
      <c r="OIK31" s="0"/>
      <c r="OIL31" s="0"/>
      <c r="OIM31" s="0"/>
      <c r="OIN31" s="0"/>
      <c r="OIO31" s="0"/>
      <c r="OIP31" s="0"/>
      <c r="OIQ31" s="0"/>
      <c r="OIR31" s="0"/>
      <c r="OIS31" s="0"/>
      <c r="OIT31" s="0"/>
      <c r="OIU31" s="0"/>
      <c r="OIV31" s="0"/>
      <c r="OIW31" s="0"/>
      <c r="OIX31" s="0"/>
      <c r="OIY31" s="0"/>
      <c r="OIZ31" s="0"/>
      <c r="OJA31" s="0"/>
      <c r="OJB31" s="0"/>
      <c r="OJC31" s="0"/>
      <c r="OJD31" s="0"/>
      <c r="OJE31" s="0"/>
      <c r="OJF31" s="0"/>
      <c r="OJG31" s="0"/>
      <c r="OJH31" s="0"/>
      <c r="OJI31" s="0"/>
      <c r="OJJ31" s="0"/>
      <c r="OJK31" s="0"/>
      <c r="OJL31" s="0"/>
      <c r="OJM31" s="0"/>
      <c r="OJN31" s="0"/>
      <c r="OJO31" s="0"/>
      <c r="OJP31" s="0"/>
      <c r="OJQ31" s="0"/>
      <c r="OJR31" s="0"/>
      <c r="OJS31" s="0"/>
      <c r="OJT31" s="0"/>
      <c r="OJU31" s="0"/>
      <c r="OJV31" s="0"/>
      <c r="OJW31" s="0"/>
      <c r="OJX31" s="0"/>
      <c r="OJY31" s="0"/>
      <c r="OJZ31" s="0"/>
      <c r="OKA31" s="0"/>
      <c r="OKB31" s="0"/>
      <c r="OKC31" s="0"/>
      <c r="OKD31" s="0"/>
      <c r="OKE31" s="0"/>
      <c r="OKF31" s="0"/>
      <c r="OKG31" s="0"/>
      <c r="OKH31" s="0"/>
      <c r="OKI31" s="0"/>
      <c r="OKJ31" s="0"/>
      <c r="OKK31" s="0"/>
      <c r="OKL31" s="0"/>
      <c r="OKM31" s="0"/>
      <c r="OKN31" s="0"/>
      <c r="OKO31" s="0"/>
      <c r="OKP31" s="0"/>
      <c r="OKQ31" s="0"/>
      <c r="OKR31" s="0"/>
      <c r="OKS31" s="0"/>
      <c r="OKT31" s="0"/>
      <c r="OKU31" s="0"/>
      <c r="OKV31" s="0"/>
      <c r="OKW31" s="0"/>
      <c r="OKX31" s="0"/>
      <c r="OKY31" s="0"/>
      <c r="OKZ31" s="0"/>
      <c r="OLA31" s="0"/>
      <c r="OLB31" s="0"/>
      <c r="OLC31" s="0"/>
      <c r="OLD31" s="0"/>
      <c r="OLE31" s="0"/>
      <c r="OLF31" s="0"/>
      <c r="OLG31" s="0"/>
      <c r="OLH31" s="0"/>
      <c r="OLI31" s="0"/>
      <c r="OLJ31" s="0"/>
      <c r="OLK31" s="0"/>
      <c r="OLL31" s="0"/>
      <c r="OLM31" s="0"/>
      <c r="OLN31" s="0"/>
      <c r="OLO31" s="0"/>
      <c r="OLP31" s="0"/>
      <c r="OLQ31" s="0"/>
      <c r="OLR31" s="0"/>
      <c r="OLS31" s="0"/>
      <c r="OLT31" s="0"/>
      <c r="OLU31" s="0"/>
      <c r="OLV31" s="0"/>
      <c r="OLW31" s="0"/>
      <c r="OLX31" s="0"/>
      <c r="OLY31" s="0"/>
      <c r="OLZ31" s="0"/>
      <c r="OMA31" s="0"/>
      <c r="OMB31" s="0"/>
      <c r="OMC31" s="0"/>
      <c r="OMD31" s="0"/>
      <c r="OME31" s="0"/>
      <c r="OMF31" s="0"/>
      <c r="OMG31" s="0"/>
      <c r="OMH31" s="0"/>
      <c r="OMI31" s="0"/>
      <c r="OMJ31" s="0"/>
      <c r="OMK31" s="0"/>
      <c r="OML31" s="0"/>
      <c r="OMM31" s="0"/>
      <c r="OMN31" s="0"/>
      <c r="OMO31" s="0"/>
      <c r="OMP31" s="0"/>
      <c r="OMQ31" s="0"/>
      <c r="OMR31" s="0"/>
      <c r="OMS31" s="0"/>
      <c r="OMT31" s="0"/>
      <c r="OMU31" s="0"/>
      <c r="OMV31" s="0"/>
      <c r="OMW31" s="0"/>
      <c r="OMX31" s="0"/>
      <c r="OMY31" s="0"/>
      <c r="OMZ31" s="0"/>
      <c r="ONA31" s="0"/>
      <c r="ONB31" s="0"/>
      <c r="ONC31" s="0"/>
      <c r="OND31" s="0"/>
      <c r="ONE31" s="0"/>
      <c r="ONF31" s="0"/>
      <c r="ONG31" s="0"/>
      <c r="ONH31" s="0"/>
      <c r="ONI31" s="0"/>
      <c r="ONJ31" s="0"/>
      <c r="ONK31" s="0"/>
      <c r="ONL31" s="0"/>
      <c r="ONM31" s="0"/>
      <c r="ONN31" s="0"/>
      <c r="ONO31" s="0"/>
      <c r="ONP31" s="0"/>
      <c r="ONQ31" s="0"/>
      <c r="ONR31" s="0"/>
      <c r="ONS31" s="0"/>
      <c r="ONT31" s="0"/>
      <c r="ONU31" s="0"/>
      <c r="ONV31" s="0"/>
      <c r="ONW31" s="0"/>
      <c r="ONX31" s="0"/>
      <c r="ONY31" s="0"/>
      <c r="ONZ31" s="0"/>
      <c r="OOA31" s="0"/>
      <c r="OOB31" s="0"/>
      <c r="OOC31" s="0"/>
      <c r="OOD31" s="0"/>
      <c r="OOE31" s="0"/>
      <c r="OOF31" s="0"/>
      <c r="OOG31" s="0"/>
      <c r="OOH31" s="0"/>
      <c r="OOI31" s="0"/>
      <c r="OOJ31" s="0"/>
      <c r="OOK31" s="0"/>
      <c r="OOL31" s="0"/>
      <c r="OOM31" s="0"/>
      <c r="OON31" s="0"/>
      <c r="OOO31" s="0"/>
      <c r="OOP31" s="0"/>
      <c r="OOQ31" s="0"/>
      <c r="OOR31" s="0"/>
      <c r="OOS31" s="0"/>
      <c r="OOT31" s="0"/>
      <c r="OOU31" s="0"/>
      <c r="OOV31" s="0"/>
      <c r="OOW31" s="0"/>
      <c r="OOX31" s="0"/>
      <c r="OOY31" s="0"/>
      <c r="OOZ31" s="0"/>
      <c r="OPA31" s="0"/>
      <c r="OPB31" s="0"/>
      <c r="OPC31" s="0"/>
      <c r="OPD31" s="0"/>
      <c r="OPE31" s="0"/>
      <c r="OPF31" s="0"/>
      <c r="OPG31" s="0"/>
      <c r="OPH31" s="0"/>
      <c r="OPI31" s="0"/>
      <c r="OPJ31" s="0"/>
      <c r="OPK31" s="0"/>
      <c r="OPL31" s="0"/>
      <c r="OPM31" s="0"/>
      <c r="OPN31" s="0"/>
      <c r="OPO31" s="0"/>
      <c r="OPP31" s="0"/>
      <c r="OPQ31" s="0"/>
      <c r="OPR31" s="0"/>
      <c r="OPS31" s="0"/>
      <c r="OPT31" s="0"/>
      <c r="OPU31" s="0"/>
      <c r="OPV31" s="0"/>
      <c r="OPW31" s="0"/>
      <c r="OPX31" s="0"/>
      <c r="OPY31" s="0"/>
      <c r="OPZ31" s="0"/>
      <c r="OQA31" s="0"/>
      <c r="OQB31" s="0"/>
      <c r="OQC31" s="0"/>
      <c r="OQD31" s="0"/>
      <c r="OQE31" s="0"/>
      <c r="OQF31" s="0"/>
      <c r="OQG31" s="0"/>
      <c r="OQH31" s="0"/>
      <c r="OQI31" s="0"/>
      <c r="OQJ31" s="0"/>
      <c r="OQK31" s="0"/>
      <c r="OQL31" s="0"/>
      <c r="OQM31" s="0"/>
      <c r="OQN31" s="0"/>
      <c r="OQO31" s="0"/>
      <c r="OQP31" s="0"/>
      <c r="OQQ31" s="0"/>
      <c r="OQR31" s="0"/>
      <c r="OQS31" s="0"/>
      <c r="OQT31" s="0"/>
      <c r="OQU31" s="0"/>
      <c r="OQV31" s="0"/>
      <c r="OQW31" s="0"/>
      <c r="OQX31" s="0"/>
      <c r="OQY31" s="0"/>
      <c r="OQZ31" s="0"/>
      <c r="ORA31" s="0"/>
      <c r="ORB31" s="0"/>
      <c r="ORC31" s="0"/>
      <c r="ORD31" s="0"/>
      <c r="ORE31" s="0"/>
      <c r="ORF31" s="0"/>
      <c r="ORG31" s="0"/>
      <c r="ORH31" s="0"/>
      <c r="ORI31" s="0"/>
      <c r="ORJ31" s="0"/>
      <c r="ORK31" s="0"/>
      <c r="ORL31" s="0"/>
      <c r="ORM31" s="0"/>
      <c r="ORN31" s="0"/>
      <c r="ORO31" s="0"/>
      <c r="ORP31" s="0"/>
      <c r="ORQ31" s="0"/>
      <c r="ORR31" s="0"/>
      <c r="ORS31" s="0"/>
      <c r="ORT31" s="0"/>
      <c r="ORU31" s="0"/>
      <c r="ORV31" s="0"/>
      <c r="ORW31" s="0"/>
      <c r="ORX31" s="0"/>
      <c r="ORY31" s="0"/>
      <c r="ORZ31" s="0"/>
      <c r="OSA31" s="0"/>
      <c r="OSB31" s="0"/>
      <c r="OSC31" s="0"/>
      <c r="OSD31" s="0"/>
      <c r="OSE31" s="0"/>
      <c r="OSF31" s="0"/>
      <c r="OSG31" s="0"/>
      <c r="OSH31" s="0"/>
      <c r="OSI31" s="0"/>
      <c r="OSJ31" s="0"/>
      <c r="OSK31" s="0"/>
      <c r="OSL31" s="0"/>
      <c r="OSM31" s="0"/>
      <c r="OSN31" s="0"/>
      <c r="OSO31" s="0"/>
      <c r="OSP31" s="0"/>
      <c r="OSQ31" s="0"/>
      <c r="OSR31" s="0"/>
      <c r="OSS31" s="0"/>
      <c r="OST31" s="0"/>
      <c r="OSU31" s="0"/>
      <c r="OSV31" s="0"/>
      <c r="OSW31" s="0"/>
      <c r="OSX31" s="0"/>
      <c r="OSY31" s="0"/>
      <c r="OSZ31" s="0"/>
      <c r="OTA31" s="0"/>
      <c r="OTB31" s="0"/>
      <c r="OTC31" s="0"/>
      <c r="OTD31" s="0"/>
      <c r="OTE31" s="0"/>
      <c r="OTF31" s="0"/>
      <c r="OTG31" s="0"/>
      <c r="OTH31" s="0"/>
      <c r="OTI31" s="0"/>
      <c r="OTJ31" s="0"/>
      <c r="OTK31" s="0"/>
      <c r="OTL31" s="0"/>
      <c r="OTM31" s="0"/>
      <c r="OTN31" s="0"/>
      <c r="OTO31" s="0"/>
      <c r="OTP31" s="0"/>
      <c r="OTQ31" s="0"/>
      <c r="OTR31" s="0"/>
      <c r="OTS31" s="0"/>
      <c r="OTT31" s="0"/>
      <c r="OTU31" s="0"/>
      <c r="OTV31" s="0"/>
      <c r="OTW31" s="0"/>
      <c r="OTX31" s="0"/>
      <c r="OTY31" s="0"/>
      <c r="OTZ31" s="0"/>
      <c r="OUA31" s="0"/>
      <c r="OUB31" s="0"/>
      <c r="OUC31" s="0"/>
      <c r="OUD31" s="0"/>
      <c r="OUE31" s="0"/>
      <c r="OUF31" s="0"/>
      <c r="OUG31" s="0"/>
      <c r="OUH31" s="0"/>
      <c r="OUI31" s="0"/>
      <c r="OUJ31" s="0"/>
      <c r="OUK31" s="0"/>
      <c r="OUL31" s="0"/>
      <c r="OUM31" s="0"/>
      <c r="OUN31" s="0"/>
      <c r="OUO31" s="0"/>
      <c r="OUP31" s="0"/>
      <c r="OUQ31" s="0"/>
      <c r="OUR31" s="0"/>
      <c r="OUS31" s="0"/>
      <c r="OUT31" s="0"/>
      <c r="OUU31" s="0"/>
      <c r="OUV31" s="0"/>
      <c r="OUW31" s="0"/>
      <c r="OUX31" s="0"/>
      <c r="OUY31" s="0"/>
      <c r="OUZ31" s="0"/>
      <c r="OVA31" s="0"/>
      <c r="OVB31" s="0"/>
      <c r="OVC31" s="0"/>
      <c r="OVD31" s="0"/>
      <c r="OVE31" s="0"/>
      <c r="OVF31" s="0"/>
      <c r="OVG31" s="0"/>
      <c r="OVH31" s="0"/>
      <c r="OVI31" s="0"/>
      <c r="OVJ31" s="0"/>
      <c r="OVK31" s="0"/>
      <c r="OVL31" s="0"/>
      <c r="OVM31" s="0"/>
      <c r="OVN31" s="0"/>
      <c r="OVO31" s="0"/>
      <c r="OVP31" s="0"/>
      <c r="OVQ31" s="0"/>
      <c r="OVR31" s="0"/>
      <c r="OVS31" s="0"/>
      <c r="OVT31" s="0"/>
      <c r="OVU31" s="0"/>
      <c r="OVV31" s="0"/>
      <c r="OVW31" s="0"/>
      <c r="OVX31" s="0"/>
      <c r="OVY31" s="0"/>
      <c r="OVZ31" s="0"/>
      <c r="OWA31" s="0"/>
      <c r="OWB31" s="0"/>
      <c r="OWC31" s="0"/>
      <c r="OWD31" s="0"/>
      <c r="OWE31" s="0"/>
      <c r="OWF31" s="0"/>
      <c r="OWG31" s="0"/>
      <c r="OWH31" s="0"/>
      <c r="OWI31" s="0"/>
      <c r="OWJ31" s="0"/>
      <c r="OWK31" s="0"/>
      <c r="OWL31" s="0"/>
      <c r="OWM31" s="0"/>
      <c r="OWN31" s="0"/>
      <c r="OWO31" s="0"/>
      <c r="OWP31" s="0"/>
      <c r="OWQ31" s="0"/>
      <c r="OWR31" s="0"/>
      <c r="OWS31" s="0"/>
      <c r="OWT31" s="0"/>
      <c r="OWU31" s="0"/>
      <c r="OWV31" s="0"/>
      <c r="OWW31" s="0"/>
      <c r="OWX31" s="0"/>
      <c r="OWY31" s="0"/>
      <c r="OWZ31" s="0"/>
      <c r="OXA31" s="0"/>
      <c r="OXB31" s="0"/>
      <c r="OXC31" s="0"/>
      <c r="OXD31" s="0"/>
      <c r="OXE31" s="0"/>
      <c r="OXF31" s="0"/>
      <c r="OXG31" s="0"/>
      <c r="OXH31" s="0"/>
      <c r="OXI31" s="0"/>
      <c r="OXJ31" s="0"/>
      <c r="OXK31" s="0"/>
      <c r="OXL31" s="0"/>
      <c r="OXM31" s="0"/>
      <c r="OXN31" s="0"/>
      <c r="OXO31" s="0"/>
      <c r="OXP31" s="0"/>
      <c r="OXQ31" s="0"/>
      <c r="OXR31" s="0"/>
      <c r="OXS31" s="0"/>
      <c r="OXT31" s="0"/>
      <c r="OXU31" s="0"/>
      <c r="OXV31" s="0"/>
      <c r="OXW31" s="0"/>
      <c r="OXX31" s="0"/>
      <c r="OXY31" s="0"/>
      <c r="OXZ31" s="0"/>
      <c r="OYA31" s="0"/>
      <c r="OYB31" s="0"/>
      <c r="OYC31" s="0"/>
      <c r="OYD31" s="0"/>
      <c r="OYE31" s="0"/>
      <c r="OYF31" s="0"/>
      <c r="OYG31" s="0"/>
      <c r="OYH31" s="0"/>
      <c r="OYI31" s="0"/>
      <c r="OYJ31" s="0"/>
      <c r="OYK31" s="0"/>
      <c r="OYL31" s="0"/>
      <c r="OYM31" s="0"/>
      <c r="OYN31" s="0"/>
      <c r="OYO31" s="0"/>
      <c r="OYP31" s="0"/>
      <c r="OYQ31" s="0"/>
      <c r="OYR31" s="0"/>
      <c r="OYS31" s="0"/>
      <c r="OYT31" s="0"/>
      <c r="OYU31" s="0"/>
      <c r="OYV31" s="0"/>
      <c r="OYW31" s="0"/>
      <c r="OYX31" s="0"/>
      <c r="OYY31" s="0"/>
      <c r="OYZ31" s="0"/>
      <c r="OZA31" s="0"/>
      <c r="OZB31" s="0"/>
      <c r="OZC31" s="0"/>
      <c r="OZD31" s="0"/>
      <c r="OZE31" s="0"/>
      <c r="OZF31" s="0"/>
      <c r="OZG31" s="0"/>
      <c r="OZH31" s="0"/>
      <c r="OZI31" s="0"/>
      <c r="OZJ31" s="0"/>
      <c r="OZK31" s="0"/>
      <c r="OZL31" s="0"/>
      <c r="OZM31" s="0"/>
      <c r="OZN31" s="0"/>
      <c r="OZO31" s="0"/>
      <c r="OZP31" s="0"/>
      <c r="OZQ31" s="0"/>
      <c r="OZR31" s="0"/>
      <c r="OZS31" s="0"/>
      <c r="OZT31" s="0"/>
      <c r="OZU31" s="0"/>
      <c r="OZV31" s="0"/>
      <c r="OZW31" s="0"/>
      <c r="OZX31" s="0"/>
      <c r="OZY31" s="0"/>
      <c r="OZZ31" s="0"/>
      <c r="PAA31" s="0"/>
      <c r="PAB31" s="0"/>
      <c r="PAC31" s="0"/>
      <c r="PAD31" s="0"/>
      <c r="PAE31" s="0"/>
      <c r="PAF31" s="0"/>
      <c r="PAG31" s="0"/>
      <c r="PAH31" s="0"/>
      <c r="PAI31" s="0"/>
      <c r="PAJ31" s="0"/>
      <c r="PAK31" s="0"/>
      <c r="PAL31" s="0"/>
      <c r="PAM31" s="0"/>
      <c r="PAN31" s="0"/>
      <c r="PAO31" s="0"/>
      <c r="PAP31" s="0"/>
      <c r="PAQ31" s="0"/>
      <c r="PAR31" s="0"/>
      <c r="PAS31" s="0"/>
      <c r="PAT31" s="0"/>
      <c r="PAU31" s="0"/>
      <c r="PAV31" s="0"/>
      <c r="PAW31" s="0"/>
      <c r="PAX31" s="0"/>
      <c r="PAY31" s="0"/>
      <c r="PAZ31" s="0"/>
      <c r="PBA31" s="0"/>
      <c r="PBB31" s="0"/>
      <c r="PBC31" s="0"/>
      <c r="PBD31" s="0"/>
      <c r="PBE31" s="0"/>
      <c r="PBF31" s="0"/>
      <c r="PBG31" s="0"/>
      <c r="PBH31" s="0"/>
      <c r="PBI31" s="0"/>
      <c r="PBJ31" s="0"/>
      <c r="PBK31" s="0"/>
      <c r="PBL31" s="0"/>
      <c r="PBM31" s="0"/>
      <c r="PBN31" s="0"/>
      <c r="PBO31" s="0"/>
      <c r="PBP31" s="0"/>
      <c r="PBQ31" s="0"/>
      <c r="PBR31" s="0"/>
      <c r="PBS31" s="0"/>
      <c r="PBT31" s="0"/>
      <c r="PBU31" s="0"/>
      <c r="PBV31" s="0"/>
      <c r="PBW31" s="0"/>
      <c r="PBX31" s="0"/>
      <c r="PBY31" s="0"/>
      <c r="PBZ31" s="0"/>
      <c r="PCA31" s="0"/>
      <c r="PCB31" s="0"/>
      <c r="PCC31" s="0"/>
      <c r="PCD31" s="0"/>
      <c r="PCE31" s="0"/>
      <c r="PCF31" s="0"/>
      <c r="PCG31" s="0"/>
      <c r="PCH31" s="0"/>
      <c r="PCI31" s="0"/>
      <c r="PCJ31" s="0"/>
      <c r="PCK31" s="0"/>
      <c r="PCL31" s="0"/>
      <c r="PCM31" s="0"/>
      <c r="PCN31" s="0"/>
      <c r="PCO31" s="0"/>
      <c r="PCP31" s="0"/>
      <c r="PCQ31" s="0"/>
      <c r="PCR31" s="0"/>
      <c r="PCS31" s="0"/>
      <c r="PCT31" s="0"/>
      <c r="PCU31" s="0"/>
      <c r="PCV31" s="0"/>
      <c r="PCW31" s="0"/>
      <c r="PCX31" s="0"/>
      <c r="PCY31" s="0"/>
      <c r="PCZ31" s="0"/>
      <c r="PDA31" s="0"/>
      <c r="PDB31" s="0"/>
      <c r="PDC31" s="0"/>
      <c r="PDD31" s="0"/>
      <c r="PDE31" s="0"/>
      <c r="PDF31" s="0"/>
      <c r="PDG31" s="0"/>
      <c r="PDH31" s="0"/>
      <c r="PDI31" s="0"/>
      <c r="PDJ31" s="0"/>
      <c r="PDK31" s="0"/>
      <c r="PDL31" s="0"/>
      <c r="PDM31" s="0"/>
      <c r="PDN31" s="0"/>
      <c r="PDO31" s="0"/>
      <c r="PDP31" s="0"/>
      <c r="PDQ31" s="0"/>
      <c r="PDR31" s="0"/>
      <c r="PDS31" s="0"/>
      <c r="PDT31" s="0"/>
      <c r="PDU31" s="0"/>
      <c r="PDV31" s="0"/>
      <c r="PDW31" s="0"/>
      <c r="PDX31" s="0"/>
      <c r="PDY31" s="0"/>
      <c r="PDZ31" s="0"/>
      <c r="PEA31" s="0"/>
      <c r="PEB31" s="0"/>
      <c r="PEC31" s="0"/>
      <c r="PED31" s="0"/>
      <c r="PEE31" s="0"/>
      <c r="PEF31" s="0"/>
      <c r="PEG31" s="0"/>
      <c r="PEH31" s="0"/>
      <c r="PEI31" s="0"/>
      <c r="PEJ31" s="0"/>
      <c r="PEK31" s="0"/>
      <c r="PEL31" s="0"/>
      <c r="PEM31" s="0"/>
      <c r="PEN31" s="0"/>
      <c r="PEO31" s="0"/>
      <c r="PEP31" s="0"/>
      <c r="PEQ31" s="0"/>
      <c r="PER31" s="0"/>
      <c r="PES31" s="0"/>
      <c r="PET31" s="0"/>
      <c r="PEU31" s="0"/>
      <c r="PEV31" s="0"/>
      <c r="PEW31" s="0"/>
      <c r="PEX31" s="0"/>
      <c r="PEY31" s="0"/>
      <c r="PEZ31" s="0"/>
      <c r="PFA31" s="0"/>
      <c r="PFB31" s="0"/>
      <c r="PFC31" s="0"/>
      <c r="PFD31" s="0"/>
      <c r="PFE31" s="0"/>
      <c r="PFF31" s="0"/>
      <c r="PFG31" s="0"/>
      <c r="PFH31" s="0"/>
      <c r="PFI31" s="0"/>
      <c r="PFJ31" s="0"/>
      <c r="PFK31" s="0"/>
      <c r="PFL31" s="0"/>
      <c r="PFM31" s="0"/>
      <c r="PFN31" s="0"/>
      <c r="PFO31" s="0"/>
      <c r="PFP31" s="0"/>
      <c r="PFQ31" s="0"/>
      <c r="PFR31" s="0"/>
      <c r="PFS31" s="0"/>
      <c r="PFT31" s="0"/>
      <c r="PFU31" s="0"/>
      <c r="PFV31" s="0"/>
      <c r="PFW31" s="0"/>
      <c r="PFX31" s="0"/>
      <c r="PFY31" s="0"/>
      <c r="PFZ31" s="0"/>
      <c r="PGA31" s="0"/>
      <c r="PGB31" s="0"/>
      <c r="PGC31" s="0"/>
      <c r="PGD31" s="0"/>
      <c r="PGE31" s="0"/>
      <c r="PGF31" s="0"/>
      <c r="PGG31" s="0"/>
      <c r="PGH31" s="0"/>
      <c r="PGI31" s="0"/>
      <c r="PGJ31" s="0"/>
      <c r="PGK31" s="0"/>
      <c r="PGL31" s="0"/>
      <c r="PGM31" s="0"/>
      <c r="PGN31" s="0"/>
      <c r="PGO31" s="0"/>
      <c r="PGP31" s="0"/>
      <c r="PGQ31" s="0"/>
      <c r="PGR31" s="0"/>
      <c r="PGS31" s="0"/>
      <c r="PGT31" s="0"/>
      <c r="PGU31" s="0"/>
      <c r="PGV31" s="0"/>
      <c r="PGW31" s="0"/>
      <c r="PGX31" s="0"/>
      <c r="PGY31" s="0"/>
      <c r="PGZ31" s="0"/>
      <c r="PHA31" s="0"/>
      <c r="PHB31" s="0"/>
      <c r="PHC31" s="0"/>
      <c r="PHD31" s="0"/>
      <c r="PHE31" s="0"/>
      <c r="PHF31" s="0"/>
      <c r="PHG31" s="0"/>
      <c r="PHH31" s="0"/>
      <c r="PHI31" s="0"/>
      <c r="PHJ31" s="0"/>
      <c r="PHK31" s="0"/>
      <c r="PHL31" s="0"/>
      <c r="PHM31" s="0"/>
      <c r="PHN31" s="0"/>
      <c r="PHO31" s="0"/>
      <c r="PHP31" s="0"/>
      <c r="PHQ31" s="0"/>
      <c r="PHR31" s="0"/>
      <c r="PHS31" s="0"/>
      <c r="PHT31" s="0"/>
      <c r="PHU31" s="0"/>
      <c r="PHV31" s="0"/>
      <c r="PHW31" s="0"/>
      <c r="PHX31" s="0"/>
      <c r="PHY31" s="0"/>
      <c r="PHZ31" s="0"/>
      <c r="PIA31" s="0"/>
      <c r="PIB31" s="0"/>
      <c r="PIC31" s="0"/>
      <c r="PID31" s="0"/>
      <c r="PIE31" s="0"/>
      <c r="PIF31" s="0"/>
      <c r="PIG31" s="0"/>
      <c r="PIH31" s="0"/>
      <c r="PII31" s="0"/>
      <c r="PIJ31" s="0"/>
      <c r="PIK31" s="0"/>
      <c r="PIL31" s="0"/>
      <c r="PIM31" s="0"/>
      <c r="PIN31" s="0"/>
      <c r="PIO31" s="0"/>
      <c r="PIP31" s="0"/>
      <c r="PIQ31" s="0"/>
      <c r="PIR31" s="0"/>
      <c r="PIS31" s="0"/>
      <c r="PIT31" s="0"/>
      <c r="PIU31" s="0"/>
      <c r="PIV31" s="0"/>
      <c r="PIW31" s="0"/>
      <c r="PIX31" s="0"/>
      <c r="PIY31" s="0"/>
      <c r="PIZ31" s="0"/>
      <c r="PJA31" s="0"/>
      <c r="PJB31" s="0"/>
      <c r="PJC31" s="0"/>
      <c r="PJD31" s="0"/>
      <c r="PJE31" s="0"/>
      <c r="PJF31" s="0"/>
      <c r="PJG31" s="0"/>
      <c r="PJH31" s="0"/>
      <c r="PJI31" s="0"/>
      <c r="PJJ31" s="0"/>
      <c r="PJK31" s="0"/>
      <c r="PJL31" s="0"/>
      <c r="PJM31" s="0"/>
      <c r="PJN31" s="0"/>
      <c r="PJO31" s="0"/>
      <c r="PJP31" s="0"/>
      <c r="PJQ31" s="0"/>
      <c r="PJR31" s="0"/>
      <c r="PJS31" s="0"/>
      <c r="PJT31" s="0"/>
      <c r="PJU31" s="0"/>
      <c r="PJV31" s="0"/>
      <c r="PJW31" s="0"/>
      <c r="PJX31" s="0"/>
      <c r="PJY31" s="0"/>
      <c r="PJZ31" s="0"/>
      <c r="PKA31" s="0"/>
      <c r="PKB31" s="0"/>
      <c r="PKC31" s="0"/>
      <c r="PKD31" s="0"/>
      <c r="PKE31" s="0"/>
      <c r="PKF31" s="0"/>
      <c r="PKG31" s="0"/>
      <c r="PKH31" s="0"/>
      <c r="PKI31" s="0"/>
      <c r="PKJ31" s="0"/>
      <c r="PKK31" s="0"/>
      <c r="PKL31" s="0"/>
      <c r="PKM31" s="0"/>
      <c r="PKN31" s="0"/>
      <c r="PKO31" s="0"/>
      <c r="PKP31" s="0"/>
      <c r="PKQ31" s="0"/>
      <c r="PKR31" s="0"/>
      <c r="PKS31" s="0"/>
      <c r="PKT31" s="0"/>
      <c r="PKU31" s="0"/>
      <c r="PKV31" s="0"/>
      <c r="PKW31" s="0"/>
      <c r="PKX31" s="0"/>
      <c r="PKY31" s="0"/>
      <c r="PKZ31" s="0"/>
      <c r="PLA31" s="0"/>
      <c r="PLB31" s="0"/>
      <c r="PLC31" s="0"/>
      <c r="PLD31" s="0"/>
      <c r="PLE31" s="0"/>
      <c r="PLF31" s="0"/>
      <c r="PLG31" s="0"/>
      <c r="PLH31" s="0"/>
      <c r="PLI31" s="0"/>
      <c r="PLJ31" s="0"/>
      <c r="PLK31" s="0"/>
      <c r="PLL31" s="0"/>
      <c r="PLM31" s="0"/>
      <c r="PLN31" s="0"/>
      <c r="PLO31" s="0"/>
      <c r="PLP31" s="0"/>
      <c r="PLQ31" s="0"/>
      <c r="PLR31" s="0"/>
      <c r="PLS31" s="0"/>
      <c r="PLT31" s="0"/>
      <c r="PLU31" s="0"/>
      <c r="PLV31" s="0"/>
      <c r="PLW31" s="0"/>
      <c r="PLX31" s="0"/>
      <c r="PLY31" s="0"/>
      <c r="PLZ31" s="0"/>
      <c r="PMA31" s="0"/>
      <c r="PMB31" s="0"/>
      <c r="PMC31" s="0"/>
      <c r="PMD31" s="0"/>
      <c r="PME31" s="0"/>
      <c r="PMF31" s="0"/>
      <c r="PMG31" s="0"/>
      <c r="PMH31" s="0"/>
      <c r="PMI31" s="0"/>
      <c r="PMJ31" s="0"/>
      <c r="PMK31" s="0"/>
      <c r="PML31" s="0"/>
      <c r="PMM31" s="0"/>
      <c r="PMN31" s="0"/>
      <c r="PMO31" s="0"/>
      <c r="PMP31" s="0"/>
      <c r="PMQ31" s="0"/>
      <c r="PMR31" s="0"/>
      <c r="PMS31" s="0"/>
      <c r="PMT31" s="0"/>
      <c r="PMU31" s="0"/>
      <c r="PMV31" s="0"/>
      <c r="PMW31" s="0"/>
      <c r="PMX31" s="0"/>
      <c r="PMY31" s="0"/>
      <c r="PMZ31" s="0"/>
      <c r="PNA31" s="0"/>
      <c r="PNB31" s="0"/>
      <c r="PNC31" s="0"/>
      <c r="PND31" s="0"/>
      <c r="PNE31" s="0"/>
      <c r="PNF31" s="0"/>
      <c r="PNG31" s="0"/>
      <c r="PNH31" s="0"/>
      <c r="PNI31" s="0"/>
      <c r="PNJ31" s="0"/>
      <c r="PNK31" s="0"/>
      <c r="PNL31" s="0"/>
      <c r="PNM31" s="0"/>
      <c r="PNN31" s="0"/>
      <c r="PNO31" s="0"/>
      <c r="PNP31" s="0"/>
      <c r="PNQ31" s="0"/>
      <c r="PNR31" s="0"/>
      <c r="PNS31" s="0"/>
      <c r="PNT31" s="0"/>
      <c r="PNU31" s="0"/>
      <c r="PNV31" s="0"/>
      <c r="PNW31" s="0"/>
      <c r="PNX31" s="0"/>
      <c r="PNY31" s="0"/>
      <c r="PNZ31" s="0"/>
      <c r="POA31" s="0"/>
      <c r="POB31" s="0"/>
      <c r="POC31" s="0"/>
      <c r="POD31" s="0"/>
      <c r="POE31" s="0"/>
      <c r="POF31" s="0"/>
      <c r="POG31" s="0"/>
      <c r="POH31" s="0"/>
      <c r="POI31" s="0"/>
      <c r="POJ31" s="0"/>
      <c r="POK31" s="0"/>
      <c r="POL31" s="0"/>
      <c r="POM31" s="0"/>
      <c r="PON31" s="0"/>
      <c r="POO31" s="0"/>
      <c r="POP31" s="0"/>
      <c r="POQ31" s="0"/>
      <c r="POR31" s="0"/>
      <c r="POS31" s="0"/>
      <c r="POT31" s="0"/>
      <c r="POU31" s="0"/>
      <c r="POV31" s="0"/>
      <c r="POW31" s="0"/>
      <c r="POX31" s="0"/>
      <c r="POY31" s="0"/>
      <c r="POZ31" s="0"/>
      <c r="PPA31" s="0"/>
      <c r="PPB31" s="0"/>
      <c r="PPC31" s="0"/>
      <c r="PPD31" s="0"/>
      <c r="PPE31" s="0"/>
      <c r="PPF31" s="0"/>
      <c r="PPG31" s="0"/>
      <c r="PPH31" s="0"/>
      <c r="PPI31" s="0"/>
      <c r="PPJ31" s="0"/>
      <c r="PPK31" s="0"/>
      <c r="PPL31" s="0"/>
      <c r="PPM31" s="0"/>
      <c r="PPN31" s="0"/>
      <c r="PPO31" s="0"/>
      <c r="PPP31" s="0"/>
      <c r="PPQ31" s="0"/>
      <c r="PPR31" s="0"/>
      <c r="PPS31" s="0"/>
      <c r="PPT31" s="0"/>
      <c r="PPU31" s="0"/>
      <c r="PPV31" s="0"/>
      <c r="PPW31" s="0"/>
      <c r="PPX31" s="0"/>
      <c r="PPY31" s="0"/>
      <c r="PPZ31" s="0"/>
      <c r="PQA31" s="0"/>
      <c r="PQB31" s="0"/>
      <c r="PQC31" s="0"/>
      <c r="PQD31" s="0"/>
      <c r="PQE31" s="0"/>
      <c r="PQF31" s="0"/>
      <c r="PQG31" s="0"/>
      <c r="PQH31" s="0"/>
      <c r="PQI31" s="0"/>
      <c r="PQJ31" s="0"/>
      <c r="PQK31" s="0"/>
      <c r="PQL31" s="0"/>
      <c r="PQM31" s="0"/>
      <c r="PQN31" s="0"/>
      <c r="PQO31" s="0"/>
      <c r="PQP31" s="0"/>
      <c r="PQQ31" s="0"/>
      <c r="PQR31" s="0"/>
      <c r="PQS31" s="0"/>
      <c r="PQT31" s="0"/>
      <c r="PQU31" s="0"/>
      <c r="PQV31" s="0"/>
      <c r="PQW31" s="0"/>
      <c r="PQX31" s="0"/>
      <c r="PQY31" s="0"/>
      <c r="PQZ31" s="0"/>
      <c r="PRA31" s="0"/>
      <c r="PRB31" s="0"/>
      <c r="PRC31" s="0"/>
      <c r="PRD31" s="0"/>
      <c r="PRE31" s="0"/>
      <c r="PRF31" s="0"/>
      <c r="PRG31" s="0"/>
      <c r="PRH31" s="0"/>
      <c r="PRI31" s="0"/>
      <c r="PRJ31" s="0"/>
      <c r="PRK31" s="0"/>
      <c r="PRL31" s="0"/>
      <c r="PRM31" s="0"/>
      <c r="PRN31" s="0"/>
      <c r="PRO31" s="0"/>
      <c r="PRP31" s="0"/>
      <c r="PRQ31" s="0"/>
      <c r="PRR31" s="0"/>
      <c r="PRS31" s="0"/>
      <c r="PRT31" s="0"/>
      <c r="PRU31" s="0"/>
      <c r="PRV31" s="0"/>
      <c r="PRW31" s="0"/>
      <c r="PRX31" s="0"/>
      <c r="PRY31" s="0"/>
      <c r="PRZ31" s="0"/>
      <c r="PSA31" s="0"/>
      <c r="PSB31" s="0"/>
      <c r="PSC31" s="0"/>
      <c r="PSD31" s="0"/>
      <c r="PSE31" s="0"/>
      <c r="PSF31" s="0"/>
      <c r="PSG31" s="0"/>
      <c r="PSH31" s="0"/>
      <c r="PSI31" s="0"/>
      <c r="PSJ31" s="0"/>
      <c r="PSK31" s="0"/>
      <c r="PSL31" s="0"/>
      <c r="PSM31" s="0"/>
      <c r="PSN31" s="0"/>
      <c r="PSO31" s="0"/>
      <c r="PSP31" s="0"/>
      <c r="PSQ31" s="0"/>
      <c r="PSR31" s="0"/>
      <c r="PSS31" s="0"/>
      <c r="PST31" s="0"/>
      <c r="PSU31" s="0"/>
      <c r="PSV31" s="0"/>
      <c r="PSW31" s="0"/>
      <c r="PSX31" s="0"/>
      <c r="PSY31" s="0"/>
      <c r="PSZ31" s="0"/>
      <c r="PTA31" s="0"/>
      <c r="PTB31" s="0"/>
      <c r="PTC31" s="0"/>
      <c r="PTD31" s="0"/>
      <c r="PTE31" s="0"/>
      <c r="PTF31" s="0"/>
      <c r="PTG31" s="0"/>
      <c r="PTH31" s="0"/>
      <c r="PTI31" s="0"/>
      <c r="PTJ31" s="0"/>
      <c r="PTK31" s="0"/>
      <c r="PTL31" s="0"/>
      <c r="PTM31" s="0"/>
      <c r="PTN31" s="0"/>
      <c r="PTO31" s="0"/>
      <c r="PTP31" s="0"/>
      <c r="PTQ31" s="0"/>
      <c r="PTR31" s="0"/>
      <c r="PTS31" s="0"/>
      <c r="PTT31" s="0"/>
      <c r="PTU31" s="0"/>
      <c r="PTV31" s="0"/>
      <c r="PTW31" s="0"/>
      <c r="PTX31" s="0"/>
      <c r="PTY31" s="0"/>
      <c r="PTZ31" s="0"/>
      <c r="PUA31" s="0"/>
      <c r="PUB31" s="0"/>
      <c r="PUC31" s="0"/>
      <c r="PUD31" s="0"/>
      <c r="PUE31" s="0"/>
      <c r="PUF31" s="0"/>
      <c r="PUG31" s="0"/>
      <c r="PUH31" s="0"/>
      <c r="PUI31" s="0"/>
      <c r="PUJ31" s="0"/>
      <c r="PUK31" s="0"/>
      <c r="PUL31" s="0"/>
      <c r="PUM31" s="0"/>
      <c r="PUN31" s="0"/>
      <c r="PUO31" s="0"/>
      <c r="PUP31" s="0"/>
      <c r="PUQ31" s="0"/>
      <c r="PUR31" s="0"/>
      <c r="PUS31" s="0"/>
      <c r="PUT31" s="0"/>
      <c r="PUU31" s="0"/>
      <c r="PUV31" s="0"/>
      <c r="PUW31" s="0"/>
      <c r="PUX31" s="0"/>
      <c r="PUY31" s="0"/>
      <c r="PUZ31" s="0"/>
      <c r="PVA31" s="0"/>
      <c r="PVB31" s="0"/>
      <c r="PVC31" s="0"/>
      <c r="PVD31" s="0"/>
      <c r="PVE31" s="0"/>
      <c r="PVF31" s="0"/>
      <c r="PVG31" s="0"/>
      <c r="PVH31" s="0"/>
      <c r="PVI31" s="0"/>
      <c r="PVJ31" s="0"/>
      <c r="PVK31" s="0"/>
      <c r="PVL31" s="0"/>
      <c r="PVM31" s="0"/>
      <c r="PVN31" s="0"/>
      <c r="PVO31" s="0"/>
      <c r="PVP31" s="0"/>
      <c r="PVQ31" s="0"/>
      <c r="PVR31" s="0"/>
      <c r="PVS31" s="0"/>
      <c r="PVT31" s="0"/>
      <c r="PVU31" s="0"/>
      <c r="PVV31" s="0"/>
      <c r="PVW31" s="0"/>
      <c r="PVX31" s="0"/>
      <c r="PVY31" s="0"/>
      <c r="PVZ31" s="0"/>
      <c r="PWA31" s="0"/>
      <c r="PWB31" s="0"/>
      <c r="PWC31" s="0"/>
      <c r="PWD31" s="0"/>
      <c r="PWE31" s="0"/>
      <c r="PWF31" s="0"/>
      <c r="PWG31" s="0"/>
      <c r="PWH31" s="0"/>
      <c r="PWI31" s="0"/>
      <c r="PWJ31" s="0"/>
      <c r="PWK31" s="0"/>
      <c r="PWL31" s="0"/>
      <c r="PWM31" s="0"/>
      <c r="PWN31" s="0"/>
      <c r="PWO31" s="0"/>
      <c r="PWP31" s="0"/>
      <c r="PWQ31" s="0"/>
      <c r="PWR31" s="0"/>
      <c r="PWS31" s="0"/>
      <c r="PWT31" s="0"/>
      <c r="PWU31" s="0"/>
      <c r="PWV31" s="0"/>
      <c r="PWW31" s="0"/>
      <c r="PWX31" s="0"/>
      <c r="PWY31" s="0"/>
      <c r="PWZ31" s="0"/>
      <c r="PXA31" s="0"/>
      <c r="PXB31" s="0"/>
      <c r="PXC31" s="0"/>
      <c r="PXD31" s="0"/>
      <c r="PXE31" s="0"/>
      <c r="PXF31" s="0"/>
      <c r="PXG31" s="0"/>
      <c r="PXH31" s="0"/>
      <c r="PXI31" s="0"/>
      <c r="PXJ31" s="0"/>
      <c r="PXK31" s="0"/>
      <c r="PXL31" s="0"/>
      <c r="PXM31" s="0"/>
      <c r="PXN31" s="0"/>
      <c r="PXO31" s="0"/>
      <c r="PXP31" s="0"/>
      <c r="PXQ31" s="0"/>
      <c r="PXR31" s="0"/>
      <c r="PXS31" s="0"/>
      <c r="PXT31" s="0"/>
      <c r="PXU31" s="0"/>
      <c r="PXV31" s="0"/>
      <c r="PXW31" s="0"/>
      <c r="PXX31" s="0"/>
      <c r="PXY31" s="0"/>
      <c r="PXZ31" s="0"/>
      <c r="PYA31" s="0"/>
      <c r="PYB31" s="0"/>
      <c r="PYC31" s="0"/>
      <c r="PYD31" s="0"/>
      <c r="PYE31" s="0"/>
      <c r="PYF31" s="0"/>
      <c r="PYG31" s="0"/>
      <c r="PYH31" s="0"/>
      <c r="PYI31" s="0"/>
      <c r="PYJ31" s="0"/>
      <c r="PYK31" s="0"/>
      <c r="PYL31" s="0"/>
      <c r="PYM31" s="0"/>
      <c r="PYN31" s="0"/>
      <c r="PYO31" s="0"/>
      <c r="PYP31" s="0"/>
      <c r="PYQ31" s="0"/>
      <c r="PYR31" s="0"/>
      <c r="PYS31" s="0"/>
      <c r="PYT31" s="0"/>
      <c r="PYU31" s="0"/>
      <c r="PYV31" s="0"/>
      <c r="PYW31" s="0"/>
      <c r="PYX31" s="0"/>
      <c r="PYY31" s="0"/>
      <c r="PYZ31" s="0"/>
      <c r="PZA31" s="0"/>
      <c r="PZB31" s="0"/>
      <c r="PZC31" s="0"/>
      <c r="PZD31" s="0"/>
      <c r="PZE31" s="0"/>
      <c r="PZF31" s="0"/>
      <c r="PZG31" s="0"/>
      <c r="PZH31" s="0"/>
      <c r="PZI31" s="0"/>
      <c r="PZJ31" s="0"/>
      <c r="PZK31" s="0"/>
      <c r="PZL31" s="0"/>
      <c r="PZM31" s="0"/>
      <c r="PZN31" s="0"/>
      <c r="PZO31" s="0"/>
      <c r="PZP31" s="0"/>
      <c r="PZQ31" s="0"/>
      <c r="PZR31" s="0"/>
      <c r="PZS31" s="0"/>
      <c r="PZT31" s="0"/>
      <c r="PZU31" s="0"/>
      <c r="PZV31" s="0"/>
      <c r="PZW31" s="0"/>
      <c r="PZX31" s="0"/>
      <c r="PZY31" s="0"/>
      <c r="PZZ31" s="0"/>
      <c r="QAA31" s="0"/>
      <c r="QAB31" s="0"/>
      <c r="QAC31" s="0"/>
      <c r="QAD31" s="0"/>
      <c r="QAE31" s="0"/>
      <c r="QAF31" s="0"/>
      <c r="QAG31" s="0"/>
      <c r="QAH31" s="0"/>
      <c r="QAI31" s="0"/>
      <c r="QAJ31" s="0"/>
      <c r="QAK31" s="0"/>
      <c r="QAL31" s="0"/>
      <c r="QAM31" s="0"/>
      <c r="QAN31" s="0"/>
      <c r="QAO31" s="0"/>
      <c r="QAP31" s="0"/>
      <c r="QAQ31" s="0"/>
      <c r="QAR31" s="0"/>
      <c r="QAS31" s="0"/>
      <c r="QAT31" s="0"/>
      <c r="QAU31" s="0"/>
      <c r="QAV31" s="0"/>
      <c r="QAW31" s="0"/>
      <c r="QAX31" s="0"/>
      <c r="QAY31" s="0"/>
      <c r="QAZ31" s="0"/>
      <c r="QBA31" s="0"/>
      <c r="QBB31" s="0"/>
      <c r="QBC31" s="0"/>
      <c r="QBD31" s="0"/>
      <c r="QBE31" s="0"/>
      <c r="QBF31" s="0"/>
      <c r="QBG31" s="0"/>
      <c r="QBH31" s="0"/>
      <c r="QBI31" s="0"/>
      <c r="QBJ31" s="0"/>
      <c r="QBK31" s="0"/>
      <c r="QBL31" s="0"/>
      <c r="QBM31" s="0"/>
      <c r="QBN31" s="0"/>
      <c r="QBO31" s="0"/>
      <c r="QBP31" s="0"/>
      <c r="QBQ31" s="0"/>
      <c r="QBR31" s="0"/>
      <c r="QBS31" s="0"/>
      <c r="QBT31" s="0"/>
      <c r="QBU31" s="0"/>
      <c r="QBV31" s="0"/>
      <c r="QBW31" s="0"/>
      <c r="QBX31" s="0"/>
      <c r="QBY31" s="0"/>
      <c r="QBZ31" s="0"/>
      <c r="QCA31" s="0"/>
      <c r="QCB31" s="0"/>
      <c r="QCC31" s="0"/>
      <c r="QCD31" s="0"/>
      <c r="QCE31" s="0"/>
      <c r="QCF31" s="0"/>
      <c r="QCG31" s="0"/>
      <c r="QCH31" s="0"/>
      <c r="QCI31" s="0"/>
      <c r="QCJ31" s="0"/>
      <c r="QCK31" s="0"/>
      <c r="QCL31" s="0"/>
      <c r="QCM31" s="0"/>
      <c r="QCN31" s="0"/>
      <c r="QCO31" s="0"/>
      <c r="QCP31" s="0"/>
      <c r="QCQ31" s="0"/>
      <c r="QCR31" s="0"/>
      <c r="QCS31" s="0"/>
      <c r="QCT31" s="0"/>
      <c r="QCU31" s="0"/>
      <c r="QCV31" s="0"/>
      <c r="QCW31" s="0"/>
      <c r="QCX31" s="0"/>
      <c r="QCY31" s="0"/>
      <c r="QCZ31" s="0"/>
      <c r="QDA31" s="0"/>
      <c r="QDB31" s="0"/>
      <c r="QDC31" s="0"/>
      <c r="QDD31" s="0"/>
      <c r="QDE31" s="0"/>
      <c r="QDF31" s="0"/>
      <c r="QDG31" s="0"/>
      <c r="QDH31" s="0"/>
      <c r="QDI31" s="0"/>
      <c r="QDJ31" s="0"/>
      <c r="QDK31" s="0"/>
      <c r="QDL31" s="0"/>
      <c r="QDM31" s="0"/>
      <c r="QDN31" s="0"/>
      <c r="QDO31" s="0"/>
      <c r="QDP31" s="0"/>
      <c r="QDQ31" s="0"/>
      <c r="QDR31" s="0"/>
      <c r="QDS31" s="0"/>
      <c r="QDT31" s="0"/>
      <c r="QDU31" s="0"/>
      <c r="QDV31" s="0"/>
      <c r="QDW31" s="0"/>
      <c r="QDX31" s="0"/>
      <c r="QDY31" s="0"/>
      <c r="QDZ31" s="0"/>
      <c r="QEA31" s="0"/>
      <c r="QEB31" s="0"/>
      <c r="QEC31" s="0"/>
      <c r="QED31" s="0"/>
      <c r="QEE31" s="0"/>
      <c r="QEF31" s="0"/>
      <c r="QEG31" s="0"/>
      <c r="QEH31" s="0"/>
      <c r="QEI31" s="0"/>
      <c r="QEJ31" s="0"/>
      <c r="QEK31" s="0"/>
      <c r="QEL31" s="0"/>
      <c r="QEM31" s="0"/>
      <c r="QEN31" s="0"/>
      <c r="QEO31" s="0"/>
      <c r="QEP31" s="0"/>
      <c r="QEQ31" s="0"/>
      <c r="QER31" s="0"/>
      <c r="QES31" s="0"/>
      <c r="QET31" s="0"/>
      <c r="QEU31" s="0"/>
      <c r="QEV31" s="0"/>
      <c r="QEW31" s="0"/>
      <c r="QEX31" s="0"/>
      <c r="QEY31" s="0"/>
      <c r="QEZ31" s="0"/>
      <c r="QFA31" s="0"/>
      <c r="QFB31" s="0"/>
      <c r="QFC31" s="0"/>
      <c r="QFD31" s="0"/>
      <c r="QFE31" s="0"/>
      <c r="QFF31" s="0"/>
      <c r="QFG31" s="0"/>
      <c r="QFH31" s="0"/>
      <c r="QFI31" s="0"/>
      <c r="QFJ31" s="0"/>
      <c r="QFK31" s="0"/>
      <c r="QFL31" s="0"/>
      <c r="QFM31" s="0"/>
      <c r="QFN31" s="0"/>
      <c r="QFO31" s="0"/>
      <c r="QFP31" s="0"/>
      <c r="QFQ31" s="0"/>
      <c r="QFR31" s="0"/>
      <c r="QFS31" s="0"/>
      <c r="QFT31" s="0"/>
      <c r="QFU31" s="0"/>
      <c r="QFV31" s="0"/>
      <c r="QFW31" s="0"/>
      <c r="QFX31" s="0"/>
      <c r="QFY31" s="0"/>
      <c r="QFZ31" s="0"/>
      <c r="QGA31" s="0"/>
      <c r="QGB31" s="0"/>
      <c r="QGC31" s="0"/>
      <c r="QGD31" s="0"/>
      <c r="QGE31" s="0"/>
      <c r="QGF31" s="0"/>
      <c r="QGG31" s="0"/>
      <c r="QGH31" s="0"/>
      <c r="QGI31" s="0"/>
      <c r="QGJ31" s="0"/>
      <c r="QGK31" s="0"/>
      <c r="QGL31" s="0"/>
      <c r="QGM31" s="0"/>
      <c r="QGN31" s="0"/>
      <c r="QGO31" s="0"/>
      <c r="QGP31" s="0"/>
      <c r="QGQ31" s="0"/>
      <c r="QGR31" s="0"/>
      <c r="QGS31" s="0"/>
      <c r="QGT31" s="0"/>
      <c r="QGU31" s="0"/>
      <c r="QGV31" s="0"/>
      <c r="QGW31" s="0"/>
      <c r="QGX31" s="0"/>
      <c r="QGY31" s="0"/>
      <c r="QGZ31" s="0"/>
      <c r="QHA31" s="0"/>
      <c r="QHB31" s="0"/>
      <c r="QHC31" s="0"/>
      <c r="QHD31" s="0"/>
      <c r="QHE31" s="0"/>
      <c r="QHF31" s="0"/>
      <c r="QHG31" s="0"/>
      <c r="QHH31" s="0"/>
      <c r="QHI31" s="0"/>
      <c r="QHJ31" s="0"/>
      <c r="QHK31" s="0"/>
      <c r="QHL31" s="0"/>
      <c r="QHM31" s="0"/>
      <c r="QHN31" s="0"/>
      <c r="QHO31" s="0"/>
      <c r="QHP31" s="0"/>
      <c r="QHQ31" s="0"/>
      <c r="QHR31" s="0"/>
      <c r="QHS31" s="0"/>
      <c r="QHT31" s="0"/>
      <c r="QHU31" s="0"/>
      <c r="QHV31" s="0"/>
      <c r="QHW31" s="0"/>
      <c r="QHX31" s="0"/>
      <c r="QHY31" s="0"/>
      <c r="QHZ31" s="0"/>
      <c r="QIA31" s="0"/>
      <c r="QIB31" s="0"/>
      <c r="QIC31" s="0"/>
      <c r="QID31" s="0"/>
      <c r="QIE31" s="0"/>
      <c r="QIF31" s="0"/>
      <c r="QIG31" s="0"/>
      <c r="QIH31" s="0"/>
      <c r="QII31" s="0"/>
      <c r="QIJ31" s="0"/>
      <c r="QIK31" s="0"/>
      <c r="QIL31" s="0"/>
      <c r="QIM31" s="0"/>
      <c r="QIN31" s="0"/>
      <c r="QIO31" s="0"/>
      <c r="QIP31" s="0"/>
      <c r="QIQ31" s="0"/>
      <c r="QIR31" s="0"/>
      <c r="QIS31" s="0"/>
      <c r="QIT31" s="0"/>
      <c r="QIU31" s="0"/>
      <c r="QIV31" s="0"/>
      <c r="QIW31" s="0"/>
      <c r="QIX31" s="0"/>
      <c r="QIY31" s="0"/>
      <c r="QIZ31" s="0"/>
      <c r="QJA31" s="0"/>
      <c r="QJB31" s="0"/>
      <c r="QJC31" s="0"/>
      <c r="QJD31" s="0"/>
      <c r="QJE31" s="0"/>
      <c r="QJF31" s="0"/>
      <c r="QJG31" s="0"/>
      <c r="QJH31" s="0"/>
      <c r="QJI31" s="0"/>
      <c r="QJJ31" s="0"/>
      <c r="QJK31" s="0"/>
      <c r="QJL31" s="0"/>
      <c r="QJM31" s="0"/>
      <c r="QJN31" s="0"/>
      <c r="QJO31" s="0"/>
      <c r="QJP31" s="0"/>
      <c r="QJQ31" s="0"/>
      <c r="QJR31" s="0"/>
      <c r="QJS31" s="0"/>
      <c r="QJT31" s="0"/>
      <c r="QJU31" s="0"/>
      <c r="QJV31" s="0"/>
      <c r="QJW31" s="0"/>
      <c r="QJX31" s="0"/>
      <c r="QJY31" s="0"/>
      <c r="QJZ31" s="0"/>
      <c r="QKA31" s="0"/>
      <c r="QKB31" s="0"/>
      <c r="QKC31" s="0"/>
      <c r="QKD31" s="0"/>
      <c r="QKE31" s="0"/>
      <c r="QKF31" s="0"/>
      <c r="QKG31" s="0"/>
      <c r="QKH31" s="0"/>
      <c r="QKI31" s="0"/>
      <c r="QKJ31" s="0"/>
      <c r="QKK31" s="0"/>
      <c r="QKL31" s="0"/>
      <c r="QKM31" s="0"/>
      <c r="QKN31" s="0"/>
      <c r="QKO31" s="0"/>
      <c r="QKP31" s="0"/>
      <c r="QKQ31" s="0"/>
      <c r="QKR31" s="0"/>
      <c r="QKS31" s="0"/>
      <c r="QKT31" s="0"/>
      <c r="QKU31" s="0"/>
      <c r="QKV31" s="0"/>
      <c r="QKW31" s="0"/>
      <c r="QKX31" s="0"/>
      <c r="QKY31" s="0"/>
      <c r="QKZ31" s="0"/>
      <c r="QLA31" s="0"/>
      <c r="QLB31" s="0"/>
      <c r="QLC31" s="0"/>
      <c r="QLD31" s="0"/>
      <c r="QLE31" s="0"/>
      <c r="QLF31" s="0"/>
      <c r="QLG31" s="0"/>
      <c r="QLH31" s="0"/>
      <c r="QLI31" s="0"/>
      <c r="QLJ31" s="0"/>
      <c r="QLK31" s="0"/>
      <c r="QLL31" s="0"/>
      <c r="QLM31" s="0"/>
      <c r="QLN31" s="0"/>
      <c r="QLO31" s="0"/>
      <c r="QLP31" s="0"/>
      <c r="QLQ31" s="0"/>
      <c r="QLR31" s="0"/>
      <c r="QLS31" s="0"/>
      <c r="QLT31" s="0"/>
      <c r="QLU31" s="0"/>
      <c r="QLV31" s="0"/>
      <c r="QLW31" s="0"/>
      <c r="QLX31" s="0"/>
      <c r="QLY31" s="0"/>
      <c r="QLZ31" s="0"/>
      <c r="QMA31" s="0"/>
      <c r="QMB31" s="0"/>
      <c r="QMC31" s="0"/>
      <c r="QMD31" s="0"/>
      <c r="QME31" s="0"/>
      <c r="QMF31" s="0"/>
      <c r="QMG31" s="0"/>
      <c r="QMH31" s="0"/>
      <c r="QMI31" s="0"/>
      <c r="QMJ31" s="0"/>
      <c r="QMK31" s="0"/>
      <c r="QML31" s="0"/>
      <c r="QMM31" s="0"/>
      <c r="QMN31" s="0"/>
      <c r="QMO31" s="0"/>
      <c r="QMP31" s="0"/>
      <c r="QMQ31" s="0"/>
      <c r="QMR31" s="0"/>
      <c r="QMS31" s="0"/>
      <c r="QMT31" s="0"/>
      <c r="QMU31" s="0"/>
      <c r="QMV31" s="0"/>
      <c r="QMW31" s="0"/>
      <c r="QMX31" s="0"/>
      <c r="QMY31" s="0"/>
      <c r="QMZ31" s="0"/>
      <c r="QNA31" s="0"/>
      <c r="QNB31" s="0"/>
      <c r="QNC31" s="0"/>
      <c r="QND31" s="0"/>
      <c r="QNE31" s="0"/>
      <c r="QNF31" s="0"/>
      <c r="QNG31" s="0"/>
      <c r="QNH31" s="0"/>
      <c r="QNI31" s="0"/>
      <c r="QNJ31" s="0"/>
      <c r="QNK31" s="0"/>
      <c r="QNL31" s="0"/>
      <c r="QNM31" s="0"/>
      <c r="QNN31" s="0"/>
      <c r="QNO31" s="0"/>
      <c r="QNP31" s="0"/>
      <c r="QNQ31" s="0"/>
      <c r="QNR31" s="0"/>
      <c r="QNS31" s="0"/>
      <c r="QNT31" s="0"/>
      <c r="QNU31" s="0"/>
      <c r="QNV31" s="0"/>
      <c r="QNW31" s="0"/>
      <c r="QNX31" s="0"/>
      <c r="QNY31" s="0"/>
      <c r="QNZ31" s="0"/>
      <c r="QOA31" s="0"/>
      <c r="QOB31" s="0"/>
      <c r="QOC31" s="0"/>
      <c r="QOD31" s="0"/>
      <c r="QOE31" s="0"/>
      <c r="QOF31" s="0"/>
      <c r="QOG31" s="0"/>
      <c r="QOH31" s="0"/>
      <c r="QOI31" s="0"/>
      <c r="QOJ31" s="0"/>
      <c r="QOK31" s="0"/>
      <c r="QOL31" s="0"/>
      <c r="QOM31" s="0"/>
      <c r="QON31" s="0"/>
      <c r="QOO31" s="0"/>
      <c r="QOP31" s="0"/>
      <c r="QOQ31" s="0"/>
      <c r="QOR31" s="0"/>
      <c r="QOS31" s="0"/>
      <c r="QOT31" s="0"/>
      <c r="QOU31" s="0"/>
      <c r="QOV31" s="0"/>
      <c r="QOW31" s="0"/>
      <c r="QOX31" s="0"/>
      <c r="QOY31" s="0"/>
      <c r="QOZ31" s="0"/>
      <c r="QPA31" s="0"/>
      <c r="QPB31" s="0"/>
      <c r="QPC31" s="0"/>
      <c r="QPD31" s="0"/>
      <c r="QPE31" s="0"/>
      <c r="QPF31" s="0"/>
      <c r="QPG31" s="0"/>
      <c r="QPH31" s="0"/>
      <c r="QPI31" s="0"/>
      <c r="QPJ31" s="0"/>
      <c r="QPK31" s="0"/>
      <c r="QPL31" s="0"/>
      <c r="QPM31" s="0"/>
      <c r="QPN31" s="0"/>
      <c r="QPO31" s="0"/>
      <c r="QPP31" s="0"/>
      <c r="QPQ31" s="0"/>
      <c r="QPR31" s="0"/>
      <c r="QPS31" s="0"/>
      <c r="QPT31" s="0"/>
      <c r="QPU31" s="0"/>
      <c r="QPV31" s="0"/>
      <c r="QPW31" s="0"/>
      <c r="QPX31" s="0"/>
      <c r="QPY31" s="0"/>
      <c r="QPZ31" s="0"/>
      <c r="QQA31" s="0"/>
      <c r="QQB31" s="0"/>
      <c r="QQC31" s="0"/>
      <c r="QQD31" s="0"/>
      <c r="QQE31" s="0"/>
      <c r="QQF31" s="0"/>
      <c r="QQG31" s="0"/>
      <c r="QQH31" s="0"/>
      <c r="QQI31" s="0"/>
      <c r="QQJ31" s="0"/>
      <c r="QQK31" s="0"/>
      <c r="QQL31" s="0"/>
      <c r="QQM31" s="0"/>
      <c r="QQN31" s="0"/>
      <c r="QQO31" s="0"/>
      <c r="QQP31" s="0"/>
      <c r="QQQ31" s="0"/>
      <c r="QQR31" s="0"/>
      <c r="QQS31" s="0"/>
      <c r="QQT31" s="0"/>
      <c r="QQU31" s="0"/>
      <c r="QQV31" s="0"/>
      <c r="QQW31" s="0"/>
      <c r="QQX31" s="0"/>
      <c r="QQY31" s="0"/>
      <c r="QQZ31" s="0"/>
      <c r="QRA31" s="0"/>
      <c r="QRB31" s="0"/>
      <c r="QRC31" s="0"/>
      <c r="QRD31" s="0"/>
      <c r="QRE31" s="0"/>
      <c r="QRF31" s="0"/>
      <c r="QRG31" s="0"/>
      <c r="QRH31" s="0"/>
      <c r="QRI31" s="0"/>
      <c r="QRJ31" s="0"/>
      <c r="QRK31" s="0"/>
      <c r="QRL31" s="0"/>
      <c r="QRM31" s="0"/>
      <c r="QRN31" s="0"/>
      <c r="QRO31" s="0"/>
      <c r="QRP31" s="0"/>
      <c r="QRQ31" s="0"/>
      <c r="QRR31" s="0"/>
      <c r="QRS31" s="0"/>
      <c r="QRT31" s="0"/>
      <c r="QRU31" s="0"/>
      <c r="QRV31" s="0"/>
      <c r="QRW31" s="0"/>
      <c r="QRX31" s="0"/>
      <c r="QRY31" s="0"/>
      <c r="QRZ31" s="0"/>
      <c r="QSA31" s="0"/>
      <c r="QSB31" s="0"/>
      <c r="QSC31" s="0"/>
      <c r="QSD31" s="0"/>
      <c r="QSE31" s="0"/>
      <c r="QSF31" s="0"/>
      <c r="QSG31" s="0"/>
      <c r="QSH31" s="0"/>
      <c r="QSI31" s="0"/>
      <c r="QSJ31" s="0"/>
      <c r="QSK31" s="0"/>
      <c r="QSL31" s="0"/>
      <c r="QSM31" s="0"/>
      <c r="QSN31" s="0"/>
      <c r="QSO31" s="0"/>
      <c r="QSP31" s="0"/>
      <c r="QSQ31" s="0"/>
      <c r="QSR31" s="0"/>
      <c r="QSS31" s="0"/>
      <c r="QST31" s="0"/>
      <c r="QSU31" s="0"/>
      <c r="QSV31" s="0"/>
      <c r="QSW31" s="0"/>
      <c r="QSX31" s="0"/>
      <c r="QSY31" s="0"/>
      <c r="QSZ31" s="0"/>
      <c r="QTA31" s="0"/>
      <c r="QTB31" s="0"/>
      <c r="QTC31" s="0"/>
      <c r="QTD31" s="0"/>
      <c r="QTE31" s="0"/>
      <c r="QTF31" s="0"/>
      <c r="QTG31" s="0"/>
      <c r="QTH31" s="0"/>
      <c r="QTI31" s="0"/>
      <c r="QTJ31" s="0"/>
      <c r="QTK31" s="0"/>
      <c r="QTL31" s="0"/>
      <c r="QTM31" s="0"/>
      <c r="QTN31" s="0"/>
      <c r="QTO31" s="0"/>
      <c r="QTP31" s="0"/>
      <c r="QTQ31" s="0"/>
      <c r="QTR31" s="0"/>
      <c r="QTS31" s="0"/>
      <c r="QTT31" s="0"/>
      <c r="QTU31" s="0"/>
      <c r="QTV31" s="0"/>
      <c r="QTW31" s="0"/>
      <c r="QTX31" s="0"/>
      <c r="QTY31" s="0"/>
      <c r="QTZ31" s="0"/>
      <c r="QUA31" s="0"/>
      <c r="QUB31" s="0"/>
      <c r="QUC31" s="0"/>
      <c r="QUD31" s="0"/>
      <c r="QUE31" s="0"/>
      <c r="QUF31" s="0"/>
      <c r="QUG31" s="0"/>
      <c r="QUH31" s="0"/>
      <c r="QUI31" s="0"/>
      <c r="QUJ31" s="0"/>
      <c r="QUK31" s="0"/>
      <c r="QUL31" s="0"/>
      <c r="QUM31" s="0"/>
      <c r="QUN31" s="0"/>
      <c r="QUO31" s="0"/>
      <c r="QUP31" s="0"/>
      <c r="QUQ31" s="0"/>
      <c r="QUR31" s="0"/>
      <c r="QUS31" s="0"/>
      <c r="QUT31" s="0"/>
      <c r="QUU31" s="0"/>
      <c r="QUV31" s="0"/>
      <c r="QUW31" s="0"/>
      <c r="QUX31" s="0"/>
      <c r="QUY31" s="0"/>
      <c r="QUZ31" s="0"/>
      <c r="QVA31" s="0"/>
      <c r="QVB31" s="0"/>
      <c r="QVC31" s="0"/>
      <c r="QVD31" s="0"/>
      <c r="QVE31" s="0"/>
      <c r="QVF31" s="0"/>
      <c r="QVG31" s="0"/>
      <c r="QVH31" s="0"/>
      <c r="QVI31" s="0"/>
      <c r="QVJ31" s="0"/>
      <c r="QVK31" s="0"/>
      <c r="QVL31" s="0"/>
      <c r="QVM31" s="0"/>
      <c r="QVN31" s="0"/>
      <c r="QVO31" s="0"/>
      <c r="QVP31" s="0"/>
      <c r="QVQ31" s="0"/>
      <c r="QVR31" s="0"/>
      <c r="QVS31" s="0"/>
      <c r="QVT31" s="0"/>
      <c r="QVU31" s="0"/>
      <c r="QVV31" s="0"/>
      <c r="QVW31" s="0"/>
      <c r="QVX31" s="0"/>
      <c r="QVY31" s="0"/>
      <c r="QVZ31" s="0"/>
      <c r="QWA31" s="0"/>
      <c r="QWB31" s="0"/>
      <c r="QWC31" s="0"/>
      <c r="QWD31" s="0"/>
      <c r="QWE31" s="0"/>
      <c r="QWF31" s="0"/>
      <c r="QWG31" s="0"/>
      <c r="QWH31" s="0"/>
      <c r="QWI31" s="0"/>
      <c r="QWJ31" s="0"/>
      <c r="QWK31" s="0"/>
      <c r="QWL31" s="0"/>
      <c r="QWM31" s="0"/>
      <c r="QWN31" s="0"/>
      <c r="QWO31" s="0"/>
      <c r="QWP31" s="0"/>
      <c r="QWQ31" s="0"/>
      <c r="QWR31" s="0"/>
      <c r="QWS31" s="0"/>
      <c r="QWT31" s="0"/>
      <c r="QWU31" s="0"/>
      <c r="QWV31" s="0"/>
      <c r="QWW31" s="0"/>
      <c r="QWX31" s="0"/>
      <c r="QWY31" s="0"/>
      <c r="QWZ31" s="0"/>
      <c r="QXA31" s="0"/>
      <c r="QXB31" s="0"/>
      <c r="QXC31" s="0"/>
      <c r="QXD31" s="0"/>
      <c r="QXE31" s="0"/>
      <c r="QXF31" s="0"/>
      <c r="QXG31" s="0"/>
      <c r="QXH31" s="0"/>
      <c r="QXI31" s="0"/>
      <c r="QXJ31" s="0"/>
      <c r="QXK31" s="0"/>
      <c r="QXL31" s="0"/>
      <c r="QXM31" s="0"/>
      <c r="QXN31" s="0"/>
      <c r="QXO31" s="0"/>
      <c r="QXP31" s="0"/>
      <c r="QXQ31" s="0"/>
      <c r="QXR31" s="0"/>
      <c r="QXS31" s="0"/>
      <c r="QXT31" s="0"/>
      <c r="QXU31" s="0"/>
      <c r="QXV31" s="0"/>
      <c r="QXW31" s="0"/>
      <c r="QXX31" s="0"/>
      <c r="QXY31" s="0"/>
      <c r="QXZ31" s="0"/>
      <c r="QYA31" s="0"/>
      <c r="QYB31" s="0"/>
      <c r="QYC31" s="0"/>
      <c r="QYD31" s="0"/>
      <c r="QYE31" s="0"/>
      <c r="QYF31" s="0"/>
      <c r="QYG31" s="0"/>
      <c r="QYH31" s="0"/>
      <c r="QYI31" s="0"/>
      <c r="QYJ31" s="0"/>
      <c r="QYK31" s="0"/>
      <c r="QYL31" s="0"/>
      <c r="QYM31" s="0"/>
      <c r="QYN31" s="0"/>
      <c r="QYO31" s="0"/>
      <c r="QYP31" s="0"/>
      <c r="QYQ31" s="0"/>
      <c r="QYR31" s="0"/>
      <c r="QYS31" s="0"/>
      <c r="QYT31" s="0"/>
      <c r="QYU31" s="0"/>
      <c r="QYV31" s="0"/>
      <c r="QYW31" s="0"/>
      <c r="QYX31" s="0"/>
      <c r="QYY31" s="0"/>
      <c r="QYZ31" s="0"/>
      <c r="QZA31" s="0"/>
      <c r="QZB31" s="0"/>
      <c r="QZC31" s="0"/>
      <c r="QZD31" s="0"/>
      <c r="QZE31" s="0"/>
      <c r="QZF31" s="0"/>
      <c r="QZG31" s="0"/>
      <c r="QZH31" s="0"/>
      <c r="QZI31" s="0"/>
      <c r="QZJ31" s="0"/>
      <c r="QZK31" s="0"/>
      <c r="QZL31" s="0"/>
      <c r="QZM31" s="0"/>
      <c r="QZN31" s="0"/>
      <c r="QZO31" s="0"/>
      <c r="QZP31" s="0"/>
      <c r="QZQ31" s="0"/>
      <c r="QZR31" s="0"/>
      <c r="QZS31" s="0"/>
      <c r="QZT31" s="0"/>
      <c r="QZU31" s="0"/>
      <c r="QZV31" s="0"/>
      <c r="QZW31" s="0"/>
      <c r="QZX31" s="0"/>
      <c r="QZY31" s="0"/>
      <c r="QZZ31" s="0"/>
      <c r="RAA31" s="0"/>
      <c r="RAB31" s="0"/>
      <c r="RAC31" s="0"/>
      <c r="RAD31" s="0"/>
      <c r="RAE31" s="0"/>
      <c r="RAF31" s="0"/>
      <c r="RAG31" s="0"/>
      <c r="RAH31" s="0"/>
      <c r="RAI31" s="0"/>
      <c r="RAJ31" s="0"/>
      <c r="RAK31" s="0"/>
      <c r="RAL31" s="0"/>
      <c r="RAM31" s="0"/>
      <c r="RAN31" s="0"/>
      <c r="RAO31" s="0"/>
      <c r="RAP31" s="0"/>
      <c r="RAQ31" s="0"/>
      <c r="RAR31" s="0"/>
      <c r="RAS31" s="0"/>
      <c r="RAT31" s="0"/>
      <c r="RAU31" s="0"/>
      <c r="RAV31" s="0"/>
      <c r="RAW31" s="0"/>
      <c r="RAX31" s="0"/>
      <c r="RAY31" s="0"/>
      <c r="RAZ31" s="0"/>
      <c r="RBA31" s="0"/>
      <c r="RBB31" s="0"/>
      <c r="RBC31" s="0"/>
      <c r="RBD31" s="0"/>
      <c r="RBE31" s="0"/>
      <c r="RBF31" s="0"/>
      <c r="RBG31" s="0"/>
      <c r="RBH31" s="0"/>
      <c r="RBI31" s="0"/>
      <c r="RBJ31" s="0"/>
      <c r="RBK31" s="0"/>
      <c r="RBL31" s="0"/>
      <c r="RBM31" s="0"/>
      <c r="RBN31" s="0"/>
      <c r="RBO31" s="0"/>
      <c r="RBP31" s="0"/>
      <c r="RBQ31" s="0"/>
      <c r="RBR31" s="0"/>
      <c r="RBS31" s="0"/>
      <c r="RBT31" s="0"/>
      <c r="RBU31" s="0"/>
      <c r="RBV31" s="0"/>
      <c r="RBW31" s="0"/>
      <c r="RBX31" s="0"/>
      <c r="RBY31" s="0"/>
      <c r="RBZ31" s="0"/>
      <c r="RCA31" s="0"/>
      <c r="RCB31" s="0"/>
      <c r="RCC31" s="0"/>
      <c r="RCD31" s="0"/>
      <c r="RCE31" s="0"/>
      <c r="RCF31" s="0"/>
      <c r="RCG31" s="0"/>
      <c r="RCH31" s="0"/>
      <c r="RCI31" s="0"/>
      <c r="RCJ31" s="0"/>
      <c r="RCK31" s="0"/>
      <c r="RCL31" s="0"/>
      <c r="RCM31" s="0"/>
      <c r="RCN31" s="0"/>
      <c r="RCO31" s="0"/>
      <c r="RCP31" s="0"/>
      <c r="RCQ31" s="0"/>
      <c r="RCR31" s="0"/>
      <c r="RCS31" s="0"/>
      <c r="RCT31" s="0"/>
      <c r="RCU31" s="0"/>
      <c r="RCV31" s="0"/>
      <c r="RCW31" s="0"/>
      <c r="RCX31" s="0"/>
      <c r="RCY31" s="0"/>
      <c r="RCZ31" s="0"/>
      <c r="RDA31" s="0"/>
      <c r="RDB31" s="0"/>
      <c r="RDC31" s="0"/>
      <c r="RDD31" s="0"/>
      <c r="RDE31" s="0"/>
      <c r="RDF31" s="0"/>
      <c r="RDG31" s="0"/>
      <c r="RDH31" s="0"/>
      <c r="RDI31" s="0"/>
      <c r="RDJ31" s="0"/>
      <c r="RDK31" s="0"/>
      <c r="RDL31" s="0"/>
      <c r="RDM31" s="0"/>
      <c r="RDN31" s="0"/>
      <c r="RDO31" s="0"/>
      <c r="RDP31" s="0"/>
      <c r="RDQ31" s="0"/>
      <c r="RDR31" s="0"/>
      <c r="RDS31" s="0"/>
      <c r="RDT31" s="0"/>
      <c r="RDU31" s="0"/>
      <c r="RDV31" s="0"/>
      <c r="RDW31" s="0"/>
      <c r="RDX31" s="0"/>
      <c r="RDY31" s="0"/>
      <c r="RDZ31" s="0"/>
      <c r="REA31" s="0"/>
      <c r="REB31" s="0"/>
      <c r="REC31" s="0"/>
      <c r="RED31" s="0"/>
      <c r="REE31" s="0"/>
      <c r="REF31" s="0"/>
      <c r="REG31" s="0"/>
      <c r="REH31" s="0"/>
      <c r="REI31" s="0"/>
      <c r="REJ31" s="0"/>
      <c r="REK31" s="0"/>
      <c r="REL31" s="0"/>
      <c r="REM31" s="0"/>
      <c r="REN31" s="0"/>
      <c r="REO31" s="0"/>
      <c r="REP31" s="0"/>
      <c r="REQ31" s="0"/>
      <c r="RER31" s="0"/>
      <c r="RES31" s="0"/>
      <c r="RET31" s="0"/>
      <c r="REU31" s="0"/>
      <c r="REV31" s="0"/>
      <c r="REW31" s="0"/>
      <c r="REX31" s="0"/>
      <c r="REY31" s="0"/>
      <c r="REZ31" s="0"/>
      <c r="RFA31" s="0"/>
      <c r="RFB31" s="0"/>
      <c r="RFC31" s="0"/>
      <c r="RFD31" s="0"/>
      <c r="RFE31" s="0"/>
      <c r="RFF31" s="0"/>
      <c r="RFG31" s="0"/>
      <c r="RFH31" s="0"/>
      <c r="RFI31" s="0"/>
      <c r="RFJ31" s="0"/>
      <c r="RFK31" s="0"/>
      <c r="RFL31" s="0"/>
      <c r="RFM31" s="0"/>
      <c r="RFN31" s="0"/>
      <c r="RFO31" s="0"/>
      <c r="RFP31" s="0"/>
      <c r="RFQ31" s="0"/>
      <c r="RFR31" s="0"/>
      <c r="RFS31" s="0"/>
      <c r="RFT31" s="0"/>
      <c r="RFU31" s="0"/>
      <c r="RFV31" s="0"/>
      <c r="RFW31" s="0"/>
      <c r="RFX31" s="0"/>
      <c r="RFY31" s="0"/>
      <c r="RFZ31" s="0"/>
      <c r="RGA31" s="0"/>
      <c r="RGB31" s="0"/>
      <c r="RGC31" s="0"/>
      <c r="RGD31" s="0"/>
      <c r="RGE31" s="0"/>
      <c r="RGF31" s="0"/>
      <c r="RGG31" s="0"/>
      <c r="RGH31" s="0"/>
      <c r="RGI31" s="0"/>
      <c r="RGJ31" s="0"/>
      <c r="RGK31" s="0"/>
      <c r="RGL31" s="0"/>
      <c r="RGM31" s="0"/>
      <c r="RGN31" s="0"/>
      <c r="RGO31" s="0"/>
      <c r="RGP31" s="0"/>
      <c r="RGQ31" s="0"/>
      <c r="RGR31" s="0"/>
      <c r="RGS31" s="0"/>
      <c r="RGT31" s="0"/>
      <c r="RGU31" s="0"/>
      <c r="RGV31" s="0"/>
      <c r="RGW31" s="0"/>
      <c r="RGX31" s="0"/>
      <c r="RGY31" s="0"/>
      <c r="RGZ31" s="0"/>
      <c r="RHA31" s="0"/>
      <c r="RHB31" s="0"/>
      <c r="RHC31" s="0"/>
      <c r="RHD31" s="0"/>
      <c r="RHE31" s="0"/>
      <c r="RHF31" s="0"/>
      <c r="RHG31" s="0"/>
      <c r="RHH31" s="0"/>
      <c r="RHI31" s="0"/>
      <c r="RHJ31" s="0"/>
      <c r="RHK31" s="0"/>
      <c r="RHL31" s="0"/>
      <c r="RHM31" s="0"/>
      <c r="RHN31" s="0"/>
      <c r="RHO31" s="0"/>
      <c r="RHP31" s="0"/>
      <c r="RHQ31" s="0"/>
      <c r="RHR31" s="0"/>
      <c r="RHS31" s="0"/>
      <c r="RHT31" s="0"/>
      <c r="RHU31" s="0"/>
      <c r="RHV31" s="0"/>
      <c r="RHW31" s="0"/>
      <c r="RHX31" s="0"/>
      <c r="RHY31" s="0"/>
      <c r="RHZ31" s="0"/>
      <c r="RIA31" s="0"/>
      <c r="RIB31" s="0"/>
      <c r="RIC31" s="0"/>
      <c r="RID31" s="0"/>
      <c r="RIE31" s="0"/>
      <c r="RIF31" s="0"/>
      <c r="RIG31" s="0"/>
      <c r="RIH31" s="0"/>
      <c r="RII31" s="0"/>
      <c r="RIJ31" s="0"/>
      <c r="RIK31" s="0"/>
      <c r="RIL31" s="0"/>
      <c r="RIM31" s="0"/>
      <c r="RIN31" s="0"/>
      <c r="RIO31" s="0"/>
      <c r="RIP31" s="0"/>
      <c r="RIQ31" s="0"/>
      <c r="RIR31" s="0"/>
      <c r="RIS31" s="0"/>
      <c r="RIT31" s="0"/>
      <c r="RIU31" s="0"/>
      <c r="RIV31" s="0"/>
      <c r="RIW31" s="0"/>
      <c r="RIX31" s="0"/>
      <c r="RIY31" s="0"/>
      <c r="RIZ31" s="0"/>
      <c r="RJA31" s="0"/>
      <c r="RJB31" s="0"/>
      <c r="RJC31" s="0"/>
      <c r="RJD31" s="0"/>
      <c r="RJE31" s="0"/>
      <c r="RJF31" s="0"/>
      <c r="RJG31" s="0"/>
      <c r="RJH31" s="0"/>
      <c r="RJI31" s="0"/>
      <c r="RJJ31" s="0"/>
      <c r="RJK31" s="0"/>
      <c r="RJL31" s="0"/>
      <c r="RJM31" s="0"/>
      <c r="RJN31" s="0"/>
      <c r="RJO31" s="0"/>
      <c r="RJP31" s="0"/>
      <c r="RJQ31" s="0"/>
      <c r="RJR31" s="0"/>
      <c r="RJS31" s="0"/>
      <c r="RJT31" s="0"/>
      <c r="RJU31" s="0"/>
      <c r="RJV31" s="0"/>
      <c r="RJW31" s="0"/>
      <c r="RJX31" s="0"/>
      <c r="RJY31" s="0"/>
      <c r="RJZ31" s="0"/>
      <c r="RKA31" s="0"/>
      <c r="RKB31" s="0"/>
      <c r="RKC31" s="0"/>
      <c r="RKD31" s="0"/>
      <c r="RKE31" s="0"/>
      <c r="RKF31" s="0"/>
      <c r="RKG31" s="0"/>
      <c r="RKH31" s="0"/>
      <c r="RKI31" s="0"/>
      <c r="RKJ31" s="0"/>
      <c r="RKK31" s="0"/>
      <c r="RKL31" s="0"/>
      <c r="RKM31" s="0"/>
      <c r="RKN31" s="0"/>
      <c r="RKO31" s="0"/>
      <c r="RKP31" s="0"/>
      <c r="RKQ31" s="0"/>
      <c r="RKR31" s="0"/>
      <c r="RKS31" s="0"/>
      <c r="RKT31" s="0"/>
      <c r="RKU31" s="0"/>
      <c r="RKV31" s="0"/>
      <c r="RKW31" s="0"/>
      <c r="RKX31" s="0"/>
      <c r="RKY31" s="0"/>
      <c r="RKZ31" s="0"/>
      <c r="RLA31" s="0"/>
      <c r="RLB31" s="0"/>
      <c r="RLC31" s="0"/>
      <c r="RLD31" s="0"/>
      <c r="RLE31" s="0"/>
      <c r="RLF31" s="0"/>
      <c r="RLG31" s="0"/>
      <c r="RLH31" s="0"/>
      <c r="RLI31" s="0"/>
      <c r="RLJ31" s="0"/>
      <c r="RLK31" s="0"/>
      <c r="RLL31" s="0"/>
      <c r="RLM31" s="0"/>
      <c r="RLN31" s="0"/>
      <c r="RLO31" s="0"/>
      <c r="RLP31" s="0"/>
      <c r="RLQ31" s="0"/>
      <c r="RLR31" s="0"/>
      <c r="RLS31" s="0"/>
      <c r="RLT31" s="0"/>
      <c r="RLU31" s="0"/>
      <c r="RLV31" s="0"/>
      <c r="RLW31" s="0"/>
      <c r="RLX31" s="0"/>
      <c r="RLY31" s="0"/>
      <c r="RLZ31" s="0"/>
      <c r="RMA31" s="0"/>
      <c r="RMB31" s="0"/>
      <c r="RMC31" s="0"/>
      <c r="RMD31" s="0"/>
      <c r="RME31" s="0"/>
      <c r="RMF31" s="0"/>
      <c r="RMG31" s="0"/>
      <c r="RMH31" s="0"/>
      <c r="RMI31" s="0"/>
      <c r="RMJ31" s="0"/>
      <c r="RMK31" s="0"/>
      <c r="RML31" s="0"/>
      <c r="RMM31" s="0"/>
      <c r="RMN31" s="0"/>
      <c r="RMO31" s="0"/>
      <c r="RMP31" s="0"/>
      <c r="RMQ31" s="0"/>
      <c r="RMR31" s="0"/>
      <c r="RMS31" s="0"/>
      <c r="RMT31" s="0"/>
      <c r="RMU31" s="0"/>
      <c r="RMV31" s="0"/>
      <c r="RMW31" s="0"/>
      <c r="RMX31" s="0"/>
      <c r="RMY31" s="0"/>
      <c r="RMZ31" s="0"/>
      <c r="RNA31" s="0"/>
      <c r="RNB31" s="0"/>
      <c r="RNC31" s="0"/>
      <c r="RND31" s="0"/>
      <c r="RNE31" s="0"/>
      <c r="RNF31" s="0"/>
      <c r="RNG31" s="0"/>
      <c r="RNH31" s="0"/>
      <c r="RNI31" s="0"/>
      <c r="RNJ31" s="0"/>
      <c r="RNK31" s="0"/>
      <c r="RNL31" s="0"/>
      <c r="RNM31" s="0"/>
      <c r="RNN31" s="0"/>
      <c r="RNO31" s="0"/>
      <c r="RNP31" s="0"/>
      <c r="RNQ31" s="0"/>
      <c r="RNR31" s="0"/>
      <c r="RNS31" s="0"/>
      <c r="RNT31" s="0"/>
      <c r="RNU31" s="0"/>
      <c r="RNV31" s="0"/>
      <c r="RNW31" s="0"/>
      <c r="RNX31" s="0"/>
      <c r="RNY31" s="0"/>
      <c r="RNZ31" s="0"/>
      <c r="ROA31" s="0"/>
      <c r="ROB31" s="0"/>
      <c r="ROC31" s="0"/>
      <c r="ROD31" s="0"/>
      <c r="ROE31" s="0"/>
      <c r="ROF31" s="0"/>
      <c r="ROG31" s="0"/>
      <c r="ROH31" s="0"/>
      <c r="ROI31" s="0"/>
      <c r="ROJ31" s="0"/>
      <c r="ROK31" s="0"/>
      <c r="ROL31" s="0"/>
      <c r="ROM31" s="0"/>
      <c r="RON31" s="0"/>
      <c r="ROO31" s="0"/>
      <c r="ROP31" s="0"/>
      <c r="ROQ31" s="0"/>
      <c r="ROR31" s="0"/>
      <c r="ROS31" s="0"/>
      <c r="ROT31" s="0"/>
      <c r="ROU31" s="0"/>
      <c r="ROV31" s="0"/>
      <c r="ROW31" s="0"/>
      <c r="ROX31" s="0"/>
      <c r="ROY31" s="0"/>
      <c r="ROZ31" s="0"/>
      <c r="RPA31" s="0"/>
      <c r="RPB31" s="0"/>
      <c r="RPC31" s="0"/>
      <c r="RPD31" s="0"/>
      <c r="RPE31" s="0"/>
      <c r="RPF31" s="0"/>
      <c r="RPG31" s="0"/>
      <c r="RPH31" s="0"/>
      <c r="RPI31" s="0"/>
      <c r="RPJ31" s="0"/>
      <c r="RPK31" s="0"/>
      <c r="RPL31" s="0"/>
      <c r="RPM31" s="0"/>
      <c r="RPN31" s="0"/>
      <c r="RPO31" s="0"/>
      <c r="RPP31" s="0"/>
      <c r="RPQ31" s="0"/>
      <c r="RPR31" s="0"/>
      <c r="RPS31" s="0"/>
      <c r="RPT31" s="0"/>
      <c r="RPU31" s="0"/>
      <c r="RPV31" s="0"/>
      <c r="RPW31" s="0"/>
      <c r="RPX31" s="0"/>
      <c r="RPY31" s="0"/>
      <c r="RPZ31" s="0"/>
      <c r="RQA31" s="0"/>
      <c r="RQB31" s="0"/>
      <c r="RQC31" s="0"/>
      <c r="RQD31" s="0"/>
      <c r="RQE31" s="0"/>
      <c r="RQF31" s="0"/>
      <c r="RQG31" s="0"/>
      <c r="RQH31" s="0"/>
      <c r="RQI31" s="0"/>
      <c r="RQJ31" s="0"/>
      <c r="RQK31" s="0"/>
      <c r="RQL31" s="0"/>
      <c r="RQM31" s="0"/>
      <c r="RQN31" s="0"/>
      <c r="RQO31" s="0"/>
      <c r="RQP31" s="0"/>
      <c r="RQQ31" s="0"/>
      <c r="RQR31" s="0"/>
      <c r="RQS31" s="0"/>
      <c r="RQT31" s="0"/>
      <c r="RQU31" s="0"/>
      <c r="RQV31" s="0"/>
      <c r="RQW31" s="0"/>
      <c r="RQX31" s="0"/>
      <c r="RQY31" s="0"/>
      <c r="RQZ31" s="0"/>
      <c r="RRA31" s="0"/>
      <c r="RRB31" s="0"/>
      <c r="RRC31" s="0"/>
      <c r="RRD31" s="0"/>
      <c r="RRE31" s="0"/>
      <c r="RRF31" s="0"/>
      <c r="RRG31" s="0"/>
      <c r="RRH31" s="0"/>
      <c r="RRI31" s="0"/>
      <c r="RRJ31" s="0"/>
      <c r="RRK31" s="0"/>
      <c r="RRL31" s="0"/>
      <c r="RRM31" s="0"/>
      <c r="RRN31" s="0"/>
      <c r="RRO31" s="0"/>
      <c r="RRP31" s="0"/>
      <c r="RRQ31" s="0"/>
      <c r="RRR31" s="0"/>
      <c r="RRS31" s="0"/>
      <c r="RRT31" s="0"/>
      <c r="RRU31" s="0"/>
      <c r="RRV31" s="0"/>
      <c r="RRW31" s="0"/>
      <c r="RRX31" s="0"/>
      <c r="RRY31" s="0"/>
      <c r="RRZ31" s="0"/>
      <c r="RSA31" s="0"/>
      <c r="RSB31" s="0"/>
      <c r="RSC31" s="0"/>
      <c r="RSD31" s="0"/>
      <c r="RSE31" s="0"/>
      <c r="RSF31" s="0"/>
      <c r="RSG31" s="0"/>
      <c r="RSH31" s="0"/>
      <c r="RSI31" s="0"/>
      <c r="RSJ31" s="0"/>
      <c r="RSK31" s="0"/>
      <c r="RSL31" s="0"/>
      <c r="RSM31" s="0"/>
      <c r="RSN31" s="0"/>
      <c r="RSO31" s="0"/>
      <c r="RSP31" s="0"/>
      <c r="RSQ31" s="0"/>
      <c r="RSR31" s="0"/>
      <c r="RSS31" s="0"/>
      <c r="RST31" s="0"/>
      <c r="RSU31" s="0"/>
      <c r="RSV31" s="0"/>
      <c r="RSW31" s="0"/>
      <c r="RSX31" s="0"/>
      <c r="RSY31" s="0"/>
      <c r="RSZ31" s="0"/>
      <c r="RTA31" s="0"/>
      <c r="RTB31" s="0"/>
      <c r="RTC31" s="0"/>
      <c r="RTD31" s="0"/>
      <c r="RTE31" s="0"/>
      <c r="RTF31" s="0"/>
      <c r="RTG31" s="0"/>
      <c r="RTH31" s="0"/>
      <c r="RTI31" s="0"/>
      <c r="RTJ31" s="0"/>
      <c r="RTK31" s="0"/>
      <c r="RTL31" s="0"/>
      <c r="RTM31" s="0"/>
      <c r="RTN31" s="0"/>
      <c r="RTO31" s="0"/>
      <c r="RTP31" s="0"/>
      <c r="RTQ31" s="0"/>
      <c r="RTR31" s="0"/>
      <c r="RTS31" s="0"/>
      <c r="RTT31" s="0"/>
      <c r="RTU31" s="0"/>
      <c r="RTV31" s="0"/>
      <c r="RTW31" s="0"/>
      <c r="RTX31" s="0"/>
      <c r="RTY31" s="0"/>
      <c r="RTZ31" s="0"/>
      <c r="RUA31" s="0"/>
      <c r="RUB31" s="0"/>
      <c r="RUC31" s="0"/>
      <c r="RUD31" s="0"/>
      <c r="RUE31" s="0"/>
      <c r="RUF31" s="0"/>
      <c r="RUG31" s="0"/>
      <c r="RUH31" s="0"/>
      <c r="RUI31" s="0"/>
      <c r="RUJ31" s="0"/>
      <c r="RUK31" s="0"/>
      <c r="RUL31" s="0"/>
      <c r="RUM31" s="0"/>
      <c r="RUN31" s="0"/>
      <c r="RUO31" s="0"/>
      <c r="RUP31" s="0"/>
      <c r="RUQ31" s="0"/>
      <c r="RUR31" s="0"/>
      <c r="RUS31" s="0"/>
      <c r="RUT31" s="0"/>
      <c r="RUU31" s="0"/>
      <c r="RUV31" s="0"/>
      <c r="RUW31" s="0"/>
      <c r="RUX31" s="0"/>
      <c r="RUY31" s="0"/>
      <c r="RUZ31" s="0"/>
      <c r="RVA31" s="0"/>
      <c r="RVB31" s="0"/>
      <c r="RVC31" s="0"/>
      <c r="RVD31" s="0"/>
      <c r="RVE31" s="0"/>
      <c r="RVF31" s="0"/>
      <c r="RVG31" s="0"/>
      <c r="RVH31" s="0"/>
      <c r="RVI31" s="0"/>
      <c r="RVJ31" s="0"/>
      <c r="RVK31" s="0"/>
      <c r="RVL31" s="0"/>
      <c r="RVM31" s="0"/>
      <c r="RVN31" s="0"/>
      <c r="RVO31" s="0"/>
      <c r="RVP31" s="0"/>
      <c r="RVQ31" s="0"/>
      <c r="RVR31" s="0"/>
      <c r="RVS31" s="0"/>
      <c r="RVT31" s="0"/>
      <c r="RVU31" s="0"/>
      <c r="RVV31" s="0"/>
      <c r="RVW31" s="0"/>
      <c r="RVX31" s="0"/>
      <c r="RVY31" s="0"/>
      <c r="RVZ31" s="0"/>
      <c r="RWA31" s="0"/>
      <c r="RWB31" s="0"/>
      <c r="RWC31" s="0"/>
      <c r="RWD31" s="0"/>
      <c r="RWE31" s="0"/>
      <c r="RWF31" s="0"/>
      <c r="RWG31" s="0"/>
      <c r="RWH31" s="0"/>
      <c r="RWI31" s="0"/>
      <c r="RWJ31" s="0"/>
      <c r="RWK31" s="0"/>
      <c r="RWL31" s="0"/>
      <c r="RWM31" s="0"/>
      <c r="RWN31" s="0"/>
      <c r="RWO31" s="0"/>
      <c r="RWP31" s="0"/>
      <c r="RWQ31" s="0"/>
      <c r="RWR31" s="0"/>
      <c r="RWS31" s="0"/>
      <c r="RWT31" s="0"/>
      <c r="RWU31" s="0"/>
      <c r="RWV31" s="0"/>
      <c r="RWW31" s="0"/>
      <c r="RWX31" s="0"/>
      <c r="RWY31" s="0"/>
      <c r="RWZ31" s="0"/>
      <c r="RXA31" s="0"/>
      <c r="RXB31" s="0"/>
      <c r="RXC31" s="0"/>
      <c r="RXD31" s="0"/>
      <c r="RXE31" s="0"/>
      <c r="RXF31" s="0"/>
      <c r="RXG31" s="0"/>
      <c r="RXH31" s="0"/>
      <c r="RXI31" s="0"/>
      <c r="RXJ31" s="0"/>
      <c r="RXK31" s="0"/>
      <c r="RXL31" s="0"/>
      <c r="RXM31" s="0"/>
      <c r="RXN31" s="0"/>
      <c r="RXO31" s="0"/>
      <c r="RXP31" s="0"/>
      <c r="RXQ31" s="0"/>
      <c r="RXR31" s="0"/>
      <c r="RXS31" s="0"/>
      <c r="RXT31" s="0"/>
      <c r="RXU31" s="0"/>
      <c r="RXV31" s="0"/>
      <c r="RXW31" s="0"/>
      <c r="RXX31" s="0"/>
      <c r="RXY31" s="0"/>
      <c r="RXZ31" s="0"/>
      <c r="RYA31" s="0"/>
      <c r="RYB31" s="0"/>
      <c r="RYC31" s="0"/>
      <c r="RYD31" s="0"/>
      <c r="RYE31" s="0"/>
      <c r="RYF31" s="0"/>
      <c r="RYG31" s="0"/>
      <c r="RYH31" s="0"/>
      <c r="RYI31" s="0"/>
      <c r="RYJ31" s="0"/>
      <c r="RYK31" s="0"/>
      <c r="RYL31" s="0"/>
      <c r="RYM31" s="0"/>
      <c r="RYN31" s="0"/>
      <c r="RYO31" s="0"/>
      <c r="RYP31" s="0"/>
      <c r="RYQ31" s="0"/>
      <c r="RYR31" s="0"/>
      <c r="RYS31" s="0"/>
      <c r="RYT31" s="0"/>
      <c r="RYU31" s="0"/>
      <c r="RYV31" s="0"/>
      <c r="RYW31" s="0"/>
      <c r="RYX31" s="0"/>
      <c r="RYY31" s="0"/>
      <c r="RYZ31" s="0"/>
      <c r="RZA31" s="0"/>
      <c r="RZB31" s="0"/>
      <c r="RZC31" s="0"/>
      <c r="RZD31" s="0"/>
      <c r="RZE31" s="0"/>
      <c r="RZF31" s="0"/>
      <c r="RZG31" s="0"/>
      <c r="RZH31" s="0"/>
      <c r="RZI31" s="0"/>
      <c r="RZJ31" s="0"/>
      <c r="RZK31" s="0"/>
      <c r="RZL31" s="0"/>
      <c r="RZM31" s="0"/>
      <c r="RZN31" s="0"/>
      <c r="RZO31" s="0"/>
      <c r="RZP31" s="0"/>
      <c r="RZQ31" s="0"/>
      <c r="RZR31" s="0"/>
      <c r="RZS31" s="0"/>
      <c r="RZT31" s="0"/>
      <c r="RZU31" s="0"/>
      <c r="RZV31" s="0"/>
      <c r="RZW31" s="0"/>
      <c r="RZX31" s="0"/>
      <c r="RZY31" s="0"/>
      <c r="RZZ31" s="0"/>
      <c r="SAA31" s="0"/>
      <c r="SAB31" s="0"/>
      <c r="SAC31" s="0"/>
      <c r="SAD31" s="0"/>
      <c r="SAE31" s="0"/>
      <c r="SAF31" s="0"/>
      <c r="SAG31" s="0"/>
      <c r="SAH31" s="0"/>
      <c r="SAI31" s="0"/>
      <c r="SAJ31" s="0"/>
      <c r="SAK31" s="0"/>
      <c r="SAL31" s="0"/>
      <c r="SAM31" s="0"/>
      <c r="SAN31" s="0"/>
      <c r="SAO31" s="0"/>
      <c r="SAP31" s="0"/>
      <c r="SAQ31" s="0"/>
      <c r="SAR31" s="0"/>
      <c r="SAS31" s="0"/>
      <c r="SAT31" s="0"/>
      <c r="SAU31" s="0"/>
      <c r="SAV31" s="0"/>
      <c r="SAW31" s="0"/>
      <c r="SAX31" s="0"/>
      <c r="SAY31" s="0"/>
      <c r="SAZ31" s="0"/>
      <c r="SBA31" s="0"/>
      <c r="SBB31" s="0"/>
      <c r="SBC31" s="0"/>
      <c r="SBD31" s="0"/>
      <c r="SBE31" s="0"/>
      <c r="SBF31" s="0"/>
      <c r="SBG31" s="0"/>
      <c r="SBH31" s="0"/>
      <c r="SBI31" s="0"/>
      <c r="SBJ31" s="0"/>
      <c r="SBK31" s="0"/>
      <c r="SBL31" s="0"/>
      <c r="SBM31" s="0"/>
      <c r="SBN31" s="0"/>
      <c r="SBO31" s="0"/>
      <c r="SBP31" s="0"/>
      <c r="SBQ31" s="0"/>
      <c r="SBR31" s="0"/>
      <c r="SBS31" s="0"/>
      <c r="SBT31" s="0"/>
      <c r="SBU31" s="0"/>
      <c r="SBV31" s="0"/>
      <c r="SBW31" s="0"/>
      <c r="SBX31" s="0"/>
      <c r="SBY31" s="0"/>
      <c r="SBZ31" s="0"/>
      <c r="SCA31" s="0"/>
      <c r="SCB31" s="0"/>
      <c r="SCC31" s="0"/>
      <c r="SCD31" s="0"/>
      <c r="SCE31" s="0"/>
      <c r="SCF31" s="0"/>
      <c r="SCG31" s="0"/>
      <c r="SCH31" s="0"/>
      <c r="SCI31" s="0"/>
      <c r="SCJ31" s="0"/>
      <c r="SCK31" s="0"/>
      <c r="SCL31" s="0"/>
      <c r="SCM31" s="0"/>
      <c r="SCN31" s="0"/>
      <c r="SCO31" s="0"/>
      <c r="SCP31" s="0"/>
      <c r="SCQ31" s="0"/>
      <c r="SCR31" s="0"/>
      <c r="SCS31" s="0"/>
      <c r="SCT31" s="0"/>
      <c r="SCU31" s="0"/>
      <c r="SCV31" s="0"/>
      <c r="SCW31" s="0"/>
      <c r="SCX31" s="0"/>
      <c r="SCY31" s="0"/>
      <c r="SCZ31" s="0"/>
      <c r="SDA31" s="0"/>
      <c r="SDB31" s="0"/>
      <c r="SDC31" s="0"/>
      <c r="SDD31" s="0"/>
      <c r="SDE31" s="0"/>
      <c r="SDF31" s="0"/>
      <c r="SDG31" s="0"/>
      <c r="SDH31" s="0"/>
      <c r="SDI31" s="0"/>
      <c r="SDJ31" s="0"/>
      <c r="SDK31" s="0"/>
      <c r="SDL31" s="0"/>
      <c r="SDM31" s="0"/>
      <c r="SDN31" s="0"/>
      <c r="SDO31" s="0"/>
      <c r="SDP31" s="0"/>
      <c r="SDQ31" s="0"/>
      <c r="SDR31" s="0"/>
      <c r="SDS31" s="0"/>
      <c r="SDT31" s="0"/>
      <c r="SDU31" s="0"/>
      <c r="SDV31" s="0"/>
      <c r="SDW31" s="0"/>
      <c r="SDX31" s="0"/>
      <c r="SDY31" s="0"/>
      <c r="SDZ31" s="0"/>
      <c r="SEA31" s="0"/>
      <c r="SEB31" s="0"/>
      <c r="SEC31" s="0"/>
      <c r="SED31" s="0"/>
      <c r="SEE31" s="0"/>
      <c r="SEF31" s="0"/>
      <c r="SEG31" s="0"/>
      <c r="SEH31" s="0"/>
      <c r="SEI31" s="0"/>
      <c r="SEJ31" s="0"/>
      <c r="SEK31" s="0"/>
      <c r="SEL31" s="0"/>
      <c r="SEM31" s="0"/>
      <c r="SEN31" s="0"/>
      <c r="SEO31" s="0"/>
      <c r="SEP31" s="0"/>
      <c r="SEQ31" s="0"/>
      <c r="SER31" s="0"/>
      <c r="SES31" s="0"/>
      <c r="SET31" s="0"/>
      <c r="SEU31" s="0"/>
      <c r="SEV31" s="0"/>
      <c r="SEW31" s="0"/>
      <c r="SEX31" s="0"/>
      <c r="SEY31" s="0"/>
      <c r="SEZ31" s="0"/>
      <c r="SFA31" s="0"/>
      <c r="SFB31" s="0"/>
      <c r="SFC31" s="0"/>
      <c r="SFD31" s="0"/>
      <c r="SFE31" s="0"/>
      <c r="SFF31" s="0"/>
      <c r="SFG31" s="0"/>
      <c r="SFH31" s="0"/>
      <c r="SFI31" s="0"/>
      <c r="SFJ31" s="0"/>
      <c r="SFK31" s="0"/>
      <c r="SFL31" s="0"/>
      <c r="SFM31" s="0"/>
      <c r="SFN31" s="0"/>
      <c r="SFO31" s="0"/>
      <c r="SFP31" s="0"/>
      <c r="SFQ31" s="0"/>
      <c r="SFR31" s="0"/>
      <c r="SFS31" s="0"/>
      <c r="SFT31" s="0"/>
      <c r="SFU31" s="0"/>
      <c r="SFV31" s="0"/>
      <c r="SFW31" s="0"/>
      <c r="SFX31" s="0"/>
      <c r="SFY31" s="0"/>
      <c r="SFZ31" s="0"/>
      <c r="SGA31" s="0"/>
      <c r="SGB31" s="0"/>
      <c r="SGC31" s="0"/>
      <c r="SGD31" s="0"/>
      <c r="SGE31" s="0"/>
      <c r="SGF31" s="0"/>
      <c r="SGG31" s="0"/>
      <c r="SGH31" s="0"/>
      <c r="SGI31" s="0"/>
      <c r="SGJ31" s="0"/>
      <c r="SGK31" s="0"/>
      <c r="SGL31" s="0"/>
      <c r="SGM31" s="0"/>
      <c r="SGN31" s="0"/>
      <c r="SGO31" s="0"/>
      <c r="SGP31" s="0"/>
      <c r="SGQ31" s="0"/>
      <c r="SGR31" s="0"/>
      <c r="SGS31" s="0"/>
      <c r="SGT31" s="0"/>
      <c r="SGU31" s="0"/>
      <c r="SGV31" s="0"/>
      <c r="SGW31" s="0"/>
      <c r="SGX31" s="0"/>
      <c r="SGY31" s="0"/>
      <c r="SGZ31" s="0"/>
      <c r="SHA31" s="0"/>
      <c r="SHB31" s="0"/>
      <c r="SHC31" s="0"/>
      <c r="SHD31" s="0"/>
      <c r="SHE31" s="0"/>
      <c r="SHF31" s="0"/>
      <c r="SHG31" s="0"/>
      <c r="SHH31" s="0"/>
      <c r="SHI31" s="0"/>
      <c r="SHJ31" s="0"/>
      <c r="SHK31" s="0"/>
      <c r="SHL31" s="0"/>
      <c r="SHM31" s="0"/>
      <c r="SHN31" s="0"/>
      <c r="SHO31" s="0"/>
      <c r="SHP31" s="0"/>
      <c r="SHQ31" s="0"/>
      <c r="SHR31" s="0"/>
      <c r="SHS31" s="0"/>
      <c r="SHT31" s="0"/>
      <c r="SHU31" s="0"/>
      <c r="SHV31" s="0"/>
      <c r="SHW31" s="0"/>
      <c r="SHX31" s="0"/>
      <c r="SHY31" s="0"/>
      <c r="SHZ31" s="0"/>
      <c r="SIA31" s="0"/>
      <c r="SIB31" s="0"/>
      <c r="SIC31" s="0"/>
      <c r="SID31" s="0"/>
      <c r="SIE31" s="0"/>
      <c r="SIF31" s="0"/>
      <c r="SIG31" s="0"/>
      <c r="SIH31" s="0"/>
      <c r="SII31" s="0"/>
      <c r="SIJ31" s="0"/>
      <c r="SIK31" s="0"/>
      <c r="SIL31" s="0"/>
      <c r="SIM31" s="0"/>
      <c r="SIN31" s="0"/>
      <c r="SIO31" s="0"/>
      <c r="SIP31" s="0"/>
      <c r="SIQ31" s="0"/>
      <c r="SIR31" s="0"/>
      <c r="SIS31" s="0"/>
      <c r="SIT31" s="0"/>
      <c r="SIU31" s="0"/>
      <c r="SIV31" s="0"/>
      <c r="SIW31" s="0"/>
      <c r="SIX31" s="0"/>
      <c r="SIY31" s="0"/>
      <c r="SIZ31" s="0"/>
      <c r="SJA31" s="0"/>
      <c r="SJB31" s="0"/>
      <c r="SJC31" s="0"/>
      <c r="SJD31" s="0"/>
      <c r="SJE31" s="0"/>
      <c r="SJF31" s="0"/>
      <c r="SJG31" s="0"/>
      <c r="SJH31" s="0"/>
      <c r="SJI31" s="0"/>
      <c r="SJJ31" s="0"/>
      <c r="SJK31" s="0"/>
      <c r="SJL31" s="0"/>
      <c r="SJM31" s="0"/>
      <c r="SJN31" s="0"/>
      <c r="SJO31" s="0"/>
      <c r="SJP31" s="0"/>
      <c r="SJQ31" s="0"/>
      <c r="SJR31" s="0"/>
      <c r="SJS31" s="0"/>
      <c r="SJT31" s="0"/>
      <c r="SJU31" s="0"/>
      <c r="SJV31" s="0"/>
      <c r="SJW31" s="0"/>
      <c r="SJX31" s="0"/>
      <c r="SJY31" s="0"/>
      <c r="SJZ31" s="0"/>
      <c r="SKA31" s="0"/>
      <c r="SKB31" s="0"/>
      <c r="SKC31" s="0"/>
      <c r="SKD31" s="0"/>
      <c r="SKE31" s="0"/>
      <c r="SKF31" s="0"/>
      <c r="SKG31" s="0"/>
      <c r="SKH31" s="0"/>
      <c r="SKI31" s="0"/>
      <c r="SKJ31" s="0"/>
      <c r="SKK31" s="0"/>
      <c r="SKL31" s="0"/>
      <c r="SKM31" s="0"/>
      <c r="SKN31" s="0"/>
      <c r="SKO31" s="0"/>
      <c r="SKP31" s="0"/>
      <c r="SKQ31" s="0"/>
      <c r="SKR31" s="0"/>
      <c r="SKS31" s="0"/>
      <c r="SKT31" s="0"/>
      <c r="SKU31" s="0"/>
      <c r="SKV31" s="0"/>
      <c r="SKW31" s="0"/>
      <c r="SKX31" s="0"/>
      <c r="SKY31" s="0"/>
      <c r="SKZ31" s="0"/>
      <c r="SLA31" s="0"/>
      <c r="SLB31" s="0"/>
      <c r="SLC31" s="0"/>
      <c r="SLD31" s="0"/>
      <c r="SLE31" s="0"/>
      <c r="SLF31" s="0"/>
      <c r="SLG31" s="0"/>
      <c r="SLH31" s="0"/>
      <c r="SLI31" s="0"/>
      <c r="SLJ31" s="0"/>
      <c r="SLK31" s="0"/>
      <c r="SLL31" s="0"/>
      <c r="SLM31" s="0"/>
      <c r="SLN31" s="0"/>
      <c r="SLO31" s="0"/>
      <c r="SLP31" s="0"/>
      <c r="SLQ31" s="0"/>
      <c r="SLR31" s="0"/>
      <c r="SLS31" s="0"/>
      <c r="SLT31" s="0"/>
      <c r="SLU31" s="0"/>
      <c r="SLV31" s="0"/>
      <c r="SLW31" s="0"/>
      <c r="SLX31" s="0"/>
      <c r="SLY31" s="0"/>
      <c r="SLZ31" s="0"/>
      <c r="SMA31" s="0"/>
      <c r="SMB31" s="0"/>
      <c r="SMC31" s="0"/>
      <c r="SMD31" s="0"/>
      <c r="SME31" s="0"/>
      <c r="SMF31" s="0"/>
      <c r="SMG31" s="0"/>
      <c r="SMH31" s="0"/>
      <c r="SMI31" s="0"/>
      <c r="SMJ31" s="0"/>
      <c r="SMK31" s="0"/>
      <c r="SML31" s="0"/>
      <c r="SMM31" s="0"/>
      <c r="SMN31" s="0"/>
      <c r="SMO31" s="0"/>
      <c r="SMP31" s="0"/>
      <c r="SMQ31" s="0"/>
      <c r="SMR31" s="0"/>
      <c r="SMS31" s="0"/>
      <c r="SMT31" s="0"/>
      <c r="SMU31" s="0"/>
      <c r="SMV31" s="0"/>
      <c r="SMW31" s="0"/>
      <c r="SMX31" s="0"/>
      <c r="SMY31" s="0"/>
      <c r="SMZ31" s="0"/>
      <c r="SNA31" s="0"/>
      <c r="SNB31" s="0"/>
      <c r="SNC31" s="0"/>
      <c r="SND31" s="0"/>
      <c r="SNE31" s="0"/>
      <c r="SNF31" s="0"/>
      <c r="SNG31" s="0"/>
      <c r="SNH31" s="0"/>
      <c r="SNI31" s="0"/>
      <c r="SNJ31" s="0"/>
      <c r="SNK31" s="0"/>
      <c r="SNL31" s="0"/>
      <c r="SNM31" s="0"/>
      <c r="SNN31" s="0"/>
      <c r="SNO31" s="0"/>
      <c r="SNP31" s="0"/>
      <c r="SNQ31" s="0"/>
      <c r="SNR31" s="0"/>
      <c r="SNS31" s="0"/>
      <c r="SNT31" s="0"/>
      <c r="SNU31" s="0"/>
      <c r="SNV31" s="0"/>
      <c r="SNW31" s="0"/>
      <c r="SNX31" s="0"/>
      <c r="SNY31" s="0"/>
      <c r="SNZ31" s="0"/>
      <c r="SOA31" s="0"/>
      <c r="SOB31" s="0"/>
      <c r="SOC31" s="0"/>
      <c r="SOD31" s="0"/>
      <c r="SOE31" s="0"/>
      <c r="SOF31" s="0"/>
      <c r="SOG31" s="0"/>
      <c r="SOH31" s="0"/>
      <c r="SOI31" s="0"/>
      <c r="SOJ31" s="0"/>
      <c r="SOK31" s="0"/>
      <c r="SOL31" s="0"/>
      <c r="SOM31" s="0"/>
      <c r="SON31" s="0"/>
      <c r="SOO31" s="0"/>
      <c r="SOP31" s="0"/>
      <c r="SOQ31" s="0"/>
      <c r="SOR31" s="0"/>
      <c r="SOS31" s="0"/>
      <c r="SOT31" s="0"/>
      <c r="SOU31" s="0"/>
      <c r="SOV31" s="0"/>
      <c r="SOW31" s="0"/>
      <c r="SOX31" s="0"/>
      <c r="SOY31" s="0"/>
      <c r="SOZ31" s="0"/>
      <c r="SPA31" s="0"/>
      <c r="SPB31" s="0"/>
      <c r="SPC31" s="0"/>
      <c r="SPD31" s="0"/>
      <c r="SPE31" s="0"/>
      <c r="SPF31" s="0"/>
      <c r="SPG31" s="0"/>
      <c r="SPH31" s="0"/>
      <c r="SPI31" s="0"/>
      <c r="SPJ31" s="0"/>
      <c r="SPK31" s="0"/>
      <c r="SPL31" s="0"/>
      <c r="SPM31" s="0"/>
      <c r="SPN31" s="0"/>
      <c r="SPO31" s="0"/>
      <c r="SPP31" s="0"/>
      <c r="SPQ31" s="0"/>
      <c r="SPR31" s="0"/>
      <c r="SPS31" s="0"/>
      <c r="SPT31" s="0"/>
      <c r="SPU31" s="0"/>
      <c r="SPV31" s="0"/>
      <c r="SPW31" s="0"/>
      <c r="SPX31" s="0"/>
      <c r="SPY31" s="0"/>
      <c r="SPZ31" s="0"/>
      <c r="SQA31" s="0"/>
      <c r="SQB31" s="0"/>
      <c r="SQC31" s="0"/>
      <c r="SQD31" s="0"/>
      <c r="SQE31" s="0"/>
      <c r="SQF31" s="0"/>
      <c r="SQG31" s="0"/>
      <c r="SQH31" s="0"/>
      <c r="SQI31" s="0"/>
      <c r="SQJ31" s="0"/>
      <c r="SQK31" s="0"/>
      <c r="SQL31" s="0"/>
      <c r="SQM31" s="0"/>
      <c r="SQN31" s="0"/>
      <c r="SQO31" s="0"/>
      <c r="SQP31" s="0"/>
      <c r="SQQ31" s="0"/>
      <c r="SQR31" s="0"/>
      <c r="SQS31" s="0"/>
      <c r="SQT31" s="0"/>
      <c r="SQU31" s="0"/>
      <c r="SQV31" s="0"/>
      <c r="SQW31" s="0"/>
      <c r="SQX31" s="0"/>
      <c r="SQY31" s="0"/>
      <c r="SQZ31" s="0"/>
      <c r="SRA31" s="0"/>
      <c r="SRB31" s="0"/>
      <c r="SRC31" s="0"/>
      <c r="SRD31" s="0"/>
      <c r="SRE31" s="0"/>
      <c r="SRF31" s="0"/>
      <c r="SRG31" s="0"/>
      <c r="SRH31" s="0"/>
      <c r="SRI31" s="0"/>
      <c r="SRJ31" s="0"/>
      <c r="SRK31" s="0"/>
      <c r="SRL31" s="0"/>
      <c r="SRM31" s="0"/>
      <c r="SRN31" s="0"/>
      <c r="SRO31" s="0"/>
      <c r="SRP31" s="0"/>
      <c r="SRQ31" s="0"/>
      <c r="SRR31" s="0"/>
      <c r="SRS31" s="0"/>
      <c r="SRT31" s="0"/>
      <c r="SRU31" s="0"/>
      <c r="SRV31" s="0"/>
      <c r="SRW31" s="0"/>
      <c r="SRX31" s="0"/>
      <c r="SRY31" s="0"/>
      <c r="SRZ31" s="0"/>
      <c r="SSA31" s="0"/>
      <c r="SSB31" s="0"/>
      <c r="SSC31" s="0"/>
      <c r="SSD31" s="0"/>
      <c r="SSE31" s="0"/>
      <c r="SSF31" s="0"/>
      <c r="SSG31" s="0"/>
      <c r="SSH31" s="0"/>
      <c r="SSI31" s="0"/>
      <c r="SSJ31" s="0"/>
      <c r="SSK31" s="0"/>
      <c r="SSL31" s="0"/>
      <c r="SSM31" s="0"/>
      <c r="SSN31" s="0"/>
      <c r="SSO31" s="0"/>
      <c r="SSP31" s="0"/>
      <c r="SSQ31" s="0"/>
      <c r="SSR31" s="0"/>
      <c r="SSS31" s="0"/>
      <c r="SST31" s="0"/>
      <c r="SSU31" s="0"/>
      <c r="SSV31" s="0"/>
      <c r="SSW31" s="0"/>
      <c r="SSX31" s="0"/>
      <c r="SSY31" s="0"/>
      <c r="SSZ31" s="0"/>
      <c r="STA31" s="0"/>
      <c r="STB31" s="0"/>
      <c r="STC31" s="0"/>
      <c r="STD31" s="0"/>
      <c r="STE31" s="0"/>
      <c r="STF31" s="0"/>
      <c r="STG31" s="0"/>
      <c r="STH31" s="0"/>
      <c r="STI31" s="0"/>
      <c r="STJ31" s="0"/>
      <c r="STK31" s="0"/>
      <c r="STL31" s="0"/>
      <c r="STM31" s="0"/>
      <c r="STN31" s="0"/>
      <c r="STO31" s="0"/>
      <c r="STP31" s="0"/>
      <c r="STQ31" s="0"/>
      <c r="STR31" s="0"/>
      <c r="STS31" s="0"/>
      <c r="STT31" s="0"/>
      <c r="STU31" s="0"/>
      <c r="STV31" s="0"/>
      <c r="STW31" s="0"/>
      <c r="STX31" s="0"/>
      <c r="STY31" s="0"/>
      <c r="STZ31" s="0"/>
      <c r="SUA31" s="0"/>
      <c r="SUB31" s="0"/>
      <c r="SUC31" s="0"/>
      <c r="SUD31" s="0"/>
      <c r="SUE31" s="0"/>
      <c r="SUF31" s="0"/>
      <c r="SUG31" s="0"/>
      <c r="SUH31" s="0"/>
      <c r="SUI31" s="0"/>
      <c r="SUJ31" s="0"/>
      <c r="SUK31" s="0"/>
      <c r="SUL31" s="0"/>
      <c r="SUM31" s="0"/>
      <c r="SUN31" s="0"/>
      <c r="SUO31" s="0"/>
      <c r="SUP31" s="0"/>
      <c r="SUQ31" s="0"/>
      <c r="SUR31" s="0"/>
      <c r="SUS31" s="0"/>
      <c r="SUT31" s="0"/>
      <c r="SUU31" s="0"/>
      <c r="SUV31" s="0"/>
      <c r="SUW31" s="0"/>
      <c r="SUX31" s="0"/>
      <c r="SUY31" s="0"/>
      <c r="SUZ31" s="0"/>
      <c r="SVA31" s="0"/>
      <c r="SVB31" s="0"/>
      <c r="SVC31" s="0"/>
      <c r="SVD31" s="0"/>
      <c r="SVE31" s="0"/>
      <c r="SVF31" s="0"/>
      <c r="SVG31" s="0"/>
      <c r="SVH31" s="0"/>
      <c r="SVI31" s="0"/>
      <c r="SVJ31" s="0"/>
      <c r="SVK31" s="0"/>
      <c r="SVL31" s="0"/>
      <c r="SVM31" s="0"/>
      <c r="SVN31" s="0"/>
      <c r="SVO31" s="0"/>
      <c r="SVP31" s="0"/>
      <c r="SVQ31" s="0"/>
      <c r="SVR31" s="0"/>
      <c r="SVS31" s="0"/>
      <c r="SVT31" s="0"/>
      <c r="SVU31" s="0"/>
      <c r="SVV31" s="0"/>
      <c r="SVW31" s="0"/>
      <c r="SVX31" s="0"/>
      <c r="SVY31" s="0"/>
      <c r="SVZ31" s="0"/>
      <c r="SWA31" s="0"/>
      <c r="SWB31" s="0"/>
      <c r="SWC31" s="0"/>
      <c r="SWD31" s="0"/>
      <c r="SWE31" s="0"/>
      <c r="SWF31" s="0"/>
      <c r="SWG31" s="0"/>
      <c r="SWH31" s="0"/>
      <c r="SWI31" s="0"/>
      <c r="SWJ31" s="0"/>
      <c r="SWK31" s="0"/>
      <c r="SWL31" s="0"/>
      <c r="SWM31" s="0"/>
      <c r="SWN31" s="0"/>
      <c r="SWO31" s="0"/>
      <c r="SWP31" s="0"/>
      <c r="SWQ31" s="0"/>
      <c r="SWR31" s="0"/>
      <c r="SWS31" s="0"/>
      <c r="SWT31" s="0"/>
      <c r="SWU31" s="0"/>
      <c r="SWV31" s="0"/>
      <c r="SWW31" s="0"/>
      <c r="SWX31" s="0"/>
      <c r="SWY31" s="0"/>
      <c r="SWZ31" s="0"/>
      <c r="SXA31" s="0"/>
      <c r="SXB31" s="0"/>
      <c r="SXC31" s="0"/>
      <c r="SXD31" s="0"/>
      <c r="SXE31" s="0"/>
      <c r="SXF31" s="0"/>
      <c r="SXG31" s="0"/>
      <c r="SXH31" s="0"/>
      <c r="SXI31" s="0"/>
      <c r="SXJ31" s="0"/>
      <c r="SXK31" s="0"/>
      <c r="SXL31" s="0"/>
      <c r="SXM31" s="0"/>
      <c r="SXN31" s="0"/>
      <c r="SXO31" s="0"/>
      <c r="SXP31" s="0"/>
      <c r="SXQ31" s="0"/>
      <c r="SXR31" s="0"/>
      <c r="SXS31" s="0"/>
      <c r="SXT31" s="0"/>
      <c r="SXU31" s="0"/>
      <c r="SXV31" s="0"/>
      <c r="SXW31" s="0"/>
      <c r="SXX31" s="0"/>
      <c r="SXY31" s="0"/>
      <c r="SXZ31" s="0"/>
      <c r="SYA31" s="0"/>
      <c r="SYB31" s="0"/>
      <c r="SYC31" s="0"/>
      <c r="SYD31" s="0"/>
      <c r="SYE31" s="0"/>
      <c r="SYF31" s="0"/>
      <c r="SYG31" s="0"/>
      <c r="SYH31" s="0"/>
      <c r="SYI31" s="0"/>
      <c r="SYJ31" s="0"/>
      <c r="SYK31" s="0"/>
      <c r="SYL31" s="0"/>
      <c r="SYM31" s="0"/>
      <c r="SYN31" s="0"/>
      <c r="SYO31" s="0"/>
      <c r="SYP31" s="0"/>
      <c r="SYQ31" s="0"/>
      <c r="SYR31" s="0"/>
      <c r="SYS31" s="0"/>
      <c r="SYT31" s="0"/>
      <c r="SYU31" s="0"/>
      <c r="SYV31" s="0"/>
      <c r="SYW31" s="0"/>
      <c r="SYX31" s="0"/>
      <c r="SYY31" s="0"/>
      <c r="SYZ31" s="0"/>
      <c r="SZA31" s="0"/>
      <c r="SZB31" s="0"/>
      <c r="SZC31" s="0"/>
      <c r="SZD31" s="0"/>
      <c r="SZE31" s="0"/>
      <c r="SZF31" s="0"/>
      <c r="SZG31" s="0"/>
      <c r="SZH31" s="0"/>
      <c r="SZI31" s="0"/>
      <c r="SZJ31" s="0"/>
      <c r="SZK31" s="0"/>
      <c r="SZL31" s="0"/>
      <c r="SZM31" s="0"/>
      <c r="SZN31" s="0"/>
      <c r="SZO31" s="0"/>
      <c r="SZP31" s="0"/>
      <c r="SZQ31" s="0"/>
      <c r="SZR31" s="0"/>
      <c r="SZS31" s="0"/>
      <c r="SZT31" s="0"/>
      <c r="SZU31" s="0"/>
      <c r="SZV31" s="0"/>
      <c r="SZW31" s="0"/>
      <c r="SZX31" s="0"/>
      <c r="SZY31" s="0"/>
      <c r="SZZ31" s="0"/>
      <c r="TAA31" s="0"/>
      <c r="TAB31" s="0"/>
      <c r="TAC31" s="0"/>
      <c r="TAD31" s="0"/>
      <c r="TAE31" s="0"/>
      <c r="TAF31" s="0"/>
      <c r="TAG31" s="0"/>
      <c r="TAH31" s="0"/>
      <c r="TAI31" s="0"/>
      <c r="TAJ31" s="0"/>
      <c r="TAK31" s="0"/>
      <c r="TAL31" s="0"/>
      <c r="TAM31" s="0"/>
      <c r="TAN31" s="0"/>
      <c r="TAO31" s="0"/>
      <c r="TAP31" s="0"/>
      <c r="TAQ31" s="0"/>
      <c r="TAR31" s="0"/>
      <c r="TAS31" s="0"/>
      <c r="TAT31" s="0"/>
      <c r="TAU31" s="0"/>
      <c r="TAV31" s="0"/>
      <c r="TAW31" s="0"/>
      <c r="TAX31" s="0"/>
      <c r="TAY31" s="0"/>
      <c r="TAZ31" s="0"/>
      <c r="TBA31" s="0"/>
      <c r="TBB31" s="0"/>
      <c r="TBC31" s="0"/>
      <c r="TBD31" s="0"/>
      <c r="TBE31" s="0"/>
      <c r="TBF31" s="0"/>
      <c r="TBG31" s="0"/>
      <c r="TBH31" s="0"/>
      <c r="TBI31" s="0"/>
      <c r="TBJ31" s="0"/>
      <c r="TBK31" s="0"/>
      <c r="TBL31" s="0"/>
      <c r="TBM31" s="0"/>
      <c r="TBN31" s="0"/>
      <c r="TBO31" s="0"/>
      <c r="TBP31" s="0"/>
      <c r="TBQ31" s="0"/>
      <c r="TBR31" s="0"/>
      <c r="TBS31" s="0"/>
      <c r="TBT31" s="0"/>
      <c r="TBU31" s="0"/>
      <c r="TBV31" s="0"/>
      <c r="TBW31" s="0"/>
      <c r="TBX31" s="0"/>
      <c r="TBY31" s="0"/>
      <c r="TBZ31" s="0"/>
      <c r="TCA31" s="0"/>
      <c r="TCB31" s="0"/>
      <c r="TCC31" s="0"/>
      <c r="TCD31" s="0"/>
      <c r="TCE31" s="0"/>
      <c r="TCF31" s="0"/>
      <c r="TCG31" s="0"/>
      <c r="TCH31" s="0"/>
      <c r="TCI31" s="0"/>
      <c r="TCJ31" s="0"/>
      <c r="TCK31" s="0"/>
      <c r="TCL31" s="0"/>
      <c r="TCM31" s="0"/>
      <c r="TCN31" s="0"/>
      <c r="TCO31" s="0"/>
      <c r="TCP31" s="0"/>
      <c r="TCQ31" s="0"/>
      <c r="TCR31" s="0"/>
      <c r="TCS31" s="0"/>
      <c r="TCT31" s="0"/>
      <c r="TCU31" s="0"/>
      <c r="TCV31" s="0"/>
      <c r="TCW31" s="0"/>
      <c r="TCX31" s="0"/>
      <c r="TCY31" s="0"/>
      <c r="TCZ31" s="0"/>
      <c r="TDA31" s="0"/>
      <c r="TDB31" s="0"/>
      <c r="TDC31" s="0"/>
      <c r="TDD31" s="0"/>
      <c r="TDE31" s="0"/>
      <c r="TDF31" s="0"/>
      <c r="TDG31" s="0"/>
      <c r="TDH31" s="0"/>
      <c r="TDI31" s="0"/>
      <c r="TDJ31" s="0"/>
      <c r="TDK31" s="0"/>
      <c r="TDL31" s="0"/>
      <c r="TDM31" s="0"/>
      <c r="TDN31" s="0"/>
      <c r="TDO31" s="0"/>
      <c r="TDP31" s="0"/>
      <c r="TDQ31" s="0"/>
      <c r="TDR31" s="0"/>
      <c r="TDS31" s="0"/>
      <c r="TDT31" s="0"/>
      <c r="TDU31" s="0"/>
      <c r="TDV31" s="0"/>
      <c r="TDW31" s="0"/>
      <c r="TDX31" s="0"/>
      <c r="TDY31" s="0"/>
      <c r="TDZ31" s="0"/>
      <c r="TEA31" s="0"/>
      <c r="TEB31" s="0"/>
      <c r="TEC31" s="0"/>
      <c r="TED31" s="0"/>
      <c r="TEE31" s="0"/>
      <c r="TEF31" s="0"/>
      <c r="TEG31" s="0"/>
      <c r="TEH31" s="0"/>
      <c r="TEI31" s="0"/>
      <c r="TEJ31" s="0"/>
      <c r="TEK31" s="0"/>
      <c r="TEL31" s="0"/>
      <c r="TEM31" s="0"/>
      <c r="TEN31" s="0"/>
      <c r="TEO31" s="0"/>
      <c r="TEP31" s="0"/>
      <c r="TEQ31" s="0"/>
      <c r="TER31" s="0"/>
      <c r="TES31" s="0"/>
      <c r="TET31" s="0"/>
      <c r="TEU31" s="0"/>
      <c r="TEV31" s="0"/>
      <c r="TEW31" s="0"/>
      <c r="TEX31" s="0"/>
      <c r="TEY31" s="0"/>
      <c r="TEZ31" s="0"/>
      <c r="TFA31" s="0"/>
      <c r="TFB31" s="0"/>
      <c r="TFC31" s="0"/>
      <c r="TFD31" s="0"/>
      <c r="TFE31" s="0"/>
      <c r="TFF31" s="0"/>
      <c r="TFG31" s="0"/>
      <c r="TFH31" s="0"/>
      <c r="TFI31" s="0"/>
      <c r="TFJ31" s="0"/>
      <c r="TFK31" s="0"/>
      <c r="TFL31" s="0"/>
      <c r="TFM31" s="0"/>
      <c r="TFN31" s="0"/>
      <c r="TFO31" s="0"/>
      <c r="TFP31" s="0"/>
      <c r="TFQ31" s="0"/>
      <c r="TFR31" s="0"/>
      <c r="TFS31" s="0"/>
      <c r="TFT31" s="0"/>
      <c r="TFU31" s="0"/>
      <c r="TFV31" s="0"/>
      <c r="TFW31" s="0"/>
      <c r="TFX31" s="0"/>
      <c r="TFY31" s="0"/>
      <c r="TFZ31" s="0"/>
      <c r="TGA31" s="0"/>
      <c r="TGB31" s="0"/>
      <c r="TGC31" s="0"/>
      <c r="TGD31" s="0"/>
      <c r="TGE31" s="0"/>
      <c r="TGF31" s="0"/>
      <c r="TGG31" s="0"/>
      <c r="TGH31" s="0"/>
      <c r="TGI31" s="0"/>
      <c r="TGJ31" s="0"/>
      <c r="TGK31" s="0"/>
      <c r="TGL31" s="0"/>
      <c r="TGM31" s="0"/>
      <c r="TGN31" s="0"/>
      <c r="TGO31" s="0"/>
      <c r="TGP31" s="0"/>
      <c r="TGQ31" s="0"/>
      <c r="TGR31" s="0"/>
      <c r="TGS31" s="0"/>
      <c r="TGT31" s="0"/>
      <c r="TGU31" s="0"/>
      <c r="TGV31" s="0"/>
      <c r="TGW31" s="0"/>
      <c r="TGX31" s="0"/>
      <c r="TGY31" s="0"/>
      <c r="TGZ31" s="0"/>
      <c r="THA31" s="0"/>
      <c r="THB31" s="0"/>
      <c r="THC31" s="0"/>
      <c r="THD31" s="0"/>
      <c r="THE31" s="0"/>
      <c r="THF31" s="0"/>
      <c r="THG31" s="0"/>
      <c r="THH31" s="0"/>
      <c r="THI31" s="0"/>
      <c r="THJ31" s="0"/>
      <c r="THK31" s="0"/>
      <c r="THL31" s="0"/>
      <c r="THM31" s="0"/>
      <c r="THN31" s="0"/>
      <c r="THO31" s="0"/>
      <c r="THP31" s="0"/>
      <c r="THQ31" s="0"/>
      <c r="THR31" s="0"/>
      <c r="THS31" s="0"/>
      <c r="THT31" s="0"/>
      <c r="THU31" s="0"/>
      <c r="THV31" s="0"/>
      <c r="THW31" s="0"/>
      <c r="THX31" s="0"/>
      <c r="THY31" s="0"/>
      <c r="THZ31" s="0"/>
      <c r="TIA31" s="0"/>
      <c r="TIB31" s="0"/>
      <c r="TIC31" s="0"/>
      <c r="TID31" s="0"/>
      <c r="TIE31" s="0"/>
      <c r="TIF31" s="0"/>
      <c r="TIG31" s="0"/>
      <c r="TIH31" s="0"/>
      <c r="TII31" s="0"/>
      <c r="TIJ31" s="0"/>
      <c r="TIK31" s="0"/>
      <c r="TIL31" s="0"/>
      <c r="TIM31" s="0"/>
      <c r="TIN31" s="0"/>
      <c r="TIO31" s="0"/>
      <c r="TIP31" s="0"/>
      <c r="TIQ31" s="0"/>
      <c r="TIR31" s="0"/>
      <c r="TIS31" s="0"/>
      <c r="TIT31" s="0"/>
      <c r="TIU31" s="0"/>
      <c r="TIV31" s="0"/>
      <c r="TIW31" s="0"/>
      <c r="TIX31" s="0"/>
      <c r="TIY31" s="0"/>
      <c r="TIZ31" s="0"/>
      <c r="TJA31" s="0"/>
      <c r="TJB31" s="0"/>
      <c r="TJC31" s="0"/>
      <c r="TJD31" s="0"/>
      <c r="TJE31" s="0"/>
      <c r="TJF31" s="0"/>
      <c r="TJG31" s="0"/>
      <c r="TJH31" s="0"/>
      <c r="TJI31" s="0"/>
      <c r="TJJ31" s="0"/>
      <c r="TJK31" s="0"/>
      <c r="TJL31" s="0"/>
      <c r="TJM31" s="0"/>
      <c r="TJN31" s="0"/>
      <c r="TJO31" s="0"/>
      <c r="TJP31" s="0"/>
      <c r="TJQ31" s="0"/>
      <c r="TJR31" s="0"/>
      <c r="TJS31" s="0"/>
      <c r="TJT31" s="0"/>
      <c r="TJU31" s="0"/>
      <c r="TJV31" s="0"/>
      <c r="TJW31" s="0"/>
      <c r="TJX31" s="0"/>
      <c r="TJY31" s="0"/>
      <c r="TJZ31" s="0"/>
      <c r="TKA31" s="0"/>
      <c r="TKB31" s="0"/>
      <c r="TKC31" s="0"/>
      <c r="TKD31" s="0"/>
      <c r="TKE31" s="0"/>
      <c r="TKF31" s="0"/>
      <c r="TKG31" s="0"/>
      <c r="TKH31" s="0"/>
      <c r="TKI31" s="0"/>
      <c r="TKJ31" s="0"/>
      <c r="TKK31" s="0"/>
      <c r="TKL31" s="0"/>
      <c r="TKM31" s="0"/>
      <c r="TKN31" s="0"/>
      <c r="TKO31" s="0"/>
      <c r="TKP31" s="0"/>
      <c r="TKQ31" s="0"/>
      <c r="TKR31" s="0"/>
      <c r="TKS31" s="0"/>
      <c r="TKT31" s="0"/>
      <c r="TKU31" s="0"/>
      <c r="TKV31" s="0"/>
      <c r="TKW31" s="0"/>
      <c r="TKX31" s="0"/>
      <c r="TKY31" s="0"/>
      <c r="TKZ31" s="0"/>
      <c r="TLA31" s="0"/>
      <c r="TLB31" s="0"/>
      <c r="TLC31" s="0"/>
      <c r="TLD31" s="0"/>
      <c r="TLE31" s="0"/>
      <c r="TLF31" s="0"/>
      <c r="TLG31" s="0"/>
      <c r="TLH31" s="0"/>
      <c r="TLI31" s="0"/>
      <c r="TLJ31" s="0"/>
      <c r="TLK31" s="0"/>
      <c r="TLL31" s="0"/>
      <c r="TLM31" s="0"/>
      <c r="TLN31" s="0"/>
      <c r="TLO31" s="0"/>
      <c r="TLP31" s="0"/>
      <c r="TLQ31" s="0"/>
      <c r="TLR31" s="0"/>
      <c r="TLS31" s="0"/>
      <c r="TLT31" s="0"/>
      <c r="TLU31" s="0"/>
      <c r="TLV31" s="0"/>
      <c r="TLW31" s="0"/>
      <c r="TLX31" s="0"/>
      <c r="TLY31" s="0"/>
      <c r="TLZ31" s="0"/>
      <c r="TMA31" s="0"/>
      <c r="TMB31" s="0"/>
      <c r="TMC31" s="0"/>
      <c r="TMD31" s="0"/>
      <c r="TME31" s="0"/>
      <c r="TMF31" s="0"/>
      <c r="TMG31" s="0"/>
      <c r="TMH31" s="0"/>
      <c r="TMI31" s="0"/>
      <c r="TMJ31" s="0"/>
      <c r="TMK31" s="0"/>
      <c r="TML31" s="0"/>
      <c r="TMM31" s="0"/>
      <c r="TMN31" s="0"/>
      <c r="TMO31" s="0"/>
      <c r="TMP31" s="0"/>
      <c r="TMQ31" s="0"/>
      <c r="TMR31" s="0"/>
      <c r="TMS31" s="0"/>
      <c r="TMT31" s="0"/>
      <c r="TMU31" s="0"/>
      <c r="TMV31" s="0"/>
      <c r="TMW31" s="0"/>
      <c r="TMX31" s="0"/>
      <c r="TMY31" s="0"/>
      <c r="TMZ31" s="0"/>
      <c r="TNA31" s="0"/>
      <c r="TNB31" s="0"/>
      <c r="TNC31" s="0"/>
      <c r="TND31" s="0"/>
      <c r="TNE31" s="0"/>
      <c r="TNF31" s="0"/>
      <c r="TNG31" s="0"/>
      <c r="TNH31" s="0"/>
      <c r="TNI31" s="0"/>
      <c r="TNJ31" s="0"/>
      <c r="TNK31" s="0"/>
      <c r="TNL31" s="0"/>
      <c r="TNM31" s="0"/>
      <c r="TNN31" s="0"/>
      <c r="TNO31" s="0"/>
      <c r="TNP31" s="0"/>
      <c r="TNQ31" s="0"/>
      <c r="TNR31" s="0"/>
      <c r="TNS31" s="0"/>
      <c r="TNT31" s="0"/>
      <c r="TNU31" s="0"/>
      <c r="TNV31" s="0"/>
      <c r="TNW31" s="0"/>
      <c r="TNX31" s="0"/>
      <c r="TNY31" s="0"/>
      <c r="TNZ31" s="0"/>
      <c r="TOA31" s="0"/>
      <c r="TOB31" s="0"/>
      <c r="TOC31" s="0"/>
      <c r="TOD31" s="0"/>
      <c r="TOE31" s="0"/>
      <c r="TOF31" s="0"/>
      <c r="TOG31" s="0"/>
      <c r="TOH31" s="0"/>
      <c r="TOI31" s="0"/>
      <c r="TOJ31" s="0"/>
      <c r="TOK31" s="0"/>
      <c r="TOL31" s="0"/>
      <c r="TOM31" s="0"/>
      <c r="TON31" s="0"/>
      <c r="TOO31" s="0"/>
      <c r="TOP31" s="0"/>
      <c r="TOQ31" s="0"/>
      <c r="TOR31" s="0"/>
      <c r="TOS31" s="0"/>
      <c r="TOT31" s="0"/>
      <c r="TOU31" s="0"/>
      <c r="TOV31" s="0"/>
      <c r="TOW31" s="0"/>
      <c r="TOX31" s="0"/>
      <c r="TOY31" s="0"/>
      <c r="TOZ31" s="0"/>
      <c r="TPA31" s="0"/>
      <c r="TPB31" s="0"/>
      <c r="TPC31" s="0"/>
      <c r="TPD31" s="0"/>
      <c r="TPE31" s="0"/>
      <c r="TPF31" s="0"/>
      <c r="TPG31" s="0"/>
      <c r="TPH31" s="0"/>
      <c r="TPI31" s="0"/>
      <c r="TPJ31" s="0"/>
      <c r="TPK31" s="0"/>
      <c r="TPL31" s="0"/>
      <c r="TPM31" s="0"/>
      <c r="TPN31" s="0"/>
      <c r="TPO31" s="0"/>
      <c r="TPP31" s="0"/>
      <c r="TPQ31" s="0"/>
      <c r="TPR31" s="0"/>
      <c r="TPS31" s="0"/>
      <c r="TPT31" s="0"/>
      <c r="TPU31" s="0"/>
      <c r="TPV31" s="0"/>
      <c r="TPW31" s="0"/>
      <c r="TPX31" s="0"/>
      <c r="TPY31" s="0"/>
      <c r="TPZ31" s="0"/>
      <c r="TQA31" s="0"/>
      <c r="TQB31" s="0"/>
      <c r="TQC31" s="0"/>
      <c r="TQD31" s="0"/>
      <c r="TQE31" s="0"/>
      <c r="TQF31" s="0"/>
      <c r="TQG31" s="0"/>
      <c r="TQH31" s="0"/>
      <c r="TQI31" s="0"/>
      <c r="TQJ31" s="0"/>
      <c r="TQK31" s="0"/>
      <c r="TQL31" s="0"/>
      <c r="TQM31" s="0"/>
      <c r="TQN31" s="0"/>
      <c r="TQO31" s="0"/>
      <c r="TQP31" s="0"/>
      <c r="TQQ31" s="0"/>
      <c r="TQR31" s="0"/>
      <c r="TQS31" s="0"/>
      <c r="TQT31" s="0"/>
      <c r="TQU31" s="0"/>
      <c r="TQV31" s="0"/>
      <c r="TQW31" s="0"/>
      <c r="TQX31" s="0"/>
      <c r="TQY31" s="0"/>
      <c r="TQZ31" s="0"/>
      <c r="TRA31" s="0"/>
      <c r="TRB31" s="0"/>
      <c r="TRC31" s="0"/>
      <c r="TRD31" s="0"/>
      <c r="TRE31" s="0"/>
      <c r="TRF31" s="0"/>
      <c r="TRG31" s="0"/>
      <c r="TRH31" s="0"/>
      <c r="TRI31" s="0"/>
      <c r="TRJ31" s="0"/>
      <c r="TRK31" s="0"/>
      <c r="TRL31" s="0"/>
      <c r="TRM31" s="0"/>
      <c r="TRN31" s="0"/>
      <c r="TRO31" s="0"/>
      <c r="TRP31" s="0"/>
      <c r="TRQ31" s="0"/>
      <c r="TRR31" s="0"/>
      <c r="TRS31" s="0"/>
      <c r="TRT31" s="0"/>
      <c r="TRU31" s="0"/>
      <c r="TRV31" s="0"/>
      <c r="TRW31" s="0"/>
      <c r="TRX31" s="0"/>
      <c r="TRY31" s="0"/>
      <c r="TRZ31" s="0"/>
      <c r="TSA31" s="0"/>
      <c r="TSB31" s="0"/>
      <c r="TSC31" s="0"/>
      <c r="TSD31" s="0"/>
      <c r="TSE31" s="0"/>
      <c r="TSF31" s="0"/>
      <c r="TSG31" s="0"/>
      <c r="TSH31" s="0"/>
      <c r="TSI31" s="0"/>
      <c r="TSJ31" s="0"/>
      <c r="TSK31" s="0"/>
      <c r="TSL31" s="0"/>
      <c r="TSM31" s="0"/>
      <c r="TSN31" s="0"/>
      <c r="TSO31" s="0"/>
      <c r="TSP31" s="0"/>
      <c r="TSQ31" s="0"/>
      <c r="TSR31" s="0"/>
      <c r="TSS31" s="0"/>
      <c r="TST31" s="0"/>
      <c r="TSU31" s="0"/>
      <c r="TSV31" s="0"/>
      <c r="TSW31" s="0"/>
      <c r="TSX31" s="0"/>
      <c r="TSY31" s="0"/>
      <c r="TSZ31" s="0"/>
      <c r="TTA31" s="0"/>
      <c r="TTB31" s="0"/>
      <c r="TTC31" s="0"/>
      <c r="TTD31" s="0"/>
      <c r="TTE31" s="0"/>
      <c r="TTF31" s="0"/>
      <c r="TTG31" s="0"/>
      <c r="TTH31" s="0"/>
      <c r="TTI31" s="0"/>
      <c r="TTJ31" s="0"/>
      <c r="TTK31" s="0"/>
      <c r="TTL31" s="0"/>
      <c r="TTM31" s="0"/>
      <c r="TTN31" s="0"/>
      <c r="TTO31" s="0"/>
      <c r="TTP31" s="0"/>
      <c r="TTQ31" s="0"/>
      <c r="TTR31" s="0"/>
      <c r="TTS31" s="0"/>
      <c r="TTT31" s="0"/>
      <c r="TTU31" s="0"/>
      <c r="TTV31" s="0"/>
      <c r="TTW31" s="0"/>
      <c r="TTX31" s="0"/>
      <c r="TTY31" s="0"/>
      <c r="TTZ31" s="0"/>
      <c r="TUA31" s="0"/>
      <c r="TUB31" s="0"/>
      <c r="TUC31" s="0"/>
      <c r="TUD31" s="0"/>
      <c r="TUE31" s="0"/>
      <c r="TUF31" s="0"/>
      <c r="TUG31" s="0"/>
      <c r="TUH31" s="0"/>
      <c r="TUI31" s="0"/>
      <c r="TUJ31" s="0"/>
      <c r="TUK31" s="0"/>
      <c r="TUL31" s="0"/>
      <c r="TUM31" s="0"/>
      <c r="TUN31" s="0"/>
      <c r="TUO31" s="0"/>
      <c r="TUP31" s="0"/>
      <c r="TUQ31" s="0"/>
      <c r="TUR31" s="0"/>
      <c r="TUS31" s="0"/>
      <c r="TUT31" s="0"/>
      <c r="TUU31" s="0"/>
      <c r="TUV31" s="0"/>
      <c r="TUW31" s="0"/>
      <c r="TUX31" s="0"/>
      <c r="TUY31" s="0"/>
      <c r="TUZ31" s="0"/>
      <c r="TVA31" s="0"/>
      <c r="TVB31" s="0"/>
      <c r="TVC31" s="0"/>
      <c r="TVD31" s="0"/>
      <c r="TVE31" s="0"/>
      <c r="TVF31" s="0"/>
      <c r="TVG31" s="0"/>
      <c r="TVH31" s="0"/>
      <c r="TVI31" s="0"/>
      <c r="TVJ31" s="0"/>
      <c r="TVK31" s="0"/>
      <c r="TVL31" s="0"/>
      <c r="TVM31" s="0"/>
      <c r="TVN31" s="0"/>
      <c r="TVO31" s="0"/>
      <c r="TVP31" s="0"/>
      <c r="TVQ31" s="0"/>
      <c r="TVR31" s="0"/>
      <c r="TVS31" s="0"/>
      <c r="TVT31" s="0"/>
      <c r="TVU31" s="0"/>
      <c r="TVV31" s="0"/>
      <c r="TVW31" s="0"/>
      <c r="TVX31" s="0"/>
      <c r="TVY31" s="0"/>
      <c r="TVZ31" s="0"/>
      <c r="TWA31" s="0"/>
      <c r="TWB31" s="0"/>
      <c r="TWC31" s="0"/>
      <c r="TWD31" s="0"/>
      <c r="TWE31" s="0"/>
      <c r="TWF31" s="0"/>
      <c r="TWG31" s="0"/>
      <c r="TWH31" s="0"/>
      <c r="TWI31" s="0"/>
      <c r="TWJ31" s="0"/>
      <c r="TWK31" s="0"/>
      <c r="TWL31" s="0"/>
      <c r="TWM31" s="0"/>
      <c r="TWN31" s="0"/>
      <c r="TWO31" s="0"/>
      <c r="TWP31" s="0"/>
      <c r="TWQ31" s="0"/>
      <c r="TWR31" s="0"/>
      <c r="TWS31" s="0"/>
      <c r="TWT31" s="0"/>
      <c r="TWU31" s="0"/>
      <c r="TWV31" s="0"/>
      <c r="TWW31" s="0"/>
      <c r="TWX31" s="0"/>
      <c r="TWY31" s="0"/>
      <c r="TWZ31" s="0"/>
      <c r="TXA31" s="0"/>
      <c r="TXB31" s="0"/>
      <c r="TXC31" s="0"/>
      <c r="TXD31" s="0"/>
      <c r="TXE31" s="0"/>
      <c r="TXF31" s="0"/>
      <c r="TXG31" s="0"/>
      <c r="TXH31" s="0"/>
      <c r="TXI31" s="0"/>
      <c r="TXJ31" s="0"/>
      <c r="TXK31" s="0"/>
      <c r="TXL31" s="0"/>
      <c r="TXM31" s="0"/>
      <c r="TXN31" s="0"/>
      <c r="TXO31" s="0"/>
      <c r="TXP31" s="0"/>
      <c r="TXQ31" s="0"/>
      <c r="TXR31" s="0"/>
      <c r="TXS31" s="0"/>
      <c r="TXT31" s="0"/>
      <c r="TXU31" s="0"/>
      <c r="TXV31" s="0"/>
      <c r="TXW31" s="0"/>
      <c r="TXX31" s="0"/>
      <c r="TXY31" s="0"/>
      <c r="TXZ31" s="0"/>
      <c r="TYA31" s="0"/>
      <c r="TYB31" s="0"/>
      <c r="TYC31" s="0"/>
      <c r="TYD31" s="0"/>
      <c r="TYE31" s="0"/>
      <c r="TYF31" s="0"/>
      <c r="TYG31" s="0"/>
      <c r="TYH31" s="0"/>
      <c r="TYI31" s="0"/>
      <c r="TYJ31" s="0"/>
      <c r="TYK31" s="0"/>
      <c r="TYL31" s="0"/>
      <c r="TYM31" s="0"/>
      <c r="TYN31" s="0"/>
      <c r="TYO31" s="0"/>
      <c r="TYP31" s="0"/>
      <c r="TYQ31" s="0"/>
      <c r="TYR31" s="0"/>
      <c r="TYS31" s="0"/>
      <c r="TYT31" s="0"/>
      <c r="TYU31" s="0"/>
      <c r="TYV31" s="0"/>
      <c r="TYW31" s="0"/>
      <c r="TYX31" s="0"/>
      <c r="TYY31" s="0"/>
      <c r="TYZ31" s="0"/>
      <c r="TZA31" s="0"/>
      <c r="TZB31" s="0"/>
      <c r="TZC31" s="0"/>
      <c r="TZD31" s="0"/>
      <c r="TZE31" s="0"/>
      <c r="TZF31" s="0"/>
      <c r="TZG31" s="0"/>
      <c r="TZH31" s="0"/>
      <c r="TZI31" s="0"/>
      <c r="TZJ31" s="0"/>
      <c r="TZK31" s="0"/>
      <c r="TZL31" s="0"/>
      <c r="TZM31" s="0"/>
      <c r="TZN31" s="0"/>
      <c r="TZO31" s="0"/>
      <c r="TZP31" s="0"/>
      <c r="TZQ31" s="0"/>
      <c r="TZR31" s="0"/>
      <c r="TZS31" s="0"/>
      <c r="TZT31" s="0"/>
      <c r="TZU31" s="0"/>
      <c r="TZV31" s="0"/>
      <c r="TZW31" s="0"/>
      <c r="TZX31" s="0"/>
      <c r="TZY31" s="0"/>
      <c r="TZZ31" s="0"/>
      <c r="UAA31" s="0"/>
      <c r="UAB31" s="0"/>
      <c r="UAC31" s="0"/>
      <c r="UAD31" s="0"/>
      <c r="UAE31" s="0"/>
      <c r="UAF31" s="0"/>
      <c r="UAG31" s="0"/>
      <c r="UAH31" s="0"/>
      <c r="UAI31" s="0"/>
      <c r="UAJ31" s="0"/>
      <c r="UAK31" s="0"/>
      <c r="UAL31" s="0"/>
      <c r="UAM31" s="0"/>
      <c r="UAN31" s="0"/>
      <c r="UAO31" s="0"/>
      <c r="UAP31" s="0"/>
      <c r="UAQ31" s="0"/>
      <c r="UAR31" s="0"/>
      <c r="UAS31" s="0"/>
      <c r="UAT31" s="0"/>
      <c r="UAU31" s="0"/>
      <c r="UAV31" s="0"/>
      <c r="UAW31" s="0"/>
      <c r="UAX31" s="0"/>
      <c r="UAY31" s="0"/>
      <c r="UAZ31" s="0"/>
      <c r="UBA31" s="0"/>
      <c r="UBB31" s="0"/>
      <c r="UBC31" s="0"/>
      <c r="UBD31" s="0"/>
      <c r="UBE31" s="0"/>
      <c r="UBF31" s="0"/>
      <c r="UBG31" s="0"/>
      <c r="UBH31" s="0"/>
      <c r="UBI31" s="0"/>
      <c r="UBJ31" s="0"/>
      <c r="UBK31" s="0"/>
      <c r="UBL31" s="0"/>
      <c r="UBM31" s="0"/>
      <c r="UBN31" s="0"/>
      <c r="UBO31" s="0"/>
      <c r="UBP31" s="0"/>
      <c r="UBQ31" s="0"/>
      <c r="UBR31" s="0"/>
      <c r="UBS31" s="0"/>
      <c r="UBT31" s="0"/>
      <c r="UBU31" s="0"/>
      <c r="UBV31" s="0"/>
      <c r="UBW31" s="0"/>
      <c r="UBX31" s="0"/>
      <c r="UBY31" s="0"/>
      <c r="UBZ31" s="0"/>
      <c r="UCA31" s="0"/>
      <c r="UCB31" s="0"/>
      <c r="UCC31" s="0"/>
      <c r="UCD31" s="0"/>
      <c r="UCE31" s="0"/>
      <c r="UCF31" s="0"/>
      <c r="UCG31" s="0"/>
      <c r="UCH31" s="0"/>
      <c r="UCI31" s="0"/>
      <c r="UCJ31" s="0"/>
      <c r="UCK31" s="0"/>
      <c r="UCL31" s="0"/>
      <c r="UCM31" s="0"/>
      <c r="UCN31" s="0"/>
      <c r="UCO31" s="0"/>
      <c r="UCP31" s="0"/>
      <c r="UCQ31" s="0"/>
      <c r="UCR31" s="0"/>
      <c r="UCS31" s="0"/>
      <c r="UCT31" s="0"/>
      <c r="UCU31" s="0"/>
      <c r="UCV31" s="0"/>
      <c r="UCW31" s="0"/>
      <c r="UCX31" s="0"/>
      <c r="UCY31" s="0"/>
      <c r="UCZ31" s="0"/>
      <c r="UDA31" s="0"/>
      <c r="UDB31" s="0"/>
      <c r="UDC31" s="0"/>
      <c r="UDD31" s="0"/>
      <c r="UDE31" s="0"/>
      <c r="UDF31" s="0"/>
      <c r="UDG31" s="0"/>
      <c r="UDH31" s="0"/>
      <c r="UDI31" s="0"/>
      <c r="UDJ31" s="0"/>
      <c r="UDK31" s="0"/>
      <c r="UDL31" s="0"/>
      <c r="UDM31" s="0"/>
      <c r="UDN31" s="0"/>
      <c r="UDO31" s="0"/>
      <c r="UDP31" s="0"/>
      <c r="UDQ31" s="0"/>
      <c r="UDR31" s="0"/>
      <c r="UDS31" s="0"/>
      <c r="UDT31" s="0"/>
      <c r="UDU31" s="0"/>
      <c r="UDV31" s="0"/>
      <c r="UDW31" s="0"/>
      <c r="UDX31" s="0"/>
      <c r="UDY31" s="0"/>
      <c r="UDZ31" s="0"/>
      <c r="UEA31" s="0"/>
      <c r="UEB31" s="0"/>
      <c r="UEC31" s="0"/>
      <c r="UED31" s="0"/>
      <c r="UEE31" s="0"/>
      <c r="UEF31" s="0"/>
      <c r="UEG31" s="0"/>
      <c r="UEH31" s="0"/>
      <c r="UEI31" s="0"/>
      <c r="UEJ31" s="0"/>
      <c r="UEK31" s="0"/>
      <c r="UEL31" s="0"/>
      <c r="UEM31" s="0"/>
      <c r="UEN31" s="0"/>
      <c r="UEO31" s="0"/>
      <c r="UEP31" s="0"/>
      <c r="UEQ31" s="0"/>
      <c r="UER31" s="0"/>
      <c r="UES31" s="0"/>
      <c r="UET31" s="0"/>
      <c r="UEU31" s="0"/>
      <c r="UEV31" s="0"/>
      <c r="UEW31" s="0"/>
      <c r="UEX31" s="0"/>
      <c r="UEY31" s="0"/>
      <c r="UEZ31" s="0"/>
      <c r="UFA31" s="0"/>
      <c r="UFB31" s="0"/>
      <c r="UFC31" s="0"/>
      <c r="UFD31" s="0"/>
      <c r="UFE31" s="0"/>
      <c r="UFF31" s="0"/>
      <c r="UFG31" s="0"/>
      <c r="UFH31" s="0"/>
      <c r="UFI31" s="0"/>
      <c r="UFJ31" s="0"/>
      <c r="UFK31" s="0"/>
      <c r="UFL31" s="0"/>
      <c r="UFM31" s="0"/>
      <c r="UFN31" s="0"/>
      <c r="UFO31" s="0"/>
      <c r="UFP31" s="0"/>
      <c r="UFQ31" s="0"/>
      <c r="UFR31" s="0"/>
      <c r="UFS31" s="0"/>
      <c r="UFT31" s="0"/>
      <c r="UFU31" s="0"/>
      <c r="UFV31" s="0"/>
      <c r="UFW31" s="0"/>
      <c r="UFX31" s="0"/>
      <c r="UFY31" s="0"/>
      <c r="UFZ31" s="0"/>
      <c r="UGA31" s="0"/>
      <c r="UGB31" s="0"/>
      <c r="UGC31" s="0"/>
      <c r="UGD31" s="0"/>
      <c r="UGE31" s="0"/>
      <c r="UGF31" s="0"/>
      <c r="UGG31" s="0"/>
      <c r="UGH31" s="0"/>
      <c r="UGI31" s="0"/>
      <c r="UGJ31" s="0"/>
      <c r="UGK31" s="0"/>
      <c r="UGL31" s="0"/>
      <c r="UGM31" s="0"/>
      <c r="UGN31" s="0"/>
      <c r="UGO31" s="0"/>
      <c r="UGP31" s="0"/>
      <c r="UGQ31" s="0"/>
      <c r="UGR31" s="0"/>
      <c r="UGS31" s="0"/>
      <c r="UGT31" s="0"/>
      <c r="UGU31" s="0"/>
      <c r="UGV31" s="0"/>
      <c r="UGW31" s="0"/>
      <c r="UGX31" s="0"/>
      <c r="UGY31" s="0"/>
      <c r="UGZ31" s="0"/>
      <c r="UHA31" s="0"/>
      <c r="UHB31" s="0"/>
      <c r="UHC31" s="0"/>
      <c r="UHD31" s="0"/>
      <c r="UHE31" s="0"/>
      <c r="UHF31" s="0"/>
      <c r="UHG31" s="0"/>
      <c r="UHH31" s="0"/>
      <c r="UHI31" s="0"/>
      <c r="UHJ31" s="0"/>
      <c r="UHK31" s="0"/>
      <c r="UHL31" s="0"/>
      <c r="UHM31" s="0"/>
      <c r="UHN31" s="0"/>
      <c r="UHO31" s="0"/>
      <c r="UHP31" s="0"/>
      <c r="UHQ31" s="0"/>
      <c r="UHR31" s="0"/>
      <c r="UHS31" s="0"/>
      <c r="UHT31" s="0"/>
      <c r="UHU31" s="0"/>
      <c r="UHV31" s="0"/>
      <c r="UHW31" s="0"/>
      <c r="UHX31" s="0"/>
      <c r="UHY31" s="0"/>
      <c r="UHZ31" s="0"/>
      <c r="UIA31" s="0"/>
      <c r="UIB31" s="0"/>
      <c r="UIC31" s="0"/>
      <c r="UID31" s="0"/>
      <c r="UIE31" s="0"/>
      <c r="UIF31" s="0"/>
      <c r="UIG31" s="0"/>
      <c r="UIH31" s="0"/>
      <c r="UII31" s="0"/>
      <c r="UIJ31" s="0"/>
      <c r="UIK31" s="0"/>
      <c r="UIL31" s="0"/>
      <c r="UIM31" s="0"/>
      <c r="UIN31" s="0"/>
      <c r="UIO31" s="0"/>
      <c r="UIP31" s="0"/>
      <c r="UIQ31" s="0"/>
      <c r="UIR31" s="0"/>
      <c r="UIS31" s="0"/>
      <c r="UIT31" s="0"/>
      <c r="UIU31" s="0"/>
      <c r="UIV31" s="0"/>
      <c r="UIW31" s="0"/>
      <c r="UIX31" s="0"/>
      <c r="UIY31" s="0"/>
      <c r="UIZ31" s="0"/>
      <c r="UJA31" s="0"/>
      <c r="UJB31" s="0"/>
      <c r="UJC31" s="0"/>
      <c r="UJD31" s="0"/>
      <c r="UJE31" s="0"/>
      <c r="UJF31" s="0"/>
      <c r="UJG31" s="0"/>
      <c r="UJH31" s="0"/>
      <c r="UJI31" s="0"/>
      <c r="UJJ31" s="0"/>
      <c r="UJK31" s="0"/>
      <c r="UJL31" s="0"/>
      <c r="UJM31" s="0"/>
      <c r="UJN31" s="0"/>
      <c r="UJO31" s="0"/>
      <c r="UJP31" s="0"/>
      <c r="UJQ31" s="0"/>
      <c r="UJR31" s="0"/>
      <c r="UJS31" s="0"/>
      <c r="UJT31" s="0"/>
      <c r="UJU31" s="0"/>
      <c r="UJV31" s="0"/>
      <c r="UJW31" s="0"/>
      <c r="UJX31" s="0"/>
      <c r="UJY31" s="0"/>
      <c r="UJZ31" s="0"/>
      <c r="UKA31" s="0"/>
      <c r="UKB31" s="0"/>
      <c r="UKC31" s="0"/>
      <c r="UKD31" s="0"/>
      <c r="UKE31" s="0"/>
      <c r="UKF31" s="0"/>
      <c r="UKG31" s="0"/>
      <c r="UKH31" s="0"/>
      <c r="UKI31" s="0"/>
      <c r="UKJ31" s="0"/>
      <c r="UKK31" s="0"/>
      <c r="UKL31" s="0"/>
      <c r="UKM31" s="0"/>
      <c r="UKN31" s="0"/>
      <c r="UKO31" s="0"/>
      <c r="UKP31" s="0"/>
      <c r="UKQ31" s="0"/>
      <c r="UKR31" s="0"/>
      <c r="UKS31" s="0"/>
      <c r="UKT31" s="0"/>
      <c r="UKU31" s="0"/>
      <c r="UKV31" s="0"/>
      <c r="UKW31" s="0"/>
      <c r="UKX31" s="0"/>
      <c r="UKY31" s="0"/>
      <c r="UKZ31" s="0"/>
      <c r="ULA31" s="0"/>
      <c r="ULB31" s="0"/>
      <c r="ULC31" s="0"/>
      <c r="ULD31" s="0"/>
      <c r="ULE31" s="0"/>
      <c r="ULF31" s="0"/>
      <c r="ULG31" s="0"/>
      <c r="ULH31" s="0"/>
      <c r="ULI31" s="0"/>
      <c r="ULJ31" s="0"/>
      <c r="ULK31" s="0"/>
      <c r="ULL31" s="0"/>
      <c r="ULM31" s="0"/>
      <c r="ULN31" s="0"/>
      <c r="ULO31" s="0"/>
      <c r="ULP31" s="0"/>
      <c r="ULQ31" s="0"/>
      <c r="ULR31" s="0"/>
      <c r="ULS31" s="0"/>
      <c r="ULT31" s="0"/>
      <c r="ULU31" s="0"/>
      <c r="ULV31" s="0"/>
      <c r="ULW31" s="0"/>
      <c r="ULX31" s="0"/>
      <c r="ULY31" s="0"/>
      <c r="ULZ31" s="0"/>
      <c r="UMA31" s="0"/>
      <c r="UMB31" s="0"/>
      <c r="UMC31" s="0"/>
      <c r="UMD31" s="0"/>
      <c r="UME31" s="0"/>
      <c r="UMF31" s="0"/>
      <c r="UMG31" s="0"/>
      <c r="UMH31" s="0"/>
      <c r="UMI31" s="0"/>
      <c r="UMJ31" s="0"/>
      <c r="UMK31" s="0"/>
      <c r="UML31" s="0"/>
      <c r="UMM31" s="0"/>
      <c r="UMN31" s="0"/>
      <c r="UMO31" s="0"/>
      <c r="UMP31" s="0"/>
      <c r="UMQ31" s="0"/>
      <c r="UMR31" s="0"/>
      <c r="UMS31" s="0"/>
      <c r="UMT31" s="0"/>
      <c r="UMU31" s="0"/>
      <c r="UMV31" s="0"/>
      <c r="UMW31" s="0"/>
      <c r="UMX31" s="0"/>
      <c r="UMY31" s="0"/>
      <c r="UMZ31" s="0"/>
      <c r="UNA31" s="0"/>
      <c r="UNB31" s="0"/>
      <c r="UNC31" s="0"/>
      <c r="UND31" s="0"/>
      <c r="UNE31" s="0"/>
      <c r="UNF31" s="0"/>
      <c r="UNG31" s="0"/>
      <c r="UNH31" s="0"/>
      <c r="UNI31" s="0"/>
      <c r="UNJ31" s="0"/>
      <c r="UNK31" s="0"/>
      <c r="UNL31" s="0"/>
      <c r="UNM31" s="0"/>
      <c r="UNN31" s="0"/>
      <c r="UNO31" s="0"/>
      <c r="UNP31" s="0"/>
      <c r="UNQ31" s="0"/>
      <c r="UNR31" s="0"/>
      <c r="UNS31" s="0"/>
      <c r="UNT31" s="0"/>
      <c r="UNU31" s="0"/>
      <c r="UNV31" s="0"/>
      <c r="UNW31" s="0"/>
      <c r="UNX31" s="0"/>
      <c r="UNY31" s="0"/>
      <c r="UNZ31" s="0"/>
      <c r="UOA31" s="0"/>
      <c r="UOB31" s="0"/>
      <c r="UOC31" s="0"/>
      <c r="UOD31" s="0"/>
      <c r="UOE31" s="0"/>
      <c r="UOF31" s="0"/>
      <c r="UOG31" s="0"/>
      <c r="UOH31" s="0"/>
      <c r="UOI31" s="0"/>
      <c r="UOJ31" s="0"/>
      <c r="UOK31" s="0"/>
      <c r="UOL31" s="0"/>
      <c r="UOM31" s="0"/>
      <c r="UON31" s="0"/>
      <c r="UOO31" s="0"/>
      <c r="UOP31" s="0"/>
      <c r="UOQ31" s="0"/>
      <c r="UOR31" s="0"/>
      <c r="UOS31" s="0"/>
      <c r="UOT31" s="0"/>
      <c r="UOU31" s="0"/>
      <c r="UOV31" s="0"/>
      <c r="UOW31" s="0"/>
      <c r="UOX31" s="0"/>
      <c r="UOY31" s="0"/>
      <c r="UOZ31" s="0"/>
      <c r="UPA31" s="0"/>
      <c r="UPB31" s="0"/>
      <c r="UPC31" s="0"/>
      <c r="UPD31" s="0"/>
      <c r="UPE31" s="0"/>
      <c r="UPF31" s="0"/>
      <c r="UPG31" s="0"/>
      <c r="UPH31" s="0"/>
      <c r="UPI31" s="0"/>
      <c r="UPJ31" s="0"/>
      <c r="UPK31" s="0"/>
      <c r="UPL31" s="0"/>
      <c r="UPM31" s="0"/>
      <c r="UPN31" s="0"/>
      <c r="UPO31" s="0"/>
      <c r="UPP31" s="0"/>
      <c r="UPQ31" s="0"/>
      <c r="UPR31" s="0"/>
      <c r="UPS31" s="0"/>
      <c r="UPT31" s="0"/>
      <c r="UPU31" s="0"/>
      <c r="UPV31" s="0"/>
      <c r="UPW31" s="0"/>
      <c r="UPX31" s="0"/>
      <c r="UPY31" s="0"/>
      <c r="UPZ31" s="0"/>
      <c r="UQA31" s="0"/>
      <c r="UQB31" s="0"/>
      <c r="UQC31" s="0"/>
      <c r="UQD31" s="0"/>
      <c r="UQE31" s="0"/>
      <c r="UQF31" s="0"/>
      <c r="UQG31" s="0"/>
      <c r="UQH31" s="0"/>
      <c r="UQI31" s="0"/>
      <c r="UQJ31" s="0"/>
      <c r="UQK31" s="0"/>
      <c r="UQL31" s="0"/>
      <c r="UQM31" s="0"/>
      <c r="UQN31" s="0"/>
      <c r="UQO31" s="0"/>
      <c r="UQP31" s="0"/>
      <c r="UQQ31" s="0"/>
      <c r="UQR31" s="0"/>
      <c r="UQS31" s="0"/>
      <c r="UQT31" s="0"/>
      <c r="UQU31" s="0"/>
      <c r="UQV31" s="0"/>
      <c r="UQW31" s="0"/>
      <c r="UQX31" s="0"/>
      <c r="UQY31" s="0"/>
      <c r="UQZ31" s="0"/>
      <c r="URA31" s="0"/>
      <c r="URB31" s="0"/>
      <c r="URC31" s="0"/>
      <c r="URD31" s="0"/>
      <c r="URE31" s="0"/>
      <c r="URF31" s="0"/>
      <c r="URG31" s="0"/>
      <c r="URH31" s="0"/>
      <c r="URI31" s="0"/>
      <c r="URJ31" s="0"/>
      <c r="URK31" s="0"/>
      <c r="URL31" s="0"/>
      <c r="URM31" s="0"/>
      <c r="URN31" s="0"/>
      <c r="URO31" s="0"/>
      <c r="URP31" s="0"/>
      <c r="URQ31" s="0"/>
      <c r="URR31" s="0"/>
      <c r="URS31" s="0"/>
      <c r="URT31" s="0"/>
      <c r="URU31" s="0"/>
      <c r="URV31" s="0"/>
      <c r="URW31" s="0"/>
      <c r="URX31" s="0"/>
      <c r="URY31" s="0"/>
      <c r="URZ31" s="0"/>
      <c r="USA31" s="0"/>
      <c r="USB31" s="0"/>
      <c r="USC31" s="0"/>
      <c r="USD31" s="0"/>
      <c r="USE31" s="0"/>
      <c r="USF31" s="0"/>
      <c r="USG31" s="0"/>
      <c r="USH31" s="0"/>
      <c r="USI31" s="0"/>
      <c r="USJ31" s="0"/>
      <c r="USK31" s="0"/>
      <c r="USL31" s="0"/>
      <c r="USM31" s="0"/>
      <c r="USN31" s="0"/>
      <c r="USO31" s="0"/>
      <c r="USP31" s="0"/>
      <c r="USQ31" s="0"/>
      <c r="USR31" s="0"/>
      <c r="USS31" s="0"/>
      <c r="UST31" s="0"/>
      <c r="USU31" s="0"/>
      <c r="USV31" s="0"/>
      <c r="USW31" s="0"/>
      <c r="USX31" s="0"/>
      <c r="USY31" s="0"/>
      <c r="USZ31" s="0"/>
      <c r="UTA31" s="0"/>
      <c r="UTB31" s="0"/>
      <c r="UTC31" s="0"/>
      <c r="UTD31" s="0"/>
      <c r="UTE31" s="0"/>
      <c r="UTF31" s="0"/>
      <c r="UTG31" s="0"/>
      <c r="UTH31" s="0"/>
      <c r="UTI31" s="0"/>
      <c r="UTJ31" s="0"/>
      <c r="UTK31" s="0"/>
      <c r="UTL31" s="0"/>
      <c r="UTM31" s="0"/>
      <c r="UTN31" s="0"/>
      <c r="UTO31" s="0"/>
      <c r="UTP31" s="0"/>
      <c r="UTQ31" s="0"/>
      <c r="UTR31" s="0"/>
      <c r="UTS31" s="0"/>
      <c r="UTT31" s="0"/>
      <c r="UTU31" s="0"/>
      <c r="UTV31" s="0"/>
      <c r="UTW31" s="0"/>
      <c r="UTX31" s="0"/>
      <c r="UTY31" s="0"/>
      <c r="UTZ31" s="0"/>
      <c r="UUA31" s="0"/>
      <c r="UUB31" s="0"/>
      <c r="UUC31" s="0"/>
      <c r="UUD31" s="0"/>
      <c r="UUE31" s="0"/>
      <c r="UUF31" s="0"/>
      <c r="UUG31" s="0"/>
      <c r="UUH31" s="0"/>
      <c r="UUI31" s="0"/>
      <c r="UUJ31" s="0"/>
      <c r="UUK31" s="0"/>
      <c r="UUL31" s="0"/>
      <c r="UUM31" s="0"/>
      <c r="UUN31" s="0"/>
      <c r="UUO31" s="0"/>
      <c r="UUP31" s="0"/>
      <c r="UUQ31" s="0"/>
      <c r="UUR31" s="0"/>
      <c r="UUS31" s="0"/>
      <c r="UUT31" s="0"/>
      <c r="UUU31" s="0"/>
      <c r="UUV31" s="0"/>
      <c r="UUW31" s="0"/>
      <c r="UUX31" s="0"/>
      <c r="UUY31" s="0"/>
      <c r="UUZ31" s="0"/>
      <c r="UVA31" s="0"/>
      <c r="UVB31" s="0"/>
      <c r="UVC31" s="0"/>
      <c r="UVD31" s="0"/>
      <c r="UVE31" s="0"/>
      <c r="UVF31" s="0"/>
      <c r="UVG31" s="0"/>
      <c r="UVH31" s="0"/>
      <c r="UVI31" s="0"/>
      <c r="UVJ31" s="0"/>
      <c r="UVK31" s="0"/>
      <c r="UVL31" s="0"/>
      <c r="UVM31" s="0"/>
      <c r="UVN31" s="0"/>
      <c r="UVO31" s="0"/>
      <c r="UVP31" s="0"/>
      <c r="UVQ31" s="0"/>
      <c r="UVR31" s="0"/>
      <c r="UVS31" s="0"/>
      <c r="UVT31" s="0"/>
      <c r="UVU31" s="0"/>
      <c r="UVV31" s="0"/>
      <c r="UVW31" s="0"/>
      <c r="UVX31" s="0"/>
      <c r="UVY31" s="0"/>
      <c r="UVZ31" s="0"/>
      <c r="UWA31" s="0"/>
      <c r="UWB31" s="0"/>
      <c r="UWC31" s="0"/>
      <c r="UWD31" s="0"/>
      <c r="UWE31" s="0"/>
      <c r="UWF31" s="0"/>
      <c r="UWG31" s="0"/>
      <c r="UWH31" s="0"/>
      <c r="UWI31" s="0"/>
      <c r="UWJ31" s="0"/>
      <c r="UWK31" s="0"/>
      <c r="UWL31" s="0"/>
      <c r="UWM31" s="0"/>
      <c r="UWN31" s="0"/>
      <c r="UWO31" s="0"/>
      <c r="UWP31" s="0"/>
      <c r="UWQ31" s="0"/>
      <c r="UWR31" s="0"/>
      <c r="UWS31" s="0"/>
      <c r="UWT31" s="0"/>
      <c r="UWU31" s="0"/>
      <c r="UWV31" s="0"/>
      <c r="UWW31" s="0"/>
      <c r="UWX31" s="0"/>
      <c r="UWY31" s="0"/>
      <c r="UWZ31" s="0"/>
      <c r="UXA31" s="0"/>
      <c r="UXB31" s="0"/>
      <c r="UXC31" s="0"/>
      <c r="UXD31" s="0"/>
      <c r="UXE31" s="0"/>
      <c r="UXF31" s="0"/>
      <c r="UXG31" s="0"/>
      <c r="UXH31" s="0"/>
      <c r="UXI31" s="0"/>
      <c r="UXJ31" s="0"/>
      <c r="UXK31" s="0"/>
      <c r="UXL31" s="0"/>
      <c r="UXM31" s="0"/>
      <c r="UXN31" s="0"/>
      <c r="UXO31" s="0"/>
      <c r="UXP31" s="0"/>
      <c r="UXQ31" s="0"/>
      <c r="UXR31" s="0"/>
      <c r="UXS31" s="0"/>
      <c r="UXT31" s="0"/>
      <c r="UXU31" s="0"/>
      <c r="UXV31" s="0"/>
      <c r="UXW31" s="0"/>
      <c r="UXX31" s="0"/>
      <c r="UXY31" s="0"/>
      <c r="UXZ31" s="0"/>
      <c r="UYA31" s="0"/>
      <c r="UYB31" s="0"/>
      <c r="UYC31" s="0"/>
      <c r="UYD31" s="0"/>
      <c r="UYE31" s="0"/>
      <c r="UYF31" s="0"/>
      <c r="UYG31" s="0"/>
      <c r="UYH31" s="0"/>
      <c r="UYI31" s="0"/>
      <c r="UYJ31" s="0"/>
      <c r="UYK31" s="0"/>
      <c r="UYL31" s="0"/>
      <c r="UYM31" s="0"/>
      <c r="UYN31" s="0"/>
      <c r="UYO31" s="0"/>
      <c r="UYP31" s="0"/>
      <c r="UYQ31" s="0"/>
      <c r="UYR31" s="0"/>
      <c r="UYS31" s="0"/>
      <c r="UYT31" s="0"/>
      <c r="UYU31" s="0"/>
      <c r="UYV31" s="0"/>
      <c r="UYW31" s="0"/>
      <c r="UYX31" s="0"/>
      <c r="UYY31" s="0"/>
      <c r="UYZ31" s="0"/>
      <c r="UZA31" s="0"/>
      <c r="UZB31" s="0"/>
      <c r="UZC31" s="0"/>
      <c r="UZD31" s="0"/>
      <c r="UZE31" s="0"/>
      <c r="UZF31" s="0"/>
      <c r="UZG31" s="0"/>
      <c r="UZH31" s="0"/>
      <c r="UZI31" s="0"/>
      <c r="UZJ31" s="0"/>
      <c r="UZK31" s="0"/>
      <c r="UZL31" s="0"/>
      <c r="UZM31" s="0"/>
      <c r="UZN31" s="0"/>
      <c r="UZO31" s="0"/>
      <c r="UZP31" s="0"/>
      <c r="UZQ31" s="0"/>
      <c r="UZR31" s="0"/>
      <c r="UZS31" s="0"/>
      <c r="UZT31" s="0"/>
      <c r="UZU31" s="0"/>
      <c r="UZV31" s="0"/>
      <c r="UZW31" s="0"/>
      <c r="UZX31" s="0"/>
      <c r="UZY31" s="0"/>
      <c r="UZZ31" s="0"/>
      <c r="VAA31" s="0"/>
      <c r="VAB31" s="0"/>
      <c r="VAC31" s="0"/>
      <c r="VAD31" s="0"/>
      <c r="VAE31" s="0"/>
      <c r="VAF31" s="0"/>
      <c r="VAG31" s="0"/>
      <c r="VAH31" s="0"/>
      <c r="VAI31" s="0"/>
      <c r="VAJ31" s="0"/>
      <c r="VAK31" s="0"/>
      <c r="VAL31" s="0"/>
      <c r="VAM31" s="0"/>
      <c r="VAN31" s="0"/>
      <c r="VAO31" s="0"/>
      <c r="VAP31" s="0"/>
      <c r="VAQ31" s="0"/>
      <c r="VAR31" s="0"/>
      <c r="VAS31" s="0"/>
      <c r="VAT31" s="0"/>
      <c r="VAU31" s="0"/>
      <c r="VAV31" s="0"/>
      <c r="VAW31" s="0"/>
      <c r="VAX31" s="0"/>
      <c r="VAY31" s="0"/>
      <c r="VAZ31" s="0"/>
      <c r="VBA31" s="0"/>
      <c r="VBB31" s="0"/>
      <c r="VBC31" s="0"/>
      <c r="VBD31" s="0"/>
      <c r="VBE31" s="0"/>
      <c r="VBF31" s="0"/>
      <c r="VBG31" s="0"/>
      <c r="VBH31" s="0"/>
      <c r="VBI31" s="0"/>
      <c r="VBJ31" s="0"/>
      <c r="VBK31" s="0"/>
      <c r="VBL31" s="0"/>
      <c r="VBM31" s="0"/>
      <c r="VBN31" s="0"/>
      <c r="VBO31" s="0"/>
      <c r="VBP31" s="0"/>
      <c r="VBQ31" s="0"/>
      <c r="VBR31" s="0"/>
      <c r="VBS31" s="0"/>
      <c r="VBT31" s="0"/>
      <c r="VBU31" s="0"/>
      <c r="VBV31" s="0"/>
      <c r="VBW31" s="0"/>
      <c r="VBX31" s="0"/>
      <c r="VBY31" s="0"/>
      <c r="VBZ31" s="0"/>
      <c r="VCA31" s="0"/>
      <c r="VCB31" s="0"/>
      <c r="VCC31" s="0"/>
      <c r="VCD31" s="0"/>
      <c r="VCE31" s="0"/>
      <c r="VCF31" s="0"/>
      <c r="VCG31" s="0"/>
      <c r="VCH31" s="0"/>
      <c r="VCI31" s="0"/>
      <c r="VCJ31" s="0"/>
      <c r="VCK31" s="0"/>
      <c r="VCL31" s="0"/>
      <c r="VCM31" s="0"/>
      <c r="VCN31" s="0"/>
      <c r="VCO31" s="0"/>
      <c r="VCP31" s="0"/>
      <c r="VCQ31" s="0"/>
      <c r="VCR31" s="0"/>
      <c r="VCS31" s="0"/>
      <c r="VCT31" s="0"/>
      <c r="VCU31" s="0"/>
      <c r="VCV31" s="0"/>
      <c r="VCW31" s="0"/>
      <c r="VCX31" s="0"/>
      <c r="VCY31" s="0"/>
      <c r="VCZ31" s="0"/>
      <c r="VDA31" s="0"/>
      <c r="VDB31" s="0"/>
      <c r="VDC31" s="0"/>
      <c r="VDD31" s="0"/>
      <c r="VDE31" s="0"/>
      <c r="VDF31" s="0"/>
      <c r="VDG31" s="0"/>
      <c r="VDH31" s="0"/>
      <c r="VDI31" s="0"/>
      <c r="VDJ31" s="0"/>
      <c r="VDK31" s="0"/>
      <c r="VDL31" s="0"/>
      <c r="VDM31" s="0"/>
      <c r="VDN31" s="0"/>
      <c r="VDO31" s="0"/>
      <c r="VDP31" s="0"/>
      <c r="VDQ31" s="0"/>
      <c r="VDR31" s="0"/>
      <c r="VDS31" s="0"/>
      <c r="VDT31" s="0"/>
      <c r="VDU31" s="0"/>
      <c r="VDV31" s="0"/>
      <c r="VDW31" s="0"/>
      <c r="VDX31" s="0"/>
      <c r="VDY31" s="0"/>
      <c r="VDZ31" s="0"/>
      <c r="VEA31" s="0"/>
      <c r="VEB31" s="0"/>
      <c r="VEC31" s="0"/>
      <c r="VED31" s="0"/>
      <c r="VEE31" s="0"/>
      <c r="VEF31" s="0"/>
      <c r="VEG31" s="0"/>
      <c r="VEH31" s="0"/>
      <c r="VEI31" s="0"/>
      <c r="VEJ31" s="0"/>
      <c r="VEK31" s="0"/>
      <c r="VEL31" s="0"/>
      <c r="VEM31" s="0"/>
      <c r="VEN31" s="0"/>
      <c r="VEO31" s="0"/>
      <c r="VEP31" s="0"/>
      <c r="VEQ31" s="0"/>
      <c r="VER31" s="0"/>
      <c r="VES31" s="0"/>
      <c r="VET31" s="0"/>
      <c r="VEU31" s="0"/>
      <c r="VEV31" s="0"/>
      <c r="VEW31" s="0"/>
      <c r="VEX31" s="0"/>
      <c r="VEY31" s="0"/>
      <c r="VEZ31" s="0"/>
      <c r="VFA31" s="0"/>
      <c r="VFB31" s="0"/>
      <c r="VFC31" s="0"/>
      <c r="VFD31" s="0"/>
      <c r="VFE31" s="0"/>
      <c r="VFF31" s="0"/>
      <c r="VFG31" s="0"/>
      <c r="VFH31" s="0"/>
      <c r="VFI31" s="0"/>
      <c r="VFJ31" s="0"/>
      <c r="VFK31" s="0"/>
      <c r="VFL31" s="0"/>
      <c r="VFM31" s="0"/>
      <c r="VFN31" s="0"/>
      <c r="VFO31" s="0"/>
      <c r="VFP31" s="0"/>
      <c r="VFQ31" s="0"/>
      <c r="VFR31" s="0"/>
      <c r="VFS31" s="0"/>
      <c r="VFT31" s="0"/>
      <c r="VFU31" s="0"/>
      <c r="VFV31" s="0"/>
      <c r="VFW31" s="0"/>
      <c r="VFX31" s="0"/>
      <c r="VFY31" s="0"/>
      <c r="VFZ31" s="0"/>
      <c r="VGA31" s="0"/>
      <c r="VGB31" s="0"/>
      <c r="VGC31" s="0"/>
      <c r="VGD31" s="0"/>
      <c r="VGE31" s="0"/>
      <c r="VGF31" s="0"/>
      <c r="VGG31" s="0"/>
      <c r="VGH31" s="0"/>
      <c r="VGI31" s="0"/>
      <c r="VGJ31" s="0"/>
      <c r="VGK31" s="0"/>
      <c r="VGL31" s="0"/>
      <c r="VGM31" s="0"/>
      <c r="VGN31" s="0"/>
      <c r="VGO31" s="0"/>
      <c r="VGP31" s="0"/>
      <c r="VGQ31" s="0"/>
      <c r="VGR31" s="0"/>
      <c r="VGS31" s="0"/>
      <c r="VGT31" s="0"/>
      <c r="VGU31" s="0"/>
      <c r="VGV31" s="0"/>
      <c r="VGW31" s="0"/>
      <c r="VGX31" s="0"/>
      <c r="VGY31" s="0"/>
      <c r="VGZ31" s="0"/>
      <c r="VHA31" s="0"/>
      <c r="VHB31" s="0"/>
      <c r="VHC31" s="0"/>
      <c r="VHD31" s="0"/>
      <c r="VHE31" s="0"/>
      <c r="VHF31" s="0"/>
      <c r="VHG31" s="0"/>
      <c r="VHH31" s="0"/>
      <c r="VHI31" s="0"/>
      <c r="VHJ31" s="0"/>
      <c r="VHK31" s="0"/>
      <c r="VHL31" s="0"/>
      <c r="VHM31" s="0"/>
      <c r="VHN31" s="0"/>
      <c r="VHO31" s="0"/>
      <c r="VHP31" s="0"/>
      <c r="VHQ31" s="0"/>
      <c r="VHR31" s="0"/>
      <c r="VHS31" s="0"/>
      <c r="VHT31" s="0"/>
      <c r="VHU31" s="0"/>
      <c r="VHV31" s="0"/>
      <c r="VHW31" s="0"/>
      <c r="VHX31" s="0"/>
      <c r="VHY31" s="0"/>
      <c r="VHZ31" s="0"/>
      <c r="VIA31" s="0"/>
      <c r="VIB31" s="0"/>
      <c r="VIC31" s="0"/>
      <c r="VID31" s="0"/>
      <c r="VIE31" s="0"/>
      <c r="VIF31" s="0"/>
      <c r="VIG31" s="0"/>
      <c r="VIH31" s="0"/>
      <c r="VII31" s="0"/>
      <c r="VIJ31" s="0"/>
      <c r="VIK31" s="0"/>
      <c r="VIL31" s="0"/>
      <c r="VIM31" s="0"/>
      <c r="VIN31" s="0"/>
      <c r="VIO31" s="0"/>
      <c r="VIP31" s="0"/>
      <c r="VIQ31" s="0"/>
      <c r="VIR31" s="0"/>
      <c r="VIS31" s="0"/>
      <c r="VIT31" s="0"/>
      <c r="VIU31" s="0"/>
      <c r="VIV31" s="0"/>
      <c r="VIW31" s="0"/>
      <c r="VIX31" s="0"/>
      <c r="VIY31" s="0"/>
      <c r="VIZ31" s="0"/>
      <c r="VJA31" s="0"/>
      <c r="VJB31" s="0"/>
      <c r="VJC31" s="0"/>
      <c r="VJD31" s="0"/>
      <c r="VJE31" s="0"/>
      <c r="VJF31" s="0"/>
      <c r="VJG31" s="0"/>
      <c r="VJH31" s="0"/>
      <c r="VJI31" s="0"/>
      <c r="VJJ31" s="0"/>
      <c r="VJK31" s="0"/>
      <c r="VJL31" s="0"/>
      <c r="VJM31" s="0"/>
      <c r="VJN31" s="0"/>
      <c r="VJO31" s="0"/>
      <c r="VJP31" s="0"/>
      <c r="VJQ31" s="0"/>
      <c r="VJR31" s="0"/>
      <c r="VJS31" s="0"/>
      <c r="VJT31" s="0"/>
      <c r="VJU31" s="0"/>
      <c r="VJV31" s="0"/>
      <c r="VJW31" s="0"/>
      <c r="VJX31" s="0"/>
      <c r="VJY31" s="0"/>
      <c r="VJZ31" s="0"/>
      <c r="VKA31" s="0"/>
      <c r="VKB31" s="0"/>
      <c r="VKC31" s="0"/>
      <c r="VKD31" s="0"/>
      <c r="VKE31" s="0"/>
      <c r="VKF31" s="0"/>
      <c r="VKG31" s="0"/>
      <c r="VKH31" s="0"/>
      <c r="VKI31" s="0"/>
      <c r="VKJ31" s="0"/>
      <c r="VKK31" s="0"/>
      <c r="VKL31" s="0"/>
      <c r="VKM31" s="0"/>
      <c r="VKN31" s="0"/>
      <c r="VKO31" s="0"/>
      <c r="VKP31" s="0"/>
      <c r="VKQ31" s="0"/>
      <c r="VKR31" s="0"/>
      <c r="VKS31" s="0"/>
      <c r="VKT31" s="0"/>
      <c r="VKU31" s="0"/>
      <c r="VKV31" s="0"/>
      <c r="VKW31" s="0"/>
      <c r="VKX31" s="0"/>
      <c r="VKY31" s="0"/>
      <c r="VKZ31" s="0"/>
      <c r="VLA31" s="0"/>
      <c r="VLB31" s="0"/>
      <c r="VLC31" s="0"/>
      <c r="VLD31" s="0"/>
      <c r="VLE31" s="0"/>
      <c r="VLF31" s="0"/>
      <c r="VLG31" s="0"/>
      <c r="VLH31" s="0"/>
      <c r="VLI31" s="0"/>
      <c r="VLJ31" s="0"/>
      <c r="VLK31" s="0"/>
      <c r="VLL31" s="0"/>
      <c r="VLM31" s="0"/>
      <c r="VLN31" s="0"/>
      <c r="VLO31" s="0"/>
      <c r="VLP31" s="0"/>
      <c r="VLQ31" s="0"/>
      <c r="VLR31" s="0"/>
      <c r="VLS31" s="0"/>
      <c r="VLT31" s="0"/>
      <c r="VLU31" s="0"/>
      <c r="VLV31" s="0"/>
      <c r="VLW31" s="0"/>
      <c r="VLX31" s="0"/>
      <c r="VLY31" s="0"/>
      <c r="VLZ31" s="0"/>
      <c r="VMA31" s="0"/>
      <c r="VMB31" s="0"/>
      <c r="VMC31" s="0"/>
      <c r="VMD31" s="0"/>
      <c r="VME31" s="0"/>
      <c r="VMF31" s="0"/>
      <c r="VMG31" s="0"/>
      <c r="VMH31" s="0"/>
      <c r="VMI31" s="0"/>
      <c r="VMJ31" s="0"/>
      <c r="VMK31" s="0"/>
      <c r="VML31" s="0"/>
      <c r="VMM31" s="0"/>
      <c r="VMN31" s="0"/>
      <c r="VMO31" s="0"/>
      <c r="VMP31" s="0"/>
      <c r="VMQ31" s="0"/>
      <c r="VMR31" s="0"/>
      <c r="VMS31" s="0"/>
      <c r="VMT31" s="0"/>
      <c r="VMU31" s="0"/>
      <c r="VMV31" s="0"/>
      <c r="VMW31" s="0"/>
      <c r="VMX31" s="0"/>
      <c r="VMY31" s="0"/>
      <c r="VMZ31" s="0"/>
      <c r="VNA31" s="0"/>
      <c r="VNB31" s="0"/>
      <c r="VNC31" s="0"/>
      <c r="VND31" s="0"/>
      <c r="VNE31" s="0"/>
      <c r="VNF31" s="0"/>
      <c r="VNG31" s="0"/>
      <c r="VNH31" s="0"/>
      <c r="VNI31" s="0"/>
      <c r="VNJ31" s="0"/>
      <c r="VNK31" s="0"/>
      <c r="VNL31" s="0"/>
      <c r="VNM31" s="0"/>
      <c r="VNN31" s="0"/>
      <c r="VNO31" s="0"/>
      <c r="VNP31" s="0"/>
      <c r="VNQ31" s="0"/>
      <c r="VNR31" s="0"/>
      <c r="VNS31" s="0"/>
      <c r="VNT31" s="0"/>
      <c r="VNU31" s="0"/>
      <c r="VNV31" s="0"/>
      <c r="VNW31" s="0"/>
      <c r="VNX31" s="0"/>
      <c r="VNY31" s="0"/>
      <c r="VNZ31" s="0"/>
      <c r="VOA31" s="0"/>
      <c r="VOB31" s="0"/>
      <c r="VOC31" s="0"/>
      <c r="VOD31" s="0"/>
      <c r="VOE31" s="0"/>
      <c r="VOF31" s="0"/>
      <c r="VOG31" s="0"/>
      <c r="VOH31" s="0"/>
      <c r="VOI31" s="0"/>
      <c r="VOJ31" s="0"/>
      <c r="VOK31" s="0"/>
      <c r="VOL31" s="0"/>
      <c r="VOM31" s="0"/>
      <c r="VON31" s="0"/>
      <c r="VOO31" s="0"/>
      <c r="VOP31" s="0"/>
      <c r="VOQ31" s="0"/>
      <c r="VOR31" s="0"/>
      <c r="VOS31" s="0"/>
      <c r="VOT31" s="0"/>
      <c r="VOU31" s="0"/>
      <c r="VOV31" s="0"/>
      <c r="VOW31" s="0"/>
      <c r="VOX31" s="0"/>
      <c r="VOY31" s="0"/>
      <c r="VOZ31" s="0"/>
      <c r="VPA31" s="0"/>
      <c r="VPB31" s="0"/>
      <c r="VPC31" s="0"/>
      <c r="VPD31" s="0"/>
      <c r="VPE31" s="0"/>
      <c r="VPF31" s="0"/>
      <c r="VPG31" s="0"/>
      <c r="VPH31" s="0"/>
      <c r="VPI31" s="0"/>
      <c r="VPJ31" s="0"/>
      <c r="VPK31" s="0"/>
      <c r="VPL31" s="0"/>
      <c r="VPM31" s="0"/>
      <c r="VPN31" s="0"/>
      <c r="VPO31" s="0"/>
      <c r="VPP31" s="0"/>
      <c r="VPQ31" s="0"/>
      <c r="VPR31" s="0"/>
      <c r="VPS31" s="0"/>
      <c r="VPT31" s="0"/>
      <c r="VPU31" s="0"/>
      <c r="VPV31" s="0"/>
      <c r="VPW31" s="0"/>
      <c r="VPX31" s="0"/>
      <c r="VPY31" s="0"/>
      <c r="VPZ31" s="0"/>
      <c r="VQA31" s="0"/>
      <c r="VQB31" s="0"/>
      <c r="VQC31" s="0"/>
      <c r="VQD31" s="0"/>
      <c r="VQE31" s="0"/>
      <c r="VQF31" s="0"/>
      <c r="VQG31" s="0"/>
      <c r="VQH31" s="0"/>
      <c r="VQI31" s="0"/>
      <c r="VQJ31" s="0"/>
      <c r="VQK31" s="0"/>
      <c r="VQL31" s="0"/>
      <c r="VQM31" s="0"/>
      <c r="VQN31" s="0"/>
      <c r="VQO31" s="0"/>
      <c r="VQP31" s="0"/>
      <c r="VQQ31" s="0"/>
      <c r="VQR31" s="0"/>
      <c r="VQS31" s="0"/>
      <c r="VQT31" s="0"/>
      <c r="VQU31" s="0"/>
      <c r="VQV31" s="0"/>
      <c r="VQW31" s="0"/>
      <c r="VQX31" s="0"/>
      <c r="VQY31" s="0"/>
      <c r="VQZ31" s="0"/>
      <c r="VRA31" s="0"/>
      <c r="VRB31" s="0"/>
      <c r="VRC31" s="0"/>
      <c r="VRD31" s="0"/>
      <c r="VRE31" s="0"/>
      <c r="VRF31" s="0"/>
      <c r="VRG31" s="0"/>
      <c r="VRH31" s="0"/>
      <c r="VRI31" s="0"/>
      <c r="VRJ31" s="0"/>
      <c r="VRK31" s="0"/>
      <c r="VRL31" s="0"/>
      <c r="VRM31" s="0"/>
      <c r="VRN31" s="0"/>
      <c r="VRO31" s="0"/>
      <c r="VRP31" s="0"/>
      <c r="VRQ31" s="0"/>
      <c r="VRR31" s="0"/>
      <c r="VRS31" s="0"/>
      <c r="VRT31" s="0"/>
      <c r="VRU31" s="0"/>
      <c r="VRV31" s="0"/>
      <c r="VRW31" s="0"/>
      <c r="VRX31" s="0"/>
      <c r="VRY31" s="0"/>
      <c r="VRZ31" s="0"/>
      <c r="VSA31" s="0"/>
      <c r="VSB31" s="0"/>
      <c r="VSC31" s="0"/>
      <c r="VSD31" s="0"/>
      <c r="VSE31" s="0"/>
      <c r="VSF31" s="0"/>
      <c r="VSG31" s="0"/>
      <c r="VSH31" s="0"/>
      <c r="VSI31" s="0"/>
      <c r="VSJ31" s="0"/>
      <c r="VSK31" s="0"/>
      <c r="VSL31" s="0"/>
      <c r="VSM31" s="0"/>
      <c r="VSN31" s="0"/>
      <c r="VSO31" s="0"/>
      <c r="VSP31" s="0"/>
      <c r="VSQ31" s="0"/>
      <c r="VSR31" s="0"/>
      <c r="VSS31" s="0"/>
      <c r="VST31" s="0"/>
      <c r="VSU31" s="0"/>
      <c r="VSV31" s="0"/>
      <c r="VSW31" s="0"/>
      <c r="VSX31" s="0"/>
      <c r="VSY31" s="0"/>
      <c r="VSZ31" s="0"/>
      <c r="VTA31" s="0"/>
      <c r="VTB31" s="0"/>
      <c r="VTC31" s="0"/>
      <c r="VTD31" s="0"/>
      <c r="VTE31" s="0"/>
      <c r="VTF31" s="0"/>
      <c r="VTG31" s="0"/>
      <c r="VTH31" s="0"/>
      <c r="VTI31" s="0"/>
      <c r="VTJ31" s="0"/>
      <c r="VTK31" s="0"/>
      <c r="VTL31" s="0"/>
      <c r="VTM31" s="0"/>
      <c r="VTN31" s="0"/>
      <c r="VTO31" s="0"/>
      <c r="VTP31" s="0"/>
      <c r="VTQ31" s="0"/>
      <c r="VTR31" s="0"/>
      <c r="VTS31" s="0"/>
      <c r="VTT31" s="0"/>
      <c r="VTU31" s="0"/>
      <c r="VTV31" s="0"/>
      <c r="VTW31" s="0"/>
      <c r="VTX31" s="0"/>
      <c r="VTY31" s="0"/>
      <c r="VTZ31" s="0"/>
      <c r="VUA31" s="0"/>
      <c r="VUB31" s="0"/>
      <c r="VUC31" s="0"/>
      <c r="VUD31" s="0"/>
      <c r="VUE31" s="0"/>
      <c r="VUF31" s="0"/>
      <c r="VUG31" s="0"/>
      <c r="VUH31" s="0"/>
      <c r="VUI31" s="0"/>
      <c r="VUJ31" s="0"/>
      <c r="VUK31" s="0"/>
      <c r="VUL31" s="0"/>
      <c r="VUM31" s="0"/>
      <c r="VUN31" s="0"/>
      <c r="VUO31" s="0"/>
      <c r="VUP31" s="0"/>
      <c r="VUQ31" s="0"/>
      <c r="VUR31" s="0"/>
      <c r="VUS31" s="0"/>
      <c r="VUT31" s="0"/>
      <c r="VUU31" s="0"/>
      <c r="VUV31" s="0"/>
      <c r="VUW31" s="0"/>
      <c r="VUX31" s="0"/>
      <c r="VUY31" s="0"/>
      <c r="VUZ31" s="0"/>
      <c r="VVA31" s="0"/>
      <c r="VVB31" s="0"/>
      <c r="VVC31" s="0"/>
      <c r="VVD31" s="0"/>
      <c r="VVE31" s="0"/>
      <c r="VVF31" s="0"/>
      <c r="VVG31" s="0"/>
      <c r="VVH31" s="0"/>
      <c r="VVI31" s="0"/>
      <c r="VVJ31" s="0"/>
      <c r="VVK31" s="0"/>
      <c r="VVL31" s="0"/>
      <c r="VVM31" s="0"/>
      <c r="VVN31" s="0"/>
      <c r="VVO31" s="0"/>
      <c r="VVP31" s="0"/>
      <c r="VVQ31" s="0"/>
      <c r="VVR31" s="0"/>
      <c r="VVS31" s="0"/>
      <c r="VVT31" s="0"/>
      <c r="VVU31" s="0"/>
      <c r="VVV31" s="0"/>
      <c r="VVW31" s="0"/>
      <c r="VVX31" s="0"/>
      <c r="VVY31" s="0"/>
      <c r="VVZ31" s="0"/>
      <c r="VWA31" s="0"/>
      <c r="VWB31" s="0"/>
      <c r="VWC31" s="0"/>
      <c r="VWD31" s="0"/>
      <c r="VWE31" s="0"/>
      <c r="VWF31" s="0"/>
      <c r="VWG31" s="0"/>
      <c r="VWH31" s="0"/>
      <c r="VWI31" s="0"/>
      <c r="VWJ31" s="0"/>
      <c r="VWK31" s="0"/>
      <c r="VWL31" s="0"/>
      <c r="VWM31" s="0"/>
      <c r="VWN31" s="0"/>
      <c r="VWO31" s="0"/>
      <c r="VWP31" s="0"/>
      <c r="VWQ31" s="0"/>
      <c r="VWR31" s="0"/>
      <c r="VWS31" s="0"/>
      <c r="VWT31" s="0"/>
      <c r="VWU31" s="0"/>
      <c r="VWV31" s="0"/>
      <c r="VWW31" s="0"/>
      <c r="VWX31" s="0"/>
      <c r="VWY31" s="0"/>
      <c r="VWZ31" s="0"/>
      <c r="VXA31" s="0"/>
      <c r="VXB31" s="0"/>
      <c r="VXC31" s="0"/>
      <c r="VXD31" s="0"/>
      <c r="VXE31" s="0"/>
      <c r="VXF31" s="0"/>
      <c r="VXG31" s="0"/>
      <c r="VXH31" s="0"/>
      <c r="VXI31" s="0"/>
      <c r="VXJ31" s="0"/>
      <c r="VXK31" s="0"/>
      <c r="VXL31" s="0"/>
      <c r="VXM31" s="0"/>
      <c r="VXN31" s="0"/>
      <c r="VXO31" s="0"/>
      <c r="VXP31" s="0"/>
      <c r="VXQ31" s="0"/>
      <c r="VXR31" s="0"/>
      <c r="VXS31" s="0"/>
      <c r="VXT31" s="0"/>
      <c r="VXU31" s="0"/>
      <c r="VXV31" s="0"/>
      <c r="VXW31" s="0"/>
      <c r="VXX31" s="0"/>
      <c r="VXY31" s="0"/>
      <c r="VXZ31" s="0"/>
      <c r="VYA31" s="0"/>
      <c r="VYB31" s="0"/>
      <c r="VYC31" s="0"/>
      <c r="VYD31" s="0"/>
      <c r="VYE31" s="0"/>
      <c r="VYF31" s="0"/>
      <c r="VYG31" s="0"/>
      <c r="VYH31" s="0"/>
      <c r="VYI31" s="0"/>
      <c r="VYJ31" s="0"/>
      <c r="VYK31" s="0"/>
      <c r="VYL31" s="0"/>
      <c r="VYM31" s="0"/>
      <c r="VYN31" s="0"/>
      <c r="VYO31" s="0"/>
      <c r="VYP31" s="0"/>
      <c r="VYQ31" s="0"/>
      <c r="VYR31" s="0"/>
      <c r="VYS31" s="0"/>
      <c r="VYT31" s="0"/>
      <c r="VYU31" s="0"/>
      <c r="VYV31" s="0"/>
      <c r="VYW31" s="0"/>
      <c r="VYX31" s="0"/>
      <c r="VYY31" s="0"/>
      <c r="VYZ31" s="0"/>
      <c r="VZA31" s="0"/>
      <c r="VZB31" s="0"/>
      <c r="VZC31" s="0"/>
      <c r="VZD31" s="0"/>
      <c r="VZE31" s="0"/>
      <c r="VZF31" s="0"/>
      <c r="VZG31" s="0"/>
      <c r="VZH31" s="0"/>
      <c r="VZI31" s="0"/>
      <c r="VZJ31" s="0"/>
      <c r="VZK31" s="0"/>
      <c r="VZL31" s="0"/>
      <c r="VZM31" s="0"/>
      <c r="VZN31" s="0"/>
      <c r="VZO31" s="0"/>
      <c r="VZP31" s="0"/>
      <c r="VZQ31" s="0"/>
      <c r="VZR31" s="0"/>
      <c r="VZS31" s="0"/>
      <c r="VZT31" s="0"/>
      <c r="VZU31" s="0"/>
      <c r="VZV31" s="0"/>
      <c r="VZW31" s="0"/>
      <c r="VZX31" s="0"/>
      <c r="VZY31" s="0"/>
      <c r="VZZ31" s="0"/>
      <c r="WAA31" s="0"/>
      <c r="WAB31" s="0"/>
      <c r="WAC31" s="0"/>
      <c r="WAD31" s="0"/>
      <c r="WAE31" s="0"/>
      <c r="WAF31" s="0"/>
      <c r="WAG31" s="0"/>
      <c r="WAH31" s="0"/>
      <c r="WAI31" s="0"/>
      <c r="WAJ31" s="0"/>
      <c r="WAK31" s="0"/>
      <c r="WAL31" s="0"/>
      <c r="WAM31" s="0"/>
      <c r="WAN31" s="0"/>
      <c r="WAO31" s="0"/>
      <c r="WAP31" s="0"/>
      <c r="WAQ31" s="0"/>
      <c r="WAR31" s="0"/>
      <c r="WAS31" s="0"/>
      <c r="WAT31" s="0"/>
      <c r="WAU31" s="0"/>
      <c r="WAV31" s="0"/>
      <c r="WAW31" s="0"/>
      <c r="WAX31" s="0"/>
      <c r="WAY31" s="0"/>
      <c r="WAZ31" s="0"/>
      <c r="WBA31" s="0"/>
      <c r="WBB31" s="0"/>
      <c r="WBC31" s="0"/>
      <c r="WBD31" s="0"/>
      <c r="WBE31" s="0"/>
      <c r="WBF31" s="0"/>
      <c r="WBG31" s="0"/>
      <c r="WBH31" s="0"/>
      <c r="WBI31" s="0"/>
      <c r="WBJ31" s="0"/>
      <c r="WBK31" s="0"/>
      <c r="WBL31" s="0"/>
      <c r="WBM31" s="0"/>
      <c r="WBN31" s="0"/>
      <c r="WBO31" s="0"/>
      <c r="WBP31" s="0"/>
      <c r="WBQ31" s="0"/>
      <c r="WBR31" s="0"/>
      <c r="WBS31" s="0"/>
      <c r="WBT31" s="0"/>
      <c r="WBU31" s="0"/>
      <c r="WBV31" s="0"/>
      <c r="WBW31" s="0"/>
      <c r="WBX31" s="0"/>
      <c r="WBY31" s="0"/>
      <c r="WBZ31" s="0"/>
      <c r="WCA31" s="0"/>
      <c r="WCB31" s="0"/>
      <c r="WCC31" s="0"/>
      <c r="WCD31" s="0"/>
      <c r="WCE31" s="0"/>
      <c r="WCF31" s="0"/>
      <c r="WCG31" s="0"/>
      <c r="WCH31" s="0"/>
      <c r="WCI31" s="0"/>
      <c r="WCJ31" s="0"/>
      <c r="WCK31" s="0"/>
      <c r="WCL31" s="0"/>
      <c r="WCM31" s="0"/>
      <c r="WCN31" s="0"/>
      <c r="WCO31" s="0"/>
      <c r="WCP31" s="0"/>
      <c r="WCQ31" s="0"/>
      <c r="WCR31" s="0"/>
      <c r="WCS31" s="0"/>
      <c r="WCT31" s="0"/>
      <c r="WCU31" s="0"/>
      <c r="WCV31" s="0"/>
      <c r="WCW31" s="0"/>
      <c r="WCX31" s="0"/>
      <c r="WCY31" s="0"/>
      <c r="WCZ31" s="0"/>
      <c r="WDA31" s="0"/>
      <c r="WDB31" s="0"/>
      <c r="WDC31" s="0"/>
      <c r="WDD31" s="0"/>
      <c r="WDE31" s="0"/>
      <c r="WDF31" s="0"/>
      <c r="WDG31" s="0"/>
      <c r="WDH31" s="0"/>
      <c r="WDI31" s="0"/>
      <c r="WDJ31" s="0"/>
      <c r="WDK31" s="0"/>
      <c r="WDL31" s="0"/>
      <c r="WDM31" s="0"/>
      <c r="WDN31" s="0"/>
      <c r="WDO31" s="0"/>
      <c r="WDP31" s="0"/>
      <c r="WDQ31" s="0"/>
      <c r="WDR31" s="0"/>
      <c r="WDS31" s="0"/>
      <c r="WDT31" s="0"/>
      <c r="WDU31" s="0"/>
      <c r="WDV31" s="0"/>
      <c r="WDW31" s="0"/>
      <c r="WDX31" s="0"/>
      <c r="WDY31" s="0"/>
      <c r="WDZ31" s="0"/>
      <c r="WEA31" s="0"/>
      <c r="WEB31" s="0"/>
      <c r="WEC31" s="0"/>
      <c r="WED31" s="0"/>
      <c r="WEE31" s="0"/>
      <c r="WEF31" s="0"/>
      <c r="WEG31" s="0"/>
      <c r="WEH31" s="0"/>
      <c r="WEI31" s="0"/>
      <c r="WEJ31" s="0"/>
      <c r="WEK31" s="0"/>
      <c r="WEL31" s="0"/>
      <c r="WEM31" s="0"/>
      <c r="WEN31" s="0"/>
      <c r="WEO31" s="0"/>
      <c r="WEP31" s="0"/>
      <c r="WEQ31" s="0"/>
      <c r="WER31" s="0"/>
      <c r="WES31" s="0"/>
      <c r="WET31" s="0"/>
      <c r="WEU31" s="0"/>
      <c r="WEV31" s="0"/>
      <c r="WEW31" s="0"/>
      <c r="WEX31" s="0"/>
      <c r="WEY31" s="0"/>
      <c r="WEZ31" s="0"/>
      <c r="WFA31" s="0"/>
      <c r="WFB31" s="0"/>
      <c r="WFC31" s="0"/>
      <c r="WFD31" s="0"/>
      <c r="WFE31" s="0"/>
      <c r="WFF31" s="0"/>
      <c r="WFG31" s="0"/>
      <c r="WFH31" s="0"/>
      <c r="WFI31" s="0"/>
      <c r="WFJ31" s="0"/>
      <c r="WFK31" s="0"/>
      <c r="WFL31" s="0"/>
      <c r="WFM31" s="0"/>
      <c r="WFN31" s="0"/>
      <c r="WFO31" s="0"/>
      <c r="WFP31" s="0"/>
      <c r="WFQ31" s="0"/>
      <c r="WFR31" s="0"/>
      <c r="WFS31" s="0"/>
      <c r="WFT31" s="0"/>
      <c r="WFU31" s="0"/>
      <c r="WFV31" s="0"/>
      <c r="WFW31" s="0"/>
      <c r="WFX31" s="0"/>
      <c r="WFY31" s="0"/>
      <c r="WFZ31" s="0"/>
      <c r="WGA31" s="0"/>
      <c r="WGB31" s="0"/>
      <c r="WGC31" s="0"/>
      <c r="WGD31" s="0"/>
      <c r="WGE31" s="0"/>
      <c r="WGF31" s="0"/>
      <c r="WGG31" s="0"/>
      <c r="WGH31" s="0"/>
      <c r="WGI31" s="0"/>
      <c r="WGJ31" s="0"/>
      <c r="WGK31" s="0"/>
      <c r="WGL31" s="0"/>
      <c r="WGM31" s="0"/>
      <c r="WGN31" s="0"/>
      <c r="WGO31" s="0"/>
      <c r="WGP31" s="0"/>
      <c r="WGQ31" s="0"/>
      <c r="WGR31" s="0"/>
      <c r="WGS31" s="0"/>
      <c r="WGT31" s="0"/>
      <c r="WGU31" s="0"/>
      <c r="WGV31" s="0"/>
      <c r="WGW31" s="0"/>
      <c r="WGX31" s="0"/>
      <c r="WGY31" s="0"/>
      <c r="WGZ31" s="0"/>
      <c r="WHA31" s="0"/>
      <c r="WHB31" s="0"/>
      <c r="WHC31" s="0"/>
      <c r="WHD31" s="0"/>
      <c r="WHE31" s="0"/>
      <c r="WHF31" s="0"/>
      <c r="WHG31" s="0"/>
      <c r="WHH31" s="0"/>
      <c r="WHI31" s="0"/>
      <c r="WHJ31" s="0"/>
      <c r="WHK31" s="0"/>
      <c r="WHL31" s="0"/>
      <c r="WHM31" s="0"/>
      <c r="WHN31" s="0"/>
      <c r="WHO31" s="0"/>
      <c r="WHP31" s="0"/>
      <c r="WHQ31" s="0"/>
      <c r="WHR31" s="0"/>
      <c r="WHS31" s="0"/>
      <c r="WHT31" s="0"/>
      <c r="WHU31" s="0"/>
      <c r="WHV31" s="0"/>
      <c r="WHW31" s="0"/>
      <c r="WHX31" s="0"/>
      <c r="WHY31" s="0"/>
      <c r="WHZ31" s="0"/>
      <c r="WIA31" s="0"/>
      <c r="WIB31" s="0"/>
      <c r="WIC31" s="0"/>
      <c r="WID31" s="0"/>
      <c r="WIE31" s="0"/>
      <c r="WIF31" s="0"/>
      <c r="WIG31" s="0"/>
      <c r="WIH31" s="0"/>
      <c r="WII31" s="0"/>
      <c r="WIJ31" s="0"/>
      <c r="WIK31" s="0"/>
      <c r="WIL31" s="0"/>
      <c r="WIM31" s="0"/>
      <c r="WIN31" s="0"/>
      <c r="WIO31" s="0"/>
      <c r="WIP31" s="0"/>
      <c r="WIQ31" s="0"/>
      <c r="WIR31" s="0"/>
      <c r="WIS31" s="0"/>
      <c r="WIT31" s="0"/>
      <c r="WIU31" s="0"/>
      <c r="WIV31" s="0"/>
      <c r="WIW31" s="0"/>
      <c r="WIX31" s="0"/>
      <c r="WIY31" s="0"/>
      <c r="WIZ31" s="0"/>
      <c r="WJA31" s="0"/>
      <c r="WJB31" s="0"/>
      <c r="WJC31" s="0"/>
      <c r="WJD31" s="0"/>
      <c r="WJE31" s="0"/>
      <c r="WJF31" s="0"/>
      <c r="WJG31" s="0"/>
      <c r="WJH31" s="0"/>
      <c r="WJI31" s="0"/>
      <c r="WJJ31" s="0"/>
      <c r="WJK31" s="0"/>
      <c r="WJL31" s="0"/>
      <c r="WJM31" s="0"/>
      <c r="WJN31" s="0"/>
      <c r="WJO31" s="0"/>
      <c r="WJP31" s="0"/>
      <c r="WJQ31" s="0"/>
      <c r="WJR31" s="0"/>
      <c r="WJS31" s="0"/>
      <c r="WJT31" s="0"/>
      <c r="WJU31" s="0"/>
      <c r="WJV31" s="0"/>
      <c r="WJW31" s="0"/>
      <c r="WJX31" s="0"/>
      <c r="WJY31" s="0"/>
      <c r="WJZ31" s="0"/>
      <c r="WKA31" s="0"/>
      <c r="WKB31" s="0"/>
      <c r="WKC31" s="0"/>
      <c r="WKD31" s="0"/>
      <c r="WKE31" s="0"/>
      <c r="WKF31" s="0"/>
      <c r="WKG31" s="0"/>
      <c r="WKH31" s="0"/>
      <c r="WKI31" s="0"/>
      <c r="WKJ31" s="0"/>
      <c r="WKK31" s="0"/>
      <c r="WKL31" s="0"/>
      <c r="WKM31" s="0"/>
      <c r="WKN31" s="0"/>
      <c r="WKO31" s="0"/>
      <c r="WKP31" s="0"/>
      <c r="WKQ31" s="0"/>
      <c r="WKR31" s="0"/>
      <c r="WKS31" s="0"/>
      <c r="WKT31" s="0"/>
      <c r="WKU31" s="0"/>
      <c r="WKV31" s="0"/>
      <c r="WKW31" s="0"/>
      <c r="WKX31" s="0"/>
      <c r="WKY31" s="0"/>
      <c r="WKZ31" s="0"/>
      <c r="WLA31" s="0"/>
      <c r="WLB31" s="0"/>
      <c r="WLC31" s="0"/>
      <c r="WLD31" s="0"/>
      <c r="WLE31" s="0"/>
      <c r="WLF31" s="0"/>
      <c r="WLG31" s="0"/>
      <c r="WLH31" s="0"/>
      <c r="WLI31" s="0"/>
      <c r="WLJ31" s="0"/>
      <c r="WLK31" s="0"/>
      <c r="WLL31" s="0"/>
      <c r="WLM31" s="0"/>
      <c r="WLN31" s="0"/>
      <c r="WLO31" s="0"/>
      <c r="WLP31" s="0"/>
      <c r="WLQ31" s="0"/>
      <c r="WLR31" s="0"/>
      <c r="WLS31" s="0"/>
      <c r="WLT31" s="0"/>
      <c r="WLU31" s="0"/>
      <c r="WLV31" s="0"/>
      <c r="WLW31" s="0"/>
      <c r="WLX31" s="0"/>
      <c r="WLY31" s="0"/>
      <c r="WLZ31" s="0"/>
      <c r="WMA31" s="0"/>
      <c r="WMB31" s="0"/>
      <c r="WMC31" s="0"/>
      <c r="WMD31" s="0"/>
      <c r="WME31" s="0"/>
      <c r="WMF31" s="0"/>
      <c r="WMG31" s="0"/>
      <c r="WMH31" s="0"/>
      <c r="WMI31" s="0"/>
      <c r="WMJ31" s="0"/>
      <c r="WMK31" s="0"/>
      <c r="WML31" s="0"/>
      <c r="WMM31" s="0"/>
      <c r="WMN31" s="0"/>
      <c r="WMO31" s="0"/>
      <c r="WMP31" s="0"/>
      <c r="WMQ31" s="0"/>
      <c r="WMR31" s="0"/>
      <c r="WMS31" s="0"/>
      <c r="WMT31" s="0"/>
      <c r="WMU31" s="0"/>
      <c r="WMV31" s="0"/>
      <c r="WMW31" s="0"/>
      <c r="WMX31" s="0"/>
      <c r="WMY31" s="0"/>
      <c r="WMZ31" s="0"/>
      <c r="WNA31" s="0"/>
      <c r="WNB31" s="0"/>
      <c r="WNC31" s="0"/>
      <c r="WND31" s="0"/>
      <c r="WNE31" s="0"/>
      <c r="WNF31" s="0"/>
      <c r="WNG31" s="0"/>
      <c r="WNH31" s="0"/>
      <c r="WNI31" s="0"/>
      <c r="WNJ31" s="0"/>
      <c r="WNK31" s="0"/>
      <c r="WNL31" s="0"/>
      <c r="WNM31" s="0"/>
      <c r="WNN31" s="0"/>
      <c r="WNO31" s="0"/>
      <c r="WNP31" s="0"/>
      <c r="WNQ31" s="0"/>
      <c r="WNR31" s="0"/>
      <c r="WNS31" s="0"/>
      <c r="WNT31" s="0"/>
      <c r="WNU31" s="0"/>
      <c r="WNV31" s="0"/>
      <c r="WNW31" s="0"/>
      <c r="WNX31" s="0"/>
      <c r="WNY31" s="0"/>
      <c r="WNZ31" s="0"/>
      <c r="WOA31" s="0"/>
      <c r="WOB31" s="0"/>
      <c r="WOC31" s="0"/>
      <c r="WOD31" s="0"/>
      <c r="WOE31" s="0"/>
      <c r="WOF31" s="0"/>
      <c r="WOG31" s="0"/>
      <c r="WOH31" s="0"/>
      <c r="WOI31" s="0"/>
      <c r="WOJ31" s="0"/>
      <c r="WOK31" s="0"/>
      <c r="WOL31" s="0"/>
      <c r="WOM31" s="0"/>
      <c r="WON31" s="0"/>
      <c r="WOO31" s="0"/>
      <c r="WOP31" s="0"/>
      <c r="WOQ31" s="0"/>
      <c r="WOR31" s="0"/>
      <c r="WOS31" s="0"/>
      <c r="WOT31" s="0"/>
      <c r="WOU31" s="0"/>
      <c r="WOV31" s="0"/>
      <c r="WOW31" s="0"/>
      <c r="WOX31" s="0"/>
      <c r="WOY31" s="0"/>
      <c r="WOZ31" s="0"/>
      <c r="WPA31" s="0"/>
      <c r="WPB31" s="0"/>
      <c r="WPC31" s="0"/>
      <c r="WPD31" s="0"/>
      <c r="WPE31" s="0"/>
      <c r="WPF31" s="0"/>
      <c r="WPG31" s="0"/>
      <c r="WPH31" s="0"/>
      <c r="WPI31" s="0"/>
      <c r="WPJ31" s="0"/>
      <c r="WPK31" s="0"/>
      <c r="WPL31" s="0"/>
      <c r="WPM31" s="0"/>
      <c r="WPN31" s="0"/>
      <c r="WPO31" s="0"/>
      <c r="WPP31" s="0"/>
      <c r="WPQ31" s="0"/>
      <c r="WPR31" s="0"/>
      <c r="WPS31" s="0"/>
      <c r="WPT31" s="0"/>
      <c r="WPU31" s="0"/>
      <c r="WPV31" s="0"/>
      <c r="WPW31" s="0"/>
      <c r="WPX31" s="0"/>
      <c r="WPY31" s="0"/>
      <c r="WPZ31" s="0"/>
      <c r="WQA31" s="0"/>
      <c r="WQB31" s="0"/>
      <c r="WQC31" s="0"/>
      <c r="WQD31" s="0"/>
      <c r="WQE31" s="0"/>
      <c r="WQF31" s="0"/>
      <c r="WQG31" s="0"/>
      <c r="WQH31" s="0"/>
      <c r="WQI31" s="0"/>
      <c r="WQJ31" s="0"/>
      <c r="WQK31" s="0"/>
      <c r="WQL31" s="0"/>
      <c r="WQM31" s="0"/>
      <c r="WQN31" s="0"/>
      <c r="WQO31" s="0"/>
      <c r="WQP31" s="0"/>
      <c r="WQQ31" s="0"/>
      <c r="WQR31" s="0"/>
      <c r="WQS31" s="0"/>
      <c r="WQT31" s="0"/>
      <c r="WQU31" s="0"/>
      <c r="WQV31" s="0"/>
      <c r="WQW31" s="0"/>
      <c r="WQX31" s="0"/>
      <c r="WQY31" s="0"/>
      <c r="WQZ31" s="0"/>
      <c r="WRA31" s="0"/>
      <c r="WRB31" s="0"/>
      <c r="WRC31" s="0"/>
      <c r="WRD31" s="0"/>
      <c r="WRE31" s="0"/>
      <c r="WRF31" s="0"/>
      <c r="WRG31" s="0"/>
      <c r="WRH31" s="0"/>
      <c r="WRI31" s="0"/>
      <c r="WRJ31" s="0"/>
      <c r="WRK31" s="0"/>
      <c r="WRL31" s="0"/>
      <c r="WRM31" s="0"/>
      <c r="WRN31" s="0"/>
      <c r="WRO31" s="0"/>
      <c r="WRP31" s="0"/>
      <c r="WRQ31" s="0"/>
      <c r="WRR31" s="0"/>
      <c r="WRS31" s="0"/>
      <c r="WRT31" s="0"/>
      <c r="WRU31" s="0"/>
      <c r="WRV31" s="0"/>
      <c r="WRW31" s="0"/>
      <c r="WRX31" s="0"/>
      <c r="WRY31" s="0"/>
      <c r="WRZ31" s="0"/>
      <c r="WSA31" s="0"/>
      <c r="WSB31" s="0"/>
      <c r="WSC31" s="0"/>
      <c r="WSD31" s="0"/>
      <c r="WSE31" s="0"/>
      <c r="WSF31" s="0"/>
      <c r="WSG31" s="0"/>
      <c r="WSH31" s="0"/>
      <c r="WSI31" s="0"/>
      <c r="WSJ31" s="0"/>
      <c r="WSK31" s="0"/>
      <c r="WSL31" s="0"/>
      <c r="WSM31" s="0"/>
      <c r="WSN31" s="0"/>
      <c r="WSO31" s="0"/>
      <c r="WSP31" s="0"/>
      <c r="WSQ31" s="0"/>
      <c r="WSR31" s="0"/>
      <c r="WSS31" s="0"/>
      <c r="WST31" s="0"/>
      <c r="WSU31" s="0"/>
      <c r="WSV31" s="0"/>
      <c r="WSW31" s="0"/>
      <c r="WSX31" s="0"/>
      <c r="WSY31" s="0"/>
      <c r="WSZ31" s="0"/>
      <c r="WTA31" s="0"/>
      <c r="WTB31" s="0"/>
      <c r="WTC31" s="0"/>
      <c r="WTD31" s="0"/>
      <c r="WTE31" s="0"/>
      <c r="WTF31" s="0"/>
      <c r="WTG31" s="0"/>
      <c r="WTH31" s="0"/>
      <c r="WTI31" s="0"/>
      <c r="WTJ31" s="0"/>
      <c r="WTK31" s="0"/>
      <c r="WTL31" s="0"/>
      <c r="WTM31" s="0"/>
      <c r="WTN31" s="0"/>
      <c r="WTO31" s="0"/>
      <c r="WTP31" s="0"/>
      <c r="WTQ31" s="0"/>
      <c r="WTR31" s="0"/>
      <c r="WTS31" s="0"/>
      <c r="WTT31" s="0"/>
      <c r="WTU31" s="0"/>
      <c r="WTV31" s="0"/>
      <c r="WTW31" s="0"/>
      <c r="WTX31" s="0"/>
      <c r="WTY31" s="0"/>
      <c r="WTZ31" s="0"/>
      <c r="WUA31" s="0"/>
      <c r="WUB31" s="0"/>
      <c r="WUC31" s="0"/>
      <c r="WUD31" s="0"/>
      <c r="WUE31" s="0"/>
      <c r="WUF31" s="0"/>
      <c r="WUG31" s="0"/>
      <c r="WUH31" s="0"/>
      <c r="WUI31" s="0"/>
      <c r="WUJ31" s="0"/>
      <c r="WUK31" s="0"/>
      <c r="WUL31" s="0"/>
      <c r="WUM31" s="0"/>
      <c r="WUN31" s="0"/>
      <c r="WUO31" s="0"/>
      <c r="WUP31" s="0"/>
      <c r="WUQ31" s="0"/>
      <c r="WUR31" s="0"/>
      <c r="WUS31" s="0"/>
      <c r="WUT31" s="0"/>
      <c r="WUU31" s="0"/>
      <c r="WUV31" s="0"/>
      <c r="WUW31" s="0"/>
      <c r="WUX31" s="0"/>
      <c r="WUY31" s="0"/>
      <c r="WUZ31" s="0"/>
      <c r="WVA31" s="0"/>
      <c r="WVB31" s="0"/>
      <c r="WVC31" s="0"/>
      <c r="WVD31" s="0"/>
      <c r="WVE31" s="0"/>
      <c r="WVF31" s="0"/>
      <c r="WVG31" s="0"/>
      <c r="WVH31" s="0"/>
      <c r="WVI31" s="0"/>
      <c r="WVJ31" s="0"/>
      <c r="WVK31" s="0"/>
      <c r="WVL31" s="0"/>
      <c r="WVM31" s="0"/>
      <c r="WVN31" s="0"/>
      <c r="WVO31" s="0"/>
      <c r="WVP31" s="0"/>
      <c r="WVQ31" s="0"/>
      <c r="WVR31" s="0"/>
      <c r="WVS31" s="0"/>
      <c r="WVT31" s="0"/>
      <c r="WVU31" s="0"/>
      <c r="WVV31" s="0"/>
      <c r="WVW31" s="0"/>
      <c r="WVX31" s="0"/>
      <c r="WVY31" s="0"/>
      <c r="WVZ31" s="0"/>
      <c r="WWA31" s="0"/>
      <c r="WWB31" s="0"/>
      <c r="WWC31" s="0"/>
      <c r="WWD31" s="0"/>
      <c r="WWE31" s="0"/>
      <c r="WWF31" s="0"/>
      <c r="WWG31" s="0"/>
      <c r="WWH31" s="0"/>
      <c r="WWI31" s="0"/>
      <c r="WWJ31" s="0"/>
      <c r="WWK31" s="0"/>
      <c r="WWL31" s="0"/>
      <c r="WWM31" s="0"/>
      <c r="WWN31" s="0"/>
      <c r="WWO31" s="0"/>
      <c r="WWP31" s="0"/>
      <c r="WWQ31" s="0"/>
      <c r="WWR31" s="0"/>
      <c r="WWS31" s="0"/>
      <c r="WWT31" s="0"/>
      <c r="WWU31" s="0"/>
      <c r="WWV31" s="0"/>
      <c r="WWW31" s="0"/>
      <c r="WWX31" s="0"/>
      <c r="WWY31" s="0"/>
      <c r="WWZ31" s="0"/>
      <c r="WXA31" s="0"/>
      <c r="WXB31" s="0"/>
      <c r="WXC31" s="0"/>
      <c r="WXD31" s="0"/>
      <c r="WXE31" s="0"/>
      <c r="WXF31" s="0"/>
      <c r="WXG31" s="0"/>
      <c r="WXH31" s="0"/>
      <c r="WXI31" s="0"/>
      <c r="WXJ31" s="0"/>
      <c r="WXK31" s="0"/>
      <c r="WXL31" s="0"/>
      <c r="WXM31" s="0"/>
      <c r="WXN31" s="0"/>
      <c r="WXO31" s="0"/>
      <c r="WXP31" s="0"/>
      <c r="WXQ31" s="0"/>
      <c r="WXR31" s="0"/>
      <c r="WXS31" s="0"/>
      <c r="WXT31" s="0"/>
      <c r="WXU31" s="0"/>
      <c r="WXV31" s="0"/>
      <c r="WXW31" s="0"/>
      <c r="WXX31" s="0"/>
      <c r="WXY31" s="0"/>
      <c r="WXZ31" s="0"/>
      <c r="WYA31" s="0"/>
      <c r="WYB31" s="0"/>
      <c r="WYC31" s="0"/>
      <c r="WYD31" s="0"/>
      <c r="WYE31" s="0"/>
      <c r="WYF31" s="0"/>
      <c r="WYG31" s="0"/>
      <c r="WYH31" s="0"/>
      <c r="WYI31" s="0"/>
      <c r="WYJ31" s="0"/>
      <c r="WYK31" s="0"/>
      <c r="WYL31" s="0"/>
      <c r="WYM31" s="0"/>
      <c r="WYN31" s="0"/>
      <c r="WYO31" s="0"/>
      <c r="WYP31" s="0"/>
      <c r="WYQ31" s="0"/>
      <c r="WYR31" s="0"/>
      <c r="WYS31" s="0"/>
      <c r="WYT31" s="0"/>
      <c r="WYU31" s="0"/>
      <c r="WYV31" s="0"/>
      <c r="WYW31" s="0"/>
      <c r="WYX31" s="0"/>
      <c r="WYY31" s="0"/>
      <c r="WYZ31" s="0"/>
      <c r="WZA31" s="0"/>
      <c r="WZB31" s="0"/>
      <c r="WZC31" s="0"/>
      <c r="WZD31" s="0"/>
      <c r="WZE31" s="0"/>
      <c r="WZF31" s="0"/>
      <c r="WZG31" s="0"/>
      <c r="WZH31" s="0"/>
      <c r="WZI31" s="0"/>
      <c r="WZJ31" s="0"/>
      <c r="WZK31" s="0"/>
      <c r="WZL31" s="0"/>
      <c r="WZM31" s="0"/>
      <c r="WZN31" s="0"/>
      <c r="WZO31" s="0"/>
      <c r="WZP31" s="0"/>
      <c r="WZQ31" s="0"/>
      <c r="WZR31" s="0"/>
      <c r="WZS31" s="0"/>
      <c r="WZT31" s="0"/>
      <c r="WZU31" s="0"/>
      <c r="WZV31" s="0"/>
      <c r="WZW31" s="0"/>
      <c r="WZX31" s="0"/>
      <c r="WZY31" s="0"/>
      <c r="WZZ31" s="0"/>
      <c r="XAA31" s="0"/>
      <c r="XAB31" s="0"/>
      <c r="XAC31" s="0"/>
      <c r="XAD31" s="0"/>
      <c r="XAE31" s="0"/>
      <c r="XAF31" s="0"/>
      <c r="XAG31" s="0"/>
      <c r="XAH31" s="0"/>
      <c r="XAI31" s="0"/>
      <c r="XAJ31" s="0"/>
      <c r="XAK31" s="0"/>
      <c r="XAL31" s="0"/>
      <c r="XAM31" s="0"/>
      <c r="XAN31" s="0"/>
      <c r="XAO31" s="0"/>
      <c r="XAP31" s="0"/>
      <c r="XAQ31" s="0"/>
      <c r="XAR31" s="0"/>
      <c r="XAS31" s="0"/>
      <c r="XAT31" s="0"/>
      <c r="XAU31" s="0"/>
      <c r="XAV31" s="0"/>
      <c r="XAW31" s="0"/>
      <c r="XAX31" s="0"/>
      <c r="XAY31" s="0"/>
      <c r="XAZ31" s="0"/>
      <c r="XBA31" s="0"/>
      <c r="XBB31" s="0"/>
      <c r="XBC31" s="0"/>
      <c r="XBD31" s="0"/>
      <c r="XBE31" s="0"/>
      <c r="XBF31" s="0"/>
      <c r="XBG31" s="0"/>
      <c r="XBH31" s="0"/>
      <c r="XBI31" s="0"/>
      <c r="XBJ31" s="0"/>
      <c r="XBK31" s="0"/>
      <c r="XBL31" s="0"/>
      <c r="XBM31" s="0"/>
      <c r="XBN31" s="0"/>
      <c r="XBO31" s="0"/>
      <c r="XBP31" s="0"/>
      <c r="XBQ31" s="0"/>
      <c r="XBR31" s="0"/>
      <c r="XBS31" s="0"/>
      <c r="XBT31" s="0"/>
      <c r="XBU31" s="0"/>
      <c r="XBV31" s="0"/>
      <c r="XBW31" s="0"/>
      <c r="XBX31" s="0"/>
      <c r="XBY31" s="0"/>
      <c r="XBZ31" s="0"/>
      <c r="XCA31" s="0"/>
      <c r="XCB31" s="0"/>
      <c r="XCC31" s="0"/>
      <c r="XCD31" s="0"/>
      <c r="XCE31" s="0"/>
      <c r="XCF31" s="0"/>
      <c r="XCG31" s="0"/>
      <c r="XCH31" s="0"/>
      <c r="XCI31" s="0"/>
      <c r="XCJ31" s="0"/>
      <c r="XCK31" s="0"/>
      <c r="XCL31" s="0"/>
      <c r="XCM31" s="0"/>
      <c r="XCN31" s="0"/>
      <c r="XCO31" s="0"/>
      <c r="XCP31" s="0"/>
      <c r="XCQ31" s="0"/>
      <c r="XCR31" s="0"/>
      <c r="XCS31" s="0"/>
      <c r="XCT31" s="0"/>
      <c r="XCU31" s="0"/>
      <c r="XCV31" s="0"/>
      <c r="XCW31" s="0"/>
      <c r="XCX31" s="0"/>
      <c r="XCY31" s="0"/>
      <c r="XCZ31" s="0"/>
      <c r="XDA31" s="0"/>
      <c r="XDB31" s="0"/>
      <c r="XDC31" s="0"/>
      <c r="XDD31" s="0"/>
      <c r="XDE31" s="0"/>
      <c r="XDF31" s="0"/>
      <c r="XDG31" s="0"/>
      <c r="XDH31" s="0"/>
      <c r="XDI31" s="0"/>
      <c r="XDJ31" s="0"/>
      <c r="XDK31" s="0"/>
      <c r="XDL31" s="0"/>
      <c r="XDM31" s="0"/>
      <c r="XDN31" s="0"/>
      <c r="XDO31" s="0"/>
      <c r="XDP31" s="0"/>
      <c r="XDQ31" s="0"/>
      <c r="XDR31" s="0"/>
      <c r="XDS31" s="0"/>
      <c r="XDT31" s="0"/>
      <c r="XDU31" s="0"/>
      <c r="XDV31" s="0"/>
      <c r="XDW31" s="0"/>
      <c r="XDX31" s="0"/>
      <c r="XDY31" s="0"/>
      <c r="XDZ31" s="0"/>
      <c r="XEA31" s="0"/>
      <c r="XEB31" s="0"/>
      <c r="XEC31" s="0"/>
      <c r="XED31" s="0"/>
      <c r="XEE31" s="0"/>
      <c r="XEF31" s="0"/>
      <c r="XEG31" s="0"/>
      <c r="XEH31" s="0"/>
      <c r="XEI31" s="0"/>
      <c r="XEJ31" s="0"/>
      <c r="XEK31" s="0"/>
      <c r="XEL31" s="0"/>
      <c r="XEM31" s="0"/>
      <c r="XEN31" s="0"/>
      <c r="XEO31" s="0"/>
      <c r="XEP31" s="0"/>
      <c r="XEQ31" s="0"/>
      <c r="XER31" s="0"/>
      <c r="XES31" s="0"/>
      <c r="XET31" s="0"/>
      <c r="XEU31" s="0"/>
      <c r="XEV31" s="0"/>
      <c r="XEW31" s="0"/>
      <c r="XEX31" s="0"/>
      <c r="XEY31" s="0"/>
      <c r="XEZ31" s="0"/>
      <c r="XFA31" s="0"/>
      <c r="XFB31" s="0"/>
      <c r="XFC31" s="0"/>
      <c r="XFD31" s="0"/>
    </row>
    <row r="32" customFormat="false" ht="31.2" hidden="false" customHeight="true" outlineLevel="0" collapsed="false">
      <c r="A32" s="34" t="s">
        <v>98</v>
      </c>
      <c r="B32" s="35" t="s">
        <v>92</v>
      </c>
      <c r="C32" s="34" t="s">
        <v>93</v>
      </c>
      <c r="D32" s="36"/>
      <c r="E32" s="36" t="n">
        <v>2024</v>
      </c>
      <c r="F32" s="37" t="n">
        <v>20</v>
      </c>
      <c r="G32" s="37" t="n">
        <v>7</v>
      </c>
      <c r="H32" s="36" t="s">
        <v>99</v>
      </c>
      <c r="I32" s="36" t="s">
        <v>94</v>
      </c>
      <c r="J32" s="38"/>
      <c r="K32" s="39"/>
      <c r="L32" s="40" t="s">
        <v>95</v>
      </c>
      <c r="M32" s="40"/>
      <c r="N32" s="39"/>
      <c r="O32" s="40"/>
      <c r="P32" s="34"/>
      <c r="Q32" s="35"/>
      <c r="R32" s="34"/>
      <c r="S32" s="36"/>
      <c r="T32" s="36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41"/>
      <c r="NG32" s="41"/>
      <c r="NH32" s="41"/>
      <c r="NI32" s="41"/>
      <c r="NJ32" s="41"/>
      <c r="NK32" s="41"/>
      <c r="NL32" s="41"/>
      <c r="NM32" s="41"/>
      <c r="NN32" s="41"/>
      <c r="NO32" s="41"/>
      <c r="NP32" s="41"/>
      <c r="NQ32" s="41"/>
      <c r="NR32" s="41"/>
      <c r="NS32" s="41"/>
      <c r="NT32" s="41"/>
      <c r="NU32" s="41"/>
      <c r="NV32" s="41"/>
      <c r="NW32" s="41"/>
      <c r="NX32" s="41"/>
      <c r="NY32" s="41"/>
      <c r="NZ32" s="41"/>
      <c r="OA32" s="41"/>
      <c r="OB32" s="41"/>
      <c r="OC32" s="41"/>
      <c r="OD32" s="41"/>
      <c r="OE32" s="41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41"/>
      <c r="TG32" s="41"/>
      <c r="TH32" s="41"/>
      <c r="TI32" s="41"/>
      <c r="TJ32" s="41"/>
      <c r="TK32" s="41"/>
      <c r="TL32" s="41"/>
      <c r="TM32" s="41"/>
      <c r="TN32" s="41"/>
      <c r="TO32" s="41"/>
      <c r="TP32" s="41"/>
      <c r="TQ32" s="41"/>
      <c r="TR32" s="41"/>
      <c r="TS32" s="41"/>
      <c r="TT32" s="41"/>
      <c r="TU32" s="41"/>
      <c r="TV32" s="41"/>
      <c r="TW32" s="41"/>
      <c r="TX32" s="41"/>
      <c r="TY32" s="41"/>
      <c r="TZ32" s="41"/>
      <c r="UA32" s="41"/>
      <c r="UB32" s="41"/>
      <c r="UC32" s="41"/>
      <c r="UD32" s="41"/>
      <c r="UE32" s="41"/>
      <c r="UF32" s="41"/>
      <c r="UG32" s="41"/>
      <c r="UH32" s="41"/>
      <c r="UI32" s="41"/>
      <c r="UJ32" s="41"/>
      <c r="UK32" s="41"/>
      <c r="UL32" s="41"/>
      <c r="UM32" s="41"/>
      <c r="UN32" s="41"/>
      <c r="UO32" s="41"/>
      <c r="UP32" s="41"/>
      <c r="UQ32" s="41"/>
      <c r="UR32" s="41"/>
      <c r="US32" s="41"/>
      <c r="UT32" s="41"/>
      <c r="UU32" s="41"/>
      <c r="UV32" s="41"/>
      <c r="UW32" s="41"/>
      <c r="UX32" s="41"/>
      <c r="UY32" s="41"/>
      <c r="UZ32" s="41"/>
      <c r="VA32" s="41"/>
      <c r="VB32" s="41"/>
      <c r="VC32" s="41"/>
      <c r="VD32" s="41"/>
      <c r="VE32" s="41"/>
      <c r="VF32" s="41"/>
      <c r="VG32" s="41"/>
      <c r="VH32" s="41"/>
      <c r="VI32" s="41"/>
      <c r="VJ32" s="41"/>
      <c r="VK32" s="41"/>
      <c r="VL32" s="41"/>
      <c r="VM32" s="41"/>
      <c r="VN32" s="41"/>
      <c r="VO32" s="41"/>
      <c r="VP32" s="41"/>
      <c r="VQ32" s="41"/>
      <c r="VR32" s="41"/>
      <c r="VS32" s="41"/>
      <c r="VT32" s="41"/>
      <c r="VU32" s="41"/>
      <c r="VV32" s="41"/>
      <c r="VW32" s="41"/>
      <c r="VX32" s="41"/>
      <c r="VY32" s="41"/>
      <c r="VZ32" s="41"/>
      <c r="WA32" s="41"/>
      <c r="WB32" s="41"/>
      <c r="WC32" s="41"/>
      <c r="WD32" s="41"/>
      <c r="WE32" s="41"/>
      <c r="WF32" s="41"/>
      <c r="WG32" s="41"/>
      <c r="WH32" s="41"/>
      <c r="WI32" s="41"/>
      <c r="WJ32" s="41"/>
      <c r="WK32" s="41"/>
      <c r="WL32" s="41"/>
      <c r="WM32" s="41"/>
      <c r="WN32" s="41"/>
      <c r="WO32" s="41"/>
      <c r="WP32" s="41"/>
      <c r="WQ32" s="41"/>
      <c r="WR32" s="41"/>
      <c r="WS32" s="41"/>
      <c r="WT32" s="41"/>
      <c r="WU32" s="41"/>
      <c r="WV32" s="41"/>
      <c r="WW32" s="41"/>
      <c r="WX32" s="41"/>
      <c r="WY32" s="41"/>
      <c r="WZ32" s="41"/>
      <c r="XA32" s="41"/>
      <c r="XB32" s="41"/>
      <c r="XC32" s="41"/>
      <c r="XD32" s="41"/>
      <c r="XE32" s="41"/>
      <c r="XF32" s="41"/>
      <c r="XG32" s="41"/>
      <c r="XH32" s="41"/>
      <c r="XI32" s="41"/>
      <c r="XJ32" s="41"/>
      <c r="XK32" s="41"/>
      <c r="XL32" s="41"/>
      <c r="XM32" s="41"/>
      <c r="XN32" s="41"/>
      <c r="XO32" s="41"/>
      <c r="XP32" s="41"/>
      <c r="XQ32" s="41"/>
      <c r="XR32" s="41"/>
      <c r="XS32" s="41"/>
      <c r="XT32" s="41"/>
      <c r="XU32" s="41"/>
      <c r="XV32" s="41"/>
      <c r="XW32" s="41"/>
      <c r="XX32" s="41"/>
      <c r="XY32" s="41"/>
      <c r="XZ32" s="41"/>
      <c r="YA32" s="41"/>
      <c r="YB32" s="41"/>
      <c r="YC32" s="41"/>
      <c r="YD32" s="41"/>
      <c r="YE32" s="41"/>
      <c r="YF32" s="41"/>
      <c r="YG32" s="41"/>
      <c r="YH32" s="41"/>
      <c r="YI32" s="41"/>
      <c r="YJ32" s="41"/>
      <c r="YK32" s="41"/>
      <c r="YL32" s="41"/>
      <c r="YM32" s="41"/>
      <c r="YN32" s="41"/>
      <c r="YO32" s="41"/>
      <c r="YP32" s="41"/>
      <c r="YQ32" s="41"/>
      <c r="YR32" s="41"/>
      <c r="YS32" s="41"/>
      <c r="YT32" s="41"/>
      <c r="YU32" s="41"/>
      <c r="YV32" s="41"/>
      <c r="YW32" s="41"/>
      <c r="YX32" s="41"/>
      <c r="YY32" s="41"/>
      <c r="YZ32" s="41"/>
      <c r="ZA32" s="41"/>
      <c r="ZB32" s="41"/>
      <c r="ZC32" s="41"/>
      <c r="ZD32" s="41"/>
      <c r="ZE32" s="41"/>
      <c r="ZF32" s="41"/>
      <c r="ZG32" s="41"/>
      <c r="ZH32" s="41"/>
      <c r="ZI32" s="41"/>
      <c r="ZJ32" s="41"/>
      <c r="ZK32" s="41"/>
      <c r="ZL32" s="41"/>
      <c r="ZM32" s="41"/>
      <c r="ZN32" s="41"/>
      <c r="ZO32" s="41"/>
      <c r="ZP32" s="41"/>
      <c r="ZQ32" s="41"/>
      <c r="ZR32" s="41"/>
      <c r="ZS32" s="41"/>
      <c r="ZT32" s="41"/>
      <c r="ZU32" s="41"/>
      <c r="ZV32" s="41"/>
      <c r="ZW32" s="41"/>
      <c r="ZX32" s="41"/>
      <c r="ZY32" s="41"/>
      <c r="ZZ32" s="41"/>
      <c r="AAA32" s="41"/>
      <c r="AAB32" s="41"/>
      <c r="AAC32" s="41"/>
      <c r="AAD32" s="41"/>
      <c r="AAE32" s="41"/>
      <c r="AAF32" s="41"/>
      <c r="AAG32" s="41"/>
      <c r="AAH32" s="41"/>
      <c r="AAI32" s="41"/>
      <c r="AAJ32" s="41"/>
      <c r="AAK32" s="41"/>
      <c r="AAL32" s="41"/>
      <c r="AAM32" s="41"/>
      <c r="AAN32" s="41"/>
      <c r="AAO32" s="41"/>
      <c r="AAP32" s="41"/>
      <c r="AAQ32" s="41"/>
      <c r="AAR32" s="41"/>
      <c r="AAS32" s="41"/>
      <c r="AAT32" s="41"/>
      <c r="AAU32" s="41"/>
      <c r="AAV32" s="41"/>
      <c r="AAW32" s="41"/>
      <c r="AAX32" s="41"/>
      <c r="AAY32" s="41"/>
      <c r="AAZ32" s="41"/>
      <c r="ABA32" s="41"/>
      <c r="ABB32" s="41"/>
      <c r="ABC32" s="41"/>
      <c r="ABD32" s="41"/>
      <c r="ABE32" s="41"/>
      <c r="ABF32" s="41"/>
      <c r="ABG32" s="41"/>
      <c r="ABH32" s="41"/>
      <c r="ABI32" s="41"/>
      <c r="ABJ32" s="41"/>
      <c r="ABK32" s="41"/>
      <c r="ABL32" s="41"/>
      <c r="ABM32" s="41"/>
      <c r="ABN32" s="41"/>
      <c r="ABO32" s="41"/>
      <c r="ABP32" s="41"/>
      <c r="ABQ32" s="41"/>
      <c r="ABR32" s="41"/>
      <c r="ABS32" s="41"/>
      <c r="ABT32" s="41"/>
      <c r="ABU32" s="41"/>
      <c r="ABV32" s="41"/>
      <c r="ABW32" s="41"/>
      <c r="ABX32" s="41"/>
      <c r="ABY32" s="41"/>
      <c r="ABZ32" s="41"/>
      <c r="ACA32" s="41"/>
      <c r="ACB32" s="41"/>
      <c r="ACC32" s="41"/>
      <c r="ACD32" s="41"/>
      <c r="ACE32" s="41"/>
      <c r="ACF32" s="41"/>
      <c r="ACG32" s="41"/>
      <c r="ACH32" s="41"/>
      <c r="ACI32" s="41"/>
      <c r="ACJ32" s="41"/>
      <c r="ACK32" s="41"/>
      <c r="ACL32" s="41"/>
      <c r="ACM32" s="41"/>
      <c r="ACN32" s="41"/>
      <c r="ACO32" s="41"/>
      <c r="ACP32" s="41"/>
      <c r="ACQ32" s="41"/>
      <c r="ACR32" s="41"/>
      <c r="ACS32" s="41"/>
      <c r="ACT32" s="41"/>
      <c r="ACU32" s="41"/>
      <c r="ACV32" s="41"/>
      <c r="ACW32" s="41"/>
      <c r="ACX32" s="41"/>
      <c r="ACY32" s="41"/>
      <c r="ACZ32" s="41"/>
      <c r="ADA32" s="41"/>
      <c r="ADB32" s="41"/>
      <c r="ADC32" s="41"/>
      <c r="ADD32" s="41"/>
      <c r="ADE32" s="41"/>
      <c r="ADF32" s="41"/>
      <c r="ADG32" s="41"/>
      <c r="ADH32" s="41"/>
      <c r="ADI32" s="41"/>
      <c r="ADJ32" s="41"/>
      <c r="ADK32" s="41"/>
      <c r="ADL32" s="41"/>
      <c r="ADM32" s="41"/>
      <c r="ADN32" s="41"/>
      <c r="ADO32" s="41"/>
      <c r="ADP32" s="41"/>
      <c r="ADQ32" s="41"/>
      <c r="ADR32" s="41"/>
      <c r="ADS32" s="41"/>
      <c r="ADT32" s="41"/>
      <c r="ADU32" s="41"/>
      <c r="ADV32" s="41"/>
      <c r="ADW32" s="41"/>
      <c r="ADX32" s="41"/>
      <c r="ADY32" s="41"/>
      <c r="ADZ32" s="41"/>
      <c r="AEA32" s="41"/>
      <c r="AEB32" s="41"/>
      <c r="AEC32" s="41"/>
      <c r="AED32" s="41"/>
      <c r="AEE32" s="41"/>
      <c r="AEF32" s="41"/>
      <c r="AEG32" s="41"/>
      <c r="AEH32" s="41"/>
      <c r="AEI32" s="41"/>
      <c r="AEJ32" s="41"/>
      <c r="AEK32" s="41"/>
      <c r="AEL32" s="41"/>
      <c r="AEM32" s="41"/>
      <c r="AEN32" s="41"/>
      <c r="AEO32" s="41"/>
      <c r="AEP32" s="41"/>
      <c r="AEQ32" s="41"/>
      <c r="AER32" s="41"/>
      <c r="AES32" s="41"/>
      <c r="AET32" s="41"/>
      <c r="AEU32" s="41"/>
      <c r="AEV32" s="41"/>
      <c r="AEW32" s="41"/>
      <c r="AEX32" s="41"/>
      <c r="AEY32" s="41"/>
      <c r="AEZ32" s="41"/>
      <c r="AFA32" s="41"/>
      <c r="AFB32" s="41"/>
      <c r="AFC32" s="41"/>
      <c r="AFD32" s="41"/>
      <c r="AFE32" s="41"/>
      <c r="AFF32" s="41"/>
      <c r="AFG32" s="41"/>
      <c r="AFH32" s="41"/>
      <c r="AFI32" s="41"/>
      <c r="AFJ32" s="41"/>
      <c r="AFK32" s="41"/>
      <c r="AFL32" s="41"/>
      <c r="AFM32" s="41"/>
      <c r="AFN32" s="41"/>
      <c r="AFO32" s="41"/>
      <c r="AFP32" s="41"/>
      <c r="AFQ32" s="41"/>
      <c r="AFR32" s="41"/>
      <c r="AFS32" s="41"/>
      <c r="AFT32" s="41"/>
      <c r="AFU32" s="41"/>
      <c r="AFV32" s="41"/>
      <c r="AFW32" s="41"/>
      <c r="AFX32" s="41"/>
      <c r="AFY32" s="41"/>
      <c r="AFZ32" s="41"/>
      <c r="AGA32" s="41"/>
      <c r="AGB32" s="41"/>
      <c r="AGC32" s="41"/>
      <c r="AGD32" s="41"/>
      <c r="AGE32" s="41"/>
      <c r="AGF32" s="41"/>
      <c r="AGG32" s="41"/>
      <c r="AGH32" s="41"/>
      <c r="AGI32" s="41"/>
      <c r="AGJ32" s="41"/>
      <c r="AGK32" s="41"/>
      <c r="AGL32" s="41"/>
      <c r="AGM32" s="41"/>
      <c r="AGN32" s="41"/>
      <c r="AGO32" s="41"/>
      <c r="AGP32" s="41"/>
      <c r="AGQ32" s="41"/>
      <c r="AGR32" s="41"/>
      <c r="AGS32" s="41"/>
      <c r="AGT32" s="41"/>
      <c r="AGU32" s="41"/>
      <c r="AGV32" s="41"/>
      <c r="AGW32" s="41"/>
      <c r="AGX32" s="41"/>
      <c r="AGY32" s="41"/>
      <c r="AGZ32" s="41"/>
      <c r="AHA32" s="41"/>
      <c r="AHB32" s="41"/>
      <c r="AHC32" s="41"/>
      <c r="AHD32" s="41"/>
      <c r="AHE32" s="41"/>
      <c r="AHF32" s="41"/>
      <c r="AHG32" s="41"/>
      <c r="AHH32" s="41"/>
      <c r="AHI32" s="41"/>
      <c r="AHJ32" s="41"/>
      <c r="AHK32" s="41"/>
      <c r="AHL32" s="41"/>
      <c r="AHM32" s="41"/>
      <c r="AHN32" s="41"/>
      <c r="AHO32" s="41"/>
      <c r="AHP32" s="41"/>
      <c r="AHQ32" s="41"/>
      <c r="AHR32" s="41"/>
      <c r="AHS32" s="41"/>
      <c r="AHT32" s="41"/>
      <c r="AHU32" s="41"/>
      <c r="AHV32" s="41"/>
      <c r="AHW32" s="41"/>
      <c r="AHX32" s="41"/>
      <c r="AHY32" s="41"/>
      <c r="AHZ32" s="41"/>
      <c r="AIA32" s="41"/>
      <c r="AIB32" s="41"/>
      <c r="AIC32" s="41"/>
      <c r="AID32" s="41"/>
      <c r="AIE32" s="41"/>
      <c r="AIF32" s="41"/>
      <c r="AIG32" s="41"/>
      <c r="AIH32" s="41"/>
      <c r="AII32" s="41"/>
      <c r="AIJ32" s="41"/>
      <c r="AIK32" s="41"/>
      <c r="AIL32" s="41"/>
      <c r="AIM32" s="41"/>
      <c r="AIN32" s="41"/>
      <c r="AIO32" s="41"/>
      <c r="AIP32" s="41"/>
      <c r="AIQ32" s="41"/>
      <c r="AIR32" s="41"/>
      <c r="AIS32" s="41"/>
      <c r="AIT32" s="41"/>
      <c r="AIU32" s="41"/>
      <c r="AIV32" s="41"/>
      <c r="AIW32" s="41"/>
      <c r="AIX32" s="41"/>
      <c r="AIY32" s="41"/>
      <c r="AIZ32" s="41"/>
      <c r="AJA32" s="41"/>
      <c r="AJB32" s="41"/>
      <c r="AJC32" s="41"/>
      <c r="AJD32" s="41"/>
      <c r="AJE32" s="41"/>
      <c r="AJF32" s="41"/>
      <c r="AJG32" s="41"/>
      <c r="AJH32" s="41"/>
      <c r="AJI32" s="41"/>
      <c r="AJJ32" s="41"/>
      <c r="AJK32" s="41"/>
      <c r="AJL32" s="41"/>
      <c r="AJM32" s="41"/>
      <c r="AJN32" s="41"/>
      <c r="AJO32" s="41"/>
      <c r="AJP32" s="41"/>
      <c r="AJQ32" s="41"/>
      <c r="AJR32" s="41"/>
      <c r="AJS32" s="41"/>
      <c r="AJT32" s="41"/>
      <c r="AJU32" s="41"/>
      <c r="AJV32" s="41"/>
      <c r="AJW32" s="41"/>
      <c r="AJX32" s="41"/>
      <c r="AJY32" s="41"/>
      <c r="AJZ32" s="41"/>
      <c r="AKA32" s="41"/>
      <c r="AKB32" s="41"/>
      <c r="AKC32" s="41"/>
      <c r="AKD32" s="41"/>
      <c r="AKE32" s="41"/>
      <c r="AKF32" s="41"/>
      <c r="AKG32" s="41"/>
      <c r="AKH32" s="41"/>
      <c r="AKI32" s="41"/>
      <c r="AKJ32" s="41"/>
      <c r="AKK32" s="41"/>
      <c r="AKL32" s="41"/>
      <c r="AKM32" s="41"/>
      <c r="AKN32" s="41"/>
      <c r="AKO32" s="41"/>
      <c r="AKP32" s="41"/>
      <c r="AKQ32" s="41"/>
      <c r="AKR32" s="41"/>
      <c r="AKS32" s="41"/>
      <c r="AKT32" s="41"/>
      <c r="AKU32" s="41"/>
      <c r="AKV32" s="41"/>
      <c r="AKW32" s="41"/>
      <c r="AKX32" s="41"/>
      <c r="AKY32" s="41"/>
      <c r="AKZ32" s="41"/>
      <c r="ALA32" s="41"/>
      <c r="ALB32" s="41"/>
      <c r="ALC32" s="41"/>
      <c r="ALD32" s="41"/>
      <c r="ALE32" s="41"/>
      <c r="ALF32" s="41"/>
      <c r="ALG32" s="41"/>
      <c r="ALH32" s="41"/>
      <c r="ALI32" s="41"/>
      <c r="ALJ32" s="41"/>
      <c r="ALK32" s="41"/>
      <c r="ALL32" s="41"/>
      <c r="ALM32" s="41"/>
      <c r="ALN32" s="41"/>
      <c r="ALO32" s="41"/>
      <c r="ALP32" s="41"/>
      <c r="ALQ32" s="41"/>
      <c r="ALR32" s="41"/>
      <c r="ALS32" s="41"/>
      <c r="ALT32" s="41"/>
      <c r="ALU32" s="41"/>
      <c r="ALV32" s="41"/>
      <c r="ALW32" s="41"/>
      <c r="ALX32" s="41"/>
      <c r="ALY32" s="41"/>
      <c r="ALZ32" s="41"/>
      <c r="AMA32" s="41"/>
      <c r="AMB32" s="41"/>
      <c r="AMC32" s="41"/>
      <c r="AMD32" s="41"/>
      <c r="AME32" s="41"/>
      <c r="AMF32" s="41"/>
      <c r="AMG32" s="41"/>
      <c r="AMH32" s="41"/>
      <c r="AMI32" s="41"/>
      <c r="AMJ32" s="41"/>
      <c r="AMK32" s="0"/>
      <c r="AML32" s="0"/>
      <c r="AMM32" s="0"/>
      <c r="AMN32" s="0"/>
      <c r="AMO32" s="0"/>
      <c r="AMP32" s="0"/>
      <c r="AMQ32" s="0"/>
      <c r="AMR32" s="0"/>
      <c r="AMS32" s="0"/>
      <c r="AMT32" s="0"/>
      <c r="AMU32" s="0"/>
      <c r="AMV32" s="0"/>
      <c r="AMW32" s="0"/>
      <c r="AMX32" s="0"/>
      <c r="AMY32" s="0"/>
      <c r="AMZ32" s="0"/>
      <c r="ANA32" s="0"/>
      <c r="ANB32" s="0"/>
      <c r="ANC32" s="0"/>
      <c r="AND32" s="0"/>
      <c r="ANE32" s="0"/>
      <c r="ANF32" s="0"/>
      <c r="ANG32" s="0"/>
      <c r="ANH32" s="0"/>
      <c r="ANI32" s="0"/>
      <c r="ANJ32" s="0"/>
      <c r="ANK32" s="0"/>
      <c r="ANL32" s="0"/>
      <c r="ANM32" s="0"/>
      <c r="ANN32" s="0"/>
      <c r="ANO32" s="0"/>
      <c r="ANP32" s="0"/>
      <c r="ANQ32" s="0"/>
      <c r="ANR32" s="0"/>
      <c r="ANS32" s="0"/>
      <c r="ANT32" s="0"/>
      <c r="ANU32" s="0"/>
      <c r="ANV32" s="0"/>
      <c r="ANW32" s="0"/>
      <c r="ANX32" s="0"/>
      <c r="ANY32" s="0"/>
      <c r="ANZ32" s="0"/>
      <c r="AOA32" s="0"/>
      <c r="AOB32" s="0"/>
      <c r="AOC32" s="0"/>
      <c r="AOD32" s="0"/>
      <c r="AOE32" s="0"/>
      <c r="AOF32" s="0"/>
      <c r="AOG32" s="0"/>
      <c r="AOH32" s="0"/>
      <c r="AOI32" s="0"/>
      <c r="AOJ32" s="0"/>
      <c r="AOK32" s="0"/>
      <c r="AOL32" s="0"/>
      <c r="AOM32" s="0"/>
      <c r="AON32" s="0"/>
      <c r="AOO32" s="0"/>
      <c r="AOP32" s="0"/>
      <c r="AOQ32" s="0"/>
      <c r="AOR32" s="0"/>
      <c r="AOS32" s="0"/>
      <c r="AOT32" s="0"/>
      <c r="AOU32" s="0"/>
      <c r="AOV32" s="0"/>
      <c r="AOW32" s="0"/>
      <c r="AOX32" s="0"/>
      <c r="AOY32" s="0"/>
      <c r="AOZ32" s="0"/>
      <c r="APA32" s="0"/>
      <c r="APB32" s="0"/>
      <c r="APC32" s="0"/>
      <c r="APD32" s="0"/>
      <c r="APE32" s="0"/>
      <c r="APF32" s="0"/>
      <c r="APG32" s="0"/>
      <c r="APH32" s="0"/>
      <c r="API32" s="0"/>
      <c r="APJ32" s="0"/>
      <c r="APK32" s="0"/>
      <c r="APL32" s="0"/>
      <c r="APM32" s="0"/>
      <c r="APN32" s="0"/>
      <c r="APO32" s="0"/>
      <c r="APP32" s="0"/>
      <c r="APQ32" s="0"/>
      <c r="APR32" s="0"/>
      <c r="APS32" s="0"/>
      <c r="APT32" s="0"/>
      <c r="APU32" s="0"/>
      <c r="APV32" s="0"/>
      <c r="APW32" s="0"/>
      <c r="APX32" s="0"/>
      <c r="APY32" s="0"/>
      <c r="APZ32" s="0"/>
      <c r="AQA32" s="0"/>
      <c r="AQB32" s="0"/>
      <c r="AQC32" s="0"/>
      <c r="AQD32" s="0"/>
      <c r="AQE32" s="0"/>
      <c r="AQF32" s="0"/>
      <c r="AQG32" s="0"/>
      <c r="AQH32" s="0"/>
      <c r="AQI32" s="0"/>
      <c r="AQJ32" s="0"/>
      <c r="AQK32" s="0"/>
      <c r="AQL32" s="0"/>
      <c r="AQM32" s="0"/>
      <c r="AQN32" s="0"/>
      <c r="AQO32" s="0"/>
      <c r="AQP32" s="0"/>
      <c r="AQQ32" s="0"/>
      <c r="AQR32" s="0"/>
      <c r="AQS32" s="0"/>
      <c r="AQT32" s="0"/>
      <c r="AQU32" s="0"/>
      <c r="AQV32" s="0"/>
      <c r="AQW32" s="0"/>
      <c r="AQX32" s="0"/>
      <c r="AQY32" s="0"/>
      <c r="AQZ32" s="0"/>
      <c r="ARA32" s="0"/>
      <c r="ARB32" s="0"/>
      <c r="ARC32" s="0"/>
      <c r="ARD32" s="0"/>
      <c r="ARE32" s="0"/>
      <c r="ARF32" s="0"/>
      <c r="ARG32" s="0"/>
      <c r="ARH32" s="0"/>
      <c r="ARI32" s="0"/>
      <c r="ARJ32" s="0"/>
      <c r="ARK32" s="0"/>
      <c r="ARL32" s="0"/>
      <c r="ARM32" s="0"/>
      <c r="ARN32" s="0"/>
      <c r="ARO32" s="0"/>
      <c r="ARP32" s="0"/>
      <c r="ARQ32" s="0"/>
      <c r="ARR32" s="0"/>
      <c r="ARS32" s="0"/>
      <c r="ART32" s="0"/>
      <c r="ARU32" s="0"/>
      <c r="ARV32" s="0"/>
      <c r="ARW32" s="0"/>
      <c r="ARX32" s="0"/>
      <c r="ARY32" s="0"/>
      <c r="ARZ32" s="0"/>
      <c r="ASA32" s="0"/>
      <c r="ASB32" s="0"/>
      <c r="ASC32" s="0"/>
      <c r="ASD32" s="0"/>
      <c r="ASE32" s="0"/>
      <c r="ASF32" s="0"/>
      <c r="ASG32" s="0"/>
      <c r="ASH32" s="0"/>
      <c r="ASI32" s="0"/>
      <c r="ASJ32" s="0"/>
      <c r="ASK32" s="0"/>
      <c r="ASL32" s="0"/>
      <c r="ASM32" s="0"/>
      <c r="ASN32" s="0"/>
      <c r="ASO32" s="0"/>
      <c r="ASP32" s="0"/>
      <c r="ASQ32" s="0"/>
      <c r="ASR32" s="0"/>
      <c r="ASS32" s="0"/>
      <c r="AST32" s="0"/>
      <c r="ASU32" s="0"/>
      <c r="ASV32" s="0"/>
      <c r="ASW32" s="0"/>
      <c r="ASX32" s="0"/>
      <c r="ASY32" s="0"/>
      <c r="ASZ32" s="0"/>
      <c r="ATA32" s="0"/>
      <c r="ATB32" s="0"/>
      <c r="ATC32" s="0"/>
      <c r="ATD32" s="0"/>
      <c r="ATE32" s="0"/>
      <c r="ATF32" s="0"/>
      <c r="ATG32" s="0"/>
      <c r="ATH32" s="0"/>
      <c r="ATI32" s="0"/>
      <c r="ATJ32" s="0"/>
      <c r="ATK32" s="0"/>
      <c r="ATL32" s="0"/>
      <c r="ATM32" s="0"/>
      <c r="ATN32" s="0"/>
      <c r="ATO32" s="0"/>
      <c r="ATP32" s="0"/>
      <c r="ATQ32" s="0"/>
      <c r="ATR32" s="0"/>
      <c r="ATS32" s="0"/>
      <c r="ATT32" s="0"/>
      <c r="ATU32" s="0"/>
      <c r="ATV32" s="0"/>
      <c r="ATW32" s="0"/>
      <c r="ATX32" s="0"/>
      <c r="ATY32" s="0"/>
      <c r="ATZ32" s="0"/>
      <c r="AUA32" s="0"/>
      <c r="AUB32" s="0"/>
      <c r="AUC32" s="0"/>
      <c r="AUD32" s="0"/>
      <c r="AUE32" s="0"/>
      <c r="AUF32" s="0"/>
      <c r="AUG32" s="0"/>
      <c r="AUH32" s="0"/>
      <c r="AUI32" s="0"/>
      <c r="AUJ32" s="0"/>
      <c r="AUK32" s="0"/>
      <c r="AUL32" s="0"/>
      <c r="AUM32" s="0"/>
      <c r="AUN32" s="0"/>
      <c r="AUO32" s="0"/>
      <c r="AUP32" s="0"/>
      <c r="AUQ32" s="0"/>
      <c r="AUR32" s="0"/>
      <c r="AUS32" s="0"/>
      <c r="AUT32" s="0"/>
      <c r="AUU32" s="0"/>
      <c r="AUV32" s="0"/>
      <c r="AUW32" s="0"/>
      <c r="AUX32" s="0"/>
      <c r="AUY32" s="0"/>
      <c r="AUZ32" s="0"/>
      <c r="AVA32" s="0"/>
      <c r="AVB32" s="0"/>
      <c r="AVC32" s="0"/>
      <c r="AVD32" s="0"/>
      <c r="AVE32" s="0"/>
      <c r="AVF32" s="0"/>
      <c r="AVG32" s="0"/>
      <c r="AVH32" s="0"/>
      <c r="AVI32" s="0"/>
      <c r="AVJ32" s="0"/>
      <c r="AVK32" s="0"/>
      <c r="AVL32" s="0"/>
      <c r="AVM32" s="0"/>
      <c r="AVN32" s="0"/>
      <c r="AVO32" s="0"/>
      <c r="AVP32" s="0"/>
      <c r="AVQ32" s="0"/>
      <c r="AVR32" s="0"/>
      <c r="AVS32" s="0"/>
      <c r="AVT32" s="0"/>
      <c r="AVU32" s="0"/>
      <c r="AVV32" s="0"/>
      <c r="AVW32" s="0"/>
      <c r="AVX32" s="0"/>
      <c r="AVY32" s="0"/>
      <c r="AVZ32" s="0"/>
      <c r="AWA32" s="0"/>
      <c r="AWB32" s="0"/>
      <c r="AWC32" s="0"/>
      <c r="AWD32" s="0"/>
      <c r="AWE32" s="0"/>
      <c r="AWF32" s="0"/>
      <c r="AWG32" s="0"/>
      <c r="AWH32" s="0"/>
      <c r="AWI32" s="0"/>
      <c r="AWJ32" s="0"/>
      <c r="AWK32" s="0"/>
      <c r="AWL32" s="0"/>
      <c r="AWM32" s="0"/>
      <c r="AWN32" s="0"/>
      <c r="AWO32" s="0"/>
      <c r="AWP32" s="0"/>
      <c r="AWQ32" s="0"/>
      <c r="AWR32" s="0"/>
      <c r="AWS32" s="0"/>
      <c r="AWT32" s="0"/>
      <c r="AWU32" s="0"/>
      <c r="AWV32" s="0"/>
      <c r="AWW32" s="0"/>
      <c r="AWX32" s="0"/>
      <c r="AWY32" s="0"/>
      <c r="AWZ32" s="0"/>
      <c r="AXA32" s="0"/>
      <c r="AXB32" s="0"/>
      <c r="AXC32" s="0"/>
      <c r="AXD32" s="0"/>
      <c r="AXE32" s="0"/>
      <c r="AXF32" s="0"/>
      <c r="AXG32" s="0"/>
      <c r="AXH32" s="0"/>
      <c r="AXI32" s="0"/>
      <c r="AXJ32" s="0"/>
      <c r="AXK32" s="0"/>
      <c r="AXL32" s="0"/>
      <c r="AXM32" s="0"/>
      <c r="AXN32" s="0"/>
      <c r="AXO32" s="0"/>
      <c r="AXP32" s="0"/>
      <c r="AXQ32" s="0"/>
      <c r="AXR32" s="0"/>
      <c r="AXS32" s="0"/>
      <c r="AXT32" s="0"/>
      <c r="AXU32" s="0"/>
      <c r="AXV32" s="0"/>
      <c r="AXW32" s="0"/>
      <c r="AXX32" s="0"/>
      <c r="AXY32" s="0"/>
      <c r="AXZ32" s="0"/>
      <c r="AYA32" s="0"/>
      <c r="AYB32" s="0"/>
      <c r="AYC32" s="0"/>
      <c r="AYD32" s="0"/>
      <c r="AYE32" s="0"/>
      <c r="AYF32" s="0"/>
      <c r="AYG32" s="0"/>
      <c r="AYH32" s="0"/>
      <c r="AYI32" s="0"/>
      <c r="AYJ32" s="0"/>
      <c r="AYK32" s="0"/>
      <c r="AYL32" s="0"/>
      <c r="AYM32" s="0"/>
      <c r="AYN32" s="0"/>
      <c r="AYO32" s="0"/>
      <c r="AYP32" s="0"/>
      <c r="AYQ32" s="0"/>
      <c r="AYR32" s="0"/>
      <c r="AYS32" s="0"/>
      <c r="AYT32" s="0"/>
      <c r="AYU32" s="0"/>
      <c r="AYV32" s="0"/>
      <c r="AYW32" s="0"/>
      <c r="AYX32" s="0"/>
      <c r="AYY32" s="0"/>
      <c r="AYZ32" s="0"/>
      <c r="AZA32" s="0"/>
      <c r="AZB32" s="0"/>
      <c r="AZC32" s="0"/>
      <c r="AZD32" s="0"/>
      <c r="AZE32" s="0"/>
      <c r="AZF32" s="0"/>
      <c r="AZG32" s="0"/>
      <c r="AZH32" s="0"/>
      <c r="AZI32" s="0"/>
      <c r="AZJ32" s="0"/>
      <c r="AZK32" s="0"/>
      <c r="AZL32" s="0"/>
      <c r="AZM32" s="0"/>
      <c r="AZN32" s="0"/>
      <c r="AZO32" s="0"/>
      <c r="AZP32" s="0"/>
      <c r="AZQ32" s="0"/>
      <c r="AZR32" s="0"/>
      <c r="AZS32" s="0"/>
      <c r="AZT32" s="0"/>
      <c r="AZU32" s="0"/>
      <c r="AZV32" s="0"/>
      <c r="AZW32" s="0"/>
      <c r="AZX32" s="0"/>
      <c r="AZY32" s="0"/>
      <c r="AZZ32" s="0"/>
      <c r="BAA32" s="0"/>
      <c r="BAB32" s="0"/>
      <c r="BAC32" s="0"/>
      <c r="BAD32" s="0"/>
      <c r="BAE32" s="0"/>
      <c r="BAF32" s="0"/>
      <c r="BAG32" s="0"/>
      <c r="BAH32" s="0"/>
      <c r="BAI32" s="0"/>
      <c r="BAJ32" s="0"/>
      <c r="BAK32" s="0"/>
      <c r="BAL32" s="0"/>
      <c r="BAM32" s="0"/>
      <c r="BAN32" s="0"/>
      <c r="BAO32" s="0"/>
      <c r="BAP32" s="0"/>
      <c r="BAQ32" s="0"/>
      <c r="BAR32" s="0"/>
      <c r="BAS32" s="0"/>
      <c r="BAT32" s="0"/>
      <c r="BAU32" s="0"/>
      <c r="BAV32" s="0"/>
      <c r="BAW32" s="0"/>
      <c r="BAX32" s="0"/>
      <c r="BAY32" s="0"/>
      <c r="BAZ32" s="0"/>
      <c r="BBA32" s="0"/>
      <c r="BBB32" s="0"/>
      <c r="BBC32" s="0"/>
      <c r="BBD32" s="0"/>
      <c r="BBE32" s="0"/>
      <c r="BBF32" s="0"/>
      <c r="BBG32" s="0"/>
      <c r="BBH32" s="0"/>
      <c r="BBI32" s="0"/>
      <c r="BBJ32" s="0"/>
      <c r="BBK32" s="0"/>
      <c r="BBL32" s="0"/>
      <c r="BBM32" s="0"/>
      <c r="BBN32" s="0"/>
      <c r="BBO32" s="0"/>
      <c r="BBP32" s="0"/>
      <c r="BBQ32" s="0"/>
      <c r="BBR32" s="0"/>
      <c r="BBS32" s="0"/>
      <c r="BBT32" s="0"/>
      <c r="BBU32" s="0"/>
      <c r="BBV32" s="0"/>
      <c r="BBW32" s="0"/>
      <c r="BBX32" s="0"/>
      <c r="BBY32" s="0"/>
      <c r="BBZ32" s="0"/>
      <c r="BCA32" s="0"/>
      <c r="BCB32" s="0"/>
      <c r="BCC32" s="0"/>
      <c r="BCD32" s="0"/>
      <c r="BCE32" s="0"/>
      <c r="BCF32" s="0"/>
      <c r="BCG32" s="0"/>
      <c r="BCH32" s="0"/>
      <c r="BCI32" s="0"/>
      <c r="BCJ32" s="0"/>
      <c r="BCK32" s="0"/>
      <c r="BCL32" s="0"/>
      <c r="BCM32" s="0"/>
      <c r="BCN32" s="0"/>
      <c r="BCO32" s="0"/>
      <c r="BCP32" s="0"/>
      <c r="BCQ32" s="0"/>
      <c r="BCR32" s="0"/>
      <c r="BCS32" s="0"/>
      <c r="BCT32" s="0"/>
      <c r="BCU32" s="0"/>
      <c r="BCV32" s="0"/>
      <c r="BCW32" s="0"/>
      <c r="BCX32" s="0"/>
      <c r="BCY32" s="0"/>
      <c r="BCZ32" s="0"/>
      <c r="BDA32" s="0"/>
      <c r="BDB32" s="0"/>
      <c r="BDC32" s="0"/>
      <c r="BDD32" s="0"/>
      <c r="BDE32" s="0"/>
      <c r="BDF32" s="0"/>
      <c r="BDG32" s="0"/>
      <c r="BDH32" s="0"/>
      <c r="BDI32" s="0"/>
      <c r="BDJ32" s="0"/>
      <c r="BDK32" s="0"/>
      <c r="BDL32" s="0"/>
      <c r="BDM32" s="0"/>
      <c r="BDN32" s="0"/>
      <c r="BDO32" s="0"/>
      <c r="BDP32" s="0"/>
      <c r="BDQ32" s="0"/>
      <c r="BDR32" s="0"/>
      <c r="BDS32" s="0"/>
      <c r="BDT32" s="0"/>
      <c r="BDU32" s="0"/>
      <c r="BDV32" s="0"/>
      <c r="BDW32" s="0"/>
      <c r="BDX32" s="0"/>
      <c r="BDY32" s="0"/>
      <c r="BDZ32" s="0"/>
      <c r="BEA32" s="0"/>
      <c r="BEB32" s="0"/>
      <c r="BEC32" s="0"/>
      <c r="BED32" s="0"/>
      <c r="BEE32" s="0"/>
      <c r="BEF32" s="0"/>
      <c r="BEG32" s="0"/>
      <c r="BEH32" s="0"/>
      <c r="BEI32" s="0"/>
      <c r="BEJ32" s="0"/>
      <c r="BEK32" s="0"/>
      <c r="BEL32" s="0"/>
      <c r="BEM32" s="0"/>
      <c r="BEN32" s="0"/>
      <c r="BEO32" s="0"/>
      <c r="BEP32" s="0"/>
      <c r="BEQ32" s="0"/>
      <c r="BER32" s="0"/>
      <c r="BES32" s="0"/>
      <c r="BET32" s="0"/>
      <c r="BEU32" s="0"/>
      <c r="BEV32" s="0"/>
      <c r="BEW32" s="0"/>
      <c r="BEX32" s="0"/>
      <c r="BEY32" s="0"/>
      <c r="BEZ32" s="0"/>
      <c r="BFA32" s="0"/>
      <c r="BFB32" s="0"/>
      <c r="BFC32" s="0"/>
      <c r="BFD32" s="0"/>
      <c r="BFE32" s="0"/>
      <c r="BFF32" s="0"/>
      <c r="BFG32" s="0"/>
      <c r="BFH32" s="0"/>
      <c r="BFI32" s="0"/>
      <c r="BFJ32" s="0"/>
      <c r="BFK32" s="0"/>
      <c r="BFL32" s="0"/>
      <c r="BFM32" s="0"/>
      <c r="BFN32" s="0"/>
      <c r="BFO32" s="0"/>
      <c r="BFP32" s="0"/>
      <c r="BFQ32" s="0"/>
      <c r="BFR32" s="0"/>
      <c r="BFS32" s="0"/>
      <c r="BFT32" s="0"/>
      <c r="BFU32" s="0"/>
      <c r="BFV32" s="0"/>
      <c r="BFW32" s="0"/>
      <c r="BFX32" s="0"/>
      <c r="BFY32" s="0"/>
      <c r="BFZ32" s="0"/>
      <c r="BGA32" s="0"/>
      <c r="BGB32" s="0"/>
      <c r="BGC32" s="0"/>
      <c r="BGD32" s="0"/>
      <c r="BGE32" s="0"/>
      <c r="BGF32" s="0"/>
      <c r="BGG32" s="0"/>
      <c r="BGH32" s="0"/>
      <c r="BGI32" s="0"/>
      <c r="BGJ32" s="0"/>
      <c r="BGK32" s="0"/>
      <c r="BGL32" s="0"/>
      <c r="BGM32" s="0"/>
      <c r="BGN32" s="0"/>
      <c r="BGO32" s="0"/>
      <c r="BGP32" s="0"/>
      <c r="BGQ32" s="0"/>
      <c r="BGR32" s="0"/>
      <c r="BGS32" s="0"/>
      <c r="BGT32" s="0"/>
      <c r="BGU32" s="0"/>
      <c r="BGV32" s="0"/>
      <c r="BGW32" s="0"/>
      <c r="BGX32" s="0"/>
      <c r="BGY32" s="0"/>
      <c r="BGZ32" s="0"/>
      <c r="BHA32" s="0"/>
      <c r="BHB32" s="0"/>
      <c r="BHC32" s="0"/>
      <c r="BHD32" s="0"/>
      <c r="BHE32" s="0"/>
      <c r="BHF32" s="0"/>
      <c r="BHG32" s="0"/>
      <c r="BHH32" s="0"/>
      <c r="BHI32" s="0"/>
      <c r="BHJ32" s="0"/>
      <c r="BHK32" s="0"/>
      <c r="BHL32" s="0"/>
      <c r="BHM32" s="0"/>
      <c r="BHN32" s="0"/>
      <c r="BHO32" s="0"/>
      <c r="BHP32" s="0"/>
      <c r="BHQ32" s="0"/>
      <c r="BHR32" s="0"/>
      <c r="BHS32" s="0"/>
      <c r="BHT32" s="0"/>
      <c r="BHU32" s="0"/>
      <c r="BHV32" s="0"/>
      <c r="BHW32" s="0"/>
      <c r="BHX32" s="0"/>
      <c r="BHY32" s="0"/>
      <c r="BHZ32" s="0"/>
      <c r="BIA32" s="0"/>
      <c r="BIB32" s="0"/>
      <c r="BIC32" s="0"/>
      <c r="BID32" s="0"/>
      <c r="BIE32" s="0"/>
      <c r="BIF32" s="0"/>
      <c r="BIG32" s="0"/>
      <c r="BIH32" s="0"/>
      <c r="BII32" s="0"/>
      <c r="BIJ32" s="0"/>
      <c r="BIK32" s="0"/>
      <c r="BIL32" s="0"/>
      <c r="BIM32" s="0"/>
      <c r="BIN32" s="0"/>
      <c r="BIO32" s="0"/>
      <c r="BIP32" s="0"/>
      <c r="BIQ32" s="0"/>
      <c r="BIR32" s="0"/>
      <c r="BIS32" s="0"/>
      <c r="BIT32" s="0"/>
      <c r="BIU32" s="0"/>
      <c r="BIV32" s="0"/>
      <c r="BIW32" s="0"/>
      <c r="BIX32" s="0"/>
      <c r="BIY32" s="0"/>
      <c r="BIZ32" s="0"/>
      <c r="BJA32" s="0"/>
      <c r="BJB32" s="0"/>
      <c r="BJC32" s="0"/>
      <c r="BJD32" s="0"/>
      <c r="BJE32" s="0"/>
      <c r="BJF32" s="0"/>
      <c r="BJG32" s="0"/>
      <c r="BJH32" s="0"/>
      <c r="BJI32" s="0"/>
      <c r="BJJ32" s="0"/>
      <c r="BJK32" s="0"/>
      <c r="BJL32" s="0"/>
      <c r="BJM32" s="0"/>
      <c r="BJN32" s="0"/>
      <c r="BJO32" s="0"/>
      <c r="BJP32" s="0"/>
      <c r="BJQ32" s="0"/>
      <c r="BJR32" s="0"/>
      <c r="BJS32" s="0"/>
      <c r="BJT32" s="0"/>
      <c r="BJU32" s="0"/>
      <c r="BJV32" s="0"/>
      <c r="BJW32" s="0"/>
      <c r="BJX32" s="0"/>
      <c r="BJY32" s="0"/>
      <c r="BJZ32" s="0"/>
      <c r="BKA32" s="0"/>
      <c r="BKB32" s="0"/>
      <c r="BKC32" s="0"/>
      <c r="BKD32" s="0"/>
      <c r="BKE32" s="0"/>
      <c r="BKF32" s="0"/>
      <c r="BKG32" s="0"/>
      <c r="BKH32" s="0"/>
      <c r="BKI32" s="0"/>
      <c r="BKJ32" s="0"/>
      <c r="BKK32" s="0"/>
      <c r="BKL32" s="0"/>
      <c r="BKM32" s="0"/>
      <c r="BKN32" s="0"/>
      <c r="BKO32" s="0"/>
      <c r="BKP32" s="0"/>
      <c r="BKQ32" s="0"/>
      <c r="BKR32" s="0"/>
      <c r="BKS32" s="0"/>
      <c r="BKT32" s="0"/>
      <c r="BKU32" s="0"/>
      <c r="BKV32" s="0"/>
      <c r="BKW32" s="0"/>
      <c r="BKX32" s="0"/>
      <c r="BKY32" s="0"/>
      <c r="BKZ32" s="0"/>
      <c r="BLA32" s="0"/>
      <c r="BLB32" s="0"/>
      <c r="BLC32" s="0"/>
      <c r="BLD32" s="0"/>
      <c r="BLE32" s="0"/>
      <c r="BLF32" s="0"/>
      <c r="BLG32" s="0"/>
      <c r="BLH32" s="0"/>
      <c r="BLI32" s="0"/>
      <c r="BLJ32" s="0"/>
      <c r="BLK32" s="0"/>
      <c r="BLL32" s="0"/>
      <c r="BLM32" s="0"/>
      <c r="BLN32" s="0"/>
      <c r="BLO32" s="0"/>
      <c r="BLP32" s="0"/>
      <c r="BLQ32" s="0"/>
      <c r="BLR32" s="0"/>
      <c r="BLS32" s="0"/>
      <c r="BLT32" s="0"/>
      <c r="BLU32" s="0"/>
      <c r="BLV32" s="0"/>
      <c r="BLW32" s="0"/>
      <c r="BLX32" s="0"/>
      <c r="BLY32" s="0"/>
      <c r="BLZ32" s="0"/>
      <c r="BMA32" s="0"/>
      <c r="BMB32" s="0"/>
      <c r="BMC32" s="0"/>
      <c r="BMD32" s="0"/>
      <c r="BME32" s="0"/>
      <c r="BMF32" s="0"/>
      <c r="BMG32" s="0"/>
      <c r="BMH32" s="0"/>
      <c r="BMI32" s="0"/>
      <c r="BMJ32" s="0"/>
      <c r="BMK32" s="0"/>
      <c r="BML32" s="0"/>
      <c r="BMM32" s="0"/>
      <c r="BMN32" s="0"/>
      <c r="BMO32" s="0"/>
      <c r="BMP32" s="0"/>
      <c r="BMQ32" s="0"/>
      <c r="BMR32" s="0"/>
      <c r="BMS32" s="0"/>
      <c r="BMT32" s="0"/>
      <c r="BMU32" s="0"/>
      <c r="BMV32" s="0"/>
      <c r="BMW32" s="0"/>
      <c r="BMX32" s="0"/>
      <c r="BMY32" s="0"/>
      <c r="BMZ32" s="0"/>
      <c r="BNA32" s="0"/>
      <c r="BNB32" s="0"/>
      <c r="BNC32" s="0"/>
      <c r="BND32" s="0"/>
      <c r="BNE32" s="0"/>
      <c r="BNF32" s="0"/>
      <c r="BNG32" s="0"/>
      <c r="BNH32" s="0"/>
      <c r="BNI32" s="0"/>
      <c r="BNJ32" s="0"/>
      <c r="BNK32" s="0"/>
      <c r="BNL32" s="0"/>
      <c r="BNM32" s="0"/>
      <c r="BNN32" s="0"/>
      <c r="BNO32" s="0"/>
      <c r="BNP32" s="0"/>
      <c r="BNQ32" s="0"/>
      <c r="BNR32" s="0"/>
      <c r="BNS32" s="0"/>
      <c r="BNT32" s="0"/>
      <c r="BNU32" s="0"/>
      <c r="BNV32" s="0"/>
      <c r="BNW32" s="0"/>
      <c r="BNX32" s="0"/>
      <c r="BNY32" s="0"/>
      <c r="BNZ32" s="0"/>
      <c r="BOA32" s="0"/>
      <c r="BOB32" s="0"/>
      <c r="BOC32" s="0"/>
      <c r="BOD32" s="0"/>
      <c r="BOE32" s="0"/>
      <c r="BOF32" s="0"/>
      <c r="BOG32" s="0"/>
      <c r="BOH32" s="0"/>
      <c r="BOI32" s="0"/>
      <c r="BOJ32" s="0"/>
      <c r="BOK32" s="0"/>
      <c r="BOL32" s="0"/>
      <c r="BOM32" s="0"/>
      <c r="BON32" s="0"/>
      <c r="BOO32" s="0"/>
      <c r="BOP32" s="0"/>
      <c r="BOQ32" s="0"/>
      <c r="BOR32" s="0"/>
      <c r="BOS32" s="0"/>
      <c r="BOT32" s="0"/>
      <c r="BOU32" s="0"/>
      <c r="BOV32" s="0"/>
      <c r="BOW32" s="0"/>
      <c r="BOX32" s="0"/>
      <c r="BOY32" s="0"/>
      <c r="BOZ32" s="0"/>
      <c r="BPA32" s="0"/>
      <c r="BPB32" s="0"/>
      <c r="BPC32" s="0"/>
      <c r="BPD32" s="0"/>
      <c r="BPE32" s="0"/>
      <c r="BPF32" s="0"/>
      <c r="BPG32" s="0"/>
      <c r="BPH32" s="0"/>
      <c r="BPI32" s="0"/>
      <c r="BPJ32" s="0"/>
      <c r="BPK32" s="0"/>
      <c r="BPL32" s="0"/>
      <c r="BPM32" s="0"/>
      <c r="BPN32" s="0"/>
      <c r="BPO32" s="0"/>
      <c r="BPP32" s="0"/>
      <c r="BPQ32" s="0"/>
      <c r="BPR32" s="0"/>
      <c r="BPS32" s="0"/>
      <c r="BPT32" s="0"/>
      <c r="BPU32" s="0"/>
      <c r="BPV32" s="0"/>
      <c r="BPW32" s="0"/>
      <c r="BPX32" s="0"/>
      <c r="BPY32" s="0"/>
      <c r="BPZ32" s="0"/>
      <c r="BQA32" s="0"/>
      <c r="BQB32" s="0"/>
      <c r="BQC32" s="0"/>
      <c r="BQD32" s="0"/>
      <c r="BQE32" s="0"/>
      <c r="BQF32" s="0"/>
      <c r="BQG32" s="0"/>
      <c r="BQH32" s="0"/>
      <c r="BQI32" s="0"/>
      <c r="BQJ32" s="0"/>
      <c r="BQK32" s="0"/>
      <c r="BQL32" s="0"/>
      <c r="BQM32" s="0"/>
      <c r="BQN32" s="0"/>
      <c r="BQO32" s="0"/>
      <c r="BQP32" s="0"/>
      <c r="BQQ32" s="0"/>
      <c r="BQR32" s="0"/>
      <c r="BQS32" s="0"/>
      <c r="BQT32" s="0"/>
      <c r="BQU32" s="0"/>
      <c r="BQV32" s="0"/>
      <c r="BQW32" s="0"/>
      <c r="BQX32" s="0"/>
      <c r="BQY32" s="0"/>
      <c r="BQZ32" s="0"/>
      <c r="BRA32" s="0"/>
      <c r="BRB32" s="0"/>
      <c r="BRC32" s="0"/>
      <c r="BRD32" s="0"/>
      <c r="BRE32" s="0"/>
      <c r="BRF32" s="0"/>
      <c r="BRG32" s="0"/>
      <c r="BRH32" s="0"/>
      <c r="BRI32" s="0"/>
      <c r="BRJ32" s="0"/>
      <c r="BRK32" s="0"/>
      <c r="BRL32" s="0"/>
      <c r="BRM32" s="0"/>
      <c r="BRN32" s="0"/>
      <c r="BRO32" s="0"/>
      <c r="BRP32" s="0"/>
      <c r="BRQ32" s="0"/>
      <c r="BRR32" s="0"/>
      <c r="BRS32" s="0"/>
      <c r="BRT32" s="0"/>
      <c r="BRU32" s="0"/>
      <c r="BRV32" s="0"/>
      <c r="BRW32" s="0"/>
      <c r="BRX32" s="0"/>
      <c r="BRY32" s="0"/>
      <c r="BRZ32" s="0"/>
      <c r="BSA32" s="0"/>
      <c r="BSB32" s="0"/>
      <c r="BSC32" s="0"/>
      <c r="BSD32" s="0"/>
      <c r="BSE32" s="0"/>
      <c r="BSF32" s="0"/>
      <c r="BSG32" s="0"/>
      <c r="BSH32" s="0"/>
      <c r="BSI32" s="0"/>
      <c r="BSJ32" s="0"/>
      <c r="BSK32" s="0"/>
      <c r="BSL32" s="0"/>
      <c r="BSM32" s="0"/>
      <c r="BSN32" s="0"/>
      <c r="BSO32" s="0"/>
      <c r="BSP32" s="0"/>
      <c r="BSQ32" s="0"/>
      <c r="BSR32" s="0"/>
      <c r="BSS32" s="0"/>
      <c r="BST32" s="0"/>
      <c r="BSU32" s="0"/>
      <c r="BSV32" s="0"/>
      <c r="BSW32" s="0"/>
      <c r="BSX32" s="0"/>
      <c r="BSY32" s="0"/>
      <c r="BSZ32" s="0"/>
      <c r="BTA32" s="0"/>
      <c r="BTB32" s="0"/>
      <c r="BTC32" s="0"/>
      <c r="BTD32" s="0"/>
      <c r="BTE32" s="0"/>
      <c r="BTF32" s="0"/>
      <c r="BTG32" s="0"/>
      <c r="BTH32" s="0"/>
      <c r="BTI32" s="0"/>
      <c r="BTJ32" s="0"/>
      <c r="BTK32" s="0"/>
      <c r="BTL32" s="0"/>
      <c r="BTM32" s="0"/>
      <c r="BTN32" s="0"/>
      <c r="BTO32" s="0"/>
      <c r="BTP32" s="0"/>
      <c r="BTQ32" s="0"/>
      <c r="BTR32" s="0"/>
      <c r="BTS32" s="0"/>
      <c r="BTT32" s="0"/>
      <c r="BTU32" s="0"/>
      <c r="BTV32" s="0"/>
      <c r="BTW32" s="0"/>
      <c r="BTX32" s="0"/>
      <c r="BTY32" s="0"/>
      <c r="BTZ32" s="0"/>
      <c r="BUA32" s="0"/>
      <c r="BUB32" s="0"/>
      <c r="BUC32" s="0"/>
      <c r="BUD32" s="0"/>
      <c r="BUE32" s="0"/>
      <c r="BUF32" s="0"/>
      <c r="BUG32" s="0"/>
      <c r="BUH32" s="0"/>
      <c r="BUI32" s="0"/>
      <c r="BUJ32" s="0"/>
      <c r="BUK32" s="0"/>
      <c r="BUL32" s="0"/>
      <c r="BUM32" s="0"/>
      <c r="BUN32" s="0"/>
      <c r="BUO32" s="0"/>
      <c r="BUP32" s="0"/>
      <c r="BUQ32" s="0"/>
      <c r="BUR32" s="0"/>
      <c r="BUS32" s="0"/>
      <c r="BUT32" s="0"/>
      <c r="BUU32" s="0"/>
      <c r="BUV32" s="0"/>
      <c r="BUW32" s="0"/>
      <c r="BUX32" s="0"/>
      <c r="BUY32" s="0"/>
      <c r="BUZ32" s="0"/>
      <c r="BVA32" s="0"/>
      <c r="BVB32" s="0"/>
      <c r="BVC32" s="0"/>
      <c r="BVD32" s="0"/>
      <c r="BVE32" s="0"/>
      <c r="BVF32" s="0"/>
      <c r="BVG32" s="0"/>
      <c r="BVH32" s="0"/>
      <c r="BVI32" s="0"/>
      <c r="BVJ32" s="0"/>
      <c r="BVK32" s="0"/>
      <c r="BVL32" s="0"/>
      <c r="BVM32" s="0"/>
      <c r="BVN32" s="0"/>
      <c r="BVO32" s="0"/>
      <c r="BVP32" s="0"/>
      <c r="BVQ32" s="0"/>
      <c r="BVR32" s="0"/>
      <c r="BVS32" s="0"/>
      <c r="BVT32" s="0"/>
      <c r="BVU32" s="0"/>
      <c r="BVV32" s="0"/>
      <c r="BVW32" s="0"/>
      <c r="BVX32" s="0"/>
      <c r="BVY32" s="0"/>
      <c r="BVZ32" s="0"/>
      <c r="BWA32" s="0"/>
      <c r="BWB32" s="0"/>
      <c r="BWC32" s="0"/>
      <c r="BWD32" s="0"/>
      <c r="BWE32" s="0"/>
      <c r="BWF32" s="0"/>
      <c r="BWG32" s="0"/>
      <c r="BWH32" s="0"/>
      <c r="BWI32" s="0"/>
      <c r="BWJ32" s="0"/>
      <c r="BWK32" s="0"/>
      <c r="BWL32" s="0"/>
      <c r="BWM32" s="0"/>
      <c r="BWN32" s="0"/>
      <c r="BWO32" s="0"/>
      <c r="BWP32" s="0"/>
      <c r="BWQ32" s="0"/>
      <c r="BWR32" s="0"/>
      <c r="BWS32" s="0"/>
      <c r="BWT32" s="0"/>
      <c r="BWU32" s="0"/>
      <c r="BWV32" s="0"/>
      <c r="BWW32" s="0"/>
      <c r="BWX32" s="0"/>
      <c r="BWY32" s="0"/>
      <c r="BWZ32" s="0"/>
      <c r="BXA32" s="0"/>
      <c r="BXB32" s="0"/>
      <c r="BXC32" s="0"/>
      <c r="BXD32" s="0"/>
      <c r="BXE32" s="0"/>
      <c r="BXF32" s="0"/>
      <c r="BXG32" s="0"/>
      <c r="BXH32" s="0"/>
      <c r="BXI32" s="0"/>
      <c r="BXJ32" s="0"/>
      <c r="BXK32" s="0"/>
      <c r="BXL32" s="0"/>
      <c r="BXM32" s="0"/>
      <c r="BXN32" s="0"/>
      <c r="BXO32" s="0"/>
      <c r="BXP32" s="0"/>
      <c r="BXQ32" s="0"/>
      <c r="BXR32" s="0"/>
      <c r="BXS32" s="0"/>
      <c r="BXT32" s="0"/>
      <c r="BXU32" s="0"/>
      <c r="BXV32" s="0"/>
      <c r="BXW32" s="0"/>
      <c r="BXX32" s="0"/>
      <c r="BXY32" s="0"/>
      <c r="BXZ32" s="0"/>
      <c r="BYA32" s="0"/>
      <c r="BYB32" s="0"/>
      <c r="BYC32" s="0"/>
      <c r="BYD32" s="0"/>
      <c r="BYE32" s="0"/>
      <c r="BYF32" s="0"/>
      <c r="BYG32" s="0"/>
      <c r="BYH32" s="0"/>
      <c r="BYI32" s="0"/>
      <c r="BYJ32" s="0"/>
      <c r="BYK32" s="0"/>
      <c r="BYL32" s="0"/>
      <c r="BYM32" s="0"/>
      <c r="BYN32" s="0"/>
      <c r="BYO32" s="0"/>
      <c r="BYP32" s="0"/>
      <c r="BYQ32" s="0"/>
      <c r="BYR32" s="0"/>
      <c r="BYS32" s="0"/>
      <c r="BYT32" s="0"/>
      <c r="BYU32" s="0"/>
      <c r="BYV32" s="0"/>
      <c r="BYW32" s="0"/>
      <c r="BYX32" s="0"/>
      <c r="BYY32" s="0"/>
      <c r="BYZ32" s="0"/>
      <c r="BZA32" s="0"/>
      <c r="BZB32" s="0"/>
      <c r="BZC32" s="0"/>
      <c r="BZD32" s="0"/>
      <c r="BZE32" s="0"/>
      <c r="BZF32" s="0"/>
      <c r="BZG32" s="0"/>
      <c r="BZH32" s="0"/>
      <c r="BZI32" s="0"/>
      <c r="BZJ32" s="0"/>
      <c r="BZK32" s="0"/>
      <c r="BZL32" s="0"/>
      <c r="BZM32" s="0"/>
      <c r="BZN32" s="0"/>
      <c r="BZO32" s="0"/>
      <c r="BZP32" s="0"/>
      <c r="BZQ32" s="0"/>
      <c r="BZR32" s="0"/>
      <c r="BZS32" s="0"/>
      <c r="BZT32" s="0"/>
      <c r="BZU32" s="0"/>
      <c r="BZV32" s="0"/>
      <c r="BZW32" s="0"/>
      <c r="BZX32" s="0"/>
      <c r="BZY32" s="0"/>
      <c r="BZZ32" s="0"/>
      <c r="CAA32" s="0"/>
      <c r="CAB32" s="0"/>
      <c r="CAC32" s="0"/>
      <c r="CAD32" s="0"/>
      <c r="CAE32" s="0"/>
      <c r="CAF32" s="0"/>
      <c r="CAG32" s="0"/>
      <c r="CAH32" s="0"/>
      <c r="CAI32" s="0"/>
      <c r="CAJ32" s="0"/>
      <c r="CAK32" s="0"/>
      <c r="CAL32" s="0"/>
      <c r="CAM32" s="0"/>
      <c r="CAN32" s="0"/>
      <c r="CAO32" s="0"/>
      <c r="CAP32" s="0"/>
      <c r="CAQ32" s="0"/>
      <c r="CAR32" s="0"/>
      <c r="CAS32" s="0"/>
      <c r="CAT32" s="0"/>
      <c r="CAU32" s="0"/>
      <c r="CAV32" s="0"/>
      <c r="CAW32" s="0"/>
      <c r="CAX32" s="0"/>
      <c r="CAY32" s="0"/>
      <c r="CAZ32" s="0"/>
      <c r="CBA32" s="0"/>
      <c r="CBB32" s="0"/>
      <c r="CBC32" s="0"/>
      <c r="CBD32" s="0"/>
      <c r="CBE32" s="0"/>
      <c r="CBF32" s="0"/>
      <c r="CBG32" s="0"/>
      <c r="CBH32" s="0"/>
      <c r="CBI32" s="0"/>
      <c r="CBJ32" s="0"/>
      <c r="CBK32" s="0"/>
      <c r="CBL32" s="0"/>
      <c r="CBM32" s="0"/>
      <c r="CBN32" s="0"/>
      <c r="CBO32" s="0"/>
      <c r="CBP32" s="0"/>
      <c r="CBQ32" s="0"/>
      <c r="CBR32" s="0"/>
      <c r="CBS32" s="0"/>
      <c r="CBT32" s="0"/>
      <c r="CBU32" s="0"/>
      <c r="CBV32" s="0"/>
      <c r="CBW32" s="0"/>
      <c r="CBX32" s="0"/>
      <c r="CBY32" s="0"/>
      <c r="CBZ32" s="0"/>
      <c r="CCA32" s="0"/>
      <c r="CCB32" s="0"/>
      <c r="CCC32" s="0"/>
      <c r="CCD32" s="0"/>
      <c r="CCE32" s="0"/>
      <c r="CCF32" s="0"/>
      <c r="CCG32" s="0"/>
      <c r="CCH32" s="0"/>
      <c r="CCI32" s="0"/>
      <c r="CCJ32" s="0"/>
      <c r="CCK32" s="0"/>
      <c r="CCL32" s="0"/>
      <c r="CCM32" s="0"/>
      <c r="CCN32" s="0"/>
      <c r="CCO32" s="0"/>
      <c r="CCP32" s="0"/>
      <c r="CCQ32" s="0"/>
      <c r="CCR32" s="0"/>
      <c r="CCS32" s="0"/>
      <c r="CCT32" s="0"/>
      <c r="CCU32" s="0"/>
      <c r="CCV32" s="0"/>
      <c r="CCW32" s="0"/>
      <c r="CCX32" s="0"/>
      <c r="CCY32" s="0"/>
      <c r="CCZ32" s="0"/>
      <c r="CDA32" s="0"/>
      <c r="CDB32" s="0"/>
      <c r="CDC32" s="0"/>
      <c r="CDD32" s="0"/>
      <c r="CDE32" s="0"/>
      <c r="CDF32" s="0"/>
      <c r="CDG32" s="0"/>
      <c r="CDH32" s="0"/>
      <c r="CDI32" s="0"/>
      <c r="CDJ32" s="0"/>
      <c r="CDK32" s="0"/>
      <c r="CDL32" s="0"/>
      <c r="CDM32" s="0"/>
      <c r="CDN32" s="0"/>
      <c r="CDO32" s="0"/>
      <c r="CDP32" s="0"/>
      <c r="CDQ32" s="0"/>
      <c r="CDR32" s="0"/>
      <c r="CDS32" s="0"/>
      <c r="CDT32" s="0"/>
      <c r="CDU32" s="0"/>
      <c r="CDV32" s="0"/>
      <c r="CDW32" s="0"/>
      <c r="CDX32" s="0"/>
      <c r="CDY32" s="0"/>
      <c r="CDZ32" s="0"/>
      <c r="CEA32" s="0"/>
      <c r="CEB32" s="0"/>
      <c r="CEC32" s="0"/>
      <c r="CED32" s="0"/>
      <c r="CEE32" s="0"/>
      <c r="CEF32" s="0"/>
      <c r="CEG32" s="0"/>
      <c r="CEH32" s="0"/>
      <c r="CEI32" s="0"/>
      <c r="CEJ32" s="0"/>
      <c r="CEK32" s="0"/>
      <c r="CEL32" s="0"/>
      <c r="CEM32" s="0"/>
      <c r="CEN32" s="0"/>
      <c r="CEO32" s="0"/>
      <c r="CEP32" s="0"/>
      <c r="CEQ32" s="0"/>
      <c r="CER32" s="0"/>
      <c r="CES32" s="0"/>
      <c r="CET32" s="0"/>
      <c r="CEU32" s="0"/>
      <c r="CEV32" s="0"/>
      <c r="CEW32" s="0"/>
      <c r="CEX32" s="0"/>
      <c r="CEY32" s="0"/>
      <c r="CEZ32" s="0"/>
      <c r="CFA32" s="0"/>
      <c r="CFB32" s="0"/>
      <c r="CFC32" s="0"/>
      <c r="CFD32" s="0"/>
      <c r="CFE32" s="0"/>
      <c r="CFF32" s="0"/>
      <c r="CFG32" s="0"/>
      <c r="CFH32" s="0"/>
      <c r="CFI32" s="0"/>
      <c r="CFJ32" s="0"/>
      <c r="CFK32" s="0"/>
      <c r="CFL32" s="0"/>
      <c r="CFM32" s="0"/>
      <c r="CFN32" s="0"/>
      <c r="CFO32" s="0"/>
      <c r="CFP32" s="0"/>
      <c r="CFQ32" s="0"/>
      <c r="CFR32" s="0"/>
      <c r="CFS32" s="0"/>
      <c r="CFT32" s="0"/>
      <c r="CFU32" s="0"/>
      <c r="CFV32" s="0"/>
      <c r="CFW32" s="0"/>
      <c r="CFX32" s="0"/>
      <c r="CFY32" s="0"/>
      <c r="CFZ32" s="0"/>
      <c r="CGA32" s="0"/>
      <c r="CGB32" s="0"/>
      <c r="CGC32" s="0"/>
      <c r="CGD32" s="0"/>
      <c r="CGE32" s="0"/>
      <c r="CGF32" s="0"/>
      <c r="CGG32" s="0"/>
      <c r="CGH32" s="0"/>
      <c r="CGI32" s="0"/>
      <c r="CGJ32" s="0"/>
      <c r="CGK32" s="0"/>
      <c r="CGL32" s="0"/>
      <c r="CGM32" s="0"/>
      <c r="CGN32" s="0"/>
      <c r="CGO32" s="0"/>
      <c r="CGP32" s="0"/>
      <c r="CGQ32" s="0"/>
      <c r="CGR32" s="0"/>
      <c r="CGS32" s="0"/>
      <c r="CGT32" s="0"/>
      <c r="CGU32" s="0"/>
      <c r="CGV32" s="0"/>
      <c r="CGW32" s="0"/>
      <c r="CGX32" s="0"/>
      <c r="CGY32" s="0"/>
      <c r="CGZ32" s="0"/>
      <c r="CHA32" s="0"/>
      <c r="CHB32" s="0"/>
      <c r="CHC32" s="0"/>
      <c r="CHD32" s="0"/>
      <c r="CHE32" s="0"/>
      <c r="CHF32" s="0"/>
      <c r="CHG32" s="0"/>
      <c r="CHH32" s="0"/>
      <c r="CHI32" s="0"/>
      <c r="CHJ32" s="0"/>
      <c r="CHK32" s="0"/>
      <c r="CHL32" s="0"/>
      <c r="CHM32" s="0"/>
      <c r="CHN32" s="0"/>
      <c r="CHO32" s="0"/>
      <c r="CHP32" s="0"/>
      <c r="CHQ32" s="0"/>
      <c r="CHR32" s="0"/>
      <c r="CHS32" s="0"/>
      <c r="CHT32" s="0"/>
      <c r="CHU32" s="0"/>
      <c r="CHV32" s="0"/>
      <c r="CHW32" s="0"/>
      <c r="CHX32" s="0"/>
      <c r="CHY32" s="0"/>
      <c r="CHZ32" s="0"/>
      <c r="CIA32" s="0"/>
      <c r="CIB32" s="0"/>
      <c r="CIC32" s="0"/>
      <c r="CID32" s="0"/>
      <c r="CIE32" s="0"/>
      <c r="CIF32" s="0"/>
      <c r="CIG32" s="0"/>
      <c r="CIH32" s="0"/>
      <c r="CII32" s="0"/>
      <c r="CIJ32" s="0"/>
      <c r="CIK32" s="0"/>
      <c r="CIL32" s="0"/>
      <c r="CIM32" s="0"/>
      <c r="CIN32" s="0"/>
      <c r="CIO32" s="0"/>
      <c r="CIP32" s="0"/>
      <c r="CIQ32" s="0"/>
      <c r="CIR32" s="0"/>
      <c r="CIS32" s="0"/>
      <c r="CIT32" s="0"/>
      <c r="CIU32" s="0"/>
      <c r="CIV32" s="0"/>
      <c r="CIW32" s="0"/>
      <c r="CIX32" s="0"/>
      <c r="CIY32" s="0"/>
      <c r="CIZ32" s="0"/>
      <c r="CJA32" s="0"/>
      <c r="CJB32" s="0"/>
      <c r="CJC32" s="0"/>
      <c r="CJD32" s="0"/>
      <c r="CJE32" s="0"/>
      <c r="CJF32" s="0"/>
      <c r="CJG32" s="0"/>
      <c r="CJH32" s="0"/>
      <c r="CJI32" s="0"/>
      <c r="CJJ32" s="0"/>
      <c r="CJK32" s="0"/>
      <c r="CJL32" s="0"/>
      <c r="CJM32" s="0"/>
      <c r="CJN32" s="0"/>
      <c r="CJO32" s="0"/>
      <c r="CJP32" s="0"/>
      <c r="CJQ32" s="0"/>
      <c r="CJR32" s="0"/>
      <c r="CJS32" s="0"/>
      <c r="CJT32" s="0"/>
      <c r="CJU32" s="0"/>
      <c r="CJV32" s="0"/>
      <c r="CJW32" s="0"/>
      <c r="CJX32" s="0"/>
      <c r="CJY32" s="0"/>
      <c r="CJZ32" s="0"/>
      <c r="CKA32" s="0"/>
      <c r="CKB32" s="0"/>
      <c r="CKC32" s="0"/>
      <c r="CKD32" s="0"/>
      <c r="CKE32" s="0"/>
      <c r="CKF32" s="0"/>
      <c r="CKG32" s="0"/>
      <c r="CKH32" s="0"/>
      <c r="CKI32" s="0"/>
      <c r="CKJ32" s="0"/>
      <c r="CKK32" s="0"/>
      <c r="CKL32" s="0"/>
      <c r="CKM32" s="0"/>
      <c r="CKN32" s="0"/>
      <c r="CKO32" s="0"/>
      <c r="CKP32" s="0"/>
      <c r="CKQ32" s="0"/>
      <c r="CKR32" s="0"/>
      <c r="CKS32" s="0"/>
      <c r="CKT32" s="0"/>
      <c r="CKU32" s="0"/>
      <c r="CKV32" s="0"/>
      <c r="CKW32" s="0"/>
      <c r="CKX32" s="0"/>
      <c r="CKY32" s="0"/>
      <c r="CKZ32" s="0"/>
      <c r="CLA32" s="0"/>
      <c r="CLB32" s="0"/>
      <c r="CLC32" s="0"/>
      <c r="CLD32" s="0"/>
      <c r="CLE32" s="0"/>
      <c r="CLF32" s="0"/>
      <c r="CLG32" s="0"/>
      <c r="CLH32" s="0"/>
      <c r="CLI32" s="0"/>
      <c r="CLJ32" s="0"/>
      <c r="CLK32" s="0"/>
      <c r="CLL32" s="0"/>
      <c r="CLM32" s="0"/>
      <c r="CLN32" s="0"/>
      <c r="CLO32" s="0"/>
      <c r="CLP32" s="0"/>
      <c r="CLQ32" s="0"/>
      <c r="CLR32" s="0"/>
      <c r="CLS32" s="0"/>
      <c r="CLT32" s="0"/>
      <c r="CLU32" s="0"/>
      <c r="CLV32" s="0"/>
      <c r="CLW32" s="0"/>
      <c r="CLX32" s="0"/>
      <c r="CLY32" s="0"/>
      <c r="CLZ32" s="0"/>
      <c r="CMA32" s="0"/>
      <c r="CMB32" s="0"/>
      <c r="CMC32" s="0"/>
      <c r="CMD32" s="0"/>
      <c r="CME32" s="0"/>
      <c r="CMF32" s="0"/>
      <c r="CMG32" s="0"/>
      <c r="CMH32" s="0"/>
      <c r="CMI32" s="0"/>
      <c r="CMJ32" s="0"/>
      <c r="CMK32" s="0"/>
      <c r="CML32" s="0"/>
      <c r="CMM32" s="0"/>
      <c r="CMN32" s="0"/>
      <c r="CMO32" s="0"/>
      <c r="CMP32" s="0"/>
      <c r="CMQ32" s="0"/>
      <c r="CMR32" s="0"/>
      <c r="CMS32" s="0"/>
      <c r="CMT32" s="0"/>
      <c r="CMU32" s="0"/>
      <c r="CMV32" s="0"/>
      <c r="CMW32" s="0"/>
      <c r="CMX32" s="0"/>
      <c r="CMY32" s="0"/>
      <c r="CMZ32" s="0"/>
      <c r="CNA32" s="0"/>
      <c r="CNB32" s="0"/>
      <c r="CNC32" s="0"/>
      <c r="CND32" s="0"/>
      <c r="CNE32" s="0"/>
      <c r="CNF32" s="0"/>
      <c r="CNG32" s="0"/>
      <c r="CNH32" s="0"/>
      <c r="CNI32" s="0"/>
      <c r="CNJ32" s="0"/>
      <c r="CNK32" s="0"/>
      <c r="CNL32" s="0"/>
      <c r="CNM32" s="0"/>
      <c r="CNN32" s="0"/>
      <c r="CNO32" s="0"/>
      <c r="CNP32" s="0"/>
      <c r="CNQ32" s="0"/>
      <c r="CNR32" s="0"/>
      <c r="CNS32" s="0"/>
      <c r="CNT32" s="0"/>
      <c r="CNU32" s="0"/>
      <c r="CNV32" s="0"/>
      <c r="CNW32" s="0"/>
      <c r="CNX32" s="0"/>
      <c r="CNY32" s="0"/>
      <c r="CNZ32" s="0"/>
      <c r="COA32" s="0"/>
      <c r="COB32" s="0"/>
      <c r="COC32" s="0"/>
      <c r="COD32" s="0"/>
      <c r="COE32" s="0"/>
      <c r="COF32" s="0"/>
      <c r="COG32" s="0"/>
      <c r="COH32" s="0"/>
      <c r="COI32" s="0"/>
      <c r="COJ32" s="0"/>
      <c r="COK32" s="0"/>
      <c r="COL32" s="0"/>
      <c r="COM32" s="0"/>
      <c r="CON32" s="0"/>
      <c r="COO32" s="0"/>
      <c r="COP32" s="0"/>
      <c r="COQ32" s="0"/>
      <c r="COR32" s="0"/>
      <c r="COS32" s="0"/>
      <c r="COT32" s="0"/>
      <c r="COU32" s="0"/>
      <c r="COV32" s="0"/>
      <c r="COW32" s="0"/>
      <c r="COX32" s="0"/>
      <c r="COY32" s="0"/>
      <c r="COZ32" s="0"/>
      <c r="CPA32" s="0"/>
      <c r="CPB32" s="0"/>
      <c r="CPC32" s="0"/>
      <c r="CPD32" s="0"/>
      <c r="CPE32" s="0"/>
      <c r="CPF32" s="0"/>
      <c r="CPG32" s="0"/>
      <c r="CPH32" s="0"/>
      <c r="CPI32" s="0"/>
      <c r="CPJ32" s="0"/>
      <c r="CPK32" s="0"/>
      <c r="CPL32" s="0"/>
      <c r="CPM32" s="0"/>
      <c r="CPN32" s="0"/>
      <c r="CPO32" s="0"/>
      <c r="CPP32" s="0"/>
      <c r="CPQ32" s="0"/>
      <c r="CPR32" s="0"/>
      <c r="CPS32" s="0"/>
      <c r="CPT32" s="0"/>
      <c r="CPU32" s="0"/>
      <c r="CPV32" s="0"/>
      <c r="CPW32" s="0"/>
      <c r="CPX32" s="0"/>
      <c r="CPY32" s="0"/>
      <c r="CPZ32" s="0"/>
      <c r="CQA32" s="0"/>
      <c r="CQB32" s="0"/>
      <c r="CQC32" s="0"/>
      <c r="CQD32" s="0"/>
      <c r="CQE32" s="0"/>
      <c r="CQF32" s="0"/>
      <c r="CQG32" s="0"/>
      <c r="CQH32" s="0"/>
      <c r="CQI32" s="0"/>
      <c r="CQJ32" s="0"/>
      <c r="CQK32" s="0"/>
      <c r="CQL32" s="0"/>
      <c r="CQM32" s="0"/>
      <c r="CQN32" s="0"/>
      <c r="CQO32" s="0"/>
      <c r="CQP32" s="0"/>
      <c r="CQQ32" s="0"/>
      <c r="CQR32" s="0"/>
      <c r="CQS32" s="0"/>
      <c r="CQT32" s="0"/>
      <c r="CQU32" s="0"/>
      <c r="CQV32" s="0"/>
      <c r="CQW32" s="0"/>
      <c r="CQX32" s="0"/>
      <c r="CQY32" s="0"/>
      <c r="CQZ32" s="0"/>
      <c r="CRA32" s="0"/>
      <c r="CRB32" s="0"/>
      <c r="CRC32" s="0"/>
      <c r="CRD32" s="0"/>
      <c r="CRE32" s="0"/>
      <c r="CRF32" s="0"/>
      <c r="CRG32" s="0"/>
      <c r="CRH32" s="0"/>
      <c r="CRI32" s="0"/>
      <c r="CRJ32" s="0"/>
      <c r="CRK32" s="0"/>
      <c r="CRL32" s="0"/>
      <c r="CRM32" s="0"/>
      <c r="CRN32" s="0"/>
      <c r="CRO32" s="0"/>
      <c r="CRP32" s="0"/>
      <c r="CRQ32" s="0"/>
      <c r="CRR32" s="0"/>
      <c r="CRS32" s="0"/>
      <c r="CRT32" s="0"/>
      <c r="CRU32" s="0"/>
      <c r="CRV32" s="0"/>
      <c r="CRW32" s="0"/>
      <c r="CRX32" s="0"/>
      <c r="CRY32" s="0"/>
      <c r="CRZ32" s="0"/>
      <c r="CSA32" s="0"/>
      <c r="CSB32" s="0"/>
      <c r="CSC32" s="0"/>
      <c r="CSD32" s="0"/>
      <c r="CSE32" s="0"/>
      <c r="CSF32" s="0"/>
      <c r="CSG32" s="0"/>
      <c r="CSH32" s="0"/>
      <c r="CSI32" s="0"/>
      <c r="CSJ32" s="0"/>
      <c r="CSK32" s="0"/>
      <c r="CSL32" s="0"/>
      <c r="CSM32" s="0"/>
      <c r="CSN32" s="0"/>
      <c r="CSO32" s="0"/>
      <c r="CSP32" s="0"/>
      <c r="CSQ32" s="0"/>
      <c r="CSR32" s="0"/>
      <c r="CSS32" s="0"/>
      <c r="CST32" s="0"/>
      <c r="CSU32" s="0"/>
      <c r="CSV32" s="0"/>
      <c r="CSW32" s="0"/>
      <c r="CSX32" s="0"/>
      <c r="CSY32" s="0"/>
      <c r="CSZ32" s="0"/>
      <c r="CTA32" s="0"/>
      <c r="CTB32" s="0"/>
      <c r="CTC32" s="0"/>
      <c r="CTD32" s="0"/>
      <c r="CTE32" s="0"/>
      <c r="CTF32" s="0"/>
      <c r="CTG32" s="0"/>
      <c r="CTH32" s="0"/>
      <c r="CTI32" s="0"/>
      <c r="CTJ32" s="0"/>
      <c r="CTK32" s="0"/>
      <c r="CTL32" s="0"/>
      <c r="CTM32" s="0"/>
      <c r="CTN32" s="0"/>
      <c r="CTO32" s="0"/>
      <c r="CTP32" s="0"/>
      <c r="CTQ32" s="0"/>
      <c r="CTR32" s="0"/>
      <c r="CTS32" s="0"/>
      <c r="CTT32" s="0"/>
      <c r="CTU32" s="0"/>
      <c r="CTV32" s="0"/>
      <c r="CTW32" s="0"/>
      <c r="CTX32" s="0"/>
      <c r="CTY32" s="0"/>
      <c r="CTZ32" s="0"/>
      <c r="CUA32" s="0"/>
      <c r="CUB32" s="0"/>
      <c r="CUC32" s="0"/>
      <c r="CUD32" s="0"/>
      <c r="CUE32" s="0"/>
      <c r="CUF32" s="0"/>
      <c r="CUG32" s="0"/>
      <c r="CUH32" s="0"/>
      <c r="CUI32" s="0"/>
      <c r="CUJ32" s="0"/>
      <c r="CUK32" s="0"/>
      <c r="CUL32" s="0"/>
      <c r="CUM32" s="0"/>
      <c r="CUN32" s="0"/>
      <c r="CUO32" s="0"/>
      <c r="CUP32" s="0"/>
      <c r="CUQ32" s="0"/>
      <c r="CUR32" s="0"/>
      <c r="CUS32" s="0"/>
      <c r="CUT32" s="0"/>
      <c r="CUU32" s="0"/>
      <c r="CUV32" s="0"/>
      <c r="CUW32" s="0"/>
      <c r="CUX32" s="0"/>
      <c r="CUY32" s="0"/>
      <c r="CUZ32" s="0"/>
      <c r="CVA32" s="0"/>
      <c r="CVB32" s="0"/>
      <c r="CVC32" s="0"/>
      <c r="CVD32" s="0"/>
      <c r="CVE32" s="0"/>
      <c r="CVF32" s="0"/>
      <c r="CVG32" s="0"/>
      <c r="CVH32" s="0"/>
      <c r="CVI32" s="0"/>
      <c r="CVJ32" s="0"/>
      <c r="CVK32" s="0"/>
      <c r="CVL32" s="0"/>
      <c r="CVM32" s="0"/>
      <c r="CVN32" s="0"/>
      <c r="CVO32" s="0"/>
      <c r="CVP32" s="0"/>
      <c r="CVQ32" s="0"/>
      <c r="CVR32" s="0"/>
      <c r="CVS32" s="0"/>
      <c r="CVT32" s="0"/>
      <c r="CVU32" s="0"/>
      <c r="CVV32" s="0"/>
      <c r="CVW32" s="0"/>
      <c r="CVX32" s="0"/>
      <c r="CVY32" s="0"/>
      <c r="CVZ32" s="0"/>
      <c r="CWA32" s="0"/>
      <c r="CWB32" s="0"/>
      <c r="CWC32" s="0"/>
      <c r="CWD32" s="0"/>
      <c r="CWE32" s="0"/>
      <c r="CWF32" s="0"/>
      <c r="CWG32" s="0"/>
      <c r="CWH32" s="0"/>
      <c r="CWI32" s="0"/>
      <c r="CWJ32" s="0"/>
      <c r="CWK32" s="0"/>
      <c r="CWL32" s="0"/>
      <c r="CWM32" s="0"/>
      <c r="CWN32" s="0"/>
      <c r="CWO32" s="0"/>
      <c r="CWP32" s="0"/>
      <c r="CWQ32" s="0"/>
      <c r="CWR32" s="0"/>
      <c r="CWS32" s="0"/>
      <c r="CWT32" s="0"/>
      <c r="CWU32" s="0"/>
      <c r="CWV32" s="0"/>
      <c r="CWW32" s="0"/>
      <c r="CWX32" s="0"/>
      <c r="CWY32" s="0"/>
      <c r="CWZ32" s="0"/>
      <c r="CXA32" s="0"/>
      <c r="CXB32" s="0"/>
      <c r="CXC32" s="0"/>
      <c r="CXD32" s="0"/>
      <c r="CXE32" s="0"/>
      <c r="CXF32" s="0"/>
      <c r="CXG32" s="0"/>
      <c r="CXH32" s="0"/>
      <c r="CXI32" s="0"/>
      <c r="CXJ32" s="0"/>
      <c r="CXK32" s="0"/>
      <c r="CXL32" s="0"/>
      <c r="CXM32" s="0"/>
      <c r="CXN32" s="0"/>
      <c r="CXO32" s="0"/>
      <c r="CXP32" s="0"/>
      <c r="CXQ32" s="0"/>
      <c r="CXR32" s="0"/>
      <c r="CXS32" s="0"/>
      <c r="CXT32" s="0"/>
      <c r="CXU32" s="0"/>
      <c r="CXV32" s="0"/>
      <c r="CXW32" s="0"/>
      <c r="CXX32" s="0"/>
      <c r="CXY32" s="0"/>
      <c r="CXZ32" s="0"/>
      <c r="CYA32" s="0"/>
      <c r="CYB32" s="0"/>
      <c r="CYC32" s="0"/>
      <c r="CYD32" s="0"/>
      <c r="CYE32" s="0"/>
      <c r="CYF32" s="0"/>
      <c r="CYG32" s="0"/>
      <c r="CYH32" s="0"/>
      <c r="CYI32" s="0"/>
      <c r="CYJ32" s="0"/>
      <c r="CYK32" s="0"/>
      <c r="CYL32" s="0"/>
      <c r="CYM32" s="0"/>
      <c r="CYN32" s="0"/>
      <c r="CYO32" s="0"/>
      <c r="CYP32" s="0"/>
      <c r="CYQ32" s="0"/>
      <c r="CYR32" s="0"/>
      <c r="CYS32" s="0"/>
      <c r="CYT32" s="0"/>
      <c r="CYU32" s="0"/>
      <c r="CYV32" s="0"/>
      <c r="CYW32" s="0"/>
      <c r="CYX32" s="0"/>
      <c r="CYY32" s="0"/>
      <c r="CYZ32" s="0"/>
      <c r="CZA32" s="0"/>
      <c r="CZB32" s="0"/>
      <c r="CZC32" s="0"/>
      <c r="CZD32" s="0"/>
      <c r="CZE32" s="0"/>
      <c r="CZF32" s="0"/>
      <c r="CZG32" s="0"/>
      <c r="CZH32" s="0"/>
      <c r="CZI32" s="0"/>
      <c r="CZJ32" s="0"/>
      <c r="CZK32" s="0"/>
      <c r="CZL32" s="0"/>
      <c r="CZM32" s="0"/>
      <c r="CZN32" s="0"/>
      <c r="CZO32" s="0"/>
      <c r="CZP32" s="0"/>
      <c r="CZQ32" s="0"/>
      <c r="CZR32" s="0"/>
      <c r="CZS32" s="0"/>
      <c r="CZT32" s="0"/>
      <c r="CZU32" s="0"/>
      <c r="CZV32" s="0"/>
      <c r="CZW32" s="0"/>
      <c r="CZX32" s="0"/>
      <c r="CZY32" s="0"/>
      <c r="CZZ32" s="0"/>
      <c r="DAA32" s="0"/>
      <c r="DAB32" s="0"/>
      <c r="DAC32" s="0"/>
      <c r="DAD32" s="0"/>
      <c r="DAE32" s="0"/>
      <c r="DAF32" s="0"/>
      <c r="DAG32" s="0"/>
      <c r="DAH32" s="0"/>
      <c r="DAI32" s="0"/>
      <c r="DAJ32" s="0"/>
      <c r="DAK32" s="0"/>
      <c r="DAL32" s="0"/>
      <c r="DAM32" s="0"/>
      <c r="DAN32" s="0"/>
      <c r="DAO32" s="0"/>
      <c r="DAP32" s="0"/>
      <c r="DAQ32" s="0"/>
      <c r="DAR32" s="0"/>
      <c r="DAS32" s="0"/>
      <c r="DAT32" s="0"/>
      <c r="DAU32" s="0"/>
      <c r="DAV32" s="0"/>
      <c r="DAW32" s="0"/>
      <c r="DAX32" s="0"/>
      <c r="DAY32" s="0"/>
      <c r="DAZ32" s="0"/>
      <c r="DBA32" s="0"/>
      <c r="DBB32" s="0"/>
      <c r="DBC32" s="0"/>
      <c r="DBD32" s="0"/>
      <c r="DBE32" s="0"/>
      <c r="DBF32" s="0"/>
      <c r="DBG32" s="0"/>
      <c r="DBH32" s="0"/>
      <c r="DBI32" s="0"/>
      <c r="DBJ32" s="0"/>
      <c r="DBK32" s="0"/>
      <c r="DBL32" s="0"/>
      <c r="DBM32" s="0"/>
      <c r="DBN32" s="0"/>
      <c r="DBO32" s="0"/>
      <c r="DBP32" s="0"/>
      <c r="DBQ32" s="0"/>
      <c r="DBR32" s="0"/>
      <c r="DBS32" s="0"/>
      <c r="DBT32" s="0"/>
      <c r="DBU32" s="0"/>
      <c r="DBV32" s="0"/>
      <c r="DBW32" s="0"/>
      <c r="DBX32" s="0"/>
      <c r="DBY32" s="0"/>
      <c r="DBZ32" s="0"/>
      <c r="DCA32" s="0"/>
      <c r="DCB32" s="0"/>
      <c r="DCC32" s="0"/>
      <c r="DCD32" s="0"/>
      <c r="DCE32" s="0"/>
      <c r="DCF32" s="0"/>
      <c r="DCG32" s="0"/>
      <c r="DCH32" s="0"/>
      <c r="DCI32" s="0"/>
      <c r="DCJ32" s="0"/>
      <c r="DCK32" s="0"/>
      <c r="DCL32" s="0"/>
      <c r="DCM32" s="0"/>
      <c r="DCN32" s="0"/>
      <c r="DCO32" s="0"/>
      <c r="DCP32" s="0"/>
      <c r="DCQ32" s="0"/>
      <c r="DCR32" s="0"/>
      <c r="DCS32" s="0"/>
      <c r="DCT32" s="0"/>
      <c r="DCU32" s="0"/>
      <c r="DCV32" s="0"/>
      <c r="DCW32" s="0"/>
      <c r="DCX32" s="0"/>
      <c r="DCY32" s="0"/>
      <c r="DCZ32" s="0"/>
      <c r="DDA32" s="0"/>
      <c r="DDB32" s="0"/>
      <c r="DDC32" s="0"/>
      <c r="DDD32" s="0"/>
      <c r="DDE32" s="0"/>
      <c r="DDF32" s="0"/>
      <c r="DDG32" s="0"/>
      <c r="DDH32" s="0"/>
      <c r="DDI32" s="0"/>
      <c r="DDJ32" s="0"/>
      <c r="DDK32" s="0"/>
      <c r="DDL32" s="0"/>
      <c r="DDM32" s="0"/>
      <c r="DDN32" s="0"/>
      <c r="DDO32" s="0"/>
      <c r="DDP32" s="0"/>
      <c r="DDQ32" s="0"/>
      <c r="DDR32" s="0"/>
      <c r="DDS32" s="0"/>
      <c r="DDT32" s="0"/>
      <c r="DDU32" s="0"/>
      <c r="DDV32" s="0"/>
      <c r="DDW32" s="0"/>
      <c r="DDX32" s="0"/>
      <c r="DDY32" s="0"/>
      <c r="DDZ32" s="0"/>
      <c r="DEA32" s="0"/>
      <c r="DEB32" s="0"/>
      <c r="DEC32" s="0"/>
      <c r="DED32" s="0"/>
      <c r="DEE32" s="0"/>
      <c r="DEF32" s="0"/>
      <c r="DEG32" s="0"/>
      <c r="DEH32" s="0"/>
      <c r="DEI32" s="0"/>
      <c r="DEJ32" s="0"/>
      <c r="DEK32" s="0"/>
      <c r="DEL32" s="0"/>
      <c r="DEM32" s="0"/>
      <c r="DEN32" s="0"/>
      <c r="DEO32" s="0"/>
      <c r="DEP32" s="0"/>
      <c r="DEQ32" s="0"/>
      <c r="DER32" s="0"/>
      <c r="DES32" s="0"/>
      <c r="DET32" s="0"/>
      <c r="DEU32" s="0"/>
      <c r="DEV32" s="0"/>
      <c r="DEW32" s="0"/>
      <c r="DEX32" s="0"/>
      <c r="DEY32" s="0"/>
      <c r="DEZ32" s="0"/>
      <c r="DFA32" s="0"/>
      <c r="DFB32" s="0"/>
      <c r="DFC32" s="0"/>
      <c r="DFD32" s="0"/>
      <c r="DFE32" s="0"/>
      <c r="DFF32" s="0"/>
      <c r="DFG32" s="0"/>
      <c r="DFH32" s="0"/>
      <c r="DFI32" s="0"/>
      <c r="DFJ32" s="0"/>
      <c r="DFK32" s="0"/>
      <c r="DFL32" s="0"/>
      <c r="DFM32" s="0"/>
      <c r="DFN32" s="0"/>
      <c r="DFO32" s="0"/>
      <c r="DFP32" s="0"/>
      <c r="DFQ32" s="0"/>
      <c r="DFR32" s="0"/>
      <c r="DFS32" s="0"/>
      <c r="DFT32" s="0"/>
      <c r="DFU32" s="0"/>
      <c r="DFV32" s="0"/>
      <c r="DFW32" s="0"/>
      <c r="DFX32" s="0"/>
      <c r="DFY32" s="0"/>
      <c r="DFZ32" s="0"/>
      <c r="DGA32" s="0"/>
      <c r="DGB32" s="0"/>
      <c r="DGC32" s="0"/>
      <c r="DGD32" s="0"/>
      <c r="DGE32" s="0"/>
      <c r="DGF32" s="0"/>
      <c r="DGG32" s="0"/>
      <c r="DGH32" s="0"/>
      <c r="DGI32" s="0"/>
      <c r="DGJ32" s="0"/>
      <c r="DGK32" s="0"/>
      <c r="DGL32" s="0"/>
      <c r="DGM32" s="0"/>
      <c r="DGN32" s="0"/>
      <c r="DGO32" s="0"/>
      <c r="DGP32" s="0"/>
      <c r="DGQ32" s="0"/>
      <c r="DGR32" s="0"/>
      <c r="DGS32" s="0"/>
      <c r="DGT32" s="0"/>
      <c r="DGU32" s="0"/>
      <c r="DGV32" s="0"/>
      <c r="DGW32" s="0"/>
      <c r="DGX32" s="0"/>
      <c r="DGY32" s="0"/>
      <c r="DGZ32" s="0"/>
      <c r="DHA32" s="0"/>
      <c r="DHB32" s="0"/>
      <c r="DHC32" s="0"/>
      <c r="DHD32" s="0"/>
      <c r="DHE32" s="0"/>
      <c r="DHF32" s="0"/>
      <c r="DHG32" s="0"/>
      <c r="DHH32" s="0"/>
      <c r="DHI32" s="0"/>
      <c r="DHJ32" s="0"/>
      <c r="DHK32" s="0"/>
      <c r="DHL32" s="0"/>
      <c r="DHM32" s="0"/>
      <c r="DHN32" s="0"/>
      <c r="DHO32" s="0"/>
      <c r="DHP32" s="0"/>
      <c r="DHQ32" s="0"/>
      <c r="DHR32" s="0"/>
      <c r="DHS32" s="0"/>
      <c r="DHT32" s="0"/>
      <c r="DHU32" s="0"/>
      <c r="DHV32" s="0"/>
      <c r="DHW32" s="0"/>
      <c r="DHX32" s="0"/>
      <c r="DHY32" s="0"/>
      <c r="DHZ32" s="0"/>
      <c r="DIA32" s="0"/>
      <c r="DIB32" s="0"/>
      <c r="DIC32" s="0"/>
      <c r="DID32" s="0"/>
      <c r="DIE32" s="0"/>
      <c r="DIF32" s="0"/>
      <c r="DIG32" s="0"/>
      <c r="DIH32" s="0"/>
      <c r="DII32" s="0"/>
      <c r="DIJ32" s="0"/>
      <c r="DIK32" s="0"/>
      <c r="DIL32" s="0"/>
      <c r="DIM32" s="0"/>
      <c r="DIN32" s="0"/>
      <c r="DIO32" s="0"/>
      <c r="DIP32" s="0"/>
      <c r="DIQ32" s="0"/>
      <c r="DIR32" s="0"/>
      <c r="DIS32" s="0"/>
      <c r="DIT32" s="0"/>
      <c r="DIU32" s="0"/>
      <c r="DIV32" s="0"/>
      <c r="DIW32" s="0"/>
      <c r="DIX32" s="0"/>
      <c r="DIY32" s="0"/>
      <c r="DIZ32" s="0"/>
      <c r="DJA32" s="0"/>
      <c r="DJB32" s="0"/>
      <c r="DJC32" s="0"/>
      <c r="DJD32" s="0"/>
      <c r="DJE32" s="0"/>
      <c r="DJF32" s="0"/>
      <c r="DJG32" s="0"/>
      <c r="DJH32" s="0"/>
      <c r="DJI32" s="0"/>
      <c r="DJJ32" s="0"/>
      <c r="DJK32" s="0"/>
      <c r="DJL32" s="0"/>
      <c r="DJM32" s="0"/>
      <c r="DJN32" s="0"/>
      <c r="DJO32" s="0"/>
      <c r="DJP32" s="0"/>
      <c r="DJQ32" s="0"/>
      <c r="DJR32" s="0"/>
      <c r="DJS32" s="0"/>
      <c r="DJT32" s="0"/>
      <c r="DJU32" s="0"/>
      <c r="DJV32" s="0"/>
      <c r="DJW32" s="0"/>
      <c r="DJX32" s="0"/>
      <c r="DJY32" s="0"/>
      <c r="DJZ32" s="0"/>
      <c r="DKA32" s="0"/>
      <c r="DKB32" s="0"/>
      <c r="DKC32" s="0"/>
      <c r="DKD32" s="0"/>
      <c r="DKE32" s="0"/>
      <c r="DKF32" s="0"/>
      <c r="DKG32" s="0"/>
      <c r="DKH32" s="0"/>
      <c r="DKI32" s="0"/>
      <c r="DKJ32" s="0"/>
      <c r="DKK32" s="0"/>
      <c r="DKL32" s="0"/>
      <c r="DKM32" s="0"/>
      <c r="DKN32" s="0"/>
      <c r="DKO32" s="0"/>
      <c r="DKP32" s="0"/>
      <c r="DKQ32" s="0"/>
      <c r="DKR32" s="0"/>
      <c r="DKS32" s="0"/>
      <c r="DKT32" s="0"/>
      <c r="DKU32" s="0"/>
      <c r="DKV32" s="0"/>
      <c r="DKW32" s="0"/>
      <c r="DKX32" s="0"/>
      <c r="DKY32" s="0"/>
      <c r="DKZ32" s="0"/>
      <c r="DLA32" s="0"/>
      <c r="DLB32" s="0"/>
      <c r="DLC32" s="0"/>
      <c r="DLD32" s="0"/>
      <c r="DLE32" s="0"/>
      <c r="DLF32" s="0"/>
      <c r="DLG32" s="0"/>
      <c r="DLH32" s="0"/>
      <c r="DLI32" s="0"/>
      <c r="DLJ32" s="0"/>
      <c r="DLK32" s="0"/>
      <c r="DLL32" s="0"/>
      <c r="DLM32" s="0"/>
      <c r="DLN32" s="0"/>
      <c r="DLO32" s="0"/>
      <c r="DLP32" s="0"/>
      <c r="DLQ32" s="0"/>
      <c r="DLR32" s="0"/>
      <c r="DLS32" s="0"/>
      <c r="DLT32" s="0"/>
      <c r="DLU32" s="0"/>
      <c r="DLV32" s="0"/>
      <c r="DLW32" s="0"/>
      <c r="DLX32" s="0"/>
      <c r="DLY32" s="0"/>
      <c r="DLZ32" s="0"/>
      <c r="DMA32" s="0"/>
      <c r="DMB32" s="0"/>
      <c r="DMC32" s="0"/>
      <c r="DMD32" s="0"/>
      <c r="DME32" s="0"/>
      <c r="DMF32" s="0"/>
      <c r="DMG32" s="0"/>
      <c r="DMH32" s="0"/>
      <c r="DMI32" s="0"/>
      <c r="DMJ32" s="0"/>
      <c r="DMK32" s="0"/>
      <c r="DML32" s="0"/>
      <c r="DMM32" s="0"/>
      <c r="DMN32" s="0"/>
      <c r="DMO32" s="0"/>
      <c r="DMP32" s="0"/>
      <c r="DMQ32" s="0"/>
      <c r="DMR32" s="0"/>
      <c r="DMS32" s="0"/>
      <c r="DMT32" s="0"/>
      <c r="DMU32" s="0"/>
      <c r="DMV32" s="0"/>
      <c r="DMW32" s="0"/>
      <c r="DMX32" s="0"/>
      <c r="DMY32" s="0"/>
      <c r="DMZ32" s="0"/>
      <c r="DNA32" s="0"/>
      <c r="DNB32" s="0"/>
      <c r="DNC32" s="0"/>
      <c r="DND32" s="0"/>
      <c r="DNE32" s="0"/>
      <c r="DNF32" s="0"/>
      <c r="DNG32" s="0"/>
      <c r="DNH32" s="0"/>
      <c r="DNI32" s="0"/>
      <c r="DNJ32" s="0"/>
      <c r="DNK32" s="0"/>
      <c r="DNL32" s="0"/>
      <c r="DNM32" s="0"/>
      <c r="DNN32" s="0"/>
      <c r="DNO32" s="0"/>
      <c r="DNP32" s="0"/>
      <c r="DNQ32" s="0"/>
      <c r="DNR32" s="0"/>
      <c r="DNS32" s="0"/>
      <c r="DNT32" s="0"/>
      <c r="DNU32" s="0"/>
      <c r="DNV32" s="0"/>
      <c r="DNW32" s="0"/>
      <c r="DNX32" s="0"/>
      <c r="DNY32" s="0"/>
      <c r="DNZ32" s="0"/>
      <c r="DOA32" s="0"/>
      <c r="DOB32" s="0"/>
      <c r="DOC32" s="0"/>
      <c r="DOD32" s="0"/>
      <c r="DOE32" s="0"/>
      <c r="DOF32" s="0"/>
      <c r="DOG32" s="0"/>
      <c r="DOH32" s="0"/>
      <c r="DOI32" s="0"/>
      <c r="DOJ32" s="0"/>
      <c r="DOK32" s="0"/>
      <c r="DOL32" s="0"/>
      <c r="DOM32" s="0"/>
      <c r="DON32" s="0"/>
      <c r="DOO32" s="0"/>
      <c r="DOP32" s="0"/>
      <c r="DOQ32" s="0"/>
      <c r="DOR32" s="0"/>
      <c r="DOS32" s="0"/>
      <c r="DOT32" s="0"/>
      <c r="DOU32" s="0"/>
      <c r="DOV32" s="0"/>
      <c r="DOW32" s="0"/>
      <c r="DOX32" s="0"/>
      <c r="DOY32" s="0"/>
      <c r="DOZ32" s="0"/>
      <c r="DPA32" s="0"/>
      <c r="DPB32" s="0"/>
      <c r="DPC32" s="0"/>
      <c r="DPD32" s="0"/>
      <c r="DPE32" s="0"/>
      <c r="DPF32" s="0"/>
      <c r="DPG32" s="0"/>
      <c r="DPH32" s="0"/>
      <c r="DPI32" s="0"/>
      <c r="DPJ32" s="0"/>
      <c r="DPK32" s="0"/>
      <c r="DPL32" s="0"/>
      <c r="DPM32" s="0"/>
      <c r="DPN32" s="0"/>
      <c r="DPO32" s="0"/>
      <c r="DPP32" s="0"/>
      <c r="DPQ32" s="0"/>
      <c r="DPR32" s="0"/>
      <c r="DPS32" s="0"/>
      <c r="DPT32" s="0"/>
      <c r="DPU32" s="0"/>
      <c r="DPV32" s="0"/>
      <c r="DPW32" s="0"/>
      <c r="DPX32" s="0"/>
      <c r="DPY32" s="0"/>
      <c r="DPZ32" s="0"/>
      <c r="DQA32" s="0"/>
      <c r="DQB32" s="0"/>
      <c r="DQC32" s="0"/>
      <c r="DQD32" s="0"/>
      <c r="DQE32" s="0"/>
      <c r="DQF32" s="0"/>
      <c r="DQG32" s="0"/>
      <c r="DQH32" s="0"/>
      <c r="DQI32" s="0"/>
      <c r="DQJ32" s="0"/>
      <c r="DQK32" s="0"/>
      <c r="DQL32" s="0"/>
      <c r="DQM32" s="0"/>
      <c r="DQN32" s="0"/>
      <c r="DQO32" s="0"/>
      <c r="DQP32" s="0"/>
      <c r="DQQ32" s="0"/>
      <c r="DQR32" s="0"/>
      <c r="DQS32" s="0"/>
      <c r="DQT32" s="0"/>
      <c r="DQU32" s="0"/>
      <c r="DQV32" s="0"/>
      <c r="DQW32" s="0"/>
      <c r="DQX32" s="0"/>
      <c r="DQY32" s="0"/>
      <c r="DQZ32" s="0"/>
      <c r="DRA32" s="0"/>
      <c r="DRB32" s="0"/>
      <c r="DRC32" s="0"/>
      <c r="DRD32" s="0"/>
      <c r="DRE32" s="0"/>
      <c r="DRF32" s="0"/>
      <c r="DRG32" s="0"/>
      <c r="DRH32" s="0"/>
      <c r="DRI32" s="0"/>
      <c r="DRJ32" s="0"/>
      <c r="DRK32" s="0"/>
      <c r="DRL32" s="0"/>
      <c r="DRM32" s="0"/>
      <c r="DRN32" s="0"/>
      <c r="DRO32" s="0"/>
      <c r="DRP32" s="0"/>
      <c r="DRQ32" s="0"/>
      <c r="DRR32" s="0"/>
      <c r="DRS32" s="0"/>
      <c r="DRT32" s="0"/>
      <c r="DRU32" s="0"/>
      <c r="DRV32" s="0"/>
      <c r="DRW32" s="0"/>
      <c r="DRX32" s="0"/>
      <c r="DRY32" s="0"/>
      <c r="DRZ32" s="0"/>
      <c r="DSA32" s="0"/>
      <c r="DSB32" s="0"/>
      <c r="DSC32" s="0"/>
      <c r="DSD32" s="0"/>
      <c r="DSE32" s="0"/>
      <c r="DSF32" s="0"/>
      <c r="DSG32" s="0"/>
      <c r="DSH32" s="0"/>
      <c r="DSI32" s="0"/>
      <c r="DSJ32" s="0"/>
      <c r="DSK32" s="0"/>
      <c r="DSL32" s="0"/>
      <c r="DSM32" s="0"/>
      <c r="DSN32" s="0"/>
      <c r="DSO32" s="0"/>
      <c r="DSP32" s="0"/>
      <c r="DSQ32" s="0"/>
      <c r="DSR32" s="0"/>
      <c r="DSS32" s="0"/>
      <c r="DST32" s="0"/>
      <c r="DSU32" s="0"/>
      <c r="DSV32" s="0"/>
      <c r="DSW32" s="0"/>
      <c r="DSX32" s="0"/>
      <c r="DSY32" s="0"/>
      <c r="DSZ32" s="0"/>
      <c r="DTA32" s="0"/>
      <c r="DTB32" s="0"/>
      <c r="DTC32" s="0"/>
      <c r="DTD32" s="0"/>
      <c r="DTE32" s="0"/>
      <c r="DTF32" s="0"/>
      <c r="DTG32" s="0"/>
      <c r="DTH32" s="0"/>
      <c r="DTI32" s="0"/>
      <c r="DTJ32" s="0"/>
      <c r="DTK32" s="0"/>
      <c r="DTL32" s="0"/>
      <c r="DTM32" s="0"/>
      <c r="DTN32" s="0"/>
      <c r="DTO32" s="0"/>
      <c r="DTP32" s="0"/>
      <c r="DTQ32" s="0"/>
      <c r="DTR32" s="0"/>
      <c r="DTS32" s="0"/>
      <c r="DTT32" s="0"/>
      <c r="DTU32" s="0"/>
      <c r="DTV32" s="0"/>
      <c r="DTW32" s="0"/>
      <c r="DTX32" s="0"/>
      <c r="DTY32" s="0"/>
      <c r="DTZ32" s="0"/>
      <c r="DUA32" s="0"/>
      <c r="DUB32" s="0"/>
      <c r="DUC32" s="0"/>
      <c r="DUD32" s="0"/>
      <c r="DUE32" s="0"/>
      <c r="DUF32" s="0"/>
      <c r="DUG32" s="0"/>
      <c r="DUH32" s="0"/>
      <c r="DUI32" s="0"/>
      <c r="DUJ32" s="0"/>
      <c r="DUK32" s="0"/>
      <c r="DUL32" s="0"/>
      <c r="DUM32" s="0"/>
      <c r="DUN32" s="0"/>
      <c r="DUO32" s="0"/>
      <c r="DUP32" s="0"/>
      <c r="DUQ32" s="0"/>
      <c r="DUR32" s="0"/>
      <c r="DUS32" s="0"/>
      <c r="DUT32" s="0"/>
      <c r="DUU32" s="0"/>
      <c r="DUV32" s="0"/>
      <c r="DUW32" s="0"/>
      <c r="DUX32" s="0"/>
      <c r="DUY32" s="0"/>
      <c r="DUZ32" s="0"/>
      <c r="DVA32" s="0"/>
      <c r="DVB32" s="0"/>
      <c r="DVC32" s="0"/>
      <c r="DVD32" s="0"/>
      <c r="DVE32" s="0"/>
      <c r="DVF32" s="0"/>
      <c r="DVG32" s="0"/>
      <c r="DVH32" s="0"/>
      <c r="DVI32" s="0"/>
      <c r="DVJ32" s="0"/>
      <c r="DVK32" s="0"/>
      <c r="DVL32" s="0"/>
      <c r="DVM32" s="0"/>
      <c r="DVN32" s="0"/>
      <c r="DVO32" s="0"/>
      <c r="DVP32" s="0"/>
      <c r="DVQ32" s="0"/>
      <c r="DVR32" s="0"/>
      <c r="DVS32" s="0"/>
      <c r="DVT32" s="0"/>
      <c r="DVU32" s="0"/>
      <c r="DVV32" s="0"/>
      <c r="DVW32" s="0"/>
      <c r="DVX32" s="0"/>
      <c r="DVY32" s="0"/>
      <c r="DVZ32" s="0"/>
      <c r="DWA32" s="0"/>
      <c r="DWB32" s="0"/>
      <c r="DWC32" s="0"/>
      <c r="DWD32" s="0"/>
      <c r="DWE32" s="0"/>
      <c r="DWF32" s="0"/>
      <c r="DWG32" s="0"/>
      <c r="DWH32" s="0"/>
      <c r="DWI32" s="0"/>
      <c r="DWJ32" s="0"/>
      <c r="DWK32" s="0"/>
      <c r="DWL32" s="0"/>
      <c r="DWM32" s="0"/>
      <c r="DWN32" s="0"/>
      <c r="DWO32" s="0"/>
      <c r="DWP32" s="0"/>
      <c r="DWQ32" s="0"/>
      <c r="DWR32" s="0"/>
      <c r="DWS32" s="0"/>
      <c r="DWT32" s="0"/>
      <c r="DWU32" s="0"/>
      <c r="DWV32" s="0"/>
      <c r="DWW32" s="0"/>
      <c r="DWX32" s="0"/>
      <c r="DWY32" s="0"/>
      <c r="DWZ32" s="0"/>
      <c r="DXA32" s="0"/>
      <c r="DXB32" s="0"/>
      <c r="DXC32" s="0"/>
      <c r="DXD32" s="0"/>
      <c r="DXE32" s="0"/>
      <c r="DXF32" s="0"/>
      <c r="DXG32" s="0"/>
      <c r="DXH32" s="0"/>
      <c r="DXI32" s="0"/>
      <c r="DXJ32" s="0"/>
      <c r="DXK32" s="0"/>
      <c r="DXL32" s="0"/>
      <c r="DXM32" s="0"/>
      <c r="DXN32" s="0"/>
      <c r="DXO32" s="0"/>
      <c r="DXP32" s="0"/>
      <c r="DXQ32" s="0"/>
      <c r="DXR32" s="0"/>
      <c r="DXS32" s="0"/>
      <c r="DXT32" s="0"/>
      <c r="DXU32" s="0"/>
      <c r="DXV32" s="0"/>
      <c r="DXW32" s="0"/>
      <c r="DXX32" s="0"/>
      <c r="DXY32" s="0"/>
      <c r="DXZ32" s="0"/>
      <c r="DYA32" s="0"/>
      <c r="DYB32" s="0"/>
      <c r="DYC32" s="0"/>
      <c r="DYD32" s="0"/>
      <c r="DYE32" s="0"/>
      <c r="DYF32" s="0"/>
      <c r="DYG32" s="0"/>
      <c r="DYH32" s="0"/>
      <c r="DYI32" s="0"/>
      <c r="DYJ32" s="0"/>
      <c r="DYK32" s="0"/>
      <c r="DYL32" s="0"/>
      <c r="DYM32" s="0"/>
      <c r="DYN32" s="0"/>
      <c r="DYO32" s="0"/>
      <c r="DYP32" s="0"/>
      <c r="DYQ32" s="0"/>
      <c r="DYR32" s="0"/>
      <c r="DYS32" s="0"/>
      <c r="DYT32" s="0"/>
      <c r="DYU32" s="0"/>
      <c r="DYV32" s="0"/>
      <c r="DYW32" s="0"/>
      <c r="DYX32" s="0"/>
      <c r="DYY32" s="0"/>
      <c r="DYZ32" s="0"/>
      <c r="DZA32" s="0"/>
      <c r="DZB32" s="0"/>
      <c r="DZC32" s="0"/>
      <c r="DZD32" s="0"/>
      <c r="DZE32" s="0"/>
      <c r="DZF32" s="0"/>
      <c r="DZG32" s="0"/>
      <c r="DZH32" s="0"/>
      <c r="DZI32" s="0"/>
      <c r="DZJ32" s="0"/>
      <c r="DZK32" s="0"/>
      <c r="DZL32" s="0"/>
      <c r="DZM32" s="0"/>
      <c r="DZN32" s="0"/>
      <c r="DZO32" s="0"/>
      <c r="DZP32" s="0"/>
      <c r="DZQ32" s="0"/>
      <c r="DZR32" s="0"/>
      <c r="DZS32" s="0"/>
      <c r="DZT32" s="0"/>
      <c r="DZU32" s="0"/>
      <c r="DZV32" s="0"/>
      <c r="DZW32" s="0"/>
      <c r="DZX32" s="0"/>
      <c r="DZY32" s="0"/>
      <c r="DZZ32" s="0"/>
      <c r="EAA32" s="0"/>
      <c r="EAB32" s="0"/>
      <c r="EAC32" s="0"/>
      <c r="EAD32" s="0"/>
      <c r="EAE32" s="0"/>
      <c r="EAF32" s="0"/>
      <c r="EAG32" s="0"/>
      <c r="EAH32" s="0"/>
      <c r="EAI32" s="0"/>
      <c r="EAJ32" s="0"/>
      <c r="EAK32" s="0"/>
      <c r="EAL32" s="0"/>
      <c r="EAM32" s="0"/>
      <c r="EAN32" s="0"/>
      <c r="EAO32" s="0"/>
      <c r="EAP32" s="0"/>
      <c r="EAQ32" s="0"/>
      <c r="EAR32" s="0"/>
      <c r="EAS32" s="0"/>
      <c r="EAT32" s="0"/>
      <c r="EAU32" s="0"/>
      <c r="EAV32" s="0"/>
      <c r="EAW32" s="0"/>
      <c r="EAX32" s="0"/>
      <c r="EAY32" s="0"/>
      <c r="EAZ32" s="0"/>
      <c r="EBA32" s="0"/>
      <c r="EBB32" s="0"/>
      <c r="EBC32" s="0"/>
      <c r="EBD32" s="0"/>
      <c r="EBE32" s="0"/>
      <c r="EBF32" s="0"/>
      <c r="EBG32" s="0"/>
      <c r="EBH32" s="0"/>
      <c r="EBI32" s="0"/>
      <c r="EBJ32" s="0"/>
      <c r="EBK32" s="0"/>
      <c r="EBL32" s="0"/>
      <c r="EBM32" s="0"/>
      <c r="EBN32" s="0"/>
      <c r="EBO32" s="0"/>
      <c r="EBP32" s="0"/>
      <c r="EBQ32" s="0"/>
      <c r="EBR32" s="0"/>
      <c r="EBS32" s="0"/>
      <c r="EBT32" s="0"/>
      <c r="EBU32" s="0"/>
      <c r="EBV32" s="0"/>
      <c r="EBW32" s="0"/>
      <c r="EBX32" s="0"/>
      <c r="EBY32" s="0"/>
      <c r="EBZ32" s="0"/>
      <c r="ECA32" s="0"/>
      <c r="ECB32" s="0"/>
      <c r="ECC32" s="0"/>
      <c r="ECD32" s="0"/>
      <c r="ECE32" s="0"/>
      <c r="ECF32" s="0"/>
      <c r="ECG32" s="0"/>
      <c r="ECH32" s="0"/>
      <c r="ECI32" s="0"/>
      <c r="ECJ32" s="0"/>
      <c r="ECK32" s="0"/>
      <c r="ECL32" s="0"/>
      <c r="ECM32" s="0"/>
      <c r="ECN32" s="0"/>
      <c r="ECO32" s="0"/>
      <c r="ECP32" s="0"/>
      <c r="ECQ32" s="0"/>
      <c r="ECR32" s="0"/>
      <c r="ECS32" s="0"/>
      <c r="ECT32" s="0"/>
      <c r="ECU32" s="0"/>
      <c r="ECV32" s="0"/>
      <c r="ECW32" s="0"/>
      <c r="ECX32" s="0"/>
      <c r="ECY32" s="0"/>
      <c r="ECZ32" s="0"/>
      <c r="EDA32" s="0"/>
      <c r="EDB32" s="0"/>
      <c r="EDC32" s="0"/>
      <c r="EDD32" s="0"/>
      <c r="EDE32" s="0"/>
      <c r="EDF32" s="0"/>
      <c r="EDG32" s="0"/>
      <c r="EDH32" s="0"/>
      <c r="EDI32" s="0"/>
      <c r="EDJ32" s="0"/>
      <c r="EDK32" s="0"/>
      <c r="EDL32" s="0"/>
      <c r="EDM32" s="0"/>
      <c r="EDN32" s="0"/>
      <c r="EDO32" s="0"/>
      <c r="EDP32" s="0"/>
      <c r="EDQ32" s="0"/>
      <c r="EDR32" s="0"/>
      <c r="EDS32" s="0"/>
      <c r="EDT32" s="0"/>
      <c r="EDU32" s="0"/>
      <c r="EDV32" s="0"/>
      <c r="EDW32" s="0"/>
      <c r="EDX32" s="0"/>
      <c r="EDY32" s="0"/>
      <c r="EDZ32" s="0"/>
      <c r="EEA32" s="0"/>
      <c r="EEB32" s="0"/>
      <c r="EEC32" s="0"/>
      <c r="EED32" s="0"/>
      <c r="EEE32" s="0"/>
      <c r="EEF32" s="0"/>
      <c r="EEG32" s="0"/>
      <c r="EEH32" s="0"/>
      <c r="EEI32" s="0"/>
      <c r="EEJ32" s="0"/>
      <c r="EEK32" s="0"/>
      <c r="EEL32" s="0"/>
      <c r="EEM32" s="0"/>
      <c r="EEN32" s="0"/>
      <c r="EEO32" s="0"/>
      <c r="EEP32" s="0"/>
      <c r="EEQ32" s="0"/>
      <c r="EER32" s="0"/>
      <c r="EES32" s="0"/>
      <c r="EET32" s="0"/>
      <c r="EEU32" s="0"/>
      <c r="EEV32" s="0"/>
      <c r="EEW32" s="0"/>
      <c r="EEX32" s="0"/>
      <c r="EEY32" s="0"/>
      <c r="EEZ32" s="0"/>
      <c r="EFA32" s="0"/>
      <c r="EFB32" s="0"/>
      <c r="EFC32" s="0"/>
      <c r="EFD32" s="0"/>
      <c r="EFE32" s="0"/>
      <c r="EFF32" s="0"/>
      <c r="EFG32" s="0"/>
      <c r="EFH32" s="0"/>
      <c r="EFI32" s="0"/>
      <c r="EFJ32" s="0"/>
      <c r="EFK32" s="0"/>
      <c r="EFL32" s="0"/>
      <c r="EFM32" s="0"/>
      <c r="EFN32" s="0"/>
      <c r="EFO32" s="0"/>
      <c r="EFP32" s="0"/>
      <c r="EFQ32" s="0"/>
      <c r="EFR32" s="0"/>
      <c r="EFS32" s="0"/>
      <c r="EFT32" s="0"/>
      <c r="EFU32" s="0"/>
      <c r="EFV32" s="0"/>
      <c r="EFW32" s="0"/>
      <c r="EFX32" s="0"/>
      <c r="EFY32" s="0"/>
      <c r="EFZ32" s="0"/>
      <c r="EGA32" s="0"/>
      <c r="EGB32" s="0"/>
      <c r="EGC32" s="0"/>
      <c r="EGD32" s="0"/>
      <c r="EGE32" s="0"/>
      <c r="EGF32" s="0"/>
      <c r="EGG32" s="0"/>
      <c r="EGH32" s="0"/>
      <c r="EGI32" s="0"/>
      <c r="EGJ32" s="0"/>
      <c r="EGK32" s="0"/>
      <c r="EGL32" s="0"/>
      <c r="EGM32" s="0"/>
      <c r="EGN32" s="0"/>
      <c r="EGO32" s="0"/>
      <c r="EGP32" s="0"/>
      <c r="EGQ32" s="0"/>
      <c r="EGR32" s="0"/>
      <c r="EGS32" s="0"/>
      <c r="EGT32" s="0"/>
      <c r="EGU32" s="0"/>
      <c r="EGV32" s="0"/>
      <c r="EGW32" s="0"/>
      <c r="EGX32" s="0"/>
      <c r="EGY32" s="0"/>
      <c r="EGZ32" s="0"/>
      <c r="EHA32" s="0"/>
      <c r="EHB32" s="0"/>
      <c r="EHC32" s="0"/>
      <c r="EHD32" s="0"/>
      <c r="EHE32" s="0"/>
      <c r="EHF32" s="0"/>
      <c r="EHG32" s="0"/>
      <c r="EHH32" s="0"/>
      <c r="EHI32" s="0"/>
      <c r="EHJ32" s="0"/>
      <c r="EHK32" s="0"/>
      <c r="EHL32" s="0"/>
      <c r="EHM32" s="0"/>
      <c r="EHN32" s="0"/>
      <c r="EHO32" s="0"/>
      <c r="EHP32" s="0"/>
      <c r="EHQ32" s="0"/>
      <c r="EHR32" s="0"/>
      <c r="EHS32" s="0"/>
      <c r="EHT32" s="0"/>
      <c r="EHU32" s="0"/>
      <c r="EHV32" s="0"/>
      <c r="EHW32" s="0"/>
      <c r="EHX32" s="0"/>
      <c r="EHY32" s="0"/>
      <c r="EHZ32" s="0"/>
      <c r="EIA32" s="0"/>
      <c r="EIB32" s="0"/>
      <c r="EIC32" s="0"/>
      <c r="EID32" s="0"/>
      <c r="EIE32" s="0"/>
      <c r="EIF32" s="0"/>
      <c r="EIG32" s="0"/>
      <c r="EIH32" s="0"/>
      <c r="EII32" s="0"/>
      <c r="EIJ32" s="0"/>
      <c r="EIK32" s="0"/>
      <c r="EIL32" s="0"/>
      <c r="EIM32" s="0"/>
      <c r="EIN32" s="0"/>
      <c r="EIO32" s="0"/>
      <c r="EIP32" s="0"/>
      <c r="EIQ32" s="0"/>
      <c r="EIR32" s="0"/>
      <c r="EIS32" s="0"/>
      <c r="EIT32" s="0"/>
      <c r="EIU32" s="0"/>
      <c r="EIV32" s="0"/>
      <c r="EIW32" s="0"/>
      <c r="EIX32" s="0"/>
      <c r="EIY32" s="0"/>
      <c r="EIZ32" s="0"/>
      <c r="EJA32" s="0"/>
      <c r="EJB32" s="0"/>
      <c r="EJC32" s="0"/>
      <c r="EJD32" s="0"/>
      <c r="EJE32" s="0"/>
      <c r="EJF32" s="0"/>
      <c r="EJG32" s="0"/>
      <c r="EJH32" s="0"/>
      <c r="EJI32" s="0"/>
      <c r="EJJ32" s="0"/>
      <c r="EJK32" s="0"/>
      <c r="EJL32" s="0"/>
      <c r="EJM32" s="0"/>
      <c r="EJN32" s="0"/>
      <c r="EJO32" s="0"/>
      <c r="EJP32" s="0"/>
      <c r="EJQ32" s="0"/>
      <c r="EJR32" s="0"/>
      <c r="EJS32" s="0"/>
      <c r="EJT32" s="0"/>
      <c r="EJU32" s="0"/>
      <c r="EJV32" s="0"/>
      <c r="EJW32" s="0"/>
      <c r="EJX32" s="0"/>
      <c r="EJY32" s="0"/>
      <c r="EJZ32" s="0"/>
      <c r="EKA32" s="0"/>
      <c r="EKB32" s="0"/>
      <c r="EKC32" s="0"/>
      <c r="EKD32" s="0"/>
      <c r="EKE32" s="0"/>
      <c r="EKF32" s="0"/>
      <c r="EKG32" s="0"/>
      <c r="EKH32" s="0"/>
      <c r="EKI32" s="0"/>
      <c r="EKJ32" s="0"/>
      <c r="EKK32" s="0"/>
      <c r="EKL32" s="0"/>
      <c r="EKM32" s="0"/>
      <c r="EKN32" s="0"/>
      <c r="EKO32" s="0"/>
      <c r="EKP32" s="0"/>
      <c r="EKQ32" s="0"/>
      <c r="EKR32" s="0"/>
      <c r="EKS32" s="0"/>
      <c r="EKT32" s="0"/>
      <c r="EKU32" s="0"/>
      <c r="EKV32" s="0"/>
      <c r="EKW32" s="0"/>
      <c r="EKX32" s="0"/>
      <c r="EKY32" s="0"/>
      <c r="EKZ32" s="0"/>
      <c r="ELA32" s="0"/>
      <c r="ELB32" s="0"/>
      <c r="ELC32" s="0"/>
      <c r="ELD32" s="0"/>
      <c r="ELE32" s="0"/>
      <c r="ELF32" s="0"/>
      <c r="ELG32" s="0"/>
      <c r="ELH32" s="0"/>
      <c r="ELI32" s="0"/>
      <c r="ELJ32" s="0"/>
      <c r="ELK32" s="0"/>
      <c r="ELL32" s="0"/>
      <c r="ELM32" s="0"/>
      <c r="ELN32" s="0"/>
      <c r="ELO32" s="0"/>
      <c r="ELP32" s="0"/>
      <c r="ELQ32" s="0"/>
      <c r="ELR32" s="0"/>
      <c r="ELS32" s="0"/>
      <c r="ELT32" s="0"/>
      <c r="ELU32" s="0"/>
      <c r="ELV32" s="0"/>
      <c r="ELW32" s="0"/>
      <c r="ELX32" s="0"/>
      <c r="ELY32" s="0"/>
      <c r="ELZ32" s="0"/>
      <c r="EMA32" s="0"/>
      <c r="EMB32" s="0"/>
      <c r="EMC32" s="0"/>
      <c r="EMD32" s="0"/>
      <c r="EME32" s="0"/>
      <c r="EMF32" s="0"/>
      <c r="EMG32" s="0"/>
      <c r="EMH32" s="0"/>
      <c r="EMI32" s="0"/>
      <c r="EMJ32" s="0"/>
      <c r="EMK32" s="0"/>
      <c r="EML32" s="0"/>
      <c r="EMM32" s="0"/>
      <c r="EMN32" s="0"/>
      <c r="EMO32" s="0"/>
      <c r="EMP32" s="0"/>
      <c r="EMQ32" s="0"/>
      <c r="EMR32" s="0"/>
      <c r="EMS32" s="0"/>
      <c r="EMT32" s="0"/>
      <c r="EMU32" s="0"/>
      <c r="EMV32" s="0"/>
      <c r="EMW32" s="0"/>
      <c r="EMX32" s="0"/>
      <c r="EMY32" s="0"/>
      <c r="EMZ32" s="0"/>
      <c r="ENA32" s="0"/>
      <c r="ENB32" s="0"/>
      <c r="ENC32" s="0"/>
      <c r="END32" s="0"/>
      <c r="ENE32" s="0"/>
      <c r="ENF32" s="0"/>
      <c r="ENG32" s="0"/>
      <c r="ENH32" s="0"/>
      <c r="ENI32" s="0"/>
      <c r="ENJ32" s="0"/>
      <c r="ENK32" s="0"/>
      <c r="ENL32" s="0"/>
      <c r="ENM32" s="0"/>
      <c r="ENN32" s="0"/>
      <c r="ENO32" s="0"/>
      <c r="ENP32" s="0"/>
      <c r="ENQ32" s="0"/>
      <c r="ENR32" s="0"/>
      <c r="ENS32" s="0"/>
      <c r="ENT32" s="0"/>
      <c r="ENU32" s="0"/>
      <c r="ENV32" s="0"/>
      <c r="ENW32" s="0"/>
      <c r="ENX32" s="0"/>
      <c r="ENY32" s="0"/>
      <c r="ENZ32" s="0"/>
      <c r="EOA32" s="0"/>
      <c r="EOB32" s="0"/>
      <c r="EOC32" s="0"/>
      <c r="EOD32" s="0"/>
      <c r="EOE32" s="0"/>
      <c r="EOF32" s="0"/>
      <c r="EOG32" s="0"/>
      <c r="EOH32" s="0"/>
      <c r="EOI32" s="0"/>
      <c r="EOJ32" s="0"/>
      <c r="EOK32" s="0"/>
      <c r="EOL32" s="0"/>
      <c r="EOM32" s="0"/>
      <c r="EON32" s="0"/>
      <c r="EOO32" s="0"/>
      <c r="EOP32" s="0"/>
      <c r="EOQ32" s="0"/>
      <c r="EOR32" s="0"/>
      <c r="EOS32" s="0"/>
      <c r="EOT32" s="0"/>
      <c r="EOU32" s="0"/>
      <c r="EOV32" s="0"/>
      <c r="EOW32" s="0"/>
      <c r="EOX32" s="0"/>
      <c r="EOY32" s="0"/>
      <c r="EOZ32" s="0"/>
      <c r="EPA32" s="0"/>
      <c r="EPB32" s="0"/>
      <c r="EPC32" s="0"/>
      <c r="EPD32" s="0"/>
      <c r="EPE32" s="0"/>
      <c r="EPF32" s="0"/>
      <c r="EPG32" s="0"/>
      <c r="EPH32" s="0"/>
      <c r="EPI32" s="0"/>
      <c r="EPJ32" s="0"/>
      <c r="EPK32" s="0"/>
      <c r="EPL32" s="0"/>
      <c r="EPM32" s="0"/>
      <c r="EPN32" s="0"/>
      <c r="EPO32" s="0"/>
      <c r="EPP32" s="0"/>
      <c r="EPQ32" s="0"/>
      <c r="EPR32" s="0"/>
      <c r="EPS32" s="0"/>
      <c r="EPT32" s="0"/>
      <c r="EPU32" s="0"/>
      <c r="EPV32" s="0"/>
      <c r="EPW32" s="0"/>
      <c r="EPX32" s="0"/>
      <c r="EPY32" s="0"/>
      <c r="EPZ32" s="0"/>
      <c r="EQA32" s="0"/>
      <c r="EQB32" s="0"/>
      <c r="EQC32" s="0"/>
      <c r="EQD32" s="0"/>
      <c r="EQE32" s="0"/>
      <c r="EQF32" s="0"/>
      <c r="EQG32" s="0"/>
      <c r="EQH32" s="0"/>
      <c r="EQI32" s="0"/>
      <c r="EQJ32" s="0"/>
      <c r="EQK32" s="0"/>
      <c r="EQL32" s="0"/>
      <c r="EQM32" s="0"/>
      <c r="EQN32" s="0"/>
      <c r="EQO32" s="0"/>
      <c r="EQP32" s="0"/>
      <c r="EQQ32" s="0"/>
      <c r="EQR32" s="0"/>
      <c r="EQS32" s="0"/>
      <c r="EQT32" s="0"/>
      <c r="EQU32" s="0"/>
      <c r="EQV32" s="0"/>
      <c r="EQW32" s="0"/>
      <c r="EQX32" s="0"/>
      <c r="EQY32" s="0"/>
      <c r="EQZ32" s="0"/>
      <c r="ERA32" s="0"/>
      <c r="ERB32" s="0"/>
      <c r="ERC32" s="0"/>
      <c r="ERD32" s="0"/>
      <c r="ERE32" s="0"/>
      <c r="ERF32" s="0"/>
      <c r="ERG32" s="0"/>
      <c r="ERH32" s="0"/>
      <c r="ERI32" s="0"/>
      <c r="ERJ32" s="0"/>
      <c r="ERK32" s="0"/>
      <c r="ERL32" s="0"/>
      <c r="ERM32" s="0"/>
      <c r="ERN32" s="0"/>
      <c r="ERO32" s="0"/>
      <c r="ERP32" s="0"/>
      <c r="ERQ32" s="0"/>
      <c r="ERR32" s="0"/>
      <c r="ERS32" s="0"/>
      <c r="ERT32" s="0"/>
      <c r="ERU32" s="0"/>
      <c r="ERV32" s="0"/>
      <c r="ERW32" s="0"/>
      <c r="ERX32" s="0"/>
      <c r="ERY32" s="0"/>
      <c r="ERZ32" s="0"/>
      <c r="ESA32" s="0"/>
      <c r="ESB32" s="0"/>
      <c r="ESC32" s="0"/>
      <c r="ESD32" s="0"/>
      <c r="ESE32" s="0"/>
      <c r="ESF32" s="0"/>
      <c r="ESG32" s="0"/>
      <c r="ESH32" s="0"/>
      <c r="ESI32" s="0"/>
      <c r="ESJ32" s="0"/>
      <c r="ESK32" s="0"/>
      <c r="ESL32" s="0"/>
      <c r="ESM32" s="0"/>
      <c r="ESN32" s="0"/>
      <c r="ESO32" s="0"/>
      <c r="ESP32" s="0"/>
      <c r="ESQ32" s="0"/>
      <c r="ESR32" s="0"/>
      <c r="ESS32" s="0"/>
      <c r="EST32" s="0"/>
      <c r="ESU32" s="0"/>
      <c r="ESV32" s="0"/>
      <c r="ESW32" s="0"/>
      <c r="ESX32" s="0"/>
      <c r="ESY32" s="0"/>
      <c r="ESZ32" s="0"/>
      <c r="ETA32" s="0"/>
      <c r="ETB32" s="0"/>
      <c r="ETC32" s="0"/>
      <c r="ETD32" s="0"/>
      <c r="ETE32" s="0"/>
      <c r="ETF32" s="0"/>
      <c r="ETG32" s="0"/>
      <c r="ETH32" s="0"/>
      <c r="ETI32" s="0"/>
      <c r="ETJ32" s="0"/>
      <c r="ETK32" s="0"/>
      <c r="ETL32" s="0"/>
      <c r="ETM32" s="0"/>
      <c r="ETN32" s="0"/>
      <c r="ETO32" s="0"/>
      <c r="ETP32" s="0"/>
      <c r="ETQ32" s="0"/>
      <c r="ETR32" s="0"/>
      <c r="ETS32" s="0"/>
      <c r="ETT32" s="0"/>
      <c r="ETU32" s="0"/>
      <c r="ETV32" s="0"/>
      <c r="ETW32" s="0"/>
      <c r="ETX32" s="0"/>
      <c r="ETY32" s="0"/>
      <c r="ETZ32" s="0"/>
      <c r="EUA32" s="0"/>
      <c r="EUB32" s="0"/>
      <c r="EUC32" s="0"/>
      <c r="EUD32" s="0"/>
      <c r="EUE32" s="0"/>
      <c r="EUF32" s="0"/>
      <c r="EUG32" s="0"/>
      <c r="EUH32" s="0"/>
      <c r="EUI32" s="0"/>
      <c r="EUJ32" s="0"/>
      <c r="EUK32" s="0"/>
      <c r="EUL32" s="0"/>
      <c r="EUM32" s="0"/>
      <c r="EUN32" s="0"/>
      <c r="EUO32" s="0"/>
      <c r="EUP32" s="0"/>
      <c r="EUQ32" s="0"/>
      <c r="EUR32" s="0"/>
      <c r="EUS32" s="0"/>
      <c r="EUT32" s="0"/>
      <c r="EUU32" s="0"/>
      <c r="EUV32" s="0"/>
      <c r="EUW32" s="0"/>
      <c r="EUX32" s="0"/>
      <c r="EUY32" s="0"/>
      <c r="EUZ32" s="0"/>
      <c r="EVA32" s="0"/>
      <c r="EVB32" s="0"/>
      <c r="EVC32" s="0"/>
      <c r="EVD32" s="0"/>
      <c r="EVE32" s="0"/>
      <c r="EVF32" s="0"/>
      <c r="EVG32" s="0"/>
      <c r="EVH32" s="0"/>
      <c r="EVI32" s="0"/>
      <c r="EVJ32" s="0"/>
      <c r="EVK32" s="0"/>
      <c r="EVL32" s="0"/>
      <c r="EVM32" s="0"/>
      <c r="EVN32" s="0"/>
      <c r="EVO32" s="0"/>
      <c r="EVP32" s="0"/>
      <c r="EVQ32" s="0"/>
      <c r="EVR32" s="0"/>
      <c r="EVS32" s="0"/>
      <c r="EVT32" s="0"/>
      <c r="EVU32" s="0"/>
      <c r="EVV32" s="0"/>
      <c r="EVW32" s="0"/>
      <c r="EVX32" s="0"/>
      <c r="EVY32" s="0"/>
      <c r="EVZ32" s="0"/>
      <c r="EWA32" s="0"/>
      <c r="EWB32" s="0"/>
      <c r="EWC32" s="0"/>
      <c r="EWD32" s="0"/>
      <c r="EWE32" s="0"/>
      <c r="EWF32" s="0"/>
      <c r="EWG32" s="0"/>
      <c r="EWH32" s="0"/>
      <c r="EWI32" s="0"/>
      <c r="EWJ32" s="0"/>
      <c r="EWK32" s="0"/>
      <c r="EWL32" s="0"/>
      <c r="EWM32" s="0"/>
      <c r="EWN32" s="0"/>
      <c r="EWO32" s="0"/>
      <c r="EWP32" s="0"/>
      <c r="EWQ32" s="0"/>
      <c r="EWR32" s="0"/>
      <c r="EWS32" s="0"/>
      <c r="EWT32" s="0"/>
      <c r="EWU32" s="0"/>
      <c r="EWV32" s="0"/>
      <c r="EWW32" s="0"/>
      <c r="EWX32" s="0"/>
      <c r="EWY32" s="0"/>
      <c r="EWZ32" s="0"/>
      <c r="EXA32" s="0"/>
      <c r="EXB32" s="0"/>
      <c r="EXC32" s="0"/>
      <c r="EXD32" s="0"/>
      <c r="EXE32" s="0"/>
      <c r="EXF32" s="0"/>
      <c r="EXG32" s="0"/>
      <c r="EXH32" s="0"/>
      <c r="EXI32" s="0"/>
      <c r="EXJ32" s="0"/>
      <c r="EXK32" s="0"/>
      <c r="EXL32" s="0"/>
      <c r="EXM32" s="0"/>
      <c r="EXN32" s="0"/>
      <c r="EXO32" s="0"/>
      <c r="EXP32" s="0"/>
      <c r="EXQ32" s="0"/>
      <c r="EXR32" s="0"/>
      <c r="EXS32" s="0"/>
      <c r="EXT32" s="0"/>
      <c r="EXU32" s="0"/>
      <c r="EXV32" s="0"/>
      <c r="EXW32" s="0"/>
      <c r="EXX32" s="0"/>
      <c r="EXY32" s="0"/>
      <c r="EXZ32" s="0"/>
      <c r="EYA32" s="0"/>
      <c r="EYB32" s="0"/>
      <c r="EYC32" s="0"/>
      <c r="EYD32" s="0"/>
      <c r="EYE32" s="0"/>
      <c r="EYF32" s="0"/>
      <c r="EYG32" s="0"/>
      <c r="EYH32" s="0"/>
      <c r="EYI32" s="0"/>
      <c r="EYJ32" s="0"/>
      <c r="EYK32" s="0"/>
      <c r="EYL32" s="0"/>
      <c r="EYM32" s="0"/>
      <c r="EYN32" s="0"/>
      <c r="EYO32" s="0"/>
      <c r="EYP32" s="0"/>
      <c r="EYQ32" s="0"/>
      <c r="EYR32" s="0"/>
      <c r="EYS32" s="0"/>
      <c r="EYT32" s="0"/>
      <c r="EYU32" s="0"/>
      <c r="EYV32" s="0"/>
      <c r="EYW32" s="0"/>
      <c r="EYX32" s="0"/>
      <c r="EYY32" s="0"/>
      <c r="EYZ32" s="0"/>
      <c r="EZA32" s="0"/>
      <c r="EZB32" s="0"/>
      <c r="EZC32" s="0"/>
      <c r="EZD32" s="0"/>
      <c r="EZE32" s="0"/>
      <c r="EZF32" s="0"/>
      <c r="EZG32" s="0"/>
      <c r="EZH32" s="0"/>
      <c r="EZI32" s="0"/>
      <c r="EZJ32" s="0"/>
      <c r="EZK32" s="0"/>
      <c r="EZL32" s="0"/>
      <c r="EZM32" s="0"/>
      <c r="EZN32" s="0"/>
      <c r="EZO32" s="0"/>
      <c r="EZP32" s="0"/>
      <c r="EZQ32" s="0"/>
      <c r="EZR32" s="0"/>
      <c r="EZS32" s="0"/>
      <c r="EZT32" s="0"/>
      <c r="EZU32" s="0"/>
      <c r="EZV32" s="0"/>
      <c r="EZW32" s="0"/>
      <c r="EZX32" s="0"/>
      <c r="EZY32" s="0"/>
      <c r="EZZ32" s="0"/>
      <c r="FAA32" s="0"/>
      <c r="FAB32" s="0"/>
      <c r="FAC32" s="0"/>
      <c r="FAD32" s="0"/>
      <c r="FAE32" s="0"/>
      <c r="FAF32" s="0"/>
      <c r="FAG32" s="0"/>
      <c r="FAH32" s="0"/>
      <c r="FAI32" s="0"/>
      <c r="FAJ32" s="0"/>
      <c r="FAK32" s="0"/>
      <c r="FAL32" s="0"/>
      <c r="FAM32" s="0"/>
      <c r="FAN32" s="0"/>
      <c r="FAO32" s="0"/>
      <c r="FAP32" s="0"/>
      <c r="FAQ32" s="0"/>
      <c r="FAR32" s="0"/>
      <c r="FAS32" s="0"/>
      <c r="FAT32" s="0"/>
      <c r="FAU32" s="0"/>
      <c r="FAV32" s="0"/>
      <c r="FAW32" s="0"/>
      <c r="FAX32" s="0"/>
      <c r="FAY32" s="0"/>
      <c r="FAZ32" s="0"/>
      <c r="FBA32" s="0"/>
      <c r="FBB32" s="0"/>
      <c r="FBC32" s="0"/>
      <c r="FBD32" s="0"/>
      <c r="FBE32" s="0"/>
      <c r="FBF32" s="0"/>
      <c r="FBG32" s="0"/>
      <c r="FBH32" s="0"/>
      <c r="FBI32" s="0"/>
      <c r="FBJ32" s="0"/>
      <c r="FBK32" s="0"/>
      <c r="FBL32" s="0"/>
      <c r="FBM32" s="0"/>
      <c r="FBN32" s="0"/>
      <c r="FBO32" s="0"/>
      <c r="FBP32" s="0"/>
      <c r="FBQ32" s="0"/>
      <c r="FBR32" s="0"/>
      <c r="FBS32" s="0"/>
      <c r="FBT32" s="0"/>
      <c r="FBU32" s="0"/>
      <c r="FBV32" s="0"/>
      <c r="FBW32" s="0"/>
      <c r="FBX32" s="0"/>
      <c r="FBY32" s="0"/>
      <c r="FBZ32" s="0"/>
      <c r="FCA32" s="0"/>
      <c r="FCB32" s="0"/>
      <c r="FCC32" s="0"/>
      <c r="FCD32" s="0"/>
      <c r="FCE32" s="0"/>
      <c r="FCF32" s="0"/>
      <c r="FCG32" s="0"/>
      <c r="FCH32" s="0"/>
      <c r="FCI32" s="0"/>
      <c r="FCJ32" s="0"/>
      <c r="FCK32" s="0"/>
      <c r="FCL32" s="0"/>
      <c r="FCM32" s="0"/>
      <c r="FCN32" s="0"/>
      <c r="FCO32" s="0"/>
      <c r="FCP32" s="0"/>
      <c r="FCQ32" s="0"/>
      <c r="FCR32" s="0"/>
      <c r="FCS32" s="0"/>
      <c r="FCT32" s="0"/>
      <c r="FCU32" s="0"/>
      <c r="FCV32" s="0"/>
      <c r="FCW32" s="0"/>
      <c r="FCX32" s="0"/>
      <c r="FCY32" s="0"/>
      <c r="FCZ32" s="0"/>
      <c r="FDA32" s="0"/>
      <c r="FDB32" s="0"/>
      <c r="FDC32" s="0"/>
      <c r="FDD32" s="0"/>
      <c r="FDE32" s="0"/>
      <c r="FDF32" s="0"/>
      <c r="FDG32" s="0"/>
      <c r="FDH32" s="0"/>
      <c r="FDI32" s="0"/>
      <c r="FDJ32" s="0"/>
      <c r="FDK32" s="0"/>
      <c r="FDL32" s="0"/>
      <c r="FDM32" s="0"/>
      <c r="FDN32" s="0"/>
      <c r="FDO32" s="0"/>
      <c r="FDP32" s="0"/>
      <c r="FDQ32" s="0"/>
      <c r="FDR32" s="0"/>
      <c r="FDS32" s="0"/>
      <c r="FDT32" s="0"/>
      <c r="FDU32" s="0"/>
      <c r="FDV32" s="0"/>
      <c r="FDW32" s="0"/>
      <c r="FDX32" s="0"/>
      <c r="FDY32" s="0"/>
      <c r="FDZ32" s="0"/>
      <c r="FEA32" s="0"/>
      <c r="FEB32" s="0"/>
      <c r="FEC32" s="0"/>
      <c r="FED32" s="0"/>
      <c r="FEE32" s="0"/>
      <c r="FEF32" s="0"/>
      <c r="FEG32" s="0"/>
      <c r="FEH32" s="0"/>
      <c r="FEI32" s="0"/>
      <c r="FEJ32" s="0"/>
      <c r="FEK32" s="0"/>
      <c r="FEL32" s="0"/>
      <c r="FEM32" s="0"/>
      <c r="FEN32" s="0"/>
      <c r="FEO32" s="0"/>
      <c r="FEP32" s="0"/>
      <c r="FEQ32" s="0"/>
      <c r="FER32" s="0"/>
      <c r="FES32" s="0"/>
      <c r="FET32" s="0"/>
      <c r="FEU32" s="0"/>
      <c r="FEV32" s="0"/>
      <c r="FEW32" s="0"/>
      <c r="FEX32" s="0"/>
      <c r="FEY32" s="0"/>
      <c r="FEZ32" s="0"/>
      <c r="FFA32" s="0"/>
      <c r="FFB32" s="0"/>
      <c r="FFC32" s="0"/>
      <c r="FFD32" s="0"/>
      <c r="FFE32" s="0"/>
      <c r="FFF32" s="0"/>
      <c r="FFG32" s="0"/>
      <c r="FFH32" s="0"/>
      <c r="FFI32" s="0"/>
      <c r="FFJ32" s="0"/>
      <c r="FFK32" s="0"/>
      <c r="FFL32" s="0"/>
      <c r="FFM32" s="0"/>
      <c r="FFN32" s="0"/>
      <c r="FFO32" s="0"/>
      <c r="FFP32" s="0"/>
      <c r="FFQ32" s="0"/>
      <c r="FFR32" s="0"/>
      <c r="FFS32" s="0"/>
      <c r="FFT32" s="0"/>
      <c r="FFU32" s="0"/>
      <c r="FFV32" s="0"/>
      <c r="FFW32" s="0"/>
      <c r="FFX32" s="0"/>
      <c r="FFY32" s="0"/>
      <c r="FFZ32" s="0"/>
      <c r="FGA32" s="0"/>
      <c r="FGB32" s="0"/>
      <c r="FGC32" s="0"/>
      <c r="FGD32" s="0"/>
      <c r="FGE32" s="0"/>
      <c r="FGF32" s="0"/>
      <c r="FGG32" s="0"/>
      <c r="FGH32" s="0"/>
      <c r="FGI32" s="0"/>
      <c r="FGJ32" s="0"/>
      <c r="FGK32" s="0"/>
      <c r="FGL32" s="0"/>
      <c r="FGM32" s="0"/>
      <c r="FGN32" s="0"/>
      <c r="FGO32" s="0"/>
      <c r="FGP32" s="0"/>
      <c r="FGQ32" s="0"/>
      <c r="FGR32" s="0"/>
      <c r="FGS32" s="0"/>
      <c r="FGT32" s="0"/>
      <c r="FGU32" s="0"/>
      <c r="FGV32" s="0"/>
      <c r="FGW32" s="0"/>
      <c r="FGX32" s="0"/>
      <c r="FGY32" s="0"/>
      <c r="FGZ32" s="0"/>
      <c r="FHA32" s="0"/>
      <c r="FHB32" s="0"/>
      <c r="FHC32" s="0"/>
      <c r="FHD32" s="0"/>
      <c r="FHE32" s="0"/>
      <c r="FHF32" s="0"/>
      <c r="FHG32" s="0"/>
      <c r="FHH32" s="0"/>
      <c r="FHI32" s="0"/>
      <c r="FHJ32" s="0"/>
      <c r="FHK32" s="0"/>
      <c r="FHL32" s="0"/>
      <c r="FHM32" s="0"/>
      <c r="FHN32" s="0"/>
      <c r="FHO32" s="0"/>
      <c r="FHP32" s="0"/>
      <c r="FHQ32" s="0"/>
      <c r="FHR32" s="0"/>
      <c r="FHS32" s="0"/>
      <c r="FHT32" s="0"/>
      <c r="FHU32" s="0"/>
      <c r="FHV32" s="0"/>
      <c r="FHW32" s="0"/>
      <c r="FHX32" s="0"/>
      <c r="FHY32" s="0"/>
      <c r="FHZ32" s="0"/>
      <c r="FIA32" s="0"/>
      <c r="FIB32" s="0"/>
      <c r="FIC32" s="0"/>
      <c r="FID32" s="0"/>
      <c r="FIE32" s="0"/>
      <c r="FIF32" s="0"/>
      <c r="FIG32" s="0"/>
      <c r="FIH32" s="0"/>
      <c r="FII32" s="0"/>
      <c r="FIJ32" s="0"/>
      <c r="FIK32" s="0"/>
      <c r="FIL32" s="0"/>
      <c r="FIM32" s="0"/>
      <c r="FIN32" s="0"/>
      <c r="FIO32" s="0"/>
      <c r="FIP32" s="0"/>
      <c r="FIQ32" s="0"/>
      <c r="FIR32" s="0"/>
      <c r="FIS32" s="0"/>
      <c r="FIT32" s="0"/>
      <c r="FIU32" s="0"/>
      <c r="FIV32" s="0"/>
      <c r="FIW32" s="0"/>
      <c r="FIX32" s="0"/>
      <c r="FIY32" s="0"/>
      <c r="FIZ32" s="0"/>
      <c r="FJA32" s="0"/>
      <c r="FJB32" s="0"/>
      <c r="FJC32" s="0"/>
      <c r="FJD32" s="0"/>
      <c r="FJE32" s="0"/>
      <c r="FJF32" s="0"/>
      <c r="FJG32" s="0"/>
      <c r="FJH32" s="0"/>
      <c r="FJI32" s="0"/>
      <c r="FJJ32" s="0"/>
      <c r="FJK32" s="0"/>
      <c r="FJL32" s="0"/>
      <c r="FJM32" s="0"/>
      <c r="FJN32" s="0"/>
      <c r="FJO32" s="0"/>
      <c r="FJP32" s="0"/>
      <c r="FJQ32" s="0"/>
      <c r="FJR32" s="0"/>
      <c r="FJS32" s="0"/>
      <c r="FJT32" s="0"/>
      <c r="FJU32" s="0"/>
      <c r="FJV32" s="0"/>
      <c r="FJW32" s="0"/>
      <c r="FJX32" s="0"/>
      <c r="FJY32" s="0"/>
      <c r="FJZ32" s="0"/>
      <c r="FKA32" s="0"/>
      <c r="FKB32" s="0"/>
      <c r="FKC32" s="0"/>
      <c r="FKD32" s="0"/>
      <c r="FKE32" s="0"/>
      <c r="FKF32" s="0"/>
      <c r="FKG32" s="0"/>
      <c r="FKH32" s="0"/>
      <c r="FKI32" s="0"/>
      <c r="FKJ32" s="0"/>
      <c r="FKK32" s="0"/>
      <c r="FKL32" s="0"/>
      <c r="FKM32" s="0"/>
      <c r="FKN32" s="0"/>
      <c r="FKO32" s="0"/>
      <c r="FKP32" s="0"/>
      <c r="FKQ32" s="0"/>
      <c r="FKR32" s="0"/>
      <c r="FKS32" s="0"/>
      <c r="FKT32" s="0"/>
      <c r="FKU32" s="0"/>
      <c r="FKV32" s="0"/>
      <c r="FKW32" s="0"/>
      <c r="FKX32" s="0"/>
      <c r="FKY32" s="0"/>
      <c r="FKZ32" s="0"/>
      <c r="FLA32" s="0"/>
      <c r="FLB32" s="0"/>
      <c r="FLC32" s="0"/>
      <c r="FLD32" s="0"/>
      <c r="FLE32" s="0"/>
      <c r="FLF32" s="0"/>
      <c r="FLG32" s="0"/>
      <c r="FLH32" s="0"/>
      <c r="FLI32" s="0"/>
      <c r="FLJ32" s="0"/>
      <c r="FLK32" s="0"/>
      <c r="FLL32" s="0"/>
      <c r="FLM32" s="0"/>
      <c r="FLN32" s="0"/>
      <c r="FLO32" s="0"/>
      <c r="FLP32" s="0"/>
      <c r="FLQ32" s="0"/>
      <c r="FLR32" s="0"/>
      <c r="FLS32" s="0"/>
      <c r="FLT32" s="0"/>
      <c r="FLU32" s="0"/>
      <c r="FLV32" s="0"/>
      <c r="FLW32" s="0"/>
      <c r="FLX32" s="0"/>
      <c r="FLY32" s="0"/>
      <c r="FLZ32" s="0"/>
      <c r="FMA32" s="0"/>
      <c r="FMB32" s="0"/>
      <c r="FMC32" s="0"/>
      <c r="FMD32" s="0"/>
      <c r="FME32" s="0"/>
      <c r="FMF32" s="0"/>
      <c r="FMG32" s="0"/>
      <c r="FMH32" s="0"/>
      <c r="FMI32" s="0"/>
      <c r="FMJ32" s="0"/>
      <c r="FMK32" s="0"/>
      <c r="FML32" s="0"/>
      <c r="FMM32" s="0"/>
      <c r="FMN32" s="0"/>
      <c r="FMO32" s="0"/>
      <c r="FMP32" s="0"/>
      <c r="FMQ32" s="0"/>
      <c r="FMR32" s="0"/>
      <c r="FMS32" s="0"/>
      <c r="FMT32" s="0"/>
      <c r="FMU32" s="0"/>
      <c r="FMV32" s="0"/>
      <c r="FMW32" s="0"/>
      <c r="FMX32" s="0"/>
      <c r="FMY32" s="0"/>
      <c r="FMZ32" s="0"/>
      <c r="FNA32" s="0"/>
      <c r="FNB32" s="0"/>
      <c r="FNC32" s="0"/>
      <c r="FND32" s="0"/>
      <c r="FNE32" s="0"/>
      <c r="FNF32" s="0"/>
      <c r="FNG32" s="0"/>
      <c r="FNH32" s="0"/>
      <c r="FNI32" s="0"/>
      <c r="FNJ32" s="0"/>
      <c r="FNK32" s="0"/>
      <c r="FNL32" s="0"/>
      <c r="FNM32" s="0"/>
      <c r="FNN32" s="0"/>
      <c r="FNO32" s="0"/>
      <c r="FNP32" s="0"/>
      <c r="FNQ32" s="0"/>
      <c r="FNR32" s="0"/>
      <c r="FNS32" s="0"/>
      <c r="FNT32" s="0"/>
      <c r="FNU32" s="0"/>
      <c r="FNV32" s="0"/>
      <c r="FNW32" s="0"/>
      <c r="FNX32" s="0"/>
      <c r="FNY32" s="0"/>
      <c r="FNZ32" s="0"/>
      <c r="FOA32" s="0"/>
      <c r="FOB32" s="0"/>
      <c r="FOC32" s="0"/>
      <c r="FOD32" s="0"/>
      <c r="FOE32" s="0"/>
      <c r="FOF32" s="0"/>
      <c r="FOG32" s="0"/>
      <c r="FOH32" s="0"/>
      <c r="FOI32" s="0"/>
      <c r="FOJ32" s="0"/>
      <c r="FOK32" s="0"/>
      <c r="FOL32" s="0"/>
      <c r="FOM32" s="0"/>
      <c r="FON32" s="0"/>
      <c r="FOO32" s="0"/>
      <c r="FOP32" s="0"/>
      <c r="FOQ32" s="0"/>
      <c r="FOR32" s="0"/>
      <c r="FOS32" s="0"/>
      <c r="FOT32" s="0"/>
      <c r="FOU32" s="0"/>
      <c r="FOV32" s="0"/>
      <c r="FOW32" s="0"/>
      <c r="FOX32" s="0"/>
      <c r="FOY32" s="0"/>
      <c r="FOZ32" s="0"/>
      <c r="FPA32" s="0"/>
      <c r="FPB32" s="0"/>
      <c r="FPC32" s="0"/>
      <c r="FPD32" s="0"/>
      <c r="FPE32" s="0"/>
      <c r="FPF32" s="0"/>
      <c r="FPG32" s="0"/>
      <c r="FPH32" s="0"/>
      <c r="FPI32" s="0"/>
      <c r="FPJ32" s="0"/>
      <c r="FPK32" s="0"/>
      <c r="FPL32" s="0"/>
      <c r="FPM32" s="0"/>
      <c r="FPN32" s="0"/>
      <c r="FPO32" s="0"/>
      <c r="FPP32" s="0"/>
      <c r="FPQ32" s="0"/>
      <c r="FPR32" s="0"/>
      <c r="FPS32" s="0"/>
      <c r="FPT32" s="0"/>
      <c r="FPU32" s="0"/>
      <c r="FPV32" s="0"/>
      <c r="FPW32" s="0"/>
      <c r="FPX32" s="0"/>
      <c r="FPY32" s="0"/>
      <c r="FPZ32" s="0"/>
      <c r="FQA32" s="0"/>
      <c r="FQB32" s="0"/>
      <c r="FQC32" s="0"/>
      <c r="FQD32" s="0"/>
      <c r="FQE32" s="0"/>
      <c r="FQF32" s="0"/>
      <c r="FQG32" s="0"/>
      <c r="FQH32" s="0"/>
      <c r="FQI32" s="0"/>
      <c r="FQJ32" s="0"/>
      <c r="FQK32" s="0"/>
      <c r="FQL32" s="0"/>
      <c r="FQM32" s="0"/>
      <c r="FQN32" s="0"/>
      <c r="FQO32" s="0"/>
      <c r="FQP32" s="0"/>
      <c r="FQQ32" s="0"/>
      <c r="FQR32" s="0"/>
      <c r="FQS32" s="0"/>
      <c r="FQT32" s="0"/>
      <c r="FQU32" s="0"/>
      <c r="FQV32" s="0"/>
      <c r="FQW32" s="0"/>
      <c r="FQX32" s="0"/>
      <c r="FQY32" s="0"/>
      <c r="FQZ32" s="0"/>
      <c r="FRA32" s="0"/>
      <c r="FRB32" s="0"/>
      <c r="FRC32" s="0"/>
      <c r="FRD32" s="0"/>
      <c r="FRE32" s="0"/>
      <c r="FRF32" s="0"/>
      <c r="FRG32" s="0"/>
      <c r="FRH32" s="0"/>
      <c r="FRI32" s="0"/>
      <c r="FRJ32" s="0"/>
      <c r="FRK32" s="0"/>
      <c r="FRL32" s="0"/>
      <c r="FRM32" s="0"/>
      <c r="FRN32" s="0"/>
      <c r="FRO32" s="0"/>
      <c r="FRP32" s="0"/>
      <c r="FRQ32" s="0"/>
      <c r="FRR32" s="0"/>
      <c r="FRS32" s="0"/>
      <c r="FRT32" s="0"/>
      <c r="FRU32" s="0"/>
      <c r="FRV32" s="0"/>
      <c r="FRW32" s="0"/>
      <c r="FRX32" s="0"/>
      <c r="FRY32" s="0"/>
      <c r="FRZ32" s="0"/>
      <c r="FSA32" s="0"/>
      <c r="FSB32" s="0"/>
      <c r="FSC32" s="0"/>
      <c r="FSD32" s="0"/>
      <c r="FSE32" s="0"/>
      <c r="FSF32" s="0"/>
      <c r="FSG32" s="0"/>
      <c r="FSH32" s="0"/>
      <c r="FSI32" s="0"/>
      <c r="FSJ32" s="0"/>
      <c r="FSK32" s="0"/>
      <c r="FSL32" s="0"/>
      <c r="FSM32" s="0"/>
      <c r="FSN32" s="0"/>
      <c r="FSO32" s="0"/>
      <c r="FSP32" s="0"/>
      <c r="FSQ32" s="0"/>
      <c r="FSR32" s="0"/>
      <c r="FSS32" s="0"/>
      <c r="FST32" s="0"/>
      <c r="FSU32" s="0"/>
      <c r="FSV32" s="0"/>
      <c r="FSW32" s="0"/>
      <c r="FSX32" s="0"/>
      <c r="FSY32" s="0"/>
      <c r="FSZ32" s="0"/>
      <c r="FTA32" s="0"/>
      <c r="FTB32" s="0"/>
      <c r="FTC32" s="0"/>
      <c r="FTD32" s="0"/>
      <c r="FTE32" s="0"/>
      <c r="FTF32" s="0"/>
      <c r="FTG32" s="0"/>
      <c r="FTH32" s="0"/>
      <c r="FTI32" s="0"/>
      <c r="FTJ32" s="0"/>
      <c r="FTK32" s="0"/>
      <c r="FTL32" s="0"/>
      <c r="FTM32" s="0"/>
      <c r="FTN32" s="0"/>
      <c r="FTO32" s="0"/>
      <c r="FTP32" s="0"/>
      <c r="FTQ32" s="0"/>
      <c r="FTR32" s="0"/>
      <c r="FTS32" s="0"/>
      <c r="FTT32" s="0"/>
      <c r="FTU32" s="0"/>
      <c r="FTV32" s="0"/>
      <c r="FTW32" s="0"/>
      <c r="FTX32" s="0"/>
      <c r="FTY32" s="0"/>
      <c r="FTZ32" s="0"/>
      <c r="FUA32" s="0"/>
      <c r="FUB32" s="0"/>
      <c r="FUC32" s="0"/>
      <c r="FUD32" s="0"/>
      <c r="FUE32" s="0"/>
      <c r="FUF32" s="0"/>
      <c r="FUG32" s="0"/>
      <c r="FUH32" s="0"/>
      <c r="FUI32" s="0"/>
      <c r="FUJ32" s="0"/>
      <c r="FUK32" s="0"/>
      <c r="FUL32" s="0"/>
      <c r="FUM32" s="0"/>
      <c r="FUN32" s="0"/>
      <c r="FUO32" s="0"/>
      <c r="FUP32" s="0"/>
      <c r="FUQ32" s="0"/>
      <c r="FUR32" s="0"/>
      <c r="FUS32" s="0"/>
      <c r="FUT32" s="0"/>
      <c r="FUU32" s="0"/>
      <c r="FUV32" s="0"/>
      <c r="FUW32" s="0"/>
      <c r="FUX32" s="0"/>
      <c r="FUY32" s="0"/>
      <c r="FUZ32" s="0"/>
      <c r="FVA32" s="0"/>
      <c r="FVB32" s="0"/>
      <c r="FVC32" s="0"/>
      <c r="FVD32" s="0"/>
      <c r="FVE32" s="0"/>
      <c r="FVF32" s="0"/>
      <c r="FVG32" s="0"/>
      <c r="FVH32" s="0"/>
      <c r="FVI32" s="0"/>
      <c r="FVJ32" s="0"/>
      <c r="FVK32" s="0"/>
      <c r="FVL32" s="0"/>
      <c r="FVM32" s="0"/>
      <c r="FVN32" s="0"/>
      <c r="FVO32" s="0"/>
      <c r="FVP32" s="0"/>
      <c r="FVQ32" s="0"/>
      <c r="FVR32" s="0"/>
      <c r="FVS32" s="0"/>
      <c r="FVT32" s="0"/>
      <c r="FVU32" s="0"/>
      <c r="FVV32" s="0"/>
      <c r="FVW32" s="0"/>
      <c r="FVX32" s="0"/>
      <c r="FVY32" s="0"/>
      <c r="FVZ32" s="0"/>
      <c r="FWA32" s="0"/>
      <c r="FWB32" s="0"/>
      <c r="FWC32" s="0"/>
      <c r="FWD32" s="0"/>
      <c r="FWE32" s="0"/>
      <c r="FWF32" s="0"/>
      <c r="FWG32" s="0"/>
      <c r="FWH32" s="0"/>
      <c r="FWI32" s="0"/>
      <c r="FWJ32" s="0"/>
      <c r="FWK32" s="0"/>
      <c r="FWL32" s="0"/>
      <c r="FWM32" s="0"/>
      <c r="FWN32" s="0"/>
      <c r="FWO32" s="0"/>
      <c r="FWP32" s="0"/>
      <c r="FWQ32" s="0"/>
      <c r="FWR32" s="0"/>
      <c r="FWS32" s="0"/>
      <c r="FWT32" s="0"/>
      <c r="FWU32" s="0"/>
      <c r="FWV32" s="0"/>
      <c r="FWW32" s="0"/>
      <c r="FWX32" s="0"/>
      <c r="FWY32" s="0"/>
      <c r="FWZ32" s="0"/>
      <c r="FXA32" s="0"/>
      <c r="FXB32" s="0"/>
      <c r="FXC32" s="0"/>
      <c r="FXD32" s="0"/>
      <c r="FXE32" s="0"/>
      <c r="FXF32" s="0"/>
      <c r="FXG32" s="0"/>
      <c r="FXH32" s="0"/>
      <c r="FXI32" s="0"/>
      <c r="FXJ32" s="0"/>
      <c r="FXK32" s="0"/>
      <c r="FXL32" s="0"/>
      <c r="FXM32" s="0"/>
      <c r="FXN32" s="0"/>
      <c r="FXO32" s="0"/>
      <c r="FXP32" s="0"/>
      <c r="FXQ32" s="0"/>
      <c r="FXR32" s="0"/>
      <c r="FXS32" s="0"/>
      <c r="FXT32" s="0"/>
      <c r="FXU32" s="0"/>
      <c r="FXV32" s="0"/>
      <c r="FXW32" s="0"/>
      <c r="FXX32" s="0"/>
      <c r="FXY32" s="0"/>
      <c r="FXZ32" s="0"/>
      <c r="FYA32" s="0"/>
      <c r="FYB32" s="0"/>
      <c r="FYC32" s="0"/>
      <c r="FYD32" s="0"/>
      <c r="FYE32" s="0"/>
      <c r="FYF32" s="0"/>
      <c r="FYG32" s="0"/>
      <c r="FYH32" s="0"/>
      <c r="FYI32" s="0"/>
      <c r="FYJ32" s="0"/>
      <c r="FYK32" s="0"/>
      <c r="FYL32" s="0"/>
      <c r="FYM32" s="0"/>
      <c r="FYN32" s="0"/>
      <c r="FYO32" s="0"/>
      <c r="FYP32" s="0"/>
      <c r="FYQ32" s="0"/>
      <c r="FYR32" s="0"/>
      <c r="FYS32" s="0"/>
      <c r="FYT32" s="0"/>
      <c r="FYU32" s="0"/>
      <c r="FYV32" s="0"/>
      <c r="FYW32" s="0"/>
      <c r="FYX32" s="0"/>
      <c r="FYY32" s="0"/>
      <c r="FYZ32" s="0"/>
      <c r="FZA32" s="0"/>
      <c r="FZB32" s="0"/>
      <c r="FZC32" s="0"/>
      <c r="FZD32" s="0"/>
      <c r="FZE32" s="0"/>
      <c r="FZF32" s="0"/>
      <c r="FZG32" s="0"/>
      <c r="FZH32" s="0"/>
      <c r="FZI32" s="0"/>
      <c r="FZJ32" s="0"/>
      <c r="FZK32" s="0"/>
      <c r="FZL32" s="0"/>
      <c r="FZM32" s="0"/>
      <c r="FZN32" s="0"/>
      <c r="FZO32" s="0"/>
      <c r="FZP32" s="0"/>
      <c r="FZQ32" s="0"/>
      <c r="FZR32" s="0"/>
      <c r="FZS32" s="0"/>
      <c r="FZT32" s="0"/>
      <c r="FZU32" s="0"/>
      <c r="FZV32" s="0"/>
      <c r="FZW32" s="0"/>
      <c r="FZX32" s="0"/>
      <c r="FZY32" s="0"/>
      <c r="FZZ32" s="0"/>
      <c r="GAA32" s="0"/>
      <c r="GAB32" s="0"/>
      <c r="GAC32" s="0"/>
      <c r="GAD32" s="0"/>
      <c r="GAE32" s="0"/>
      <c r="GAF32" s="0"/>
      <c r="GAG32" s="0"/>
      <c r="GAH32" s="0"/>
      <c r="GAI32" s="0"/>
      <c r="GAJ32" s="0"/>
      <c r="GAK32" s="0"/>
      <c r="GAL32" s="0"/>
      <c r="GAM32" s="0"/>
      <c r="GAN32" s="0"/>
      <c r="GAO32" s="0"/>
      <c r="GAP32" s="0"/>
      <c r="GAQ32" s="0"/>
      <c r="GAR32" s="0"/>
      <c r="GAS32" s="0"/>
      <c r="GAT32" s="0"/>
      <c r="GAU32" s="0"/>
      <c r="GAV32" s="0"/>
      <c r="GAW32" s="0"/>
      <c r="GAX32" s="0"/>
      <c r="GAY32" s="0"/>
      <c r="GAZ32" s="0"/>
      <c r="GBA32" s="0"/>
      <c r="GBB32" s="0"/>
      <c r="GBC32" s="0"/>
      <c r="GBD32" s="0"/>
      <c r="GBE32" s="0"/>
      <c r="GBF32" s="0"/>
      <c r="GBG32" s="0"/>
      <c r="GBH32" s="0"/>
      <c r="GBI32" s="0"/>
      <c r="GBJ32" s="0"/>
      <c r="GBK32" s="0"/>
      <c r="GBL32" s="0"/>
      <c r="GBM32" s="0"/>
      <c r="GBN32" s="0"/>
      <c r="GBO32" s="0"/>
      <c r="GBP32" s="0"/>
      <c r="GBQ32" s="0"/>
      <c r="GBR32" s="0"/>
      <c r="GBS32" s="0"/>
      <c r="GBT32" s="0"/>
      <c r="GBU32" s="0"/>
      <c r="GBV32" s="0"/>
      <c r="GBW32" s="0"/>
      <c r="GBX32" s="0"/>
      <c r="GBY32" s="0"/>
      <c r="GBZ32" s="0"/>
      <c r="GCA32" s="0"/>
      <c r="GCB32" s="0"/>
      <c r="GCC32" s="0"/>
      <c r="GCD32" s="0"/>
      <c r="GCE32" s="0"/>
      <c r="GCF32" s="0"/>
      <c r="GCG32" s="0"/>
      <c r="GCH32" s="0"/>
      <c r="GCI32" s="0"/>
      <c r="GCJ32" s="0"/>
      <c r="GCK32" s="0"/>
      <c r="GCL32" s="0"/>
      <c r="GCM32" s="0"/>
      <c r="GCN32" s="0"/>
      <c r="GCO32" s="0"/>
      <c r="GCP32" s="0"/>
      <c r="GCQ32" s="0"/>
      <c r="GCR32" s="0"/>
      <c r="GCS32" s="0"/>
      <c r="GCT32" s="0"/>
      <c r="GCU32" s="0"/>
      <c r="GCV32" s="0"/>
      <c r="GCW32" s="0"/>
      <c r="GCX32" s="0"/>
      <c r="GCY32" s="0"/>
      <c r="GCZ32" s="0"/>
      <c r="GDA32" s="0"/>
      <c r="GDB32" s="0"/>
      <c r="GDC32" s="0"/>
      <c r="GDD32" s="0"/>
      <c r="GDE32" s="0"/>
      <c r="GDF32" s="0"/>
      <c r="GDG32" s="0"/>
      <c r="GDH32" s="0"/>
      <c r="GDI32" s="0"/>
      <c r="GDJ32" s="0"/>
      <c r="GDK32" s="0"/>
      <c r="GDL32" s="0"/>
      <c r="GDM32" s="0"/>
      <c r="GDN32" s="0"/>
      <c r="GDO32" s="0"/>
      <c r="GDP32" s="0"/>
      <c r="GDQ32" s="0"/>
      <c r="GDR32" s="0"/>
      <c r="GDS32" s="0"/>
      <c r="GDT32" s="0"/>
      <c r="GDU32" s="0"/>
      <c r="GDV32" s="0"/>
      <c r="GDW32" s="0"/>
      <c r="GDX32" s="0"/>
      <c r="GDY32" s="0"/>
      <c r="GDZ32" s="0"/>
      <c r="GEA32" s="0"/>
      <c r="GEB32" s="0"/>
      <c r="GEC32" s="0"/>
      <c r="GED32" s="0"/>
      <c r="GEE32" s="0"/>
      <c r="GEF32" s="0"/>
      <c r="GEG32" s="0"/>
      <c r="GEH32" s="0"/>
      <c r="GEI32" s="0"/>
      <c r="GEJ32" s="0"/>
      <c r="GEK32" s="0"/>
      <c r="GEL32" s="0"/>
      <c r="GEM32" s="0"/>
      <c r="GEN32" s="0"/>
      <c r="GEO32" s="0"/>
      <c r="GEP32" s="0"/>
      <c r="GEQ32" s="0"/>
      <c r="GER32" s="0"/>
      <c r="GES32" s="0"/>
      <c r="GET32" s="0"/>
      <c r="GEU32" s="0"/>
      <c r="GEV32" s="0"/>
      <c r="GEW32" s="0"/>
      <c r="GEX32" s="0"/>
      <c r="GEY32" s="0"/>
      <c r="GEZ32" s="0"/>
      <c r="GFA32" s="0"/>
      <c r="GFB32" s="0"/>
      <c r="GFC32" s="0"/>
      <c r="GFD32" s="0"/>
      <c r="GFE32" s="0"/>
      <c r="GFF32" s="0"/>
      <c r="GFG32" s="0"/>
      <c r="GFH32" s="0"/>
      <c r="GFI32" s="0"/>
      <c r="GFJ32" s="0"/>
      <c r="GFK32" s="0"/>
      <c r="GFL32" s="0"/>
      <c r="GFM32" s="0"/>
      <c r="GFN32" s="0"/>
      <c r="GFO32" s="0"/>
      <c r="GFP32" s="0"/>
      <c r="GFQ32" s="0"/>
      <c r="GFR32" s="0"/>
      <c r="GFS32" s="0"/>
      <c r="GFT32" s="0"/>
      <c r="GFU32" s="0"/>
      <c r="GFV32" s="0"/>
      <c r="GFW32" s="0"/>
      <c r="GFX32" s="0"/>
      <c r="GFY32" s="0"/>
      <c r="GFZ32" s="0"/>
      <c r="GGA32" s="0"/>
      <c r="GGB32" s="0"/>
      <c r="GGC32" s="0"/>
      <c r="GGD32" s="0"/>
      <c r="GGE32" s="0"/>
      <c r="GGF32" s="0"/>
      <c r="GGG32" s="0"/>
      <c r="GGH32" s="0"/>
      <c r="GGI32" s="0"/>
      <c r="GGJ32" s="0"/>
      <c r="GGK32" s="0"/>
      <c r="GGL32" s="0"/>
      <c r="GGM32" s="0"/>
      <c r="GGN32" s="0"/>
      <c r="GGO32" s="0"/>
      <c r="GGP32" s="0"/>
      <c r="GGQ32" s="0"/>
      <c r="GGR32" s="0"/>
      <c r="GGS32" s="0"/>
      <c r="GGT32" s="0"/>
      <c r="GGU32" s="0"/>
      <c r="GGV32" s="0"/>
      <c r="GGW32" s="0"/>
      <c r="GGX32" s="0"/>
      <c r="GGY32" s="0"/>
      <c r="GGZ32" s="0"/>
      <c r="GHA32" s="0"/>
      <c r="GHB32" s="0"/>
      <c r="GHC32" s="0"/>
      <c r="GHD32" s="0"/>
      <c r="GHE32" s="0"/>
      <c r="GHF32" s="0"/>
      <c r="GHG32" s="0"/>
      <c r="GHH32" s="0"/>
      <c r="GHI32" s="0"/>
      <c r="GHJ32" s="0"/>
      <c r="GHK32" s="0"/>
      <c r="GHL32" s="0"/>
      <c r="GHM32" s="0"/>
      <c r="GHN32" s="0"/>
      <c r="GHO32" s="0"/>
      <c r="GHP32" s="0"/>
      <c r="GHQ32" s="0"/>
      <c r="GHR32" s="0"/>
      <c r="GHS32" s="0"/>
      <c r="GHT32" s="0"/>
      <c r="GHU32" s="0"/>
      <c r="GHV32" s="0"/>
      <c r="GHW32" s="0"/>
      <c r="GHX32" s="0"/>
      <c r="GHY32" s="0"/>
      <c r="GHZ32" s="0"/>
      <c r="GIA32" s="0"/>
      <c r="GIB32" s="0"/>
      <c r="GIC32" s="0"/>
      <c r="GID32" s="0"/>
      <c r="GIE32" s="0"/>
      <c r="GIF32" s="0"/>
      <c r="GIG32" s="0"/>
      <c r="GIH32" s="0"/>
      <c r="GII32" s="0"/>
      <c r="GIJ32" s="0"/>
      <c r="GIK32" s="0"/>
      <c r="GIL32" s="0"/>
      <c r="GIM32" s="0"/>
      <c r="GIN32" s="0"/>
      <c r="GIO32" s="0"/>
      <c r="GIP32" s="0"/>
      <c r="GIQ32" s="0"/>
      <c r="GIR32" s="0"/>
      <c r="GIS32" s="0"/>
      <c r="GIT32" s="0"/>
      <c r="GIU32" s="0"/>
      <c r="GIV32" s="0"/>
      <c r="GIW32" s="0"/>
      <c r="GIX32" s="0"/>
      <c r="GIY32" s="0"/>
      <c r="GIZ32" s="0"/>
      <c r="GJA32" s="0"/>
      <c r="GJB32" s="0"/>
      <c r="GJC32" s="0"/>
      <c r="GJD32" s="0"/>
      <c r="GJE32" s="0"/>
      <c r="GJF32" s="0"/>
      <c r="GJG32" s="0"/>
      <c r="GJH32" s="0"/>
      <c r="GJI32" s="0"/>
      <c r="GJJ32" s="0"/>
      <c r="GJK32" s="0"/>
      <c r="GJL32" s="0"/>
      <c r="GJM32" s="0"/>
      <c r="GJN32" s="0"/>
      <c r="GJO32" s="0"/>
      <c r="GJP32" s="0"/>
      <c r="GJQ32" s="0"/>
      <c r="GJR32" s="0"/>
      <c r="GJS32" s="0"/>
      <c r="GJT32" s="0"/>
      <c r="GJU32" s="0"/>
      <c r="GJV32" s="0"/>
      <c r="GJW32" s="0"/>
      <c r="GJX32" s="0"/>
      <c r="GJY32" s="0"/>
      <c r="GJZ32" s="0"/>
      <c r="GKA32" s="0"/>
      <c r="GKB32" s="0"/>
      <c r="GKC32" s="0"/>
      <c r="GKD32" s="0"/>
      <c r="GKE32" s="0"/>
      <c r="GKF32" s="0"/>
      <c r="GKG32" s="0"/>
      <c r="GKH32" s="0"/>
      <c r="GKI32" s="0"/>
      <c r="GKJ32" s="0"/>
      <c r="GKK32" s="0"/>
      <c r="GKL32" s="0"/>
      <c r="GKM32" s="0"/>
      <c r="GKN32" s="0"/>
      <c r="GKO32" s="0"/>
      <c r="GKP32" s="0"/>
      <c r="GKQ32" s="0"/>
      <c r="GKR32" s="0"/>
      <c r="GKS32" s="0"/>
      <c r="GKT32" s="0"/>
      <c r="GKU32" s="0"/>
      <c r="GKV32" s="0"/>
      <c r="GKW32" s="0"/>
      <c r="GKX32" s="0"/>
      <c r="GKY32" s="0"/>
      <c r="GKZ32" s="0"/>
      <c r="GLA32" s="0"/>
      <c r="GLB32" s="0"/>
      <c r="GLC32" s="0"/>
      <c r="GLD32" s="0"/>
      <c r="GLE32" s="0"/>
      <c r="GLF32" s="0"/>
      <c r="GLG32" s="0"/>
      <c r="GLH32" s="0"/>
      <c r="GLI32" s="0"/>
      <c r="GLJ32" s="0"/>
      <c r="GLK32" s="0"/>
      <c r="GLL32" s="0"/>
      <c r="GLM32" s="0"/>
      <c r="GLN32" s="0"/>
      <c r="GLO32" s="0"/>
      <c r="GLP32" s="0"/>
      <c r="GLQ32" s="0"/>
      <c r="GLR32" s="0"/>
      <c r="GLS32" s="0"/>
      <c r="GLT32" s="0"/>
      <c r="GLU32" s="0"/>
      <c r="GLV32" s="0"/>
      <c r="GLW32" s="0"/>
      <c r="GLX32" s="0"/>
      <c r="GLY32" s="0"/>
      <c r="GLZ32" s="0"/>
      <c r="GMA32" s="0"/>
      <c r="GMB32" s="0"/>
      <c r="GMC32" s="0"/>
      <c r="GMD32" s="0"/>
      <c r="GME32" s="0"/>
      <c r="GMF32" s="0"/>
      <c r="GMG32" s="0"/>
      <c r="GMH32" s="0"/>
      <c r="GMI32" s="0"/>
      <c r="GMJ32" s="0"/>
      <c r="GMK32" s="0"/>
      <c r="GML32" s="0"/>
      <c r="GMM32" s="0"/>
      <c r="GMN32" s="0"/>
      <c r="GMO32" s="0"/>
      <c r="GMP32" s="0"/>
      <c r="GMQ32" s="0"/>
      <c r="GMR32" s="0"/>
      <c r="GMS32" s="0"/>
      <c r="GMT32" s="0"/>
      <c r="GMU32" s="0"/>
      <c r="GMV32" s="0"/>
      <c r="GMW32" s="0"/>
      <c r="GMX32" s="0"/>
      <c r="GMY32" s="0"/>
      <c r="GMZ32" s="0"/>
      <c r="GNA32" s="0"/>
      <c r="GNB32" s="0"/>
      <c r="GNC32" s="0"/>
      <c r="GND32" s="0"/>
      <c r="GNE32" s="0"/>
      <c r="GNF32" s="0"/>
      <c r="GNG32" s="0"/>
      <c r="GNH32" s="0"/>
      <c r="GNI32" s="0"/>
      <c r="GNJ32" s="0"/>
      <c r="GNK32" s="0"/>
      <c r="GNL32" s="0"/>
      <c r="GNM32" s="0"/>
      <c r="GNN32" s="0"/>
      <c r="GNO32" s="0"/>
      <c r="GNP32" s="0"/>
      <c r="GNQ32" s="0"/>
      <c r="GNR32" s="0"/>
      <c r="GNS32" s="0"/>
      <c r="GNT32" s="0"/>
      <c r="GNU32" s="0"/>
      <c r="GNV32" s="0"/>
      <c r="GNW32" s="0"/>
      <c r="GNX32" s="0"/>
      <c r="GNY32" s="0"/>
      <c r="GNZ32" s="0"/>
      <c r="GOA32" s="0"/>
      <c r="GOB32" s="0"/>
      <c r="GOC32" s="0"/>
      <c r="GOD32" s="0"/>
      <c r="GOE32" s="0"/>
      <c r="GOF32" s="0"/>
      <c r="GOG32" s="0"/>
      <c r="GOH32" s="0"/>
      <c r="GOI32" s="0"/>
      <c r="GOJ32" s="0"/>
      <c r="GOK32" s="0"/>
      <c r="GOL32" s="0"/>
      <c r="GOM32" s="0"/>
      <c r="GON32" s="0"/>
      <c r="GOO32" s="0"/>
      <c r="GOP32" s="0"/>
      <c r="GOQ32" s="0"/>
      <c r="GOR32" s="0"/>
      <c r="GOS32" s="0"/>
      <c r="GOT32" s="0"/>
      <c r="GOU32" s="0"/>
      <c r="GOV32" s="0"/>
      <c r="GOW32" s="0"/>
      <c r="GOX32" s="0"/>
      <c r="GOY32" s="0"/>
      <c r="GOZ32" s="0"/>
      <c r="GPA32" s="0"/>
      <c r="GPB32" s="0"/>
      <c r="GPC32" s="0"/>
      <c r="GPD32" s="0"/>
      <c r="GPE32" s="0"/>
      <c r="GPF32" s="0"/>
      <c r="GPG32" s="0"/>
      <c r="GPH32" s="0"/>
      <c r="GPI32" s="0"/>
      <c r="GPJ32" s="0"/>
      <c r="GPK32" s="0"/>
      <c r="GPL32" s="0"/>
      <c r="GPM32" s="0"/>
      <c r="GPN32" s="0"/>
      <c r="GPO32" s="0"/>
      <c r="GPP32" s="0"/>
      <c r="GPQ32" s="0"/>
      <c r="GPR32" s="0"/>
      <c r="GPS32" s="0"/>
      <c r="GPT32" s="0"/>
      <c r="GPU32" s="0"/>
      <c r="GPV32" s="0"/>
      <c r="GPW32" s="0"/>
      <c r="GPX32" s="0"/>
      <c r="GPY32" s="0"/>
      <c r="GPZ32" s="0"/>
      <c r="GQA32" s="0"/>
      <c r="GQB32" s="0"/>
      <c r="GQC32" s="0"/>
      <c r="GQD32" s="0"/>
      <c r="GQE32" s="0"/>
      <c r="GQF32" s="0"/>
      <c r="GQG32" s="0"/>
      <c r="GQH32" s="0"/>
      <c r="GQI32" s="0"/>
      <c r="GQJ32" s="0"/>
      <c r="GQK32" s="0"/>
      <c r="GQL32" s="0"/>
      <c r="GQM32" s="0"/>
      <c r="GQN32" s="0"/>
      <c r="GQO32" s="0"/>
      <c r="GQP32" s="0"/>
      <c r="GQQ32" s="0"/>
      <c r="GQR32" s="0"/>
      <c r="GQS32" s="0"/>
      <c r="GQT32" s="0"/>
      <c r="GQU32" s="0"/>
      <c r="GQV32" s="0"/>
      <c r="GQW32" s="0"/>
      <c r="GQX32" s="0"/>
      <c r="GQY32" s="0"/>
      <c r="GQZ32" s="0"/>
      <c r="GRA32" s="0"/>
      <c r="GRB32" s="0"/>
      <c r="GRC32" s="0"/>
      <c r="GRD32" s="0"/>
      <c r="GRE32" s="0"/>
      <c r="GRF32" s="0"/>
      <c r="GRG32" s="0"/>
      <c r="GRH32" s="0"/>
      <c r="GRI32" s="0"/>
      <c r="GRJ32" s="0"/>
      <c r="GRK32" s="0"/>
      <c r="GRL32" s="0"/>
      <c r="GRM32" s="0"/>
      <c r="GRN32" s="0"/>
      <c r="GRO32" s="0"/>
      <c r="GRP32" s="0"/>
      <c r="GRQ32" s="0"/>
      <c r="GRR32" s="0"/>
      <c r="GRS32" s="0"/>
      <c r="GRT32" s="0"/>
      <c r="GRU32" s="0"/>
      <c r="GRV32" s="0"/>
      <c r="GRW32" s="0"/>
      <c r="GRX32" s="0"/>
      <c r="GRY32" s="0"/>
      <c r="GRZ32" s="0"/>
      <c r="GSA32" s="0"/>
      <c r="GSB32" s="0"/>
      <c r="GSC32" s="0"/>
      <c r="GSD32" s="0"/>
      <c r="GSE32" s="0"/>
      <c r="GSF32" s="0"/>
      <c r="GSG32" s="0"/>
      <c r="GSH32" s="0"/>
      <c r="GSI32" s="0"/>
      <c r="GSJ32" s="0"/>
      <c r="GSK32" s="0"/>
      <c r="GSL32" s="0"/>
      <c r="GSM32" s="0"/>
      <c r="GSN32" s="0"/>
      <c r="GSO32" s="0"/>
      <c r="GSP32" s="0"/>
      <c r="GSQ32" s="0"/>
      <c r="GSR32" s="0"/>
      <c r="GSS32" s="0"/>
      <c r="GST32" s="0"/>
      <c r="GSU32" s="0"/>
      <c r="GSV32" s="0"/>
      <c r="GSW32" s="0"/>
      <c r="GSX32" s="0"/>
      <c r="GSY32" s="0"/>
      <c r="GSZ32" s="0"/>
      <c r="GTA32" s="0"/>
      <c r="GTB32" s="0"/>
      <c r="GTC32" s="0"/>
      <c r="GTD32" s="0"/>
      <c r="GTE32" s="0"/>
      <c r="GTF32" s="0"/>
      <c r="GTG32" s="0"/>
      <c r="GTH32" s="0"/>
      <c r="GTI32" s="0"/>
      <c r="GTJ32" s="0"/>
      <c r="GTK32" s="0"/>
      <c r="GTL32" s="0"/>
      <c r="GTM32" s="0"/>
      <c r="GTN32" s="0"/>
      <c r="GTO32" s="0"/>
      <c r="GTP32" s="0"/>
      <c r="GTQ32" s="0"/>
      <c r="GTR32" s="0"/>
      <c r="GTS32" s="0"/>
      <c r="GTT32" s="0"/>
      <c r="GTU32" s="0"/>
      <c r="GTV32" s="0"/>
      <c r="GTW32" s="0"/>
      <c r="GTX32" s="0"/>
      <c r="GTY32" s="0"/>
      <c r="GTZ32" s="0"/>
      <c r="GUA32" s="0"/>
      <c r="GUB32" s="0"/>
      <c r="GUC32" s="0"/>
      <c r="GUD32" s="0"/>
      <c r="GUE32" s="0"/>
      <c r="GUF32" s="0"/>
      <c r="GUG32" s="0"/>
      <c r="GUH32" s="0"/>
      <c r="GUI32" s="0"/>
      <c r="GUJ32" s="0"/>
      <c r="GUK32" s="0"/>
      <c r="GUL32" s="0"/>
      <c r="GUM32" s="0"/>
      <c r="GUN32" s="0"/>
      <c r="GUO32" s="0"/>
      <c r="GUP32" s="0"/>
      <c r="GUQ32" s="0"/>
      <c r="GUR32" s="0"/>
      <c r="GUS32" s="0"/>
      <c r="GUT32" s="0"/>
      <c r="GUU32" s="0"/>
      <c r="GUV32" s="0"/>
      <c r="GUW32" s="0"/>
      <c r="GUX32" s="0"/>
      <c r="GUY32" s="0"/>
      <c r="GUZ32" s="0"/>
      <c r="GVA32" s="0"/>
      <c r="GVB32" s="0"/>
      <c r="GVC32" s="0"/>
      <c r="GVD32" s="0"/>
      <c r="GVE32" s="0"/>
      <c r="GVF32" s="0"/>
      <c r="GVG32" s="0"/>
      <c r="GVH32" s="0"/>
      <c r="GVI32" s="0"/>
      <c r="GVJ32" s="0"/>
      <c r="GVK32" s="0"/>
      <c r="GVL32" s="0"/>
      <c r="GVM32" s="0"/>
      <c r="GVN32" s="0"/>
      <c r="GVO32" s="0"/>
      <c r="GVP32" s="0"/>
      <c r="GVQ32" s="0"/>
      <c r="GVR32" s="0"/>
      <c r="GVS32" s="0"/>
      <c r="GVT32" s="0"/>
      <c r="GVU32" s="0"/>
      <c r="GVV32" s="0"/>
      <c r="GVW32" s="0"/>
      <c r="GVX32" s="0"/>
      <c r="GVY32" s="0"/>
      <c r="GVZ32" s="0"/>
      <c r="GWA32" s="0"/>
      <c r="GWB32" s="0"/>
      <c r="GWC32" s="0"/>
      <c r="GWD32" s="0"/>
      <c r="GWE32" s="0"/>
      <c r="GWF32" s="0"/>
      <c r="GWG32" s="0"/>
      <c r="GWH32" s="0"/>
      <c r="GWI32" s="0"/>
      <c r="GWJ32" s="0"/>
      <c r="GWK32" s="0"/>
      <c r="GWL32" s="0"/>
      <c r="GWM32" s="0"/>
      <c r="GWN32" s="0"/>
      <c r="GWO32" s="0"/>
      <c r="GWP32" s="0"/>
      <c r="GWQ32" s="0"/>
      <c r="GWR32" s="0"/>
      <c r="GWS32" s="0"/>
      <c r="GWT32" s="0"/>
      <c r="GWU32" s="0"/>
      <c r="GWV32" s="0"/>
      <c r="GWW32" s="0"/>
      <c r="GWX32" s="0"/>
      <c r="GWY32" s="0"/>
      <c r="GWZ32" s="0"/>
      <c r="GXA32" s="0"/>
      <c r="GXB32" s="0"/>
      <c r="GXC32" s="0"/>
      <c r="GXD32" s="0"/>
      <c r="GXE32" s="0"/>
      <c r="GXF32" s="0"/>
      <c r="GXG32" s="0"/>
      <c r="GXH32" s="0"/>
      <c r="GXI32" s="0"/>
      <c r="GXJ32" s="0"/>
      <c r="GXK32" s="0"/>
      <c r="GXL32" s="0"/>
      <c r="GXM32" s="0"/>
      <c r="GXN32" s="0"/>
      <c r="GXO32" s="0"/>
      <c r="GXP32" s="0"/>
      <c r="GXQ32" s="0"/>
      <c r="GXR32" s="0"/>
      <c r="GXS32" s="0"/>
      <c r="GXT32" s="0"/>
      <c r="GXU32" s="0"/>
      <c r="GXV32" s="0"/>
      <c r="GXW32" s="0"/>
      <c r="GXX32" s="0"/>
      <c r="GXY32" s="0"/>
      <c r="GXZ32" s="0"/>
      <c r="GYA32" s="0"/>
      <c r="GYB32" s="0"/>
      <c r="GYC32" s="0"/>
      <c r="GYD32" s="0"/>
      <c r="GYE32" s="0"/>
      <c r="GYF32" s="0"/>
      <c r="GYG32" s="0"/>
      <c r="GYH32" s="0"/>
      <c r="GYI32" s="0"/>
      <c r="GYJ32" s="0"/>
      <c r="GYK32" s="0"/>
      <c r="GYL32" s="0"/>
      <c r="GYM32" s="0"/>
      <c r="GYN32" s="0"/>
      <c r="GYO32" s="0"/>
      <c r="GYP32" s="0"/>
      <c r="GYQ32" s="0"/>
      <c r="GYR32" s="0"/>
      <c r="GYS32" s="0"/>
      <c r="GYT32" s="0"/>
      <c r="GYU32" s="0"/>
      <c r="GYV32" s="0"/>
      <c r="GYW32" s="0"/>
      <c r="GYX32" s="0"/>
      <c r="GYY32" s="0"/>
      <c r="GYZ32" s="0"/>
      <c r="GZA32" s="0"/>
      <c r="GZB32" s="0"/>
      <c r="GZC32" s="0"/>
      <c r="GZD32" s="0"/>
      <c r="GZE32" s="0"/>
      <c r="GZF32" s="0"/>
      <c r="GZG32" s="0"/>
      <c r="GZH32" s="0"/>
      <c r="GZI32" s="0"/>
      <c r="GZJ32" s="0"/>
      <c r="GZK32" s="0"/>
      <c r="GZL32" s="0"/>
      <c r="GZM32" s="0"/>
      <c r="GZN32" s="0"/>
      <c r="GZO32" s="0"/>
      <c r="GZP32" s="0"/>
      <c r="GZQ32" s="0"/>
      <c r="GZR32" s="0"/>
      <c r="GZS32" s="0"/>
      <c r="GZT32" s="0"/>
      <c r="GZU32" s="0"/>
      <c r="GZV32" s="0"/>
      <c r="GZW32" s="0"/>
      <c r="GZX32" s="0"/>
      <c r="GZY32" s="0"/>
      <c r="GZZ32" s="0"/>
      <c r="HAA32" s="0"/>
      <c r="HAB32" s="0"/>
      <c r="HAC32" s="0"/>
      <c r="HAD32" s="0"/>
      <c r="HAE32" s="0"/>
      <c r="HAF32" s="0"/>
      <c r="HAG32" s="0"/>
      <c r="HAH32" s="0"/>
      <c r="HAI32" s="0"/>
      <c r="HAJ32" s="0"/>
      <c r="HAK32" s="0"/>
      <c r="HAL32" s="0"/>
      <c r="HAM32" s="0"/>
      <c r="HAN32" s="0"/>
      <c r="HAO32" s="0"/>
      <c r="HAP32" s="0"/>
      <c r="HAQ32" s="0"/>
      <c r="HAR32" s="0"/>
      <c r="HAS32" s="0"/>
      <c r="HAT32" s="0"/>
      <c r="HAU32" s="0"/>
      <c r="HAV32" s="0"/>
      <c r="HAW32" s="0"/>
      <c r="HAX32" s="0"/>
      <c r="HAY32" s="0"/>
      <c r="HAZ32" s="0"/>
      <c r="HBA32" s="0"/>
      <c r="HBB32" s="0"/>
      <c r="HBC32" s="0"/>
      <c r="HBD32" s="0"/>
      <c r="HBE32" s="0"/>
      <c r="HBF32" s="0"/>
      <c r="HBG32" s="0"/>
      <c r="HBH32" s="0"/>
      <c r="HBI32" s="0"/>
      <c r="HBJ32" s="0"/>
      <c r="HBK32" s="0"/>
      <c r="HBL32" s="0"/>
      <c r="HBM32" s="0"/>
      <c r="HBN32" s="0"/>
      <c r="HBO32" s="0"/>
      <c r="HBP32" s="0"/>
      <c r="HBQ32" s="0"/>
      <c r="HBR32" s="0"/>
      <c r="HBS32" s="0"/>
      <c r="HBT32" s="0"/>
      <c r="HBU32" s="0"/>
      <c r="HBV32" s="0"/>
      <c r="HBW32" s="0"/>
      <c r="HBX32" s="0"/>
      <c r="HBY32" s="0"/>
      <c r="HBZ32" s="0"/>
      <c r="HCA32" s="0"/>
      <c r="HCB32" s="0"/>
      <c r="HCC32" s="0"/>
      <c r="HCD32" s="0"/>
      <c r="HCE32" s="0"/>
      <c r="HCF32" s="0"/>
      <c r="HCG32" s="0"/>
      <c r="HCH32" s="0"/>
      <c r="HCI32" s="0"/>
      <c r="HCJ32" s="0"/>
      <c r="HCK32" s="0"/>
      <c r="HCL32" s="0"/>
      <c r="HCM32" s="0"/>
      <c r="HCN32" s="0"/>
      <c r="HCO32" s="0"/>
      <c r="HCP32" s="0"/>
      <c r="HCQ32" s="0"/>
      <c r="HCR32" s="0"/>
      <c r="HCS32" s="0"/>
      <c r="HCT32" s="0"/>
      <c r="HCU32" s="0"/>
      <c r="HCV32" s="0"/>
      <c r="HCW32" s="0"/>
      <c r="HCX32" s="0"/>
      <c r="HCY32" s="0"/>
      <c r="HCZ32" s="0"/>
      <c r="HDA32" s="0"/>
      <c r="HDB32" s="0"/>
      <c r="HDC32" s="0"/>
      <c r="HDD32" s="0"/>
      <c r="HDE32" s="0"/>
      <c r="HDF32" s="0"/>
      <c r="HDG32" s="0"/>
      <c r="HDH32" s="0"/>
      <c r="HDI32" s="0"/>
      <c r="HDJ32" s="0"/>
      <c r="HDK32" s="0"/>
      <c r="HDL32" s="0"/>
      <c r="HDM32" s="0"/>
      <c r="HDN32" s="0"/>
      <c r="HDO32" s="0"/>
      <c r="HDP32" s="0"/>
      <c r="HDQ32" s="0"/>
      <c r="HDR32" s="0"/>
      <c r="HDS32" s="0"/>
      <c r="HDT32" s="0"/>
      <c r="HDU32" s="0"/>
      <c r="HDV32" s="0"/>
      <c r="HDW32" s="0"/>
      <c r="HDX32" s="0"/>
      <c r="HDY32" s="0"/>
      <c r="HDZ32" s="0"/>
      <c r="HEA32" s="0"/>
      <c r="HEB32" s="0"/>
      <c r="HEC32" s="0"/>
      <c r="HED32" s="0"/>
      <c r="HEE32" s="0"/>
      <c r="HEF32" s="0"/>
      <c r="HEG32" s="0"/>
      <c r="HEH32" s="0"/>
      <c r="HEI32" s="0"/>
      <c r="HEJ32" s="0"/>
      <c r="HEK32" s="0"/>
      <c r="HEL32" s="0"/>
      <c r="HEM32" s="0"/>
      <c r="HEN32" s="0"/>
      <c r="HEO32" s="0"/>
      <c r="HEP32" s="0"/>
      <c r="HEQ32" s="0"/>
      <c r="HER32" s="0"/>
      <c r="HES32" s="0"/>
      <c r="HET32" s="0"/>
      <c r="HEU32" s="0"/>
      <c r="HEV32" s="0"/>
      <c r="HEW32" s="0"/>
      <c r="HEX32" s="0"/>
      <c r="HEY32" s="0"/>
      <c r="HEZ32" s="0"/>
      <c r="HFA32" s="0"/>
      <c r="HFB32" s="0"/>
      <c r="HFC32" s="0"/>
      <c r="HFD32" s="0"/>
      <c r="HFE32" s="0"/>
      <c r="HFF32" s="0"/>
      <c r="HFG32" s="0"/>
      <c r="HFH32" s="0"/>
      <c r="HFI32" s="0"/>
      <c r="HFJ32" s="0"/>
      <c r="HFK32" s="0"/>
      <c r="HFL32" s="0"/>
      <c r="HFM32" s="0"/>
      <c r="HFN32" s="0"/>
      <c r="HFO32" s="0"/>
      <c r="HFP32" s="0"/>
      <c r="HFQ32" s="0"/>
      <c r="HFR32" s="0"/>
      <c r="HFS32" s="0"/>
      <c r="HFT32" s="0"/>
      <c r="HFU32" s="0"/>
      <c r="HFV32" s="0"/>
      <c r="HFW32" s="0"/>
      <c r="HFX32" s="0"/>
      <c r="HFY32" s="0"/>
      <c r="HFZ32" s="0"/>
      <c r="HGA32" s="0"/>
      <c r="HGB32" s="0"/>
      <c r="HGC32" s="0"/>
      <c r="HGD32" s="0"/>
      <c r="HGE32" s="0"/>
      <c r="HGF32" s="0"/>
      <c r="HGG32" s="0"/>
      <c r="HGH32" s="0"/>
      <c r="HGI32" s="0"/>
      <c r="HGJ32" s="0"/>
      <c r="HGK32" s="0"/>
      <c r="HGL32" s="0"/>
      <c r="HGM32" s="0"/>
      <c r="HGN32" s="0"/>
      <c r="HGO32" s="0"/>
      <c r="HGP32" s="0"/>
      <c r="HGQ32" s="0"/>
      <c r="HGR32" s="0"/>
      <c r="HGS32" s="0"/>
      <c r="HGT32" s="0"/>
      <c r="HGU32" s="0"/>
      <c r="HGV32" s="0"/>
      <c r="HGW32" s="0"/>
      <c r="HGX32" s="0"/>
      <c r="HGY32" s="0"/>
      <c r="HGZ32" s="0"/>
      <c r="HHA32" s="0"/>
      <c r="HHB32" s="0"/>
      <c r="HHC32" s="0"/>
      <c r="HHD32" s="0"/>
      <c r="HHE32" s="0"/>
      <c r="HHF32" s="0"/>
      <c r="HHG32" s="0"/>
      <c r="HHH32" s="0"/>
      <c r="HHI32" s="0"/>
      <c r="HHJ32" s="0"/>
      <c r="HHK32" s="0"/>
      <c r="HHL32" s="0"/>
      <c r="HHM32" s="0"/>
      <c r="HHN32" s="0"/>
      <c r="HHO32" s="0"/>
      <c r="HHP32" s="0"/>
      <c r="HHQ32" s="0"/>
      <c r="HHR32" s="0"/>
      <c r="HHS32" s="0"/>
      <c r="HHT32" s="0"/>
      <c r="HHU32" s="0"/>
      <c r="HHV32" s="0"/>
      <c r="HHW32" s="0"/>
      <c r="HHX32" s="0"/>
      <c r="HHY32" s="0"/>
      <c r="HHZ32" s="0"/>
      <c r="HIA32" s="0"/>
      <c r="HIB32" s="0"/>
      <c r="HIC32" s="0"/>
      <c r="HID32" s="0"/>
      <c r="HIE32" s="0"/>
      <c r="HIF32" s="0"/>
      <c r="HIG32" s="0"/>
      <c r="HIH32" s="0"/>
      <c r="HII32" s="0"/>
      <c r="HIJ32" s="0"/>
      <c r="HIK32" s="0"/>
      <c r="HIL32" s="0"/>
      <c r="HIM32" s="0"/>
      <c r="HIN32" s="0"/>
      <c r="HIO32" s="0"/>
      <c r="HIP32" s="0"/>
      <c r="HIQ32" s="0"/>
      <c r="HIR32" s="0"/>
      <c r="HIS32" s="0"/>
      <c r="HIT32" s="0"/>
      <c r="HIU32" s="0"/>
      <c r="HIV32" s="0"/>
      <c r="HIW32" s="0"/>
      <c r="HIX32" s="0"/>
      <c r="HIY32" s="0"/>
      <c r="HIZ32" s="0"/>
      <c r="HJA32" s="0"/>
      <c r="HJB32" s="0"/>
      <c r="HJC32" s="0"/>
      <c r="HJD32" s="0"/>
      <c r="HJE32" s="0"/>
      <c r="HJF32" s="0"/>
      <c r="HJG32" s="0"/>
      <c r="HJH32" s="0"/>
      <c r="HJI32" s="0"/>
      <c r="HJJ32" s="0"/>
      <c r="HJK32" s="0"/>
      <c r="HJL32" s="0"/>
      <c r="HJM32" s="0"/>
      <c r="HJN32" s="0"/>
      <c r="HJO32" s="0"/>
      <c r="HJP32" s="0"/>
      <c r="HJQ32" s="0"/>
      <c r="HJR32" s="0"/>
      <c r="HJS32" s="0"/>
      <c r="HJT32" s="0"/>
      <c r="HJU32" s="0"/>
      <c r="HJV32" s="0"/>
      <c r="HJW32" s="0"/>
      <c r="HJX32" s="0"/>
      <c r="HJY32" s="0"/>
      <c r="HJZ32" s="0"/>
      <c r="HKA32" s="0"/>
      <c r="HKB32" s="0"/>
      <c r="HKC32" s="0"/>
      <c r="HKD32" s="0"/>
      <c r="HKE32" s="0"/>
      <c r="HKF32" s="0"/>
      <c r="HKG32" s="0"/>
      <c r="HKH32" s="0"/>
      <c r="HKI32" s="0"/>
      <c r="HKJ32" s="0"/>
      <c r="HKK32" s="0"/>
      <c r="HKL32" s="0"/>
      <c r="HKM32" s="0"/>
      <c r="HKN32" s="0"/>
      <c r="HKO32" s="0"/>
      <c r="HKP32" s="0"/>
      <c r="HKQ32" s="0"/>
      <c r="HKR32" s="0"/>
      <c r="HKS32" s="0"/>
      <c r="HKT32" s="0"/>
      <c r="HKU32" s="0"/>
      <c r="HKV32" s="0"/>
      <c r="HKW32" s="0"/>
      <c r="HKX32" s="0"/>
      <c r="HKY32" s="0"/>
      <c r="HKZ32" s="0"/>
      <c r="HLA32" s="0"/>
      <c r="HLB32" s="0"/>
      <c r="HLC32" s="0"/>
      <c r="HLD32" s="0"/>
      <c r="HLE32" s="0"/>
      <c r="HLF32" s="0"/>
      <c r="HLG32" s="0"/>
      <c r="HLH32" s="0"/>
      <c r="HLI32" s="0"/>
      <c r="HLJ32" s="0"/>
      <c r="HLK32" s="0"/>
      <c r="HLL32" s="0"/>
      <c r="HLM32" s="0"/>
      <c r="HLN32" s="0"/>
      <c r="HLO32" s="0"/>
      <c r="HLP32" s="0"/>
      <c r="HLQ32" s="0"/>
      <c r="HLR32" s="0"/>
      <c r="HLS32" s="0"/>
      <c r="HLT32" s="0"/>
      <c r="HLU32" s="0"/>
      <c r="HLV32" s="0"/>
      <c r="HLW32" s="0"/>
      <c r="HLX32" s="0"/>
      <c r="HLY32" s="0"/>
      <c r="HLZ32" s="0"/>
      <c r="HMA32" s="0"/>
      <c r="HMB32" s="0"/>
      <c r="HMC32" s="0"/>
      <c r="HMD32" s="0"/>
      <c r="HME32" s="0"/>
      <c r="HMF32" s="0"/>
      <c r="HMG32" s="0"/>
      <c r="HMH32" s="0"/>
      <c r="HMI32" s="0"/>
      <c r="HMJ32" s="0"/>
      <c r="HMK32" s="0"/>
      <c r="HML32" s="0"/>
      <c r="HMM32" s="0"/>
      <c r="HMN32" s="0"/>
      <c r="HMO32" s="0"/>
      <c r="HMP32" s="0"/>
      <c r="HMQ32" s="0"/>
      <c r="HMR32" s="0"/>
      <c r="HMS32" s="0"/>
      <c r="HMT32" s="0"/>
      <c r="HMU32" s="0"/>
      <c r="HMV32" s="0"/>
      <c r="HMW32" s="0"/>
      <c r="HMX32" s="0"/>
      <c r="HMY32" s="0"/>
      <c r="HMZ32" s="0"/>
      <c r="HNA32" s="0"/>
      <c r="HNB32" s="0"/>
      <c r="HNC32" s="0"/>
      <c r="HND32" s="0"/>
      <c r="HNE32" s="0"/>
      <c r="HNF32" s="0"/>
      <c r="HNG32" s="0"/>
      <c r="HNH32" s="0"/>
      <c r="HNI32" s="0"/>
      <c r="HNJ32" s="0"/>
      <c r="HNK32" s="0"/>
      <c r="HNL32" s="0"/>
      <c r="HNM32" s="0"/>
      <c r="HNN32" s="0"/>
      <c r="HNO32" s="0"/>
      <c r="HNP32" s="0"/>
      <c r="HNQ32" s="0"/>
      <c r="HNR32" s="0"/>
      <c r="HNS32" s="0"/>
      <c r="HNT32" s="0"/>
      <c r="HNU32" s="0"/>
      <c r="HNV32" s="0"/>
      <c r="HNW32" s="0"/>
      <c r="HNX32" s="0"/>
      <c r="HNY32" s="0"/>
      <c r="HNZ32" s="0"/>
      <c r="HOA32" s="0"/>
      <c r="HOB32" s="0"/>
      <c r="HOC32" s="0"/>
      <c r="HOD32" s="0"/>
      <c r="HOE32" s="0"/>
      <c r="HOF32" s="0"/>
      <c r="HOG32" s="0"/>
      <c r="HOH32" s="0"/>
      <c r="HOI32" s="0"/>
      <c r="HOJ32" s="0"/>
      <c r="HOK32" s="0"/>
      <c r="HOL32" s="0"/>
      <c r="HOM32" s="0"/>
      <c r="HON32" s="0"/>
      <c r="HOO32" s="0"/>
      <c r="HOP32" s="0"/>
      <c r="HOQ32" s="0"/>
      <c r="HOR32" s="0"/>
      <c r="HOS32" s="0"/>
      <c r="HOT32" s="0"/>
      <c r="HOU32" s="0"/>
      <c r="HOV32" s="0"/>
      <c r="HOW32" s="0"/>
      <c r="HOX32" s="0"/>
      <c r="HOY32" s="0"/>
      <c r="HOZ32" s="0"/>
      <c r="HPA32" s="0"/>
      <c r="HPB32" s="0"/>
      <c r="HPC32" s="0"/>
      <c r="HPD32" s="0"/>
      <c r="HPE32" s="0"/>
      <c r="HPF32" s="0"/>
      <c r="HPG32" s="0"/>
      <c r="HPH32" s="0"/>
      <c r="HPI32" s="0"/>
      <c r="HPJ32" s="0"/>
      <c r="HPK32" s="0"/>
      <c r="HPL32" s="0"/>
      <c r="HPM32" s="0"/>
      <c r="HPN32" s="0"/>
      <c r="HPO32" s="0"/>
      <c r="HPP32" s="0"/>
      <c r="HPQ32" s="0"/>
      <c r="HPR32" s="0"/>
      <c r="HPS32" s="0"/>
      <c r="HPT32" s="0"/>
      <c r="HPU32" s="0"/>
      <c r="HPV32" s="0"/>
      <c r="HPW32" s="0"/>
      <c r="HPX32" s="0"/>
      <c r="HPY32" s="0"/>
      <c r="HPZ32" s="0"/>
      <c r="HQA32" s="0"/>
      <c r="HQB32" s="0"/>
      <c r="HQC32" s="0"/>
      <c r="HQD32" s="0"/>
      <c r="HQE32" s="0"/>
      <c r="HQF32" s="0"/>
      <c r="HQG32" s="0"/>
      <c r="HQH32" s="0"/>
      <c r="HQI32" s="0"/>
      <c r="HQJ32" s="0"/>
      <c r="HQK32" s="0"/>
      <c r="HQL32" s="0"/>
      <c r="HQM32" s="0"/>
      <c r="HQN32" s="0"/>
      <c r="HQO32" s="0"/>
      <c r="HQP32" s="0"/>
      <c r="HQQ32" s="0"/>
      <c r="HQR32" s="0"/>
      <c r="HQS32" s="0"/>
      <c r="HQT32" s="0"/>
      <c r="HQU32" s="0"/>
      <c r="HQV32" s="0"/>
      <c r="HQW32" s="0"/>
      <c r="HQX32" s="0"/>
      <c r="HQY32" s="0"/>
      <c r="HQZ32" s="0"/>
      <c r="HRA32" s="0"/>
      <c r="HRB32" s="0"/>
      <c r="HRC32" s="0"/>
      <c r="HRD32" s="0"/>
      <c r="HRE32" s="0"/>
      <c r="HRF32" s="0"/>
      <c r="HRG32" s="0"/>
      <c r="HRH32" s="0"/>
      <c r="HRI32" s="0"/>
      <c r="HRJ32" s="0"/>
      <c r="HRK32" s="0"/>
      <c r="HRL32" s="0"/>
      <c r="HRM32" s="0"/>
      <c r="HRN32" s="0"/>
      <c r="HRO32" s="0"/>
      <c r="HRP32" s="0"/>
      <c r="HRQ32" s="0"/>
      <c r="HRR32" s="0"/>
      <c r="HRS32" s="0"/>
      <c r="HRT32" s="0"/>
      <c r="HRU32" s="0"/>
      <c r="HRV32" s="0"/>
      <c r="HRW32" s="0"/>
      <c r="HRX32" s="0"/>
      <c r="HRY32" s="0"/>
      <c r="HRZ32" s="0"/>
      <c r="HSA32" s="0"/>
      <c r="HSB32" s="0"/>
      <c r="HSC32" s="0"/>
      <c r="HSD32" s="0"/>
      <c r="HSE32" s="0"/>
      <c r="HSF32" s="0"/>
      <c r="HSG32" s="0"/>
      <c r="HSH32" s="0"/>
      <c r="HSI32" s="0"/>
      <c r="HSJ32" s="0"/>
      <c r="HSK32" s="0"/>
      <c r="HSL32" s="0"/>
      <c r="HSM32" s="0"/>
      <c r="HSN32" s="0"/>
      <c r="HSO32" s="0"/>
      <c r="HSP32" s="0"/>
      <c r="HSQ32" s="0"/>
      <c r="HSR32" s="0"/>
      <c r="HSS32" s="0"/>
      <c r="HST32" s="0"/>
      <c r="HSU32" s="0"/>
      <c r="HSV32" s="0"/>
      <c r="HSW32" s="0"/>
      <c r="HSX32" s="0"/>
      <c r="HSY32" s="0"/>
      <c r="HSZ32" s="0"/>
      <c r="HTA32" s="0"/>
      <c r="HTB32" s="0"/>
      <c r="HTC32" s="0"/>
      <c r="HTD32" s="0"/>
      <c r="HTE32" s="0"/>
      <c r="HTF32" s="0"/>
      <c r="HTG32" s="0"/>
      <c r="HTH32" s="0"/>
      <c r="HTI32" s="0"/>
      <c r="HTJ32" s="0"/>
      <c r="HTK32" s="0"/>
      <c r="HTL32" s="0"/>
      <c r="HTM32" s="0"/>
      <c r="HTN32" s="0"/>
      <c r="HTO32" s="0"/>
      <c r="HTP32" s="0"/>
      <c r="HTQ32" s="0"/>
      <c r="HTR32" s="0"/>
      <c r="HTS32" s="0"/>
      <c r="HTT32" s="0"/>
      <c r="HTU32" s="0"/>
      <c r="HTV32" s="0"/>
      <c r="HTW32" s="0"/>
      <c r="HTX32" s="0"/>
      <c r="HTY32" s="0"/>
      <c r="HTZ32" s="0"/>
      <c r="HUA32" s="0"/>
      <c r="HUB32" s="0"/>
      <c r="HUC32" s="0"/>
      <c r="HUD32" s="0"/>
      <c r="HUE32" s="0"/>
      <c r="HUF32" s="0"/>
      <c r="HUG32" s="0"/>
      <c r="HUH32" s="0"/>
      <c r="HUI32" s="0"/>
      <c r="HUJ32" s="0"/>
      <c r="HUK32" s="0"/>
      <c r="HUL32" s="0"/>
      <c r="HUM32" s="0"/>
      <c r="HUN32" s="0"/>
      <c r="HUO32" s="0"/>
      <c r="HUP32" s="0"/>
      <c r="HUQ32" s="0"/>
      <c r="HUR32" s="0"/>
      <c r="HUS32" s="0"/>
      <c r="HUT32" s="0"/>
      <c r="HUU32" s="0"/>
      <c r="HUV32" s="0"/>
      <c r="HUW32" s="0"/>
      <c r="HUX32" s="0"/>
      <c r="HUY32" s="0"/>
      <c r="HUZ32" s="0"/>
      <c r="HVA32" s="0"/>
      <c r="HVB32" s="0"/>
      <c r="HVC32" s="0"/>
      <c r="HVD32" s="0"/>
      <c r="HVE32" s="0"/>
      <c r="HVF32" s="0"/>
      <c r="HVG32" s="0"/>
      <c r="HVH32" s="0"/>
      <c r="HVI32" s="0"/>
      <c r="HVJ32" s="0"/>
      <c r="HVK32" s="0"/>
      <c r="HVL32" s="0"/>
      <c r="HVM32" s="0"/>
      <c r="HVN32" s="0"/>
      <c r="HVO32" s="0"/>
      <c r="HVP32" s="0"/>
      <c r="HVQ32" s="0"/>
      <c r="HVR32" s="0"/>
      <c r="HVS32" s="0"/>
      <c r="HVT32" s="0"/>
      <c r="HVU32" s="0"/>
      <c r="HVV32" s="0"/>
      <c r="HVW32" s="0"/>
      <c r="HVX32" s="0"/>
      <c r="HVY32" s="0"/>
      <c r="HVZ32" s="0"/>
      <c r="HWA32" s="0"/>
      <c r="HWB32" s="0"/>
      <c r="HWC32" s="0"/>
      <c r="HWD32" s="0"/>
      <c r="HWE32" s="0"/>
      <c r="HWF32" s="0"/>
      <c r="HWG32" s="0"/>
      <c r="HWH32" s="0"/>
      <c r="HWI32" s="0"/>
      <c r="HWJ32" s="0"/>
      <c r="HWK32" s="0"/>
      <c r="HWL32" s="0"/>
      <c r="HWM32" s="0"/>
      <c r="HWN32" s="0"/>
      <c r="HWO32" s="0"/>
      <c r="HWP32" s="0"/>
      <c r="HWQ32" s="0"/>
      <c r="HWR32" s="0"/>
      <c r="HWS32" s="0"/>
      <c r="HWT32" s="0"/>
      <c r="HWU32" s="0"/>
      <c r="HWV32" s="0"/>
      <c r="HWW32" s="0"/>
      <c r="HWX32" s="0"/>
      <c r="HWY32" s="0"/>
      <c r="HWZ32" s="0"/>
      <c r="HXA32" s="0"/>
      <c r="HXB32" s="0"/>
      <c r="HXC32" s="0"/>
      <c r="HXD32" s="0"/>
      <c r="HXE32" s="0"/>
      <c r="HXF32" s="0"/>
      <c r="HXG32" s="0"/>
      <c r="HXH32" s="0"/>
      <c r="HXI32" s="0"/>
      <c r="HXJ32" s="0"/>
      <c r="HXK32" s="0"/>
      <c r="HXL32" s="0"/>
      <c r="HXM32" s="0"/>
      <c r="HXN32" s="0"/>
      <c r="HXO32" s="0"/>
      <c r="HXP32" s="0"/>
      <c r="HXQ32" s="0"/>
      <c r="HXR32" s="0"/>
      <c r="HXS32" s="0"/>
      <c r="HXT32" s="0"/>
      <c r="HXU32" s="0"/>
      <c r="HXV32" s="0"/>
      <c r="HXW32" s="0"/>
      <c r="HXX32" s="0"/>
      <c r="HXY32" s="0"/>
      <c r="HXZ32" s="0"/>
      <c r="HYA32" s="0"/>
      <c r="HYB32" s="0"/>
      <c r="HYC32" s="0"/>
      <c r="HYD32" s="0"/>
      <c r="HYE32" s="0"/>
      <c r="HYF32" s="0"/>
      <c r="HYG32" s="0"/>
      <c r="HYH32" s="0"/>
      <c r="HYI32" s="0"/>
      <c r="HYJ32" s="0"/>
      <c r="HYK32" s="0"/>
      <c r="HYL32" s="0"/>
      <c r="HYM32" s="0"/>
      <c r="HYN32" s="0"/>
      <c r="HYO32" s="0"/>
      <c r="HYP32" s="0"/>
      <c r="HYQ32" s="0"/>
      <c r="HYR32" s="0"/>
      <c r="HYS32" s="0"/>
      <c r="HYT32" s="0"/>
      <c r="HYU32" s="0"/>
      <c r="HYV32" s="0"/>
      <c r="HYW32" s="0"/>
      <c r="HYX32" s="0"/>
      <c r="HYY32" s="0"/>
      <c r="HYZ32" s="0"/>
      <c r="HZA32" s="0"/>
      <c r="HZB32" s="0"/>
      <c r="HZC32" s="0"/>
      <c r="HZD32" s="0"/>
      <c r="HZE32" s="0"/>
      <c r="HZF32" s="0"/>
      <c r="HZG32" s="0"/>
      <c r="HZH32" s="0"/>
      <c r="HZI32" s="0"/>
      <c r="HZJ32" s="0"/>
      <c r="HZK32" s="0"/>
      <c r="HZL32" s="0"/>
      <c r="HZM32" s="0"/>
      <c r="HZN32" s="0"/>
      <c r="HZO32" s="0"/>
      <c r="HZP32" s="0"/>
      <c r="HZQ32" s="0"/>
      <c r="HZR32" s="0"/>
      <c r="HZS32" s="0"/>
      <c r="HZT32" s="0"/>
      <c r="HZU32" s="0"/>
      <c r="HZV32" s="0"/>
      <c r="HZW32" s="0"/>
      <c r="HZX32" s="0"/>
      <c r="HZY32" s="0"/>
      <c r="HZZ32" s="0"/>
      <c r="IAA32" s="0"/>
      <c r="IAB32" s="0"/>
      <c r="IAC32" s="0"/>
      <c r="IAD32" s="0"/>
      <c r="IAE32" s="0"/>
      <c r="IAF32" s="0"/>
      <c r="IAG32" s="0"/>
      <c r="IAH32" s="0"/>
      <c r="IAI32" s="0"/>
      <c r="IAJ32" s="0"/>
      <c r="IAK32" s="0"/>
      <c r="IAL32" s="0"/>
      <c r="IAM32" s="0"/>
      <c r="IAN32" s="0"/>
      <c r="IAO32" s="0"/>
      <c r="IAP32" s="0"/>
      <c r="IAQ32" s="0"/>
      <c r="IAR32" s="0"/>
      <c r="IAS32" s="0"/>
      <c r="IAT32" s="0"/>
      <c r="IAU32" s="0"/>
      <c r="IAV32" s="0"/>
      <c r="IAW32" s="0"/>
      <c r="IAX32" s="0"/>
      <c r="IAY32" s="0"/>
      <c r="IAZ32" s="0"/>
      <c r="IBA32" s="0"/>
      <c r="IBB32" s="0"/>
      <c r="IBC32" s="0"/>
      <c r="IBD32" s="0"/>
      <c r="IBE32" s="0"/>
      <c r="IBF32" s="0"/>
      <c r="IBG32" s="0"/>
      <c r="IBH32" s="0"/>
      <c r="IBI32" s="0"/>
      <c r="IBJ32" s="0"/>
      <c r="IBK32" s="0"/>
      <c r="IBL32" s="0"/>
      <c r="IBM32" s="0"/>
      <c r="IBN32" s="0"/>
      <c r="IBO32" s="0"/>
      <c r="IBP32" s="0"/>
      <c r="IBQ32" s="0"/>
      <c r="IBR32" s="0"/>
      <c r="IBS32" s="0"/>
      <c r="IBT32" s="0"/>
      <c r="IBU32" s="0"/>
      <c r="IBV32" s="0"/>
      <c r="IBW32" s="0"/>
      <c r="IBX32" s="0"/>
      <c r="IBY32" s="0"/>
      <c r="IBZ32" s="0"/>
      <c r="ICA32" s="0"/>
      <c r="ICB32" s="0"/>
      <c r="ICC32" s="0"/>
      <c r="ICD32" s="0"/>
      <c r="ICE32" s="0"/>
      <c r="ICF32" s="0"/>
      <c r="ICG32" s="0"/>
      <c r="ICH32" s="0"/>
      <c r="ICI32" s="0"/>
      <c r="ICJ32" s="0"/>
      <c r="ICK32" s="0"/>
      <c r="ICL32" s="0"/>
      <c r="ICM32" s="0"/>
      <c r="ICN32" s="0"/>
      <c r="ICO32" s="0"/>
      <c r="ICP32" s="0"/>
      <c r="ICQ32" s="0"/>
      <c r="ICR32" s="0"/>
      <c r="ICS32" s="0"/>
      <c r="ICT32" s="0"/>
      <c r="ICU32" s="0"/>
      <c r="ICV32" s="0"/>
      <c r="ICW32" s="0"/>
      <c r="ICX32" s="0"/>
      <c r="ICY32" s="0"/>
      <c r="ICZ32" s="0"/>
      <c r="IDA32" s="0"/>
      <c r="IDB32" s="0"/>
      <c r="IDC32" s="0"/>
      <c r="IDD32" s="0"/>
      <c r="IDE32" s="0"/>
      <c r="IDF32" s="0"/>
      <c r="IDG32" s="0"/>
      <c r="IDH32" s="0"/>
      <c r="IDI32" s="0"/>
      <c r="IDJ32" s="0"/>
      <c r="IDK32" s="0"/>
      <c r="IDL32" s="0"/>
      <c r="IDM32" s="0"/>
      <c r="IDN32" s="0"/>
      <c r="IDO32" s="0"/>
      <c r="IDP32" s="0"/>
      <c r="IDQ32" s="0"/>
      <c r="IDR32" s="0"/>
      <c r="IDS32" s="0"/>
      <c r="IDT32" s="0"/>
      <c r="IDU32" s="0"/>
      <c r="IDV32" s="0"/>
      <c r="IDW32" s="0"/>
      <c r="IDX32" s="0"/>
      <c r="IDY32" s="0"/>
      <c r="IDZ32" s="0"/>
      <c r="IEA32" s="0"/>
      <c r="IEB32" s="0"/>
      <c r="IEC32" s="0"/>
      <c r="IED32" s="0"/>
      <c r="IEE32" s="0"/>
      <c r="IEF32" s="0"/>
      <c r="IEG32" s="0"/>
      <c r="IEH32" s="0"/>
      <c r="IEI32" s="0"/>
      <c r="IEJ32" s="0"/>
      <c r="IEK32" s="0"/>
      <c r="IEL32" s="0"/>
      <c r="IEM32" s="0"/>
      <c r="IEN32" s="0"/>
      <c r="IEO32" s="0"/>
      <c r="IEP32" s="0"/>
      <c r="IEQ32" s="0"/>
      <c r="IER32" s="0"/>
      <c r="IES32" s="0"/>
      <c r="IET32" s="0"/>
      <c r="IEU32" s="0"/>
      <c r="IEV32" s="0"/>
      <c r="IEW32" s="0"/>
      <c r="IEX32" s="0"/>
      <c r="IEY32" s="0"/>
      <c r="IEZ32" s="0"/>
      <c r="IFA32" s="0"/>
      <c r="IFB32" s="0"/>
      <c r="IFC32" s="0"/>
      <c r="IFD32" s="0"/>
      <c r="IFE32" s="0"/>
      <c r="IFF32" s="0"/>
      <c r="IFG32" s="0"/>
      <c r="IFH32" s="0"/>
      <c r="IFI32" s="0"/>
      <c r="IFJ32" s="0"/>
      <c r="IFK32" s="0"/>
      <c r="IFL32" s="0"/>
      <c r="IFM32" s="0"/>
      <c r="IFN32" s="0"/>
      <c r="IFO32" s="0"/>
      <c r="IFP32" s="0"/>
      <c r="IFQ32" s="0"/>
      <c r="IFR32" s="0"/>
      <c r="IFS32" s="0"/>
      <c r="IFT32" s="0"/>
      <c r="IFU32" s="0"/>
      <c r="IFV32" s="0"/>
      <c r="IFW32" s="0"/>
      <c r="IFX32" s="0"/>
      <c r="IFY32" s="0"/>
      <c r="IFZ32" s="0"/>
      <c r="IGA32" s="0"/>
      <c r="IGB32" s="0"/>
      <c r="IGC32" s="0"/>
      <c r="IGD32" s="0"/>
      <c r="IGE32" s="0"/>
      <c r="IGF32" s="0"/>
      <c r="IGG32" s="0"/>
      <c r="IGH32" s="0"/>
      <c r="IGI32" s="0"/>
      <c r="IGJ32" s="0"/>
      <c r="IGK32" s="0"/>
      <c r="IGL32" s="0"/>
      <c r="IGM32" s="0"/>
      <c r="IGN32" s="0"/>
      <c r="IGO32" s="0"/>
      <c r="IGP32" s="0"/>
      <c r="IGQ32" s="0"/>
      <c r="IGR32" s="0"/>
      <c r="IGS32" s="0"/>
      <c r="IGT32" s="0"/>
      <c r="IGU32" s="0"/>
      <c r="IGV32" s="0"/>
      <c r="IGW32" s="0"/>
      <c r="IGX32" s="0"/>
      <c r="IGY32" s="0"/>
      <c r="IGZ32" s="0"/>
      <c r="IHA32" s="0"/>
      <c r="IHB32" s="0"/>
      <c r="IHC32" s="0"/>
      <c r="IHD32" s="0"/>
      <c r="IHE32" s="0"/>
      <c r="IHF32" s="0"/>
      <c r="IHG32" s="0"/>
      <c r="IHH32" s="0"/>
      <c r="IHI32" s="0"/>
      <c r="IHJ32" s="0"/>
      <c r="IHK32" s="0"/>
      <c r="IHL32" s="0"/>
      <c r="IHM32" s="0"/>
      <c r="IHN32" s="0"/>
      <c r="IHO32" s="0"/>
      <c r="IHP32" s="0"/>
      <c r="IHQ32" s="0"/>
      <c r="IHR32" s="0"/>
      <c r="IHS32" s="0"/>
      <c r="IHT32" s="0"/>
      <c r="IHU32" s="0"/>
      <c r="IHV32" s="0"/>
      <c r="IHW32" s="0"/>
      <c r="IHX32" s="0"/>
      <c r="IHY32" s="0"/>
      <c r="IHZ32" s="0"/>
      <c r="IIA32" s="0"/>
      <c r="IIB32" s="0"/>
      <c r="IIC32" s="0"/>
      <c r="IID32" s="0"/>
      <c r="IIE32" s="0"/>
      <c r="IIF32" s="0"/>
      <c r="IIG32" s="0"/>
      <c r="IIH32" s="0"/>
      <c r="III32" s="0"/>
      <c r="IIJ32" s="0"/>
      <c r="IIK32" s="0"/>
      <c r="IIL32" s="0"/>
      <c r="IIM32" s="0"/>
      <c r="IIN32" s="0"/>
      <c r="IIO32" s="0"/>
      <c r="IIP32" s="0"/>
      <c r="IIQ32" s="0"/>
      <c r="IIR32" s="0"/>
      <c r="IIS32" s="0"/>
      <c r="IIT32" s="0"/>
      <c r="IIU32" s="0"/>
      <c r="IIV32" s="0"/>
      <c r="IIW32" s="0"/>
      <c r="IIX32" s="0"/>
      <c r="IIY32" s="0"/>
      <c r="IIZ32" s="0"/>
      <c r="IJA32" s="0"/>
      <c r="IJB32" s="0"/>
      <c r="IJC32" s="0"/>
      <c r="IJD32" s="0"/>
      <c r="IJE32" s="0"/>
      <c r="IJF32" s="0"/>
      <c r="IJG32" s="0"/>
      <c r="IJH32" s="0"/>
      <c r="IJI32" s="0"/>
      <c r="IJJ32" s="0"/>
      <c r="IJK32" s="0"/>
      <c r="IJL32" s="0"/>
      <c r="IJM32" s="0"/>
      <c r="IJN32" s="0"/>
      <c r="IJO32" s="0"/>
      <c r="IJP32" s="0"/>
      <c r="IJQ32" s="0"/>
      <c r="IJR32" s="0"/>
      <c r="IJS32" s="0"/>
      <c r="IJT32" s="0"/>
      <c r="IJU32" s="0"/>
      <c r="IJV32" s="0"/>
      <c r="IJW32" s="0"/>
      <c r="IJX32" s="0"/>
      <c r="IJY32" s="0"/>
      <c r="IJZ32" s="0"/>
      <c r="IKA32" s="0"/>
      <c r="IKB32" s="0"/>
      <c r="IKC32" s="0"/>
      <c r="IKD32" s="0"/>
      <c r="IKE32" s="0"/>
      <c r="IKF32" s="0"/>
      <c r="IKG32" s="0"/>
      <c r="IKH32" s="0"/>
      <c r="IKI32" s="0"/>
      <c r="IKJ32" s="0"/>
      <c r="IKK32" s="0"/>
      <c r="IKL32" s="0"/>
      <c r="IKM32" s="0"/>
      <c r="IKN32" s="0"/>
      <c r="IKO32" s="0"/>
      <c r="IKP32" s="0"/>
      <c r="IKQ32" s="0"/>
      <c r="IKR32" s="0"/>
      <c r="IKS32" s="0"/>
      <c r="IKT32" s="0"/>
      <c r="IKU32" s="0"/>
      <c r="IKV32" s="0"/>
      <c r="IKW32" s="0"/>
      <c r="IKX32" s="0"/>
      <c r="IKY32" s="0"/>
      <c r="IKZ32" s="0"/>
      <c r="ILA32" s="0"/>
      <c r="ILB32" s="0"/>
      <c r="ILC32" s="0"/>
      <c r="ILD32" s="0"/>
      <c r="ILE32" s="0"/>
      <c r="ILF32" s="0"/>
      <c r="ILG32" s="0"/>
      <c r="ILH32" s="0"/>
      <c r="ILI32" s="0"/>
      <c r="ILJ32" s="0"/>
      <c r="ILK32" s="0"/>
      <c r="ILL32" s="0"/>
      <c r="ILM32" s="0"/>
      <c r="ILN32" s="0"/>
      <c r="ILO32" s="0"/>
      <c r="ILP32" s="0"/>
      <c r="ILQ32" s="0"/>
      <c r="ILR32" s="0"/>
      <c r="ILS32" s="0"/>
      <c r="ILT32" s="0"/>
      <c r="ILU32" s="0"/>
      <c r="ILV32" s="0"/>
      <c r="ILW32" s="0"/>
      <c r="ILX32" s="0"/>
      <c r="ILY32" s="0"/>
      <c r="ILZ32" s="0"/>
      <c r="IMA32" s="0"/>
      <c r="IMB32" s="0"/>
      <c r="IMC32" s="0"/>
      <c r="IMD32" s="0"/>
      <c r="IME32" s="0"/>
      <c r="IMF32" s="0"/>
      <c r="IMG32" s="0"/>
      <c r="IMH32" s="0"/>
      <c r="IMI32" s="0"/>
      <c r="IMJ32" s="0"/>
      <c r="IMK32" s="0"/>
      <c r="IML32" s="0"/>
      <c r="IMM32" s="0"/>
      <c r="IMN32" s="0"/>
      <c r="IMO32" s="0"/>
      <c r="IMP32" s="0"/>
      <c r="IMQ32" s="0"/>
      <c r="IMR32" s="0"/>
      <c r="IMS32" s="0"/>
      <c r="IMT32" s="0"/>
      <c r="IMU32" s="0"/>
      <c r="IMV32" s="0"/>
      <c r="IMW32" s="0"/>
      <c r="IMX32" s="0"/>
      <c r="IMY32" s="0"/>
      <c r="IMZ32" s="0"/>
      <c r="INA32" s="0"/>
      <c r="INB32" s="0"/>
      <c r="INC32" s="0"/>
      <c r="IND32" s="0"/>
      <c r="INE32" s="0"/>
      <c r="INF32" s="0"/>
      <c r="ING32" s="0"/>
      <c r="INH32" s="0"/>
      <c r="INI32" s="0"/>
      <c r="INJ32" s="0"/>
      <c r="INK32" s="0"/>
      <c r="INL32" s="0"/>
      <c r="INM32" s="0"/>
      <c r="INN32" s="0"/>
      <c r="INO32" s="0"/>
      <c r="INP32" s="0"/>
      <c r="INQ32" s="0"/>
      <c r="INR32" s="0"/>
      <c r="INS32" s="0"/>
      <c r="INT32" s="0"/>
      <c r="INU32" s="0"/>
      <c r="INV32" s="0"/>
      <c r="INW32" s="0"/>
      <c r="INX32" s="0"/>
      <c r="INY32" s="0"/>
      <c r="INZ32" s="0"/>
      <c r="IOA32" s="0"/>
      <c r="IOB32" s="0"/>
      <c r="IOC32" s="0"/>
      <c r="IOD32" s="0"/>
      <c r="IOE32" s="0"/>
      <c r="IOF32" s="0"/>
      <c r="IOG32" s="0"/>
      <c r="IOH32" s="0"/>
      <c r="IOI32" s="0"/>
      <c r="IOJ32" s="0"/>
      <c r="IOK32" s="0"/>
      <c r="IOL32" s="0"/>
      <c r="IOM32" s="0"/>
      <c r="ION32" s="0"/>
      <c r="IOO32" s="0"/>
      <c r="IOP32" s="0"/>
      <c r="IOQ32" s="0"/>
      <c r="IOR32" s="0"/>
      <c r="IOS32" s="0"/>
      <c r="IOT32" s="0"/>
      <c r="IOU32" s="0"/>
      <c r="IOV32" s="0"/>
      <c r="IOW32" s="0"/>
      <c r="IOX32" s="0"/>
      <c r="IOY32" s="0"/>
      <c r="IOZ32" s="0"/>
      <c r="IPA32" s="0"/>
      <c r="IPB32" s="0"/>
      <c r="IPC32" s="0"/>
      <c r="IPD32" s="0"/>
      <c r="IPE32" s="0"/>
      <c r="IPF32" s="0"/>
      <c r="IPG32" s="0"/>
      <c r="IPH32" s="0"/>
      <c r="IPI32" s="0"/>
      <c r="IPJ32" s="0"/>
      <c r="IPK32" s="0"/>
      <c r="IPL32" s="0"/>
      <c r="IPM32" s="0"/>
      <c r="IPN32" s="0"/>
      <c r="IPO32" s="0"/>
      <c r="IPP32" s="0"/>
      <c r="IPQ32" s="0"/>
      <c r="IPR32" s="0"/>
      <c r="IPS32" s="0"/>
      <c r="IPT32" s="0"/>
      <c r="IPU32" s="0"/>
      <c r="IPV32" s="0"/>
      <c r="IPW32" s="0"/>
      <c r="IPX32" s="0"/>
      <c r="IPY32" s="0"/>
      <c r="IPZ32" s="0"/>
      <c r="IQA32" s="0"/>
      <c r="IQB32" s="0"/>
      <c r="IQC32" s="0"/>
      <c r="IQD32" s="0"/>
      <c r="IQE32" s="0"/>
      <c r="IQF32" s="0"/>
      <c r="IQG32" s="0"/>
      <c r="IQH32" s="0"/>
      <c r="IQI32" s="0"/>
      <c r="IQJ32" s="0"/>
      <c r="IQK32" s="0"/>
      <c r="IQL32" s="0"/>
      <c r="IQM32" s="0"/>
      <c r="IQN32" s="0"/>
      <c r="IQO32" s="0"/>
      <c r="IQP32" s="0"/>
      <c r="IQQ32" s="0"/>
      <c r="IQR32" s="0"/>
      <c r="IQS32" s="0"/>
      <c r="IQT32" s="0"/>
      <c r="IQU32" s="0"/>
      <c r="IQV32" s="0"/>
      <c r="IQW32" s="0"/>
      <c r="IQX32" s="0"/>
      <c r="IQY32" s="0"/>
      <c r="IQZ32" s="0"/>
      <c r="IRA32" s="0"/>
      <c r="IRB32" s="0"/>
      <c r="IRC32" s="0"/>
      <c r="IRD32" s="0"/>
      <c r="IRE32" s="0"/>
      <c r="IRF32" s="0"/>
      <c r="IRG32" s="0"/>
      <c r="IRH32" s="0"/>
      <c r="IRI32" s="0"/>
      <c r="IRJ32" s="0"/>
      <c r="IRK32" s="0"/>
      <c r="IRL32" s="0"/>
      <c r="IRM32" s="0"/>
      <c r="IRN32" s="0"/>
      <c r="IRO32" s="0"/>
      <c r="IRP32" s="0"/>
      <c r="IRQ32" s="0"/>
      <c r="IRR32" s="0"/>
      <c r="IRS32" s="0"/>
      <c r="IRT32" s="0"/>
      <c r="IRU32" s="0"/>
      <c r="IRV32" s="0"/>
      <c r="IRW32" s="0"/>
      <c r="IRX32" s="0"/>
      <c r="IRY32" s="0"/>
      <c r="IRZ32" s="0"/>
      <c r="ISA32" s="0"/>
      <c r="ISB32" s="0"/>
      <c r="ISC32" s="0"/>
      <c r="ISD32" s="0"/>
      <c r="ISE32" s="0"/>
      <c r="ISF32" s="0"/>
      <c r="ISG32" s="0"/>
      <c r="ISH32" s="0"/>
      <c r="ISI32" s="0"/>
      <c r="ISJ32" s="0"/>
      <c r="ISK32" s="0"/>
      <c r="ISL32" s="0"/>
      <c r="ISM32" s="0"/>
      <c r="ISN32" s="0"/>
      <c r="ISO32" s="0"/>
      <c r="ISP32" s="0"/>
      <c r="ISQ32" s="0"/>
      <c r="ISR32" s="0"/>
      <c r="ISS32" s="0"/>
      <c r="IST32" s="0"/>
      <c r="ISU32" s="0"/>
      <c r="ISV32" s="0"/>
      <c r="ISW32" s="0"/>
      <c r="ISX32" s="0"/>
      <c r="ISY32" s="0"/>
      <c r="ISZ32" s="0"/>
      <c r="ITA32" s="0"/>
      <c r="ITB32" s="0"/>
      <c r="ITC32" s="0"/>
      <c r="ITD32" s="0"/>
      <c r="ITE32" s="0"/>
      <c r="ITF32" s="0"/>
      <c r="ITG32" s="0"/>
      <c r="ITH32" s="0"/>
      <c r="ITI32" s="0"/>
      <c r="ITJ32" s="0"/>
      <c r="ITK32" s="0"/>
      <c r="ITL32" s="0"/>
      <c r="ITM32" s="0"/>
      <c r="ITN32" s="0"/>
      <c r="ITO32" s="0"/>
      <c r="ITP32" s="0"/>
      <c r="ITQ32" s="0"/>
      <c r="ITR32" s="0"/>
      <c r="ITS32" s="0"/>
      <c r="ITT32" s="0"/>
      <c r="ITU32" s="0"/>
      <c r="ITV32" s="0"/>
      <c r="ITW32" s="0"/>
      <c r="ITX32" s="0"/>
      <c r="ITY32" s="0"/>
      <c r="ITZ32" s="0"/>
      <c r="IUA32" s="0"/>
      <c r="IUB32" s="0"/>
      <c r="IUC32" s="0"/>
      <c r="IUD32" s="0"/>
      <c r="IUE32" s="0"/>
      <c r="IUF32" s="0"/>
      <c r="IUG32" s="0"/>
      <c r="IUH32" s="0"/>
      <c r="IUI32" s="0"/>
      <c r="IUJ32" s="0"/>
      <c r="IUK32" s="0"/>
      <c r="IUL32" s="0"/>
      <c r="IUM32" s="0"/>
      <c r="IUN32" s="0"/>
      <c r="IUO32" s="0"/>
      <c r="IUP32" s="0"/>
      <c r="IUQ32" s="0"/>
      <c r="IUR32" s="0"/>
      <c r="IUS32" s="0"/>
      <c r="IUT32" s="0"/>
      <c r="IUU32" s="0"/>
      <c r="IUV32" s="0"/>
      <c r="IUW32" s="0"/>
      <c r="IUX32" s="0"/>
      <c r="IUY32" s="0"/>
      <c r="IUZ32" s="0"/>
      <c r="IVA32" s="0"/>
      <c r="IVB32" s="0"/>
      <c r="IVC32" s="0"/>
      <c r="IVD32" s="0"/>
      <c r="IVE32" s="0"/>
      <c r="IVF32" s="0"/>
      <c r="IVG32" s="0"/>
      <c r="IVH32" s="0"/>
      <c r="IVI32" s="0"/>
      <c r="IVJ32" s="0"/>
      <c r="IVK32" s="0"/>
      <c r="IVL32" s="0"/>
      <c r="IVM32" s="0"/>
      <c r="IVN32" s="0"/>
      <c r="IVO32" s="0"/>
      <c r="IVP32" s="0"/>
      <c r="IVQ32" s="0"/>
      <c r="IVR32" s="0"/>
      <c r="IVS32" s="0"/>
      <c r="IVT32" s="0"/>
      <c r="IVU32" s="0"/>
      <c r="IVV32" s="0"/>
      <c r="IVW32" s="0"/>
      <c r="IVX32" s="0"/>
      <c r="IVY32" s="0"/>
      <c r="IVZ32" s="0"/>
      <c r="IWA32" s="0"/>
      <c r="IWB32" s="0"/>
      <c r="IWC32" s="0"/>
      <c r="IWD32" s="0"/>
      <c r="IWE32" s="0"/>
      <c r="IWF32" s="0"/>
      <c r="IWG32" s="0"/>
      <c r="IWH32" s="0"/>
      <c r="IWI32" s="0"/>
      <c r="IWJ32" s="0"/>
      <c r="IWK32" s="0"/>
      <c r="IWL32" s="0"/>
      <c r="IWM32" s="0"/>
      <c r="IWN32" s="0"/>
      <c r="IWO32" s="0"/>
      <c r="IWP32" s="0"/>
      <c r="IWQ32" s="0"/>
      <c r="IWR32" s="0"/>
      <c r="IWS32" s="0"/>
      <c r="IWT32" s="0"/>
      <c r="IWU32" s="0"/>
      <c r="IWV32" s="0"/>
      <c r="IWW32" s="0"/>
      <c r="IWX32" s="0"/>
      <c r="IWY32" s="0"/>
      <c r="IWZ32" s="0"/>
      <c r="IXA32" s="0"/>
      <c r="IXB32" s="0"/>
      <c r="IXC32" s="0"/>
      <c r="IXD32" s="0"/>
      <c r="IXE32" s="0"/>
      <c r="IXF32" s="0"/>
      <c r="IXG32" s="0"/>
      <c r="IXH32" s="0"/>
      <c r="IXI32" s="0"/>
      <c r="IXJ32" s="0"/>
      <c r="IXK32" s="0"/>
      <c r="IXL32" s="0"/>
      <c r="IXM32" s="0"/>
      <c r="IXN32" s="0"/>
      <c r="IXO32" s="0"/>
      <c r="IXP32" s="0"/>
      <c r="IXQ32" s="0"/>
      <c r="IXR32" s="0"/>
      <c r="IXS32" s="0"/>
      <c r="IXT32" s="0"/>
      <c r="IXU32" s="0"/>
      <c r="IXV32" s="0"/>
      <c r="IXW32" s="0"/>
      <c r="IXX32" s="0"/>
      <c r="IXY32" s="0"/>
      <c r="IXZ32" s="0"/>
      <c r="IYA32" s="0"/>
      <c r="IYB32" s="0"/>
      <c r="IYC32" s="0"/>
      <c r="IYD32" s="0"/>
      <c r="IYE32" s="0"/>
      <c r="IYF32" s="0"/>
      <c r="IYG32" s="0"/>
      <c r="IYH32" s="0"/>
      <c r="IYI32" s="0"/>
      <c r="IYJ32" s="0"/>
      <c r="IYK32" s="0"/>
      <c r="IYL32" s="0"/>
      <c r="IYM32" s="0"/>
      <c r="IYN32" s="0"/>
      <c r="IYO32" s="0"/>
      <c r="IYP32" s="0"/>
      <c r="IYQ32" s="0"/>
      <c r="IYR32" s="0"/>
      <c r="IYS32" s="0"/>
      <c r="IYT32" s="0"/>
      <c r="IYU32" s="0"/>
      <c r="IYV32" s="0"/>
      <c r="IYW32" s="0"/>
      <c r="IYX32" s="0"/>
      <c r="IYY32" s="0"/>
      <c r="IYZ32" s="0"/>
      <c r="IZA32" s="0"/>
      <c r="IZB32" s="0"/>
      <c r="IZC32" s="0"/>
      <c r="IZD32" s="0"/>
      <c r="IZE32" s="0"/>
      <c r="IZF32" s="0"/>
      <c r="IZG32" s="0"/>
      <c r="IZH32" s="0"/>
      <c r="IZI32" s="0"/>
      <c r="IZJ32" s="0"/>
      <c r="IZK32" s="0"/>
      <c r="IZL32" s="0"/>
      <c r="IZM32" s="0"/>
      <c r="IZN32" s="0"/>
      <c r="IZO32" s="0"/>
      <c r="IZP32" s="0"/>
      <c r="IZQ32" s="0"/>
      <c r="IZR32" s="0"/>
      <c r="IZS32" s="0"/>
      <c r="IZT32" s="0"/>
      <c r="IZU32" s="0"/>
      <c r="IZV32" s="0"/>
      <c r="IZW32" s="0"/>
      <c r="IZX32" s="0"/>
      <c r="IZY32" s="0"/>
      <c r="IZZ32" s="0"/>
      <c r="JAA32" s="0"/>
      <c r="JAB32" s="0"/>
      <c r="JAC32" s="0"/>
      <c r="JAD32" s="0"/>
      <c r="JAE32" s="0"/>
      <c r="JAF32" s="0"/>
      <c r="JAG32" s="0"/>
      <c r="JAH32" s="0"/>
      <c r="JAI32" s="0"/>
      <c r="JAJ32" s="0"/>
      <c r="JAK32" s="0"/>
      <c r="JAL32" s="0"/>
      <c r="JAM32" s="0"/>
      <c r="JAN32" s="0"/>
      <c r="JAO32" s="0"/>
      <c r="JAP32" s="0"/>
      <c r="JAQ32" s="0"/>
      <c r="JAR32" s="0"/>
      <c r="JAS32" s="0"/>
      <c r="JAT32" s="0"/>
      <c r="JAU32" s="0"/>
      <c r="JAV32" s="0"/>
      <c r="JAW32" s="0"/>
      <c r="JAX32" s="0"/>
      <c r="JAY32" s="0"/>
      <c r="JAZ32" s="0"/>
      <c r="JBA32" s="0"/>
      <c r="JBB32" s="0"/>
      <c r="JBC32" s="0"/>
      <c r="JBD32" s="0"/>
      <c r="JBE32" s="0"/>
      <c r="JBF32" s="0"/>
      <c r="JBG32" s="0"/>
      <c r="JBH32" s="0"/>
      <c r="JBI32" s="0"/>
      <c r="JBJ32" s="0"/>
      <c r="JBK32" s="0"/>
      <c r="JBL32" s="0"/>
      <c r="JBM32" s="0"/>
      <c r="JBN32" s="0"/>
      <c r="JBO32" s="0"/>
      <c r="JBP32" s="0"/>
      <c r="JBQ32" s="0"/>
      <c r="JBR32" s="0"/>
      <c r="JBS32" s="0"/>
      <c r="JBT32" s="0"/>
      <c r="JBU32" s="0"/>
      <c r="JBV32" s="0"/>
      <c r="JBW32" s="0"/>
      <c r="JBX32" s="0"/>
      <c r="JBY32" s="0"/>
      <c r="JBZ32" s="0"/>
      <c r="JCA32" s="0"/>
      <c r="JCB32" s="0"/>
      <c r="JCC32" s="0"/>
      <c r="JCD32" s="0"/>
      <c r="JCE32" s="0"/>
      <c r="JCF32" s="0"/>
      <c r="JCG32" s="0"/>
      <c r="JCH32" s="0"/>
      <c r="JCI32" s="0"/>
      <c r="JCJ32" s="0"/>
      <c r="JCK32" s="0"/>
      <c r="JCL32" s="0"/>
      <c r="JCM32" s="0"/>
      <c r="JCN32" s="0"/>
      <c r="JCO32" s="0"/>
      <c r="JCP32" s="0"/>
      <c r="JCQ32" s="0"/>
      <c r="JCR32" s="0"/>
      <c r="JCS32" s="0"/>
      <c r="JCT32" s="0"/>
      <c r="JCU32" s="0"/>
      <c r="JCV32" s="0"/>
      <c r="JCW32" s="0"/>
      <c r="JCX32" s="0"/>
      <c r="JCY32" s="0"/>
      <c r="JCZ32" s="0"/>
      <c r="JDA32" s="0"/>
      <c r="JDB32" s="0"/>
      <c r="JDC32" s="0"/>
      <c r="JDD32" s="0"/>
      <c r="JDE32" s="0"/>
      <c r="JDF32" s="0"/>
      <c r="JDG32" s="0"/>
      <c r="JDH32" s="0"/>
      <c r="JDI32" s="0"/>
      <c r="JDJ32" s="0"/>
      <c r="JDK32" s="0"/>
      <c r="JDL32" s="0"/>
      <c r="JDM32" s="0"/>
      <c r="JDN32" s="0"/>
      <c r="JDO32" s="0"/>
      <c r="JDP32" s="0"/>
      <c r="JDQ32" s="0"/>
      <c r="JDR32" s="0"/>
      <c r="JDS32" s="0"/>
      <c r="JDT32" s="0"/>
      <c r="JDU32" s="0"/>
      <c r="JDV32" s="0"/>
      <c r="JDW32" s="0"/>
      <c r="JDX32" s="0"/>
      <c r="JDY32" s="0"/>
      <c r="JDZ32" s="0"/>
      <c r="JEA32" s="0"/>
      <c r="JEB32" s="0"/>
      <c r="JEC32" s="0"/>
      <c r="JED32" s="0"/>
      <c r="JEE32" s="0"/>
      <c r="JEF32" s="0"/>
      <c r="JEG32" s="0"/>
      <c r="JEH32" s="0"/>
      <c r="JEI32" s="0"/>
      <c r="JEJ32" s="0"/>
      <c r="JEK32" s="0"/>
      <c r="JEL32" s="0"/>
      <c r="JEM32" s="0"/>
      <c r="JEN32" s="0"/>
      <c r="JEO32" s="0"/>
      <c r="JEP32" s="0"/>
      <c r="JEQ32" s="0"/>
      <c r="JER32" s="0"/>
      <c r="JES32" s="0"/>
      <c r="JET32" s="0"/>
      <c r="JEU32" s="0"/>
      <c r="JEV32" s="0"/>
      <c r="JEW32" s="0"/>
      <c r="JEX32" s="0"/>
      <c r="JEY32" s="0"/>
      <c r="JEZ32" s="0"/>
      <c r="JFA32" s="0"/>
      <c r="JFB32" s="0"/>
      <c r="JFC32" s="0"/>
      <c r="JFD32" s="0"/>
      <c r="JFE32" s="0"/>
      <c r="JFF32" s="0"/>
      <c r="JFG32" s="0"/>
      <c r="JFH32" s="0"/>
      <c r="JFI32" s="0"/>
      <c r="JFJ32" s="0"/>
      <c r="JFK32" s="0"/>
      <c r="JFL32" s="0"/>
      <c r="JFM32" s="0"/>
      <c r="JFN32" s="0"/>
      <c r="JFO32" s="0"/>
      <c r="JFP32" s="0"/>
      <c r="JFQ32" s="0"/>
      <c r="JFR32" s="0"/>
      <c r="JFS32" s="0"/>
      <c r="JFT32" s="0"/>
      <c r="JFU32" s="0"/>
      <c r="JFV32" s="0"/>
      <c r="JFW32" s="0"/>
      <c r="JFX32" s="0"/>
      <c r="JFY32" s="0"/>
      <c r="JFZ32" s="0"/>
      <c r="JGA32" s="0"/>
      <c r="JGB32" s="0"/>
      <c r="JGC32" s="0"/>
      <c r="JGD32" s="0"/>
      <c r="JGE32" s="0"/>
      <c r="JGF32" s="0"/>
      <c r="JGG32" s="0"/>
      <c r="JGH32" s="0"/>
      <c r="JGI32" s="0"/>
      <c r="JGJ32" s="0"/>
      <c r="JGK32" s="0"/>
      <c r="JGL32" s="0"/>
      <c r="JGM32" s="0"/>
      <c r="JGN32" s="0"/>
      <c r="JGO32" s="0"/>
      <c r="JGP32" s="0"/>
      <c r="JGQ32" s="0"/>
      <c r="JGR32" s="0"/>
      <c r="JGS32" s="0"/>
      <c r="JGT32" s="0"/>
      <c r="JGU32" s="0"/>
      <c r="JGV32" s="0"/>
      <c r="JGW32" s="0"/>
      <c r="JGX32" s="0"/>
      <c r="JGY32" s="0"/>
      <c r="JGZ32" s="0"/>
      <c r="JHA32" s="0"/>
      <c r="JHB32" s="0"/>
      <c r="JHC32" s="0"/>
      <c r="JHD32" s="0"/>
      <c r="JHE32" s="0"/>
      <c r="JHF32" s="0"/>
      <c r="JHG32" s="0"/>
      <c r="JHH32" s="0"/>
      <c r="JHI32" s="0"/>
      <c r="JHJ32" s="0"/>
      <c r="JHK32" s="0"/>
      <c r="JHL32" s="0"/>
      <c r="JHM32" s="0"/>
      <c r="JHN32" s="0"/>
      <c r="JHO32" s="0"/>
      <c r="JHP32" s="0"/>
      <c r="JHQ32" s="0"/>
      <c r="JHR32" s="0"/>
      <c r="JHS32" s="0"/>
      <c r="JHT32" s="0"/>
      <c r="JHU32" s="0"/>
      <c r="JHV32" s="0"/>
      <c r="JHW32" s="0"/>
      <c r="JHX32" s="0"/>
      <c r="JHY32" s="0"/>
      <c r="JHZ32" s="0"/>
      <c r="JIA32" s="0"/>
      <c r="JIB32" s="0"/>
      <c r="JIC32" s="0"/>
      <c r="JID32" s="0"/>
      <c r="JIE32" s="0"/>
      <c r="JIF32" s="0"/>
      <c r="JIG32" s="0"/>
      <c r="JIH32" s="0"/>
      <c r="JII32" s="0"/>
      <c r="JIJ32" s="0"/>
      <c r="JIK32" s="0"/>
      <c r="JIL32" s="0"/>
      <c r="JIM32" s="0"/>
      <c r="JIN32" s="0"/>
      <c r="JIO32" s="0"/>
      <c r="JIP32" s="0"/>
      <c r="JIQ32" s="0"/>
      <c r="JIR32" s="0"/>
      <c r="JIS32" s="0"/>
      <c r="JIT32" s="0"/>
      <c r="JIU32" s="0"/>
      <c r="JIV32" s="0"/>
      <c r="JIW32" s="0"/>
      <c r="JIX32" s="0"/>
      <c r="JIY32" s="0"/>
      <c r="JIZ32" s="0"/>
      <c r="JJA32" s="0"/>
      <c r="JJB32" s="0"/>
      <c r="JJC32" s="0"/>
      <c r="JJD32" s="0"/>
      <c r="JJE32" s="0"/>
      <c r="JJF32" s="0"/>
      <c r="JJG32" s="0"/>
      <c r="JJH32" s="0"/>
      <c r="JJI32" s="0"/>
      <c r="JJJ32" s="0"/>
      <c r="JJK32" s="0"/>
      <c r="JJL32" s="0"/>
      <c r="JJM32" s="0"/>
      <c r="JJN32" s="0"/>
      <c r="JJO32" s="0"/>
      <c r="JJP32" s="0"/>
      <c r="JJQ32" s="0"/>
      <c r="JJR32" s="0"/>
      <c r="JJS32" s="0"/>
      <c r="JJT32" s="0"/>
      <c r="JJU32" s="0"/>
      <c r="JJV32" s="0"/>
      <c r="JJW32" s="0"/>
      <c r="JJX32" s="0"/>
      <c r="JJY32" s="0"/>
      <c r="JJZ32" s="0"/>
      <c r="JKA32" s="0"/>
      <c r="JKB32" s="0"/>
      <c r="JKC32" s="0"/>
      <c r="JKD32" s="0"/>
      <c r="JKE32" s="0"/>
      <c r="JKF32" s="0"/>
      <c r="JKG32" s="0"/>
      <c r="JKH32" s="0"/>
      <c r="JKI32" s="0"/>
      <c r="JKJ32" s="0"/>
      <c r="JKK32" s="0"/>
      <c r="JKL32" s="0"/>
      <c r="JKM32" s="0"/>
      <c r="JKN32" s="0"/>
      <c r="JKO32" s="0"/>
      <c r="JKP32" s="0"/>
      <c r="JKQ32" s="0"/>
      <c r="JKR32" s="0"/>
      <c r="JKS32" s="0"/>
      <c r="JKT32" s="0"/>
      <c r="JKU32" s="0"/>
      <c r="JKV32" s="0"/>
      <c r="JKW32" s="0"/>
      <c r="JKX32" s="0"/>
      <c r="JKY32" s="0"/>
      <c r="JKZ32" s="0"/>
      <c r="JLA32" s="0"/>
      <c r="JLB32" s="0"/>
      <c r="JLC32" s="0"/>
      <c r="JLD32" s="0"/>
      <c r="JLE32" s="0"/>
      <c r="JLF32" s="0"/>
      <c r="JLG32" s="0"/>
      <c r="JLH32" s="0"/>
      <c r="JLI32" s="0"/>
      <c r="JLJ32" s="0"/>
      <c r="JLK32" s="0"/>
      <c r="JLL32" s="0"/>
      <c r="JLM32" s="0"/>
      <c r="JLN32" s="0"/>
      <c r="JLO32" s="0"/>
      <c r="JLP32" s="0"/>
      <c r="JLQ32" s="0"/>
      <c r="JLR32" s="0"/>
      <c r="JLS32" s="0"/>
      <c r="JLT32" s="0"/>
      <c r="JLU32" s="0"/>
      <c r="JLV32" s="0"/>
      <c r="JLW32" s="0"/>
      <c r="JLX32" s="0"/>
      <c r="JLY32" s="0"/>
      <c r="JLZ32" s="0"/>
      <c r="JMA32" s="0"/>
      <c r="JMB32" s="0"/>
      <c r="JMC32" s="0"/>
      <c r="JMD32" s="0"/>
      <c r="JME32" s="0"/>
      <c r="JMF32" s="0"/>
      <c r="JMG32" s="0"/>
      <c r="JMH32" s="0"/>
      <c r="JMI32" s="0"/>
      <c r="JMJ32" s="0"/>
      <c r="JMK32" s="0"/>
      <c r="JML32" s="0"/>
      <c r="JMM32" s="0"/>
      <c r="JMN32" s="0"/>
      <c r="JMO32" s="0"/>
      <c r="JMP32" s="0"/>
      <c r="JMQ32" s="0"/>
      <c r="JMR32" s="0"/>
      <c r="JMS32" s="0"/>
      <c r="JMT32" s="0"/>
      <c r="JMU32" s="0"/>
      <c r="JMV32" s="0"/>
      <c r="JMW32" s="0"/>
      <c r="JMX32" s="0"/>
      <c r="JMY32" s="0"/>
      <c r="JMZ32" s="0"/>
      <c r="JNA32" s="0"/>
      <c r="JNB32" s="0"/>
      <c r="JNC32" s="0"/>
      <c r="JND32" s="0"/>
      <c r="JNE32" s="0"/>
      <c r="JNF32" s="0"/>
      <c r="JNG32" s="0"/>
      <c r="JNH32" s="0"/>
      <c r="JNI32" s="0"/>
      <c r="JNJ32" s="0"/>
      <c r="JNK32" s="0"/>
      <c r="JNL32" s="0"/>
      <c r="JNM32" s="0"/>
      <c r="JNN32" s="0"/>
      <c r="JNO32" s="0"/>
      <c r="JNP32" s="0"/>
      <c r="JNQ32" s="0"/>
      <c r="JNR32" s="0"/>
      <c r="JNS32" s="0"/>
      <c r="JNT32" s="0"/>
      <c r="JNU32" s="0"/>
      <c r="JNV32" s="0"/>
      <c r="JNW32" s="0"/>
      <c r="JNX32" s="0"/>
      <c r="JNY32" s="0"/>
      <c r="JNZ32" s="0"/>
      <c r="JOA32" s="0"/>
      <c r="JOB32" s="0"/>
      <c r="JOC32" s="0"/>
      <c r="JOD32" s="0"/>
      <c r="JOE32" s="0"/>
      <c r="JOF32" s="0"/>
      <c r="JOG32" s="0"/>
      <c r="JOH32" s="0"/>
      <c r="JOI32" s="0"/>
      <c r="JOJ32" s="0"/>
      <c r="JOK32" s="0"/>
      <c r="JOL32" s="0"/>
      <c r="JOM32" s="0"/>
      <c r="JON32" s="0"/>
      <c r="JOO32" s="0"/>
      <c r="JOP32" s="0"/>
      <c r="JOQ32" s="0"/>
      <c r="JOR32" s="0"/>
      <c r="JOS32" s="0"/>
      <c r="JOT32" s="0"/>
      <c r="JOU32" s="0"/>
      <c r="JOV32" s="0"/>
      <c r="JOW32" s="0"/>
      <c r="JOX32" s="0"/>
      <c r="JOY32" s="0"/>
      <c r="JOZ32" s="0"/>
      <c r="JPA32" s="0"/>
      <c r="JPB32" s="0"/>
      <c r="JPC32" s="0"/>
      <c r="JPD32" s="0"/>
      <c r="JPE32" s="0"/>
      <c r="JPF32" s="0"/>
      <c r="JPG32" s="0"/>
      <c r="JPH32" s="0"/>
      <c r="JPI32" s="0"/>
      <c r="JPJ32" s="0"/>
      <c r="JPK32" s="0"/>
      <c r="JPL32" s="0"/>
      <c r="JPM32" s="0"/>
      <c r="JPN32" s="0"/>
      <c r="JPO32" s="0"/>
      <c r="JPP32" s="0"/>
      <c r="JPQ32" s="0"/>
      <c r="JPR32" s="0"/>
      <c r="JPS32" s="0"/>
      <c r="JPT32" s="0"/>
      <c r="JPU32" s="0"/>
      <c r="JPV32" s="0"/>
      <c r="JPW32" s="0"/>
      <c r="JPX32" s="0"/>
      <c r="JPY32" s="0"/>
      <c r="JPZ32" s="0"/>
      <c r="JQA32" s="0"/>
      <c r="JQB32" s="0"/>
      <c r="JQC32" s="0"/>
      <c r="JQD32" s="0"/>
      <c r="JQE32" s="0"/>
      <c r="JQF32" s="0"/>
      <c r="JQG32" s="0"/>
      <c r="JQH32" s="0"/>
      <c r="JQI32" s="0"/>
      <c r="JQJ32" s="0"/>
      <c r="JQK32" s="0"/>
      <c r="JQL32" s="0"/>
      <c r="JQM32" s="0"/>
      <c r="JQN32" s="0"/>
      <c r="JQO32" s="0"/>
      <c r="JQP32" s="0"/>
      <c r="JQQ32" s="0"/>
      <c r="JQR32" s="0"/>
      <c r="JQS32" s="0"/>
      <c r="JQT32" s="0"/>
      <c r="JQU32" s="0"/>
      <c r="JQV32" s="0"/>
      <c r="JQW32" s="0"/>
      <c r="JQX32" s="0"/>
      <c r="JQY32" s="0"/>
      <c r="JQZ32" s="0"/>
      <c r="JRA32" s="0"/>
      <c r="JRB32" s="0"/>
      <c r="JRC32" s="0"/>
      <c r="JRD32" s="0"/>
      <c r="JRE32" s="0"/>
      <c r="JRF32" s="0"/>
      <c r="JRG32" s="0"/>
      <c r="JRH32" s="0"/>
      <c r="JRI32" s="0"/>
      <c r="JRJ32" s="0"/>
      <c r="JRK32" s="0"/>
      <c r="JRL32" s="0"/>
      <c r="JRM32" s="0"/>
      <c r="JRN32" s="0"/>
      <c r="JRO32" s="0"/>
      <c r="JRP32" s="0"/>
      <c r="JRQ32" s="0"/>
      <c r="JRR32" s="0"/>
      <c r="JRS32" s="0"/>
      <c r="JRT32" s="0"/>
      <c r="JRU32" s="0"/>
      <c r="JRV32" s="0"/>
      <c r="JRW32" s="0"/>
      <c r="JRX32" s="0"/>
      <c r="JRY32" s="0"/>
      <c r="JRZ32" s="0"/>
      <c r="JSA32" s="0"/>
      <c r="JSB32" s="0"/>
      <c r="JSC32" s="0"/>
      <c r="JSD32" s="0"/>
      <c r="JSE32" s="0"/>
      <c r="JSF32" s="0"/>
      <c r="JSG32" s="0"/>
      <c r="JSH32" s="0"/>
      <c r="JSI32" s="0"/>
      <c r="JSJ32" s="0"/>
      <c r="JSK32" s="0"/>
      <c r="JSL32" s="0"/>
      <c r="JSM32" s="0"/>
      <c r="JSN32" s="0"/>
      <c r="JSO32" s="0"/>
      <c r="JSP32" s="0"/>
      <c r="JSQ32" s="0"/>
      <c r="JSR32" s="0"/>
      <c r="JSS32" s="0"/>
      <c r="JST32" s="0"/>
      <c r="JSU32" s="0"/>
      <c r="JSV32" s="0"/>
      <c r="JSW32" s="0"/>
      <c r="JSX32" s="0"/>
      <c r="JSY32" s="0"/>
      <c r="JSZ32" s="0"/>
      <c r="JTA32" s="0"/>
      <c r="JTB32" s="0"/>
      <c r="JTC32" s="0"/>
      <c r="JTD32" s="0"/>
      <c r="JTE32" s="0"/>
      <c r="JTF32" s="0"/>
      <c r="JTG32" s="0"/>
      <c r="JTH32" s="0"/>
      <c r="JTI32" s="0"/>
      <c r="JTJ32" s="0"/>
      <c r="JTK32" s="0"/>
      <c r="JTL32" s="0"/>
      <c r="JTM32" s="0"/>
      <c r="JTN32" s="0"/>
      <c r="JTO32" s="0"/>
      <c r="JTP32" s="0"/>
      <c r="JTQ32" s="0"/>
      <c r="JTR32" s="0"/>
      <c r="JTS32" s="0"/>
      <c r="JTT32" s="0"/>
      <c r="JTU32" s="0"/>
      <c r="JTV32" s="0"/>
      <c r="JTW32" s="0"/>
      <c r="JTX32" s="0"/>
      <c r="JTY32" s="0"/>
      <c r="JTZ32" s="0"/>
      <c r="JUA32" s="0"/>
      <c r="JUB32" s="0"/>
      <c r="JUC32" s="0"/>
      <c r="JUD32" s="0"/>
      <c r="JUE32" s="0"/>
      <c r="JUF32" s="0"/>
      <c r="JUG32" s="0"/>
      <c r="JUH32" s="0"/>
      <c r="JUI32" s="0"/>
      <c r="JUJ32" s="0"/>
      <c r="JUK32" s="0"/>
      <c r="JUL32" s="0"/>
      <c r="JUM32" s="0"/>
      <c r="JUN32" s="0"/>
      <c r="JUO32" s="0"/>
      <c r="JUP32" s="0"/>
      <c r="JUQ32" s="0"/>
      <c r="JUR32" s="0"/>
      <c r="JUS32" s="0"/>
      <c r="JUT32" s="0"/>
      <c r="JUU32" s="0"/>
      <c r="JUV32" s="0"/>
      <c r="JUW32" s="0"/>
      <c r="JUX32" s="0"/>
      <c r="JUY32" s="0"/>
      <c r="JUZ32" s="0"/>
      <c r="JVA32" s="0"/>
      <c r="JVB32" s="0"/>
      <c r="JVC32" s="0"/>
      <c r="JVD32" s="0"/>
      <c r="JVE32" s="0"/>
      <c r="JVF32" s="0"/>
      <c r="JVG32" s="0"/>
      <c r="JVH32" s="0"/>
      <c r="JVI32" s="0"/>
      <c r="JVJ32" s="0"/>
      <c r="JVK32" s="0"/>
      <c r="JVL32" s="0"/>
      <c r="JVM32" s="0"/>
      <c r="JVN32" s="0"/>
      <c r="JVO32" s="0"/>
      <c r="JVP32" s="0"/>
      <c r="JVQ32" s="0"/>
      <c r="JVR32" s="0"/>
      <c r="JVS32" s="0"/>
      <c r="JVT32" s="0"/>
      <c r="JVU32" s="0"/>
      <c r="JVV32" s="0"/>
      <c r="JVW32" s="0"/>
      <c r="JVX32" s="0"/>
      <c r="JVY32" s="0"/>
      <c r="JVZ32" s="0"/>
      <c r="JWA32" s="0"/>
      <c r="JWB32" s="0"/>
      <c r="JWC32" s="0"/>
      <c r="JWD32" s="0"/>
      <c r="JWE32" s="0"/>
      <c r="JWF32" s="0"/>
      <c r="JWG32" s="0"/>
      <c r="JWH32" s="0"/>
      <c r="JWI32" s="0"/>
      <c r="JWJ32" s="0"/>
      <c r="JWK32" s="0"/>
      <c r="JWL32" s="0"/>
      <c r="JWM32" s="0"/>
      <c r="JWN32" s="0"/>
      <c r="JWO32" s="0"/>
      <c r="JWP32" s="0"/>
      <c r="JWQ32" s="0"/>
      <c r="JWR32" s="0"/>
      <c r="JWS32" s="0"/>
      <c r="JWT32" s="0"/>
      <c r="JWU32" s="0"/>
      <c r="JWV32" s="0"/>
      <c r="JWW32" s="0"/>
      <c r="JWX32" s="0"/>
      <c r="JWY32" s="0"/>
      <c r="JWZ32" s="0"/>
      <c r="JXA32" s="0"/>
      <c r="JXB32" s="0"/>
      <c r="JXC32" s="0"/>
      <c r="JXD32" s="0"/>
      <c r="JXE32" s="0"/>
      <c r="JXF32" s="0"/>
      <c r="JXG32" s="0"/>
      <c r="JXH32" s="0"/>
      <c r="JXI32" s="0"/>
      <c r="JXJ32" s="0"/>
      <c r="JXK32" s="0"/>
      <c r="JXL32" s="0"/>
      <c r="JXM32" s="0"/>
      <c r="JXN32" s="0"/>
      <c r="JXO32" s="0"/>
      <c r="JXP32" s="0"/>
      <c r="JXQ32" s="0"/>
      <c r="JXR32" s="0"/>
      <c r="JXS32" s="0"/>
      <c r="JXT32" s="0"/>
      <c r="JXU32" s="0"/>
      <c r="JXV32" s="0"/>
      <c r="JXW32" s="0"/>
      <c r="JXX32" s="0"/>
      <c r="JXY32" s="0"/>
      <c r="JXZ32" s="0"/>
      <c r="JYA32" s="0"/>
      <c r="JYB32" s="0"/>
      <c r="JYC32" s="0"/>
      <c r="JYD32" s="0"/>
      <c r="JYE32" s="0"/>
      <c r="JYF32" s="0"/>
      <c r="JYG32" s="0"/>
      <c r="JYH32" s="0"/>
      <c r="JYI32" s="0"/>
      <c r="JYJ32" s="0"/>
      <c r="JYK32" s="0"/>
      <c r="JYL32" s="0"/>
      <c r="JYM32" s="0"/>
      <c r="JYN32" s="0"/>
      <c r="JYO32" s="0"/>
      <c r="JYP32" s="0"/>
      <c r="JYQ32" s="0"/>
      <c r="JYR32" s="0"/>
      <c r="JYS32" s="0"/>
      <c r="JYT32" s="0"/>
      <c r="JYU32" s="0"/>
      <c r="JYV32" s="0"/>
      <c r="JYW32" s="0"/>
      <c r="JYX32" s="0"/>
      <c r="JYY32" s="0"/>
      <c r="JYZ32" s="0"/>
      <c r="JZA32" s="0"/>
      <c r="JZB32" s="0"/>
      <c r="JZC32" s="0"/>
      <c r="JZD32" s="0"/>
      <c r="JZE32" s="0"/>
      <c r="JZF32" s="0"/>
      <c r="JZG32" s="0"/>
      <c r="JZH32" s="0"/>
      <c r="JZI32" s="0"/>
      <c r="JZJ32" s="0"/>
      <c r="JZK32" s="0"/>
      <c r="JZL32" s="0"/>
      <c r="JZM32" s="0"/>
      <c r="JZN32" s="0"/>
      <c r="JZO32" s="0"/>
      <c r="JZP32" s="0"/>
      <c r="JZQ32" s="0"/>
      <c r="JZR32" s="0"/>
      <c r="JZS32" s="0"/>
      <c r="JZT32" s="0"/>
      <c r="JZU32" s="0"/>
      <c r="JZV32" s="0"/>
      <c r="JZW32" s="0"/>
      <c r="JZX32" s="0"/>
      <c r="JZY32" s="0"/>
      <c r="JZZ32" s="0"/>
      <c r="KAA32" s="0"/>
      <c r="KAB32" s="0"/>
      <c r="KAC32" s="0"/>
      <c r="KAD32" s="0"/>
      <c r="KAE32" s="0"/>
      <c r="KAF32" s="0"/>
      <c r="KAG32" s="0"/>
      <c r="KAH32" s="0"/>
      <c r="KAI32" s="0"/>
      <c r="KAJ32" s="0"/>
      <c r="KAK32" s="0"/>
      <c r="KAL32" s="0"/>
      <c r="KAM32" s="0"/>
      <c r="KAN32" s="0"/>
      <c r="KAO32" s="0"/>
      <c r="KAP32" s="0"/>
      <c r="KAQ32" s="0"/>
      <c r="KAR32" s="0"/>
      <c r="KAS32" s="0"/>
      <c r="KAT32" s="0"/>
      <c r="KAU32" s="0"/>
      <c r="KAV32" s="0"/>
      <c r="KAW32" s="0"/>
      <c r="KAX32" s="0"/>
      <c r="KAY32" s="0"/>
      <c r="KAZ32" s="0"/>
      <c r="KBA32" s="0"/>
      <c r="KBB32" s="0"/>
      <c r="KBC32" s="0"/>
      <c r="KBD32" s="0"/>
      <c r="KBE32" s="0"/>
      <c r="KBF32" s="0"/>
      <c r="KBG32" s="0"/>
      <c r="KBH32" s="0"/>
      <c r="KBI32" s="0"/>
      <c r="KBJ32" s="0"/>
      <c r="KBK32" s="0"/>
      <c r="KBL32" s="0"/>
      <c r="KBM32" s="0"/>
      <c r="KBN32" s="0"/>
      <c r="KBO32" s="0"/>
      <c r="KBP32" s="0"/>
      <c r="KBQ32" s="0"/>
      <c r="KBR32" s="0"/>
      <c r="KBS32" s="0"/>
      <c r="KBT32" s="0"/>
      <c r="KBU32" s="0"/>
      <c r="KBV32" s="0"/>
      <c r="KBW32" s="0"/>
      <c r="KBX32" s="0"/>
      <c r="KBY32" s="0"/>
      <c r="KBZ32" s="0"/>
      <c r="KCA32" s="0"/>
      <c r="KCB32" s="0"/>
      <c r="KCC32" s="0"/>
      <c r="KCD32" s="0"/>
      <c r="KCE32" s="0"/>
      <c r="KCF32" s="0"/>
      <c r="KCG32" s="0"/>
      <c r="KCH32" s="0"/>
      <c r="KCI32" s="0"/>
      <c r="KCJ32" s="0"/>
      <c r="KCK32" s="0"/>
      <c r="KCL32" s="0"/>
      <c r="KCM32" s="0"/>
      <c r="KCN32" s="0"/>
      <c r="KCO32" s="0"/>
      <c r="KCP32" s="0"/>
      <c r="KCQ32" s="0"/>
      <c r="KCR32" s="0"/>
      <c r="KCS32" s="0"/>
      <c r="KCT32" s="0"/>
      <c r="KCU32" s="0"/>
      <c r="KCV32" s="0"/>
      <c r="KCW32" s="0"/>
      <c r="KCX32" s="0"/>
      <c r="KCY32" s="0"/>
      <c r="KCZ32" s="0"/>
      <c r="KDA32" s="0"/>
      <c r="KDB32" s="0"/>
      <c r="KDC32" s="0"/>
      <c r="KDD32" s="0"/>
      <c r="KDE32" s="0"/>
      <c r="KDF32" s="0"/>
      <c r="KDG32" s="0"/>
      <c r="KDH32" s="0"/>
      <c r="KDI32" s="0"/>
      <c r="KDJ32" s="0"/>
      <c r="KDK32" s="0"/>
      <c r="KDL32" s="0"/>
      <c r="KDM32" s="0"/>
      <c r="KDN32" s="0"/>
      <c r="KDO32" s="0"/>
      <c r="KDP32" s="0"/>
      <c r="KDQ32" s="0"/>
      <c r="KDR32" s="0"/>
      <c r="KDS32" s="0"/>
      <c r="KDT32" s="0"/>
      <c r="KDU32" s="0"/>
      <c r="KDV32" s="0"/>
      <c r="KDW32" s="0"/>
      <c r="KDX32" s="0"/>
      <c r="KDY32" s="0"/>
      <c r="KDZ32" s="0"/>
      <c r="KEA32" s="0"/>
      <c r="KEB32" s="0"/>
      <c r="KEC32" s="0"/>
      <c r="KED32" s="0"/>
      <c r="KEE32" s="0"/>
      <c r="KEF32" s="0"/>
      <c r="KEG32" s="0"/>
      <c r="KEH32" s="0"/>
      <c r="KEI32" s="0"/>
      <c r="KEJ32" s="0"/>
      <c r="KEK32" s="0"/>
      <c r="KEL32" s="0"/>
      <c r="KEM32" s="0"/>
      <c r="KEN32" s="0"/>
      <c r="KEO32" s="0"/>
      <c r="KEP32" s="0"/>
      <c r="KEQ32" s="0"/>
      <c r="KER32" s="0"/>
      <c r="KES32" s="0"/>
      <c r="KET32" s="0"/>
      <c r="KEU32" s="0"/>
      <c r="KEV32" s="0"/>
      <c r="KEW32" s="0"/>
      <c r="KEX32" s="0"/>
      <c r="KEY32" s="0"/>
      <c r="KEZ32" s="0"/>
      <c r="KFA32" s="0"/>
      <c r="KFB32" s="0"/>
      <c r="KFC32" s="0"/>
      <c r="KFD32" s="0"/>
      <c r="KFE32" s="0"/>
      <c r="KFF32" s="0"/>
      <c r="KFG32" s="0"/>
      <c r="KFH32" s="0"/>
      <c r="KFI32" s="0"/>
      <c r="KFJ32" s="0"/>
      <c r="KFK32" s="0"/>
      <c r="KFL32" s="0"/>
      <c r="KFM32" s="0"/>
      <c r="KFN32" s="0"/>
      <c r="KFO32" s="0"/>
      <c r="KFP32" s="0"/>
      <c r="KFQ32" s="0"/>
      <c r="KFR32" s="0"/>
      <c r="KFS32" s="0"/>
      <c r="KFT32" s="0"/>
      <c r="KFU32" s="0"/>
      <c r="KFV32" s="0"/>
      <c r="KFW32" s="0"/>
      <c r="KFX32" s="0"/>
      <c r="KFY32" s="0"/>
      <c r="KFZ32" s="0"/>
      <c r="KGA32" s="0"/>
      <c r="KGB32" s="0"/>
      <c r="KGC32" s="0"/>
      <c r="KGD32" s="0"/>
      <c r="KGE32" s="0"/>
      <c r="KGF32" s="0"/>
      <c r="KGG32" s="0"/>
      <c r="KGH32" s="0"/>
      <c r="KGI32" s="0"/>
      <c r="KGJ32" s="0"/>
      <c r="KGK32" s="0"/>
      <c r="KGL32" s="0"/>
      <c r="KGM32" s="0"/>
      <c r="KGN32" s="0"/>
      <c r="KGO32" s="0"/>
      <c r="KGP32" s="0"/>
      <c r="KGQ32" s="0"/>
      <c r="KGR32" s="0"/>
      <c r="KGS32" s="0"/>
      <c r="KGT32" s="0"/>
      <c r="KGU32" s="0"/>
      <c r="KGV32" s="0"/>
      <c r="KGW32" s="0"/>
      <c r="KGX32" s="0"/>
      <c r="KGY32" s="0"/>
      <c r="KGZ32" s="0"/>
      <c r="KHA32" s="0"/>
      <c r="KHB32" s="0"/>
      <c r="KHC32" s="0"/>
      <c r="KHD32" s="0"/>
      <c r="KHE32" s="0"/>
      <c r="KHF32" s="0"/>
      <c r="KHG32" s="0"/>
      <c r="KHH32" s="0"/>
      <c r="KHI32" s="0"/>
      <c r="KHJ32" s="0"/>
      <c r="KHK32" s="0"/>
      <c r="KHL32" s="0"/>
      <c r="KHM32" s="0"/>
      <c r="KHN32" s="0"/>
      <c r="KHO32" s="0"/>
      <c r="KHP32" s="0"/>
      <c r="KHQ32" s="0"/>
      <c r="KHR32" s="0"/>
      <c r="KHS32" s="0"/>
      <c r="KHT32" s="0"/>
      <c r="KHU32" s="0"/>
      <c r="KHV32" s="0"/>
      <c r="KHW32" s="0"/>
      <c r="KHX32" s="0"/>
      <c r="KHY32" s="0"/>
      <c r="KHZ32" s="0"/>
      <c r="KIA32" s="0"/>
      <c r="KIB32" s="0"/>
      <c r="KIC32" s="0"/>
      <c r="KID32" s="0"/>
      <c r="KIE32" s="0"/>
      <c r="KIF32" s="0"/>
      <c r="KIG32" s="0"/>
      <c r="KIH32" s="0"/>
      <c r="KII32" s="0"/>
      <c r="KIJ32" s="0"/>
      <c r="KIK32" s="0"/>
      <c r="KIL32" s="0"/>
      <c r="KIM32" s="0"/>
      <c r="KIN32" s="0"/>
      <c r="KIO32" s="0"/>
      <c r="KIP32" s="0"/>
      <c r="KIQ32" s="0"/>
      <c r="KIR32" s="0"/>
      <c r="KIS32" s="0"/>
      <c r="KIT32" s="0"/>
      <c r="KIU32" s="0"/>
      <c r="KIV32" s="0"/>
      <c r="KIW32" s="0"/>
      <c r="KIX32" s="0"/>
      <c r="KIY32" s="0"/>
      <c r="KIZ32" s="0"/>
      <c r="KJA32" s="0"/>
      <c r="KJB32" s="0"/>
      <c r="KJC32" s="0"/>
      <c r="KJD32" s="0"/>
      <c r="KJE32" s="0"/>
      <c r="KJF32" s="0"/>
      <c r="KJG32" s="0"/>
      <c r="KJH32" s="0"/>
      <c r="KJI32" s="0"/>
      <c r="KJJ32" s="0"/>
      <c r="KJK32" s="0"/>
      <c r="KJL32" s="0"/>
      <c r="KJM32" s="0"/>
      <c r="KJN32" s="0"/>
      <c r="KJO32" s="0"/>
      <c r="KJP32" s="0"/>
      <c r="KJQ32" s="0"/>
      <c r="KJR32" s="0"/>
      <c r="KJS32" s="0"/>
      <c r="KJT32" s="0"/>
      <c r="KJU32" s="0"/>
      <c r="KJV32" s="0"/>
      <c r="KJW32" s="0"/>
      <c r="KJX32" s="0"/>
      <c r="KJY32" s="0"/>
      <c r="KJZ32" s="0"/>
      <c r="KKA32" s="0"/>
      <c r="KKB32" s="0"/>
      <c r="KKC32" s="0"/>
      <c r="KKD32" s="0"/>
      <c r="KKE32" s="0"/>
      <c r="KKF32" s="0"/>
      <c r="KKG32" s="0"/>
      <c r="KKH32" s="0"/>
      <c r="KKI32" s="0"/>
      <c r="KKJ32" s="0"/>
      <c r="KKK32" s="0"/>
      <c r="KKL32" s="0"/>
      <c r="KKM32" s="0"/>
      <c r="KKN32" s="0"/>
      <c r="KKO32" s="0"/>
      <c r="KKP32" s="0"/>
      <c r="KKQ32" s="0"/>
      <c r="KKR32" s="0"/>
      <c r="KKS32" s="0"/>
      <c r="KKT32" s="0"/>
      <c r="KKU32" s="0"/>
      <c r="KKV32" s="0"/>
      <c r="KKW32" s="0"/>
      <c r="KKX32" s="0"/>
      <c r="KKY32" s="0"/>
      <c r="KKZ32" s="0"/>
      <c r="KLA32" s="0"/>
      <c r="KLB32" s="0"/>
      <c r="KLC32" s="0"/>
      <c r="KLD32" s="0"/>
      <c r="KLE32" s="0"/>
      <c r="KLF32" s="0"/>
      <c r="KLG32" s="0"/>
      <c r="KLH32" s="0"/>
      <c r="KLI32" s="0"/>
      <c r="KLJ32" s="0"/>
      <c r="KLK32" s="0"/>
      <c r="KLL32" s="0"/>
      <c r="KLM32" s="0"/>
      <c r="KLN32" s="0"/>
      <c r="KLO32" s="0"/>
      <c r="KLP32" s="0"/>
      <c r="KLQ32" s="0"/>
      <c r="KLR32" s="0"/>
      <c r="KLS32" s="0"/>
      <c r="KLT32" s="0"/>
      <c r="KLU32" s="0"/>
      <c r="KLV32" s="0"/>
      <c r="KLW32" s="0"/>
      <c r="KLX32" s="0"/>
      <c r="KLY32" s="0"/>
      <c r="KLZ32" s="0"/>
      <c r="KMA32" s="0"/>
      <c r="KMB32" s="0"/>
      <c r="KMC32" s="0"/>
      <c r="KMD32" s="0"/>
      <c r="KME32" s="0"/>
      <c r="KMF32" s="0"/>
      <c r="KMG32" s="0"/>
      <c r="KMH32" s="0"/>
      <c r="KMI32" s="0"/>
      <c r="KMJ32" s="0"/>
      <c r="KMK32" s="0"/>
      <c r="KML32" s="0"/>
      <c r="KMM32" s="0"/>
      <c r="KMN32" s="0"/>
      <c r="KMO32" s="0"/>
      <c r="KMP32" s="0"/>
      <c r="KMQ32" s="0"/>
      <c r="KMR32" s="0"/>
      <c r="KMS32" s="0"/>
      <c r="KMT32" s="0"/>
      <c r="KMU32" s="0"/>
      <c r="KMV32" s="0"/>
      <c r="KMW32" s="0"/>
      <c r="KMX32" s="0"/>
      <c r="KMY32" s="0"/>
      <c r="KMZ32" s="0"/>
      <c r="KNA32" s="0"/>
      <c r="KNB32" s="0"/>
      <c r="KNC32" s="0"/>
      <c r="KND32" s="0"/>
      <c r="KNE32" s="0"/>
      <c r="KNF32" s="0"/>
      <c r="KNG32" s="0"/>
      <c r="KNH32" s="0"/>
      <c r="KNI32" s="0"/>
      <c r="KNJ32" s="0"/>
      <c r="KNK32" s="0"/>
      <c r="KNL32" s="0"/>
      <c r="KNM32" s="0"/>
      <c r="KNN32" s="0"/>
      <c r="KNO32" s="0"/>
      <c r="KNP32" s="0"/>
      <c r="KNQ32" s="0"/>
      <c r="KNR32" s="0"/>
      <c r="KNS32" s="0"/>
      <c r="KNT32" s="0"/>
      <c r="KNU32" s="0"/>
      <c r="KNV32" s="0"/>
      <c r="KNW32" s="0"/>
      <c r="KNX32" s="0"/>
      <c r="KNY32" s="0"/>
      <c r="KNZ32" s="0"/>
      <c r="KOA32" s="0"/>
      <c r="KOB32" s="0"/>
      <c r="KOC32" s="0"/>
      <c r="KOD32" s="0"/>
      <c r="KOE32" s="0"/>
      <c r="KOF32" s="0"/>
      <c r="KOG32" s="0"/>
      <c r="KOH32" s="0"/>
      <c r="KOI32" s="0"/>
      <c r="KOJ32" s="0"/>
      <c r="KOK32" s="0"/>
      <c r="KOL32" s="0"/>
      <c r="KOM32" s="0"/>
      <c r="KON32" s="0"/>
      <c r="KOO32" s="0"/>
      <c r="KOP32" s="0"/>
      <c r="KOQ32" s="0"/>
      <c r="KOR32" s="0"/>
      <c r="KOS32" s="0"/>
      <c r="KOT32" s="0"/>
      <c r="KOU32" s="0"/>
      <c r="KOV32" s="0"/>
      <c r="KOW32" s="0"/>
      <c r="KOX32" s="0"/>
      <c r="KOY32" s="0"/>
      <c r="KOZ32" s="0"/>
      <c r="KPA32" s="0"/>
      <c r="KPB32" s="0"/>
      <c r="KPC32" s="0"/>
      <c r="KPD32" s="0"/>
      <c r="KPE32" s="0"/>
      <c r="KPF32" s="0"/>
      <c r="KPG32" s="0"/>
      <c r="KPH32" s="0"/>
      <c r="KPI32" s="0"/>
      <c r="KPJ32" s="0"/>
      <c r="KPK32" s="0"/>
      <c r="KPL32" s="0"/>
      <c r="KPM32" s="0"/>
      <c r="KPN32" s="0"/>
      <c r="KPO32" s="0"/>
      <c r="KPP32" s="0"/>
      <c r="KPQ32" s="0"/>
      <c r="KPR32" s="0"/>
      <c r="KPS32" s="0"/>
      <c r="KPT32" s="0"/>
      <c r="KPU32" s="0"/>
      <c r="KPV32" s="0"/>
      <c r="KPW32" s="0"/>
      <c r="KPX32" s="0"/>
      <c r="KPY32" s="0"/>
      <c r="KPZ32" s="0"/>
      <c r="KQA32" s="0"/>
      <c r="KQB32" s="0"/>
      <c r="KQC32" s="0"/>
      <c r="KQD32" s="0"/>
      <c r="KQE32" s="0"/>
      <c r="KQF32" s="0"/>
      <c r="KQG32" s="0"/>
      <c r="KQH32" s="0"/>
      <c r="KQI32" s="0"/>
      <c r="KQJ32" s="0"/>
      <c r="KQK32" s="0"/>
      <c r="KQL32" s="0"/>
      <c r="KQM32" s="0"/>
      <c r="KQN32" s="0"/>
      <c r="KQO32" s="0"/>
      <c r="KQP32" s="0"/>
      <c r="KQQ32" s="0"/>
      <c r="KQR32" s="0"/>
      <c r="KQS32" s="0"/>
      <c r="KQT32" s="0"/>
      <c r="KQU32" s="0"/>
      <c r="KQV32" s="0"/>
      <c r="KQW32" s="0"/>
      <c r="KQX32" s="0"/>
      <c r="KQY32" s="0"/>
      <c r="KQZ32" s="0"/>
      <c r="KRA32" s="0"/>
      <c r="KRB32" s="0"/>
      <c r="KRC32" s="0"/>
      <c r="KRD32" s="0"/>
      <c r="KRE32" s="0"/>
      <c r="KRF32" s="0"/>
      <c r="KRG32" s="0"/>
      <c r="KRH32" s="0"/>
      <c r="KRI32" s="0"/>
      <c r="KRJ32" s="0"/>
      <c r="KRK32" s="0"/>
      <c r="KRL32" s="0"/>
      <c r="KRM32" s="0"/>
      <c r="KRN32" s="0"/>
      <c r="KRO32" s="0"/>
      <c r="KRP32" s="0"/>
      <c r="KRQ32" s="0"/>
      <c r="KRR32" s="0"/>
      <c r="KRS32" s="0"/>
      <c r="KRT32" s="0"/>
      <c r="KRU32" s="0"/>
      <c r="KRV32" s="0"/>
      <c r="KRW32" s="0"/>
      <c r="KRX32" s="0"/>
      <c r="KRY32" s="0"/>
      <c r="KRZ32" s="0"/>
      <c r="KSA32" s="0"/>
      <c r="KSB32" s="0"/>
      <c r="KSC32" s="0"/>
      <c r="KSD32" s="0"/>
      <c r="KSE32" s="0"/>
      <c r="KSF32" s="0"/>
      <c r="KSG32" s="0"/>
      <c r="KSH32" s="0"/>
      <c r="KSI32" s="0"/>
      <c r="KSJ32" s="0"/>
      <c r="KSK32" s="0"/>
      <c r="KSL32" s="0"/>
      <c r="KSM32" s="0"/>
      <c r="KSN32" s="0"/>
      <c r="KSO32" s="0"/>
      <c r="KSP32" s="0"/>
      <c r="KSQ32" s="0"/>
      <c r="KSR32" s="0"/>
      <c r="KSS32" s="0"/>
      <c r="KST32" s="0"/>
      <c r="KSU32" s="0"/>
      <c r="KSV32" s="0"/>
      <c r="KSW32" s="0"/>
      <c r="KSX32" s="0"/>
      <c r="KSY32" s="0"/>
      <c r="KSZ32" s="0"/>
      <c r="KTA32" s="0"/>
      <c r="KTB32" s="0"/>
      <c r="KTC32" s="0"/>
      <c r="KTD32" s="0"/>
      <c r="KTE32" s="0"/>
      <c r="KTF32" s="0"/>
      <c r="KTG32" s="0"/>
      <c r="KTH32" s="0"/>
      <c r="KTI32" s="0"/>
      <c r="KTJ32" s="0"/>
      <c r="KTK32" s="0"/>
      <c r="KTL32" s="0"/>
      <c r="KTM32" s="0"/>
      <c r="KTN32" s="0"/>
      <c r="KTO32" s="0"/>
      <c r="KTP32" s="0"/>
      <c r="KTQ32" s="0"/>
      <c r="KTR32" s="0"/>
      <c r="KTS32" s="0"/>
      <c r="KTT32" s="0"/>
      <c r="KTU32" s="0"/>
      <c r="KTV32" s="0"/>
      <c r="KTW32" s="0"/>
      <c r="KTX32" s="0"/>
      <c r="KTY32" s="0"/>
      <c r="KTZ32" s="0"/>
      <c r="KUA32" s="0"/>
      <c r="KUB32" s="0"/>
      <c r="KUC32" s="0"/>
      <c r="KUD32" s="0"/>
      <c r="KUE32" s="0"/>
      <c r="KUF32" s="0"/>
      <c r="KUG32" s="0"/>
      <c r="KUH32" s="0"/>
      <c r="KUI32" s="0"/>
      <c r="KUJ32" s="0"/>
      <c r="KUK32" s="0"/>
      <c r="KUL32" s="0"/>
      <c r="KUM32" s="0"/>
      <c r="KUN32" s="0"/>
      <c r="KUO32" s="0"/>
      <c r="KUP32" s="0"/>
      <c r="KUQ32" s="0"/>
      <c r="KUR32" s="0"/>
      <c r="KUS32" s="0"/>
      <c r="KUT32" s="0"/>
      <c r="KUU32" s="0"/>
      <c r="KUV32" s="0"/>
      <c r="KUW32" s="0"/>
      <c r="KUX32" s="0"/>
      <c r="KUY32" s="0"/>
      <c r="KUZ32" s="0"/>
      <c r="KVA32" s="0"/>
      <c r="KVB32" s="0"/>
      <c r="KVC32" s="0"/>
      <c r="KVD32" s="0"/>
      <c r="KVE32" s="0"/>
      <c r="KVF32" s="0"/>
      <c r="KVG32" s="0"/>
      <c r="KVH32" s="0"/>
      <c r="KVI32" s="0"/>
      <c r="KVJ32" s="0"/>
      <c r="KVK32" s="0"/>
      <c r="KVL32" s="0"/>
      <c r="KVM32" s="0"/>
      <c r="KVN32" s="0"/>
      <c r="KVO32" s="0"/>
      <c r="KVP32" s="0"/>
      <c r="KVQ32" s="0"/>
      <c r="KVR32" s="0"/>
      <c r="KVS32" s="0"/>
      <c r="KVT32" s="0"/>
      <c r="KVU32" s="0"/>
      <c r="KVV32" s="0"/>
      <c r="KVW32" s="0"/>
      <c r="KVX32" s="0"/>
      <c r="KVY32" s="0"/>
      <c r="KVZ32" s="0"/>
      <c r="KWA32" s="0"/>
      <c r="KWB32" s="0"/>
      <c r="KWC32" s="0"/>
      <c r="KWD32" s="0"/>
      <c r="KWE32" s="0"/>
      <c r="KWF32" s="0"/>
      <c r="KWG32" s="0"/>
      <c r="KWH32" s="0"/>
      <c r="KWI32" s="0"/>
      <c r="KWJ32" s="0"/>
      <c r="KWK32" s="0"/>
      <c r="KWL32" s="0"/>
      <c r="KWM32" s="0"/>
      <c r="KWN32" s="0"/>
      <c r="KWO32" s="0"/>
      <c r="KWP32" s="0"/>
      <c r="KWQ32" s="0"/>
      <c r="KWR32" s="0"/>
      <c r="KWS32" s="0"/>
      <c r="KWT32" s="0"/>
      <c r="KWU32" s="0"/>
      <c r="KWV32" s="0"/>
      <c r="KWW32" s="0"/>
      <c r="KWX32" s="0"/>
      <c r="KWY32" s="0"/>
      <c r="KWZ32" s="0"/>
      <c r="KXA32" s="0"/>
      <c r="KXB32" s="0"/>
      <c r="KXC32" s="0"/>
      <c r="KXD32" s="0"/>
      <c r="KXE32" s="0"/>
      <c r="KXF32" s="0"/>
      <c r="KXG32" s="0"/>
      <c r="KXH32" s="0"/>
      <c r="KXI32" s="0"/>
      <c r="KXJ32" s="0"/>
      <c r="KXK32" s="0"/>
      <c r="KXL32" s="0"/>
      <c r="KXM32" s="0"/>
      <c r="KXN32" s="0"/>
      <c r="KXO32" s="0"/>
      <c r="KXP32" s="0"/>
      <c r="KXQ32" s="0"/>
      <c r="KXR32" s="0"/>
      <c r="KXS32" s="0"/>
      <c r="KXT32" s="0"/>
      <c r="KXU32" s="0"/>
      <c r="KXV32" s="0"/>
      <c r="KXW32" s="0"/>
      <c r="KXX32" s="0"/>
      <c r="KXY32" s="0"/>
      <c r="KXZ32" s="0"/>
      <c r="KYA32" s="0"/>
      <c r="KYB32" s="0"/>
      <c r="KYC32" s="0"/>
      <c r="KYD32" s="0"/>
      <c r="KYE32" s="0"/>
      <c r="KYF32" s="0"/>
      <c r="KYG32" s="0"/>
      <c r="KYH32" s="0"/>
      <c r="KYI32" s="0"/>
      <c r="KYJ32" s="0"/>
      <c r="KYK32" s="0"/>
      <c r="KYL32" s="0"/>
      <c r="KYM32" s="0"/>
      <c r="KYN32" s="0"/>
      <c r="KYO32" s="0"/>
      <c r="KYP32" s="0"/>
      <c r="KYQ32" s="0"/>
      <c r="KYR32" s="0"/>
      <c r="KYS32" s="0"/>
      <c r="KYT32" s="0"/>
      <c r="KYU32" s="0"/>
      <c r="KYV32" s="0"/>
      <c r="KYW32" s="0"/>
      <c r="KYX32" s="0"/>
      <c r="KYY32" s="0"/>
      <c r="KYZ32" s="0"/>
      <c r="KZA32" s="0"/>
      <c r="KZB32" s="0"/>
      <c r="KZC32" s="0"/>
      <c r="KZD32" s="0"/>
      <c r="KZE32" s="0"/>
      <c r="KZF32" s="0"/>
      <c r="KZG32" s="0"/>
      <c r="KZH32" s="0"/>
      <c r="KZI32" s="0"/>
      <c r="KZJ32" s="0"/>
      <c r="KZK32" s="0"/>
      <c r="KZL32" s="0"/>
      <c r="KZM32" s="0"/>
      <c r="KZN32" s="0"/>
      <c r="KZO32" s="0"/>
      <c r="KZP32" s="0"/>
      <c r="KZQ32" s="0"/>
      <c r="KZR32" s="0"/>
      <c r="KZS32" s="0"/>
      <c r="KZT32" s="0"/>
      <c r="KZU32" s="0"/>
      <c r="KZV32" s="0"/>
      <c r="KZW32" s="0"/>
      <c r="KZX32" s="0"/>
      <c r="KZY32" s="0"/>
      <c r="KZZ32" s="0"/>
      <c r="LAA32" s="0"/>
      <c r="LAB32" s="0"/>
      <c r="LAC32" s="0"/>
      <c r="LAD32" s="0"/>
      <c r="LAE32" s="0"/>
      <c r="LAF32" s="0"/>
      <c r="LAG32" s="0"/>
      <c r="LAH32" s="0"/>
      <c r="LAI32" s="0"/>
      <c r="LAJ32" s="0"/>
      <c r="LAK32" s="0"/>
      <c r="LAL32" s="0"/>
      <c r="LAM32" s="0"/>
      <c r="LAN32" s="0"/>
      <c r="LAO32" s="0"/>
      <c r="LAP32" s="0"/>
      <c r="LAQ32" s="0"/>
      <c r="LAR32" s="0"/>
      <c r="LAS32" s="0"/>
      <c r="LAT32" s="0"/>
      <c r="LAU32" s="0"/>
      <c r="LAV32" s="0"/>
      <c r="LAW32" s="0"/>
      <c r="LAX32" s="0"/>
      <c r="LAY32" s="0"/>
      <c r="LAZ32" s="0"/>
      <c r="LBA32" s="0"/>
      <c r="LBB32" s="0"/>
      <c r="LBC32" s="0"/>
      <c r="LBD32" s="0"/>
      <c r="LBE32" s="0"/>
      <c r="LBF32" s="0"/>
      <c r="LBG32" s="0"/>
      <c r="LBH32" s="0"/>
      <c r="LBI32" s="0"/>
      <c r="LBJ32" s="0"/>
      <c r="LBK32" s="0"/>
      <c r="LBL32" s="0"/>
      <c r="LBM32" s="0"/>
      <c r="LBN32" s="0"/>
      <c r="LBO32" s="0"/>
      <c r="LBP32" s="0"/>
      <c r="LBQ32" s="0"/>
      <c r="LBR32" s="0"/>
      <c r="LBS32" s="0"/>
      <c r="LBT32" s="0"/>
      <c r="LBU32" s="0"/>
      <c r="LBV32" s="0"/>
      <c r="LBW32" s="0"/>
      <c r="LBX32" s="0"/>
      <c r="LBY32" s="0"/>
      <c r="LBZ32" s="0"/>
      <c r="LCA32" s="0"/>
      <c r="LCB32" s="0"/>
      <c r="LCC32" s="0"/>
      <c r="LCD32" s="0"/>
      <c r="LCE32" s="0"/>
      <c r="LCF32" s="0"/>
      <c r="LCG32" s="0"/>
      <c r="LCH32" s="0"/>
      <c r="LCI32" s="0"/>
      <c r="LCJ32" s="0"/>
      <c r="LCK32" s="0"/>
      <c r="LCL32" s="0"/>
      <c r="LCM32" s="0"/>
      <c r="LCN32" s="0"/>
      <c r="LCO32" s="0"/>
      <c r="LCP32" s="0"/>
      <c r="LCQ32" s="0"/>
      <c r="LCR32" s="0"/>
      <c r="LCS32" s="0"/>
      <c r="LCT32" s="0"/>
      <c r="LCU32" s="0"/>
      <c r="LCV32" s="0"/>
      <c r="LCW32" s="0"/>
      <c r="LCX32" s="0"/>
      <c r="LCY32" s="0"/>
      <c r="LCZ32" s="0"/>
      <c r="LDA32" s="0"/>
      <c r="LDB32" s="0"/>
      <c r="LDC32" s="0"/>
      <c r="LDD32" s="0"/>
      <c r="LDE32" s="0"/>
      <c r="LDF32" s="0"/>
      <c r="LDG32" s="0"/>
      <c r="LDH32" s="0"/>
      <c r="LDI32" s="0"/>
      <c r="LDJ32" s="0"/>
      <c r="LDK32" s="0"/>
      <c r="LDL32" s="0"/>
      <c r="LDM32" s="0"/>
      <c r="LDN32" s="0"/>
      <c r="LDO32" s="0"/>
      <c r="LDP32" s="0"/>
      <c r="LDQ32" s="0"/>
      <c r="LDR32" s="0"/>
      <c r="LDS32" s="0"/>
      <c r="LDT32" s="0"/>
      <c r="LDU32" s="0"/>
      <c r="LDV32" s="0"/>
      <c r="LDW32" s="0"/>
      <c r="LDX32" s="0"/>
      <c r="LDY32" s="0"/>
      <c r="LDZ32" s="0"/>
      <c r="LEA32" s="0"/>
      <c r="LEB32" s="0"/>
      <c r="LEC32" s="0"/>
      <c r="LED32" s="0"/>
      <c r="LEE32" s="0"/>
      <c r="LEF32" s="0"/>
      <c r="LEG32" s="0"/>
      <c r="LEH32" s="0"/>
      <c r="LEI32" s="0"/>
      <c r="LEJ32" s="0"/>
      <c r="LEK32" s="0"/>
      <c r="LEL32" s="0"/>
      <c r="LEM32" s="0"/>
      <c r="LEN32" s="0"/>
      <c r="LEO32" s="0"/>
      <c r="LEP32" s="0"/>
      <c r="LEQ32" s="0"/>
      <c r="LER32" s="0"/>
      <c r="LES32" s="0"/>
      <c r="LET32" s="0"/>
      <c r="LEU32" s="0"/>
      <c r="LEV32" s="0"/>
      <c r="LEW32" s="0"/>
      <c r="LEX32" s="0"/>
      <c r="LEY32" s="0"/>
      <c r="LEZ32" s="0"/>
      <c r="LFA32" s="0"/>
      <c r="LFB32" s="0"/>
      <c r="LFC32" s="0"/>
      <c r="LFD32" s="0"/>
      <c r="LFE32" s="0"/>
      <c r="LFF32" s="0"/>
      <c r="LFG32" s="0"/>
      <c r="LFH32" s="0"/>
      <c r="LFI32" s="0"/>
      <c r="LFJ32" s="0"/>
      <c r="LFK32" s="0"/>
      <c r="LFL32" s="0"/>
      <c r="LFM32" s="0"/>
      <c r="LFN32" s="0"/>
      <c r="LFO32" s="0"/>
      <c r="LFP32" s="0"/>
      <c r="LFQ32" s="0"/>
      <c r="LFR32" s="0"/>
      <c r="LFS32" s="0"/>
      <c r="LFT32" s="0"/>
      <c r="LFU32" s="0"/>
      <c r="LFV32" s="0"/>
      <c r="LFW32" s="0"/>
      <c r="LFX32" s="0"/>
      <c r="LFY32" s="0"/>
      <c r="LFZ32" s="0"/>
      <c r="LGA32" s="0"/>
      <c r="LGB32" s="0"/>
      <c r="LGC32" s="0"/>
      <c r="LGD32" s="0"/>
      <c r="LGE32" s="0"/>
      <c r="LGF32" s="0"/>
      <c r="LGG32" s="0"/>
      <c r="LGH32" s="0"/>
      <c r="LGI32" s="0"/>
      <c r="LGJ32" s="0"/>
      <c r="LGK32" s="0"/>
      <c r="LGL32" s="0"/>
      <c r="LGM32" s="0"/>
      <c r="LGN32" s="0"/>
      <c r="LGO32" s="0"/>
      <c r="LGP32" s="0"/>
      <c r="LGQ32" s="0"/>
      <c r="LGR32" s="0"/>
      <c r="LGS32" s="0"/>
      <c r="LGT32" s="0"/>
      <c r="LGU32" s="0"/>
      <c r="LGV32" s="0"/>
      <c r="LGW32" s="0"/>
      <c r="LGX32" s="0"/>
      <c r="LGY32" s="0"/>
      <c r="LGZ32" s="0"/>
      <c r="LHA32" s="0"/>
      <c r="LHB32" s="0"/>
      <c r="LHC32" s="0"/>
      <c r="LHD32" s="0"/>
      <c r="LHE32" s="0"/>
      <c r="LHF32" s="0"/>
      <c r="LHG32" s="0"/>
      <c r="LHH32" s="0"/>
      <c r="LHI32" s="0"/>
      <c r="LHJ32" s="0"/>
      <c r="LHK32" s="0"/>
      <c r="LHL32" s="0"/>
      <c r="LHM32" s="0"/>
      <c r="LHN32" s="0"/>
      <c r="LHO32" s="0"/>
      <c r="LHP32" s="0"/>
      <c r="LHQ32" s="0"/>
      <c r="LHR32" s="0"/>
      <c r="LHS32" s="0"/>
      <c r="LHT32" s="0"/>
      <c r="LHU32" s="0"/>
      <c r="LHV32" s="0"/>
      <c r="LHW32" s="0"/>
      <c r="LHX32" s="0"/>
      <c r="LHY32" s="0"/>
      <c r="LHZ32" s="0"/>
      <c r="LIA32" s="0"/>
      <c r="LIB32" s="0"/>
      <c r="LIC32" s="0"/>
      <c r="LID32" s="0"/>
      <c r="LIE32" s="0"/>
      <c r="LIF32" s="0"/>
      <c r="LIG32" s="0"/>
      <c r="LIH32" s="0"/>
      <c r="LII32" s="0"/>
      <c r="LIJ32" s="0"/>
      <c r="LIK32" s="0"/>
      <c r="LIL32" s="0"/>
      <c r="LIM32" s="0"/>
      <c r="LIN32" s="0"/>
      <c r="LIO32" s="0"/>
      <c r="LIP32" s="0"/>
      <c r="LIQ32" s="0"/>
      <c r="LIR32" s="0"/>
      <c r="LIS32" s="0"/>
      <c r="LIT32" s="0"/>
      <c r="LIU32" s="0"/>
      <c r="LIV32" s="0"/>
      <c r="LIW32" s="0"/>
      <c r="LIX32" s="0"/>
      <c r="LIY32" s="0"/>
      <c r="LIZ32" s="0"/>
      <c r="LJA32" s="0"/>
      <c r="LJB32" s="0"/>
      <c r="LJC32" s="0"/>
      <c r="LJD32" s="0"/>
      <c r="LJE32" s="0"/>
      <c r="LJF32" s="0"/>
      <c r="LJG32" s="0"/>
      <c r="LJH32" s="0"/>
      <c r="LJI32" s="0"/>
      <c r="LJJ32" s="0"/>
      <c r="LJK32" s="0"/>
      <c r="LJL32" s="0"/>
      <c r="LJM32" s="0"/>
      <c r="LJN32" s="0"/>
      <c r="LJO32" s="0"/>
      <c r="LJP32" s="0"/>
      <c r="LJQ32" s="0"/>
      <c r="LJR32" s="0"/>
      <c r="LJS32" s="0"/>
      <c r="LJT32" s="0"/>
      <c r="LJU32" s="0"/>
      <c r="LJV32" s="0"/>
      <c r="LJW32" s="0"/>
      <c r="LJX32" s="0"/>
      <c r="LJY32" s="0"/>
      <c r="LJZ32" s="0"/>
      <c r="LKA32" s="0"/>
      <c r="LKB32" s="0"/>
      <c r="LKC32" s="0"/>
      <c r="LKD32" s="0"/>
      <c r="LKE32" s="0"/>
      <c r="LKF32" s="0"/>
      <c r="LKG32" s="0"/>
      <c r="LKH32" s="0"/>
      <c r="LKI32" s="0"/>
      <c r="LKJ32" s="0"/>
      <c r="LKK32" s="0"/>
      <c r="LKL32" s="0"/>
      <c r="LKM32" s="0"/>
      <c r="LKN32" s="0"/>
      <c r="LKO32" s="0"/>
      <c r="LKP32" s="0"/>
      <c r="LKQ32" s="0"/>
      <c r="LKR32" s="0"/>
      <c r="LKS32" s="0"/>
      <c r="LKT32" s="0"/>
      <c r="LKU32" s="0"/>
      <c r="LKV32" s="0"/>
      <c r="LKW32" s="0"/>
      <c r="LKX32" s="0"/>
      <c r="LKY32" s="0"/>
      <c r="LKZ32" s="0"/>
      <c r="LLA32" s="0"/>
      <c r="LLB32" s="0"/>
      <c r="LLC32" s="0"/>
      <c r="LLD32" s="0"/>
      <c r="LLE32" s="0"/>
      <c r="LLF32" s="0"/>
      <c r="LLG32" s="0"/>
      <c r="LLH32" s="0"/>
      <c r="LLI32" s="0"/>
      <c r="LLJ32" s="0"/>
      <c r="LLK32" s="0"/>
      <c r="LLL32" s="0"/>
      <c r="LLM32" s="0"/>
      <c r="LLN32" s="0"/>
      <c r="LLO32" s="0"/>
      <c r="LLP32" s="0"/>
      <c r="LLQ32" s="0"/>
      <c r="LLR32" s="0"/>
      <c r="LLS32" s="0"/>
      <c r="LLT32" s="0"/>
      <c r="LLU32" s="0"/>
      <c r="LLV32" s="0"/>
      <c r="LLW32" s="0"/>
      <c r="LLX32" s="0"/>
      <c r="LLY32" s="0"/>
      <c r="LLZ32" s="0"/>
      <c r="LMA32" s="0"/>
      <c r="LMB32" s="0"/>
      <c r="LMC32" s="0"/>
      <c r="LMD32" s="0"/>
      <c r="LME32" s="0"/>
      <c r="LMF32" s="0"/>
      <c r="LMG32" s="0"/>
      <c r="LMH32" s="0"/>
      <c r="LMI32" s="0"/>
      <c r="LMJ32" s="0"/>
      <c r="LMK32" s="0"/>
      <c r="LML32" s="0"/>
      <c r="LMM32" s="0"/>
      <c r="LMN32" s="0"/>
      <c r="LMO32" s="0"/>
      <c r="LMP32" s="0"/>
      <c r="LMQ32" s="0"/>
      <c r="LMR32" s="0"/>
      <c r="LMS32" s="0"/>
      <c r="LMT32" s="0"/>
      <c r="LMU32" s="0"/>
      <c r="LMV32" s="0"/>
      <c r="LMW32" s="0"/>
      <c r="LMX32" s="0"/>
      <c r="LMY32" s="0"/>
      <c r="LMZ32" s="0"/>
      <c r="LNA32" s="0"/>
      <c r="LNB32" s="0"/>
      <c r="LNC32" s="0"/>
      <c r="LND32" s="0"/>
      <c r="LNE32" s="0"/>
      <c r="LNF32" s="0"/>
      <c r="LNG32" s="0"/>
      <c r="LNH32" s="0"/>
      <c r="LNI32" s="0"/>
      <c r="LNJ32" s="0"/>
      <c r="LNK32" s="0"/>
      <c r="LNL32" s="0"/>
      <c r="LNM32" s="0"/>
      <c r="LNN32" s="0"/>
      <c r="LNO32" s="0"/>
      <c r="LNP32" s="0"/>
      <c r="LNQ32" s="0"/>
      <c r="LNR32" s="0"/>
      <c r="LNS32" s="0"/>
      <c r="LNT32" s="0"/>
      <c r="LNU32" s="0"/>
      <c r="LNV32" s="0"/>
      <c r="LNW32" s="0"/>
      <c r="LNX32" s="0"/>
      <c r="LNY32" s="0"/>
      <c r="LNZ32" s="0"/>
      <c r="LOA32" s="0"/>
      <c r="LOB32" s="0"/>
      <c r="LOC32" s="0"/>
      <c r="LOD32" s="0"/>
      <c r="LOE32" s="0"/>
      <c r="LOF32" s="0"/>
      <c r="LOG32" s="0"/>
      <c r="LOH32" s="0"/>
      <c r="LOI32" s="0"/>
      <c r="LOJ32" s="0"/>
      <c r="LOK32" s="0"/>
      <c r="LOL32" s="0"/>
      <c r="LOM32" s="0"/>
      <c r="LON32" s="0"/>
      <c r="LOO32" s="0"/>
      <c r="LOP32" s="0"/>
      <c r="LOQ32" s="0"/>
      <c r="LOR32" s="0"/>
      <c r="LOS32" s="0"/>
      <c r="LOT32" s="0"/>
      <c r="LOU32" s="0"/>
      <c r="LOV32" s="0"/>
      <c r="LOW32" s="0"/>
      <c r="LOX32" s="0"/>
      <c r="LOY32" s="0"/>
      <c r="LOZ32" s="0"/>
      <c r="LPA32" s="0"/>
      <c r="LPB32" s="0"/>
      <c r="LPC32" s="0"/>
      <c r="LPD32" s="0"/>
      <c r="LPE32" s="0"/>
      <c r="LPF32" s="0"/>
      <c r="LPG32" s="0"/>
      <c r="LPH32" s="0"/>
      <c r="LPI32" s="0"/>
      <c r="LPJ32" s="0"/>
      <c r="LPK32" s="0"/>
      <c r="LPL32" s="0"/>
      <c r="LPM32" s="0"/>
      <c r="LPN32" s="0"/>
      <c r="LPO32" s="0"/>
      <c r="LPP32" s="0"/>
      <c r="LPQ32" s="0"/>
      <c r="LPR32" s="0"/>
      <c r="LPS32" s="0"/>
      <c r="LPT32" s="0"/>
      <c r="LPU32" s="0"/>
      <c r="LPV32" s="0"/>
      <c r="LPW32" s="0"/>
      <c r="LPX32" s="0"/>
      <c r="LPY32" s="0"/>
      <c r="LPZ32" s="0"/>
      <c r="LQA32" s="0"/>
      <c r="LQB32" s="0"/>
      <c r="LQC32" s="0"/>
      <c r="LQD32" s="0"/>
      <c r="LQE32" s="0"/>
      <c r="LQF32" s="0"/>
      <c r="LQG32" s="0"/>
      <c r="LQH32" s="0"/>
      <c r="LQI32" s="0"/>
      <c r="LQJ32" s="0"/>
      <c r="LQK32" s="0"/>
      <c r="LQL32" s="0"/>
      <c r="LQM32" s="0"/>
      <c r="LQN32" s="0"/>
      <c r="LQO32" s="0"/>
      <c r="LQP32" s="0"/>
      <c r="LQQ32" s="0"/>
      <c r="LQR32" s="0"/>
      <c r="LQS32" s="0"/>
      <c r="LQT32" s="0"/>
      <c r="LQU32" s="0"/>
      <c r="LQV32" s="0"/>
      <c r="LQW32" s="0"/>
      <c r="LQX32" s="0"/>
      <c r="LQY32" s="0"/>
      <c r="LQZ32" s="0"/>
      <c r="LRA32" s="0"/>
      <c r="LRB32" s="0"/>
      <c r="LRC32" s="0"/>
      <c r="LRD32" s="0"/>
      <c r="LRE32" s="0"/>
      <c r="LRF32" s="0"/>
      <c r="LRG32" s="0"/>
      <c r="LRH32" s="0"/>
      <c r="LRI32" s="0"/>
      <c r="LRJ32" s="0"/>
      <c r="LRK32" s="0"/>
      <c r="LRL32" s="0"/>
      <c r="LRM32" s="0"/>
      <c r="LRN32" s="0"/>
      <c r="LRO32" s="0"/>
      <c r="LRP32" s="0"/>
      <c r="LRQ32" s="0"/>
      <c r="LRR32" s="0"/>
      <c r="LRS32" s="0"/>
      <c r="LRT32" s="0"/>
      <c r="LRU32" s="0"/>
      <c r="LRV32" s="0"/>
      <c r="LRW32" s="0"/>
      <c r="LRX32" s="0"/>
      <c r="LRY32" s="0"/>
      <c r="LRZ32" s="0"/>
      <c r="LSA32" s="0"/>
      <c r="LSB32" s="0"/>
      <c r="LSC32" s="0"/>
      <c r="LSD32" s="0"/>
      <c r="LSE32" s="0"/>
      <c r="LSF32" s="0"/>
      <c r="LSG32" s="0"/>
      <c r="LSH32" s="0"/>
      <c r="LSI32" s="0"/>
      <c r="LSJ32" s="0"/>
      <c r="LSK32" s="0"/>
      <c r="LSL32" s="0"/>
      <c r="LSM32" s="0"/>
      <c r="LSN32" s="0"/>
      <c r="LSO32" s="0"/>
      <c r="LSP32" s="0"/>
      <c r="LSQ32" s="0"/>
      <c r="LSR32" s="0"/>
      <c r="LSS32" s="0"/>
      <c r="LST32" s="0"/>
      <c r="LSU32" s="0"/>
      <c r="LSV32" s="0"/>
      <c r="LSW32" s="0"/>
      <c r="LSX32" s="0"/>
      <c r="LSY32" s="0"/>
      <c r="LSZ32" s="0"/>
      <c r="LTA32" s="0"/>
      <c r="LTB32" s="0"/>
      <c r="LTC32" s="0"/>
      <c r="LTD32" s="0"/>
      <c r="LTE32" s="0"/>
      <c r="LTF32" s="0"/>
      <c r="LTG32" s="0"/>
      <c r="LTH32" s="0"/>
      <c r="LTI32" s="0"/>
      <c r="LTJ32" s="0"/>
      <c r="LTK32" s="0"/>
      <c r="LTL32" s="0"/>
      <c r="LTM32" s="0"/>
      <c r="LTN32" s="0"/>
      <c r="LTO32" s="0"/>
      <c r="LTP32" s="0"/>
      <c r="LTQ32" s="0"/>
      <c r="LTR32" s="0"/>
      <c r="LTS32" s="0"/>
      <c r="LTT32" s="0"/>
      <c r="LTU32" s="0"/>
      <c r="LTV32" s="0"/>
      <c r="LTW32" s="0"/>
      <c r="LTX32" s="0"/>
      <c r="LTY32" s="0"/>
      <c r="LTZ32" s="0"/>
      <c r="LUA32" s="0"/>
      <c r="LUB32" s="0"/>
      <c r="LUC32" s="0"/>
      <c r="LUD32" s="0"/>
      <c r="LUE32" s="0"/>
      <c r="LUF32" s="0"/>
      <c r="LUG32" s="0"/>
      <c r="LUH32" s="0"/>
      <c r="LUI32" s="0"/>
      <c r="LUJ32" s="0"/>
      <c r="LUK32" s="0"/>
      <c r="LUL32" s="0"/>
      <c r="LUM32" s="0"/>
      <c r="LUN32" s="0"/>
      <c r="LUO32" s="0"/>
      <c r="LUP32" s="0"/>
      <c r="LUQ32" s="0"/>
      <c r="LUR32" s="0"/>
      <c r="LUS32" s="0"/>
      <c r="LUT32" s="0"/>
      <c r="LUU32" s="0"/>
      <c r="LUV32" s="0"/>
      <c r="LUW32" s="0"/>
      <c r="LUX32" s="0"/>
      <c r="LUY32" s="0"/>
      <c r="LUZ32" s="0"/>
      <c r="LVA32" s="0"/>
      <c r="LVB32" s="0"/>
      <c r="LVC32" s="0"/>
      <c r="LVD32" s="0"/>
      <c r="LVE32" s="0"/>
      <c r="LVF32" s="0"/>
      <c r="LVG32" s="0"/>
      <c r="LVH32" s="0"/>
      <c r="LVI32" s="0"/>
      <c r="LVJ32" s="0"/>
      <c r="LVK32" s="0"/>
      <c r="LVL32" s="0"/>
      <c r="LVM32" s="0"/>
      <c r="LVN32" s="0"/>
      <c r="LVO32" s="0"/>
      <c r="LVP32" s="0"/>
      <c r="LVQ32" s="0"/>
      <c r="LVR32" s="0"/>
      <c r="LVS32" s="0"/>
      <c r="LVT32" s="0"/>
      <c r="LVU32" s="0"/>
      <c r="LVV32" s="0"/>
      <c r="LVW32" s="0"/>
      <c r="LVX32" s="0"/>
      <c r="LVY32" s="0"/>
      <c r="LVZ32" s="0"/>
      <c r="LWA32" s="0"/>
      <c r="LWB32" s="0"/>
      <c r="LWC32" s="0"/>
      <c r="LWD32" s="0"/>
      <c r="LWE32" s="0"/>
      <c r="LWF32" s="0"/>
      <c r="LWG32" s="0"/>
      <c r="LWH32" s="0"/>
      <c r="LWI32" s="0"/>
      <c r="LWJ32" s="0"/>
      <c r="LWK32" s="0"/>
      <c r="LWL32" s="0"/>
      <c r="LWM32" s="0"/>
      <c r="LWN32" s="0"/>
      <c r="LWO32" s="0"/>
      <c r="LWP32" s="0"/>
      <c r="LWQ32" s="0"/>
      <c r="LWR32" s="0"/>
      <c r="LWS32" s="0"/>
      <c r="LWT32" s="0"/>
      <c r="LWU32" s="0"/>
      <c r="LWV32" s="0"/>
      <c r="LWW32" s="0"/>
      <c r="LWX32" s="0"/>
      <c r="LWY32" s="0"/>
      <c r="LWZ32" s="0"/>
      <c r="LXA32" s="0"/>
      <c r="LXB32" s="0"/>
      <c r="LXC32" s="0"/>
      <c r="LXD32" s="0"/>
      <c r="LXE32" s="0"/>
      <c r="LXF32" s="0"/>
      <c r="LXG32" s="0"/>
      <c r="LXH32" s="0"/>
      <c r="LXI32" s="0"/>
      <c r="LXJ32" s="0"/>
      <c r="LXK32" s="0"/>
      <c r="LXL32" s="0"/>
      <c r="LXM32" s="0"/>
      <c r="LXN32" s="0"/>
      <c r="LXO32" s="0"/>
      <c r="LXP32" s="0"/>
      <c r="LXQ32" s="0"/>
      <c r="LXR32" s="0"/>
      <c r="LXS32" s="0"/>
      <c r="LXT32" s="0"/>
      <c r="LXU32" s="0"/>
      <c r="LXV32" s="0"/>
      <c r="LXW32" s="0"/>
      <c r="LXX32" s="0"/>
      <c r="LXY32" s="0"/>
      <c r="LXZ32" s="0"/>
      <c r="LYA32" s="0"/>
      <c r="LYB32" s="0"/>
      <c r="LYC32" s="0"/>
      <c r="LYD32" s="0"/>
      <c r="LYE32" s="0"/>
      <c r="LYF32" s="0"/>
      <c r="LYG32" s="0"/>
      <c r="LYH32" s="0"/>
      <c r="LYI32" s="0"/>
      <c r="LYJ32" s="0"/>
      <c r="LYK32" s="0"/>
      <c r="LYL32" s="0"/>
      <c r="LYM32" s="0"/>
      <c r="LYN32" s="0"/>
      <c r="LYO32" s="0"/>
      <c r="LYP32" s="0"/>
      <c r="LYQ32" s="0"/>
      <c r="LYR32" s="0"/>
      <c r="LYS32" s="0"/>
      <c r="LYT32" s="0"/>
      <c r="LYU32" s="0"/>
      <c r="LYV32" s="0"/>
      <c r="LYW32" s="0"/>
      <c r="LYX32" s="0"/>
      <c r="LYY32" s="0"/>
      <c r="LYZ32" s="0"/>
      <c r="LZA32" s="0"/>
      <c r="LZB32" s="0"/>
      <c r="LZC32" s="0"/>
      <c r="LZD32" s="0"/>
      <c r="LZE32" s="0"/>
      <c r="LZF32" s="0"/>
      <c r="LZG32" s="0"/>
      <c r="LZH32" s="0"/>
      <c r="LZI32" s="0"/>
      <c r="LZJ32" s="0"/>
      <c r="LZK32" s="0"/>
      <c r="LZL32" s="0"/>
      <c r="LZM32" s="0"/>
      <c r="LZN32" s="0"/>
      <c r="LZO32" s="0"/>
      <c r="LZP32" s="0"/>
      <c r="LZQ32" s="0"/>
      <c r="LZR32" s="0"/>
      <c r="LZS32" s="0"/>
      <c r="LZT32" s="0"/>
      <c r="LZU32" s="0"/>
      <c r="LZV32" s="0"/>
      <c r="LZW32" s="0"/>
      <c r="LZX32" s="0"/>
      <c r="LZY32" s="0"/>
      <c r="LZZ32" s="0"/>
      <c r="MAA32" s="0"/>
      <c r="MAB32" s="0"/>
      <c r="MAC32" s="0"/>
      <c r="MAD32" s="0"/>
      <c r="MAE32" s="0"/>
      <c r="MAF32" s="0"/>
      <c r="MAG32" s="0"/>
      <c r="MAH32" s="0"/>
      <c r="MAI32" s="0"/>
      <c r="MAJ32" s="0"/>
      <c r="MAK32" s="0"/>
      <c r="MAL32" s="0"/>
      <c r="MAM32" s="0"/>
      <c r="MAN32" s="0"/>
      <c r="MAO32" s="0"/>
      <c r="MAP32" s="0"/>
      <c r="MAQ32" s="0"/>
      <c r="MAR32" s="0"/>
      <c r="MAS32" s="0"/>
      <c r="MAT32" s="0"/>
      <c r="MAU32" s="0"/>
      <c r="MAV32" s="0"/>
      <c r="MAW32" s="0"/>
      <c r="MAX32" s="0"/>
      <c r="MAY32" s="0"/>
      <c r="MAZ32" s="0"/>
      <c r="MBA32" s="0"/>
      <c r="MBB32" s="0"/>
      <c r="MBC32" s="0"/>
      <c r="MBD32" s="0"/>
      <c r="MBE32" s="0"/>
      <c r="MBF32" s="0"/>
      <c r="MBG32" s="0"/>
      <c r="MBH32" s="0"/>
      <c r="MBI32" s="0"/>
      <c r="MBJ32" s="0"/>
      <c r="MBK32" s="0"/>
      <c r="MBL32" s="0"/>
      <c r="MBM32" s="0"/>
      <c r="MBN32" s="0"/>
      <c r="MBO32" s="0"/>
      <c r="MBP32" s="0"/>
      <c r="MBQ32" s="0"/>
      <c r="MBR32" s="0"/>
      <c r="MBS32" s="0"/>
      <c r="MBT32" s="0"/>
      <c r="MBU32" s="0"/>
      <c r="MBV32" s="0"/>
      <c r="MBW32" s="0"/>
      <c r="MBX32" s="0"/>
      <c r="MBY32" s="0"/>
      <c r="MBZ32" s="0"/>
      <c r="MCA32" s="0"/>
      <c r="MCB32" s="0"/>
      <c r="MCC32" s="0"/>
      <c r="MCD32" s="0"/>
      <c r="MCE32" s="0"/>
      <c r="MCF32" s="0"/>
      <c r="MCG32" s="0"/>
      <c r="MCH32" s="0"/>
      <c r="MCI32" s="0"/>
      <c r="MCJ32" s="0"/>
      <c r="MCK32" s="0"/>
      <c r="MCL32" s="0"/>
      <c r="MCM32" s="0"/>
      <c r="MCN32" s="0"/>
      <c r="MCO32" s="0"/>
      <c r="MCP32" s="0"/>
      <c r="MCQ32" s="0"/>
      <c r="MCR32" s="0"/>
      <c r="MCS32" s="0"/>
      <c r="MCT32" s="0"/>
      <c r="MCU32" s="0"/>
      <c r="MCV32" s="0"/>
      <c r="MCW32" s="0"/>
      <c r="MCX32" s="0"/>
      <c r="MCY32" s="0"/>
      <c r="MCZ32" s="0"/>
      <c r="MDA32" s="0"/>
      <c r="MDB32" s="0"/>
      <c r="MDC32" s="0"/>
      <c r="MDD32" s="0"/>
      <c r="MDE32" s="0"/>
      <c r="MDF32" s="0"/>
      <c r="MDG32" s="0"/>
      <c r="MDH32" s="0"/>
      <c r="MDI32" s="0"/>
      <c r="MDJ32" s="0"/>
      <c r="MDK32" s="0"/>
      <c r="MDL32" s="0"/>
      <c r="MDM32" s="0"/>
      <c r="MDN32" s="0"/>
      <c r="MDO32" s="0"/>
      <c r="MDP32" s="0"/>
      <c r="MDQ32" s="0"/>
      <c r="MDR32" s="0"/>
      <c r="MDS32" s="0"/>
      <c r="MDT32" s="0"/>
      <c r="MDU32" s="0"/>
      <c r="MDV32" s="0"/>
      <c r="MDW32" s="0"/>
      <c r="MDX32" s="0"/>
      <c r="MDY32" s="0"/>
      <c r="MDZ32" s="0"/>
      <c r="MEA32" s="0"/>
      <c r="MEB32" s="0"/>
      <c r="MEC32" s="0"/>
      <c r="MED32" s="0"/>
      <c r="MEE32" s="0"/>
      <c r="MEF32" s="0"/>
      <c r="MEG32" s="0"/>
      <c r="MEH32" s="0"/>
      <c r="MEI32" s="0"/>
      <c r="MEJ32" s="0"/>
      <c r="MEK32" s="0"/>
      <c r="MEL32" s="0"/>
      <c r="MEM32" s="0"/>
      <c r="MEN32" s="0"/>
      <c r="MEO32" s="0"/>
      <c r="MEP32" s="0"/>
      <c r="MEQ32" s="0"/>
      <c r="MER32" s="0"/>
      <c r="MES32" s="0"/>
      <c r="MET32" s="0"/>
      <c r="MEU32" s="0"/>
      <c r="MEV32" s="0"/>
      <c r="MEW32" s="0"/>
      <c r="MEX32" s="0"/>
      <c r="MEY32" s="0"/>
      <c r="MEZ32" s="0"/>
      <c r="MFA32" s="0"/>
      <c r="MFB32" s="0"/>
      <c r="MFC32" s="0"/>
      <c r="MFD32" s="0"/>
      <c r="MFE32" s="0"/>
      <c r="MFF32" s="0"/>
      <c r="MFG32" s="0"/>
      <c r="MFH32" s="0"/>
      <c r="MFI32" s="0"/>
      <c r="MFJ32" s="0"/>
      <c r="MFK32" s="0"/>
      <c r="MFL32" s="0"/>
      <c r="MFM32" s="0"/>
      <c r="MFN32" s="0"/>
      <c r="MFO32" s="0"/>
      <c r="MFP32" s="0"/>
      <c r="MFQ32" s="0"/>
      <c r="MFR32" s="0"/>
      <c r="MFS32" s="0"/>
      <c r="MFT32" s="0"/>
      <c r="MFU32" s="0"/>
      <c r="MFV32" s="0"/>
      <c r="MFW32" s="0"/>
      <c r="MFX32" s="0"/>
      <c r="MFY32" s="0"/>
      <c r="MFZ32" s="0"/>
      <c r="MGA32" s="0"/>
      <c r="MGB32" s="0"/>
      <c r="MGC32" s="0"/>
      <c r="MGD32" s="0"/>
      <c r="MGE32" s="0"/>
      <c r="MGF32" s="0"/>
      <c r="MGG32" s="0"/>
      <c r="MGH32" s="0"/>
      <c r="MGI32" s="0"/>
      <c r="MGJ32" s="0"/>
      <c r="MGK32" s="0"/>
      <c r="MGL32" s="0"/>
      <c r="MGM32" s="0"/>
      <c r="MGN32" s="0"/>
      <c r="MGO32" s="0"/>
      <c r="MGP32" s="0"/>
      <c r="MGQ32" s="0"/>
      <c r="MGR32" s="0"/>
      <c r="MGS32" s="0"/>
      <c r="MGT32" s="0"/>
      <c r="MGU32" s="0"/>
      <c r="MGV32" s="0"/>
      <c r="MGW32" s="0"/>
      <c r="MGX32" s="0"/>
      <c r="MGY32" s="0"/>
      <c r="MGZ32" s="0"/>
      <c r="MHA32" s="0"/>
      <c r="MHB32" s="0"/>
      <c r="MHC32" s="0"/>
      <c r="MHD32" s="0"/>
      <c r="MHE32" s="0"/>
      <c r="MHF32" s="0"/>
      <c r="MHG32" s="0"/>
      <c r="MHH32" s="0"/>
      <c r="MHI32" s="0"/>
      <c r="MHJ32" s="0"/>
      <c r="MHK32" s="0"/>
      <c r="MHL32" s="0"/>
      <c r="MHM32" s="0"/>
      <c r="MHN32" s="0"/>
      <c r="MHO32" s="0"/>
      <c r="MHP32" s="0"/>
      <c r="MHQ32" s="0"/>
      <c r="MHR32" s="0"/>
      <c r="MHS32" s="0"/>
      <c r="MHT32" s="0"/>
      <c r="MHU32" s="0"/>
      <c r="MHV32" s="0"/>
      <c r="MHW32" s="0"/>
      <c r="MHX32" s="0"/>
      <c r="MHY32" s="0"/>
      <c r="MHZ32" s="0"/>
      <c r="MIA32" s="0"/>
      <c r="MIB32" s="0"/>
      <c r="MIC32" s="0"/>
      <c r="MID32" s="0"/>
      <c r="MIE32" s="0"/>
      <c r="MIF32" s="0"/>
      <c r="MIG32" s="0"/>
      <c r="MIH32" s="0"/>
      <c r="MII32" s="0"/>
      <c r="MIJ32" s="0"/>
      <c r="MIK32" s="0"/>
      <c r="MIL32" s="0"/>
      <c r="MIM32" s="0"/>
      <c r="MIN32" s="0"/>
      <c r="MIO32" s="0"/>
      <c r="MIP32" s="0"/>
      <c r="MIQ32" s="0"/>
      <c r="MIR32" s="0"/>
      <c r="MIS32" s="0"/>
      <c r="MIT32" s="0"/>
      <c r="MIU32" s="0"/>
      <c r="MIV32" s="0"/>
      <c r="MIW32" s="0"/>
      <c r="MIX32" s="0"/>
      <c r="MIY32" s="0"/>
      <c r="MIZ32" s="0"/>
      <c r="MJA32" s="0"/>
      <c r="MJB32" s="0"/>
      <c r="MJC32" s="0"/>
      <c r="MJD32" s="0"/>
      <c r="MJE32" s="0"/>
      <c r="MJF32" s="0"/>
      <c r="MJG32" s="0"/>
      <c r="MJH32" s="0"/>
      <c r="MJI32" s="0"/>
      <c r="MJJ32" s="0"/>
      <c r="MJK32" s="0"/>
      <c r="MJL32" s="0"/>
      <c r="MJM32" s="0"/>
      <c r="MJN32" s="0"/>
      <c r="MJO32" s="0"/>
      <c r="MJP32" s="0"/>
      <c r="MJQ32" s="0"/>
      <c r="MJR32" s="0"/>
      <c r="MJS32" s="0"/>
      <c r="MJT32" s="0"/>
      <c r="MJU32" s="0"/>
      <c r="MJV32" s="0"/>
      <c r="MJW32" s="0"/>
      <c r="MJX32" s="0"/>
      <c r="MJY32" s="0"/>
      <c r="MJZ32" s="0"/>
      <c r="MKA32" s="0"/>
      <c r="MKB32" s="0"/>
      <c r="MKC32" s="0"/>
      <c r="MKD32" s="0"/>
      <c r="MKE32" s="0"/>
      <c r="MKF32" s="0"/>
      <c r="MKG32" s="0"/>
      <c r="MKH32" s="0"/>
      <c r="MKI32" s="0"/>
      <c r="MKJ32" s="0"/>
      <c r="MKK32" s="0"/>
      <c r="MKL32" s="0"/>
      <c r="MKM32" s="0"/>
      <c r="MKN32" s="0"/>
      <c r="MKO32" s="0"/>
      <c r="MKP32" s="0"/>
      <c r="MKQ32" s="0"/>
      <c r="MKR32" s="0"/>
      <c r="MKS32" s="0"/>
      <c r="MKT32" s="0"/>
      <c r="MKU32" s="0"/>
      <c r="MKV32" s="0"/>
      <c r="MKW32" s="0"/>
      <c r="MKX32" s="0"/>
      <c r="MKY32" s="0"/>
      <c r="MKZ32" s="0"/>
      <c r="MLA32" s="0"/>
      <c r="MLB32" s="0"/>
      <c r="MLC32" s="0"/>
      <c r="MLD32" s="0"/>
      <c r="MLE32" s="0"/>
      <c r="MLF32" s="0"/>
      <c r="MLG32" s="0"/>
      <c r="MLH32" s="0"/>
      <c r="MLI32" s="0"/>
      <c r="MLJ32" s="0"/>
      <c r="MLK32" s="0"/>
      <c r="MLL32" s="0"/>
      <c r="MLM32" s="0"/>
      <c r="MLN32" s="0"/>
      <c r="MLO32" s="0"/>
      <c r="MLP32" s="0"/>
      <c r="MLQ32" s="0"/>
      <c r="MLR32" s="0"/>
      <c r="MLS32" s="0"/>
      <c r="MLT32" s="0"/>
      <c r="MLU32" s="0"/>
      <c r="MLV32" s="0"/>
      <c r="MLW32" s="0"/>
      <c r="MLX32" s="0"/>
      <c r="MLY32" s="0"/>
      <c r="MLZ32" s="0"/>
      <c r="MMA32" s="0"/>
      <c r="MMB32" s="0"/>
      <c r="MMC32" s="0"/>
      <c r="MMD32" s="0"/>
      <c r="MME32" s="0"/>
      <c r="MMF32" s="0"/>
      <c r="MMG32" s="0"/>
      <c r="MMH32" s="0"/>
      <c r="MMI32" s="0"/>
      <c r="MMJ32" s="0"/>
      <c r="MMK32" s="0"/>
      <c r="MML32" s="0"/>
      <c r="MMM32" s="0"/>
      <c r="MMN32" s="0"/>
      <c r="MMO32" s="0"/>
      <c r="MMP32" s="0"/>
      <c r="MMQ32" s="0"/>
      <c r="MMR32" s="0"/>
      <c r="MMS32" s="0"/>
      <c r="MMT32" s="0"/>
      <c r="MMU32" s="0"/>
      <c r="MMV32" s="0"/>
      <c r="MMW32" s="0"/>
      <c r="MMX32" s="0"/>
      <c r="MMY32" s="0"/>
      <c r="MMZ32" s="0"/>
      <c r="MNA32" s="0"/>
      <c r="MNB32" s="0"/>
      <c r="MNC32" s="0"/>
      <c r="MND32" s="0"/>
      <c r="MNE32" s="0"/>
      <c r="MNF32" s="0"/>
      <c r="MNG32" s="0"/>
      <c r="MNH32" s="0"/>
      <c r="MNI32" s="0"/>
      <c r="MNJ32" s="0"/>
      <c r="MNK32" s="0"/>
      <c r="MNL32" s="0"/>
      <c r="MNM32" s="0"/>
      <c r="MNN32" s="0"/>
      <c r="MNO32" s="0"/>
      <c r="MNP32" s="0"/>
      <c r="MNQ32" s="0"/>
      <c r="MNR32" s="0"/>
      <c r="MNS32" s="0"/>
      <c r="MNT32" s="0"/>
      <c r="MNU32" s="0"/>
      <c r="MNV32" s="0"/>
      <c r="MNW32" s="0"/>
      <c r="MNX32" s="0"/>
      <c r="MNY32" s="0"/>
      <c r="MNZ32" s="0"/>
      <c r="MOA32" s="0"/>
      <c r="MOB32" s="0"/>
      <c r="MOC32" s="0"/>
      <c r="MOD32" s="0"/>
      <c r="MOE32" s="0"/>
      <c r="MOF32" s="0"/>
      <c r="MOG32" s="0"/>
      <c r="MOH32" s="0"/>
      <c r="MOI32" s="0"/>
      <c r="MOJ32" s="0"/>
      <c r="MOK32" s="0"/>
      <c r="MOL32" s="0"/>
      <c r="MOM32" s="0"/>
      <c r="MON32" s="0"/>
      <c r="MOO32" s="0"/>
      <c r="MOP32" s="0"/>
      <c r="MOQ32" s="0"/>
      <c r="MOR32" s="0"/>
      <c r="MOS32" s="0"/>
      <c r="MOT32" s="0"/>
      <c r="MOU32" s="0"/>
      <c r="MOV32" s="0"/>
      <c r="MOW32" s="0"/>
      <c r="MOX32" s="0"/>
      <c r="MOY32" s="0"/>
      <c r="MOZ32" s="0"/>
      <c r="MPA32" s="0"/>
      <c r="MPB32" s="0"/>
      <c r="MPC32" s="0"/>
      <c r="MPD32" s="0"/>
      <c r="MPE32" s="0"/>
      <c r="MPF32" s="0"/>
      <c r="MPG32" s="0"/>
      <c r="MPH32" s="0"/>
      <c r="MPI32" s="0"/>
      <c r="MPJ32" s="0"/>
      <c r="MPK32" s="0"/>
      <c r="MPL32" s="0"/>
      <c r="MPM32" s="0"/>
      <c r="MPN32" s="0"/>
      <c r="MPO32" s="0"/>
      <c r="MPP32" s="0"/>
      <c r="MPQ32" s="0"/>
      <c r="MPR32" s="0"/>
      <c r="MPS32" s="0"/>
      <c r="MPT32" s="0"/>
      <c r="MPU32" s="0"/>
      <c r="MPV32" s="0"/>
      <c r="MPW32" s="0"/>
      <c r="MPX32" s="0"/>
      <c r="MPY32" s="0"/>
      <c r="MPZ32" s="0"/>
      <c r="MQA32" s="0"/>
      <c r="MQB32" s="0"/>
      <c r="MQC32" s="0"/>
      <c r="MQD32" s="0"/>
      <c r="MQE32" s="0"/>
      <c r="MQF32" s="0"/>
      <c r="MQG32" s="0"/>
      <c r="MQH32" s="0"/>
      <c r="MQI32" s="0"/>
      <c r="MQJ32" s="0"/>
      <c r="MQK32" s="0"/>
      <c r="MQL32" s="0"/>
      <c r="MQM32" s="0"/>
      <c r="MQN32" s="0"/>
      <c r="MQO32" s="0"/>
      <c r="MQP32" s="0"/>
      <c r="MQQ32" s="0"/>
      <c r="MQR32" s="0"/>
      <c r="MQS32" s="0"/>
      <c r="MQT32" s="0"/>
      <c r="MQU32" s="0"/>
      <c r="MQV32" s="0"/>
      <c r="MQW32" s="0"/>
      <c r="MQX32" s="0"/>
      <c r="MQY32" s="0"/>
      <c r="MQZ32" s="0"/>
      <c r="MRA32" s="0"/>
      <c r="MRB32" s="0"/>
      <c r="MRC32" s="0"/>
      <c r="MRD32" s="0"/>
      <c r="MRE32" s="0"/>
      <c r="MRF32" s="0"/>
      <c r="MRG32" s="0"/>
      <c r="MRH32" s="0"/>
      <c r="MRI32" s="0"/>
      <c r="MRJ32" s="0"/>
      <c r="MRK32" s="0"/>
      <c r="MRL32" s="0"/>
      <c r="MRM32" s="0"/>
      <c r="MRN32" s="0"/>
      <c r="MRO32" s="0"/>
      <c r="MRP32" s="0"/>
      <c r="MRQ32" s="0"/>
      <c r="MRR32" s="0"/>
      <c r="MRS32" s="0"/>
      <c r="MRT32" s="0"/>
      <c r="MRU32" s="0"/>
      <c r="MRV32" s="0"/>
      <c r="MRW32" s="0"/>
      <c r="MRX32" s="0"/>
      <c r="MRY32" s="0"/>
      <c r="MRZ32" s="0"/>
      <c r="MSA32" s="0"/>
      <c r="MSB32" s="0"/>
      <c r="MSC32" s="0"/>
      <c r="MSD32" s="0"/>
      <c r="MSE32" s="0"/>
      <c r="MSF32" s="0"/>
      <c r="MSG32" s="0"/>
      <c r="MSH32" s="0"/>
      <c r="MSI32" s="0"/>
      <c r="MSJ32" s="0"/>
      <c r="MSK32" s="0"/>
      <c r="MSL32" s="0"/>
      <c r="MSM32" s="0"/>
      <c r="MSN32" s="0"/>
      <c r="MSO32" s="0"/>
      <c r="MSP32" s="0"/>
      <c r="MSQ32" s="0"/>
      <c r="MSR32" s="0"/>
      <c r="MSS32" s="0"/>
      <c r="MST32" s="0"/>
      <c r="MSU32" s="0"/>
      <c r="MSV32" s="0"/>
      <c r="MSW32" s="0"/>
      <c r="MSX32" s="0"/>
      <c r="MSY32" s="0"/>
      <c r="MSZ32" s="0"/>
      <c r="MTA32" s="0"/>
      <c r="MTB32" s="0"/>
      <c r="MTC32" s="0"/>
      <c r="MTD32" s="0"/>
      <c r="MTE32" s="0"/>
      <c r="MTF32" s="0"/>
      <c r="MTG32" s="0"/>
      <c r="MTH32" s="0"/>
      <c r="MTI32" s="0"/>
      <c r="MTJ32" s="0"/>
      <c r="MTK32" s="0"/>
      <c r="MTL32" s="0"/>
      <c r="MTM32" s="0"/>
      <c r="MTN32" s="0"/>
      <c r="MTO32" s="0"/>
      <c r="MTP32" s="0"/>
      <c r="MTQ32" s="0"/>
      <c r="MTR32" s="0"/>
      <c r="MTS32" s="0"/>
      <c r="MTT32" s="0"/>
      <c r="MTU32" s="0"/>
      <c r="MTV32" s="0"/>
      <c r="MTW32" s="0"/>
      <c r="MTX32" s="0"/>
      <c r="MTY32" s="0"/>
      <c r="MTZ32" s="0"/>
      <c r="MUA32" s="0"/>
      <c r="MUB32" s="0"/>
      <c r="MUC32" s="0"/>
      <c r="MUD32" s="0"/>
      <c r="MUE32" s="0"/>
      <c r="MUF32" s="0"/>
      <c r="MUG32" s="0"/>
      <c r="MUH32" s="0"/>
      <c r="MUI32" s="0"/>
      <c r="MUJ32" s="0"/>
      <c r="MUK32" s="0"/>
      <c r="MUL32" s="0"/>
      <c r="MUM32" s="0"/>
      <c r="MUN32" s="0"/>
      <c r="MUO32" s="0"/>
      <c r="MUP32" s="0"/>
      <c r="MUQ32" s="0"/>
      <c r="MUR32" s="0"/>
      <c r="MUS32" s="0"/>
      <c r="MUT32" s="0"/>
      <c r="MUU32" s="0"/>
      <c r="MUV32" s="0"/>
      <c r="MUW32" s="0"/>
      <c r="MUX32" s="0"/>
      <c r="MUY32" s="0"/>
      <c r="MUZ32" s="0"/>
      <c r="MVA32" s="0"/>
      <c r="MVB32" s="0"/>
      <c r="MVC32" s="0"/>
      <c r="MVD32" s="0"/>
      <c r="MVE32" s="0"/>
      <c r="MVF32" s="0"/>
      <c r="MVG32" s="0"/>
      <c r="MVH32" s="0"/>
      <c r="MVI32" s="0"/>
      <c r="MVJ32" s="0"/>
      <c r="MVK32" s="0"/>
      <c r="MVL32" s="0"/>
      <c r="MVM32" s="0"/>
      <c r="MVN32" s="0"/>
      <c r="MVO32" s="0"/>
      <c r="MVP32" s="0"/>
      <c r="MVQ32" s="0"/>
      <c r="MVR32" s="0"/>
      <c r="MVS32" s="0"/>
      <c r="MVT32" s="0"/>
      <c r="MVU32" s="0"/>
      <c r="MVV32" s="0"/>
      <c r="MVW32" s="0"/>
      <c r="MVX32" s="0"/>
      <c r="MVY32" s="0"/>
      <c r="MVZ32" s="0"/>
      <c r="MWA32" s="0"/>
      <c r="MWB32" s="0"/>
      <c r="MWC32" s="0"/>
      <c r="MWD32" s="0"/>
      <c r="MWE32" s="0"/>
      <c r="MWF32" s="0"/>
      <c r="MWG32" s="0"/>
      <c r="MWH32" s="0"/>
      <c r="MWI32" s="0"/>
      <c r="MWJ32" s="0"/>
      <c r="MWK32" s="0"/>
      <c r="MWL32" s="0"/>
      <c r="MWM32" s="0"/>
      <c r="MWN32" s="0"/>
      <c r="MWO32" s="0"/>
      <c r="MWP32" s="0"/>
      <c r="MWQ32" s="0"/>
      <c r="MWR32" s="0"/>
      <c r="MWS32" s="0"/>
      <c r="MWT32" s="0"/>
      <c r="MWU32" s="0"/>
      <c r="MWV32" s="0"/>
      <c r="MWW32" s="0"/>
      <c r="MWX32" s="0"/>
      <c r="MWY32" s="0"/>
      <c r="MWZ32" s="0"/>
      <c r="MXA32" s="0"/>
      <c r="MXB32" s="0"/>
      <c r="MXC32" s="0"/>
      <c r="MXD32" s="0"/>
      <c r="MXE32" s="0"/>
      <c r="MXF32" s="0"/>
      <c r="MXG32" s="0"/>
      <c r="MXH32" s="0"/>
      <c r="MXI32" s="0"/>
      <c r="MXJ32" s="0"/>
      <c r="MXK32" s="0"/>
      <c r="MXL32" s="0"/>
      <c r="MXM32" s="0"/>
      <c r="MXN32" s="0"/>
      <c r="MXO32" s="0"/>
      <c r="MXP32" s="0"/>
      <c r="MXQ32" s="0"/>
      <c r="MXR32" s="0"/>
      <c r="MXS32" s="0"/>
      <c r="MXT32" s="0"/>
      <c r="MXU32" s="0"/>
      <c r="MXV32" s="0"/>
      <c r="MXW32" s="0"/>
      <c r="MXX32" s="0"/>
      <c r="MXY32" s="0"/>
      <c r="MXZ32" s="0"/>
      <c r="MYA32" s="0"/>
      <c r="MYB32" s="0"/>
      <c r="MYC32" s="0"/>
      <c r="MYD32" s="0"/>
      <c r="MYE32" s="0"/>
      <c r="MYF32" s="0"/>
      <c r="MYG32" s="0"/>
      <c r="MYH32" s="0"/>
      <c r="MYI32" s="0"/>
      <c r="MYJ32" s="0"/>
      <c r="MYK32" s="0"/>
      <c r="MYL32" s="0"/>
      <c r="MYM32" s="0"/>
      <c r="MYN32" s="0"/>
      <c r="MYO32" s="0"/>
      <c r="MYP32" s="0"/>
      <c r="MYQ32" s="0"/>
      <c r="MYR32" s="0"/>
      <c r="MYS32" s="0"/>
      <c r="MYT32" s="0"/>
      <c r="MYU32" s="0"/>
      <c r="MYV32" s="0"/>
      <c r="MYW32" s="0"/>
      <c r="MYX32" s="0"/>
      <c r="MYY32" s="0"/>
      <c r="MYZ32" s="0"/>
      <c r="MZA32" s="0"/>
      <c r="MZB32" s="0"/>
      <c r="MZC32" s="0"/>
      <c r="MZD32" s="0"/>
      <c r="MZE32" s="0"/>
      <c r="MZF32" s="0"/>
      <c r="MZG32" s="0"/>
      <c r="MZH32" s="0"/>
      <c r="MZI32" s="0"/>
      <c r="MZJ32" s="0"/>
      <c r="MZK32" s="0"/>
      <c r="MZL32" s="0"/>
      <c r="MZM32" s="0"/>
      <c r="MZN32" s="0"/>
      <c r="MZO32" s="0"/>
      <c r="MZP32" s="0"/>
      <c r="MZQ32" s="0"/>
      <c r="MZR32" s="0"/>
      <c r="MZS32" s="0"/>
      <c r="MZT32" s="0"/>
      <c r="MZU32" s="0"/>
      <c r="MZV32" s="0"/>
      <c r="MZW32" s="0"/>
      <c r="MZX32" s="0"/>
      <c r="MZY32" s="0"/>
      <c r="MZZ32" s="0"/>
      <c r="NAA32" s="0"/>
      <c r="NAB32" s="0"/>
      <c r="NAC32" s="0"/>
      <c r="NAD32" s="0"/>
      <c r="NAE32" s="0"/>
      <c r="NAF32" s="0"/>
      <c r="NAG32" s="0"/>
      <c r="NAH32" s="0"/>
      <c r="NAI32" s="0"/>
      <c r="NAJ32" s="0"/>
      <c r="NAK32" s="0"/>
      <c r="NAL32" s="0"/>
      <c r="NAM32" s="0"/>
      <c r="NAN32" s="0"/>
      <c r="NAO32" s="0"/>
      <c r="NAP32" s="0"/>
      <c r="NAQ32" s="0"/>
      <c r="NAR32" s="0"/>
      <c r="NAS32" s="0"/>
      <c r="NAT32" s="0"/>
      <c r="NAU32" s="0"/>
      <c r="NAV32" s="0"/>
      <c r="NAW32" s="0"/>
      <c r="NAX32" s="0"/>
      <c r="NAY32" s="0"/>
      <c r="NAZ32" s="0"/>
      <c r="NBA32" s="0"/>
      <c r="NBB32" s="0"/>
      <c r="NBC32" s="0"/>
      <c r="NBD32" s="0"/>
      <c r="NBE32" s="0"/>
      <c r="NBF32" s="0"/>
      <c r="NBG32" s="0"/>
      <c r="NBH32" s="0"/>
      <c r="NBI32" s="0"/>
      <c r="NBJ32" s="0"/>
      <c r="NBK32" s="0"/>
      <c r="NBL32" s="0"/>
      <c r="NBM32" s="0"/>
      <c r="NBN32" s="0"/>
      <c r="NBO32" s="0"/>
      <c r="NBP32" s="0"/>
      <c r="NBQ32" s="0"/>
      <c r="NBR32" s="0"/>
      <c r="NBS32" s="0"/>
      <c r="NBT32" s="0"/>
      <c r="NBU32" s="0"/>
      <c r="NBV32" s="0"/>
      <c r="NBW32" s="0"/>
      <c r="NBX32" s="0"/>
      <c r="NBY32" s="0"/>
      <c r="NBZ32" s="0"/>
      <c r="NCA32" s="0"/>
      <c r="NCB32" s="0"/>
      <c r="NCC32" s="0"/>
      <c r="NCD32" s="0"/>
      <c r="NCE32" s="0"/>
      <c r="NCF32" s="0"/>
      <c r="NCG32" s="0"/>
      <c r="NCH32" s="0"/>
      <c r="NCI32" s="0"/>
      <c r="NCJ32" s="0"/>
      <c r="NCK32" s="0"/>
      <c r="NCL32" s="0"/>
      <c r="NCM32" s="0"/>
      <c r="NCN32" s="0"/>
      <c r="NCO32" s="0"/>
      <c r="NCP32" s="0"/>
      <c r="NCQ32" s="0"/>
      <c r="NCR32" s="0"/>
      <c r="NCS32" s="0"/>
      <c r="NCT32" s="0"/>
      <c r="NCU32" s="0"/>
      <c r="NCV32" s="0"/>
      <c r="NCW32" s="0"/>
      <c r="NCX32" s="0"/>
      <c r="NCY32" s="0"/>
      <c r="NCZ32" s="0"/>
      <c r="NDA32" s="0"/>
      <c r="NDB32" s="0"/>
      <c r="NDC32" s="0"/>
      <c r="NDD32" s="0"/>
      <c r="NDE32" s="0"/>
      <c r="NDF32" s="0"/>
      <c r="NDG32" s="0"/>
      <c r="NDH32" s="0"/>
      <c r="NDI32" s="0"/>
      <c r="NDJ32" s="0"/>
      <c r="NDK32" s="0"/>
      <c r="NDL32" s="0"/>
      <c r="NDM32" s="0"/>
      <c r="NDN32" s="0"/>
      <c r="NDO32" s="0"/>
      <c r="NDP32" s="0"/>
      <c r="NDQ32" s="0"/>
      <c r="NDR32" s="0"/>
      <c r="NDS32" s="0"/>
      <c r="NDT32" s="0"/>
      <c r="NDU32" s="0"/>
      <c r="NDV32" s="0"/>
      <c r="NDW32" s="0"/>
      <c r="NDX32" s="0"/>
      <c r="NDY32" s="0"/>
      <c r="NDZ32" s="0"/>
      <c r="NEA32" s="0"/>
      <c r="NEB32" s="0"/>
      <c r="NEC32" s="0"/>
      <c r="NED32" s="0"/>
      <c r="NEE32" s="0"/>
      <c r="NEF32" s="0"/>
      <c r="NEG32" s="0"/>
      <c r="NEH32" s="0"/>
      <c r="NEI32" s="0"/>
      <c r="NEJ32" s="0"/>
      <c r="NEK32" s="0"/>
      <c r="NEL32" s="0"/>
      <c r="NEM32" s="0"/>
      <c r="NEN32" s="0"/>
      <c r="NEO32" s="0"/>
      <c r="NEP32" s="0"/>
      <c r="NEQ32" s="0"/>
      <c r="NER32" s="0"/>
      <c r="NES32" s="0"/>
      <c r="NET32" s="0"/>
      <c r="NEU32" s="0"/>
      <c r="NEV32" s="0"/>
      <c r="NEW32" s="0"/>
      <c r="NEX32" s="0"/>
      <c r="NEY32" s="0"/>
      <c r="NEZ32" s="0"/>
      <c r="NFA32" s="0"/>
      <c r="NFB32" s="0"/>
      <c r="NFC32" s="0"/>
      <c r="NFD32" s="0"/>
      <c r="NFE32" s="0"/>
      <c r="NFF32" s="0"/>
      <c r="NFG32" s="0"/>
      <c r="NFH32" s="0"/>
      <c r="NFI32" s="0"/>
      <c r="NFJ32" s="0"/>
      <c r="NFK32" s="0"/>
      <c r="NFL32" s="0"/>
      <c r="NFM32" s="0"/>
      <c r="NFN32" s="0"/>
      <c r="NFO32" s="0"/>
      <c r="NFP32" s="0"/>
      <c r="NFQ32" s="0"/>
      <c r="NFR32" s="0"/>
      <c r="NFS32" s="0"/>
      <c r="NFT32" s="0"/>
      <c r="NFU32" s="0"/>
      <c r="NFV32" s="0"/>
      <c r="NFW32" s="0"/>
      <c r="NFX32" s="0"/>
      <c r="NFY32" s="0"/>
      <c r="NFZ32" s="0"/>
      <c r="NGA32" s="0"/>
      <c r="NGB32" s="0"/>
      <c r="NGC32" s="0"/>
      <c r="NGD32" s="0"/>
      <c r="NGE32" s="0"/>
      <c r="NGF32" s="0"/>
      <c r="NGG32" s="0"/>
      <c r="NGH32" s="0"/>
      <c r="NGI32" s="0"/>
      <c r="NGJ32" s="0"/>
      <c r="NGK32" s="0"/>
      <c r="NGL32" s="0"/>
      <c r="NGM32" s="0"/>
      <c r="NGN32" s="0"/>
      <c r="NGO32" s="0"/>
      <c r="NGP32" s="0"/>
      <c r="NGQ32" s="0"/>
      <c r="NGR32" s="0"/>
      <c r="NGS32" s="0"/>
      <c r="NGT32" s="0"/>
      <c r="NGU32" s="0"/>
      <c r="NGV32" s="0"/>
      <c r="NGW32" s="0"/>
      <c r="NGX32" s="0"/>
      <c r="NGY32" s="0"/>
      <c r="NGZ32" s="0"/>
      <c r="NHA32" s="0"/>
      <c r="NHB32" s="0"/>
      <c r="NHC32" s="0"/>
      <c r="NHD32" s="0"/>
      <c r="NHE32" s="0"/>
      <c r="NHF32" s="0"/>
      <c r="NHG32" s="0"/>
      <c r="NHH32" s="0"/>
      <c r="NHI32" s="0"/>
      <c r="NHJ32" s="0"/>
      <c r="NHK32" s="0"/>
      <c r="NHL32" s="0"/>
      <c r="NHM32" s="0"/>
      <c r="NHN32" s="0"/>
      <c r="NHO32" s="0"/>
      <c r="NHP32" s="0"/>
      <c r="NHQ32" s="0"/>
      <c r="NHR32" s="0"/>
      <c r="NHS32" s="0"/>
      <c r="NHT32" s="0"/>
      <c r="NHU32" s="0"/>
      <c r="NHV32" s="0"/>
      <c r="NHW32" s="0"/>
      <c r="NHX32" s="0"/>
      <c r="NHY32" s="0"/>
      <c r="NHZ32" s="0"/>
      <c r="NIA32" s="0"/>
      <c r="NIB32" s="0"/>
      <c r="NIC32" s="0"/>
      <c r="NID32" s="0"/>
      <c r="NIE32" s="0"/>
      <c r="NIF32" s="0"/>
      <c r="NIG32" s="0"/>
      <c r="NIH32" s="0"/>
      <c r="NII32" s="0"/>
      <c r="NIJ32" s="0"/>
      <c r="NIK32" s="0"/>
      <c r="NIL32" s="0"/>
      <c r="NIM32" s="0"/>
      <c r="NIN32" s="0"/>
      <c r="NIO32" s="0"/>
      <c r="NIP32" s="0"/>
      <c r="NIQ32" s="0"/>
      <c r="NIR32" s="0"/>
      <c r="NIS32" s="0"/>
      <c r="NIT32" s="0"/>
      <c r="NIU32" s="0"/>
      <c r="NIV32" s="0"/>
      <c r="NIW32" s="0"/>
      <c r="NIX32" s="0"/>
      <c r="NIY32" s="0"/>
      <c r="NIZ32" s="0"/>
      <c r="NJA32" s="0"/>
      <c r="NJB32" s="0"/>
      <c r="NJC32" s="0"/>
      <c r="NJD32" s="0"/>
      <c r="NJE32" s="0"/>
      <c r="NJF32" s="0"/>
      <c r="NJG32" s="0"/>
      <c r="NJH32" s="0"/>
      <c r="NJI32" s="0"/>
      <c r="NJJ32" s="0"/>
      <c r="NJK32" s="0"/>
      <c r="NJL32" s="0"/>
      <c r="NJM32" s="0"/>
      <c r="NJN32" s="0"/>
      <c r="NJO32" s="0"/>
      <c r="NJP32" s="0"/>
      <c r="NJQ32" s="0"/>
      <c r="NJR32" s="0"/>
      <c r="NJS32" s="0"/>
      <c r="NJT32" s="0"/>
      <c r="NJU32" s="0"/>
      <c r="NJV32" s="0"/>
      <c r="NJW32" s="0"/>
      <c r="NJX32" s="0"/>
      <c r="NJY32" s="0"/>
      <c r="NJZ32" s="0"/>
      <c r="NKA32" s="0"/>
      <c r="NKB32" s="0"/>
      <c r="NKC32" s="0"/>
      <c r="NKD32" s="0"/>
      <c r="NKE32" s="0"/>
      <c r="NKF32" s="0"/>
      <c r="NKG32" s="0"/>
      <c r="NKH32" s="0"/>
      <c r="NKI32" s="0"/>
      <c r="NKJ32" s="0"/>
      <c r="NKK32" s="0"/>
      <c r="NKL32" s="0"/>
      <c r="NKM32" s="0"/>
      <c r="NKN32" s="0"/>
      <c r="NKO32" s="0"/>
      <c r="NKP32" s="0"/>
      <c r="NKQ32" s="0"/>
      <c r="NKR32" s="0"/>
      <c r="NKS32" s="0"/>
      <c r="NKT32" s="0"/>
      <c r="NKU32" s="0"/>
      <c r="NKV32" s="0"/>
      <c r="NKW32" s="0"/>
      <c r="NKX32" s="0"/>
      <c r="NKY32" s="0"/>
      <c r="NKZ32" s="0"/>
      <c r="NLA32" s="0"/>
      <c r="NLB32" s="0"/>
      <c r="NLC32" s="0"/>
      <c r="NLD32" s="0"/>
      <c r="NLE32" s="0"/>
      <c r="NLF32" s="0"/>
      <c r="NLG32" s="0"/>
      <c r="NLH32" s="0"/>
      <c r="NLI32" s="0"/>
      <c r="NLJ32" s="0"/>
      <c r="NLK32" s="0"/>
      <c r="NLL32" s="0"/>
      <c r="NLM32" s="0"/>
      <c r="NLN32" s="0"/>
      <c r="NLO32" s="0"/>
      <c r="NLP32" s="0"/>
      <c r="NLQ32" s="0"/>
      <c r="NLR32" s="0"/>
      <c r="NLS32" s="0"/>
      <c r="NLT32" s="0"/>
      <c r="NLU32" s="0"/>
      <c r="NLV32" s="0"/>
      <c r="NLW32" s="0"/>
      <c r="NLX32" s="0"/>
      <c r="NLY32" s="0"/>
      <c r="NLZ32" s="0"/>
      <c r="NMA32" s="0"/>
      <c r="NMB32" s="0"/>
      <c r="NMC32" s="0"/>
      <c r="NMD32" s="0"/>
      <c r="NME32" s="0"/>
      <c r="NMF32" s="0"/>
      <c r="NMG32" s="0"/>
      <c r="NMH32" s="0"/>
      <c r="NMI32" s="0"/>
      <c r="NMJ32" s="0"/>
      <c r="NMK32" s="0"/>
      <c r="NML32" s="0"/>
      <c r="NMM32" s="0"/>
      <c r="NMN32" s="0"/>
      <c r="NMO32" s="0"/>
      <c r="NMP32" s="0"/>
      <c r="NMQ32" s="0"/>
      <c r="NMR32" s="0"/>
      <c r="NMS32" s="0"/>
      <c r="NMT32" s="0"/>
      <c r="NMU32" s="0"/>
      <c r="NMV32" s="0"/>
      <c r="NMW32" s="0"/>
      <c r="NMX32" s="0"/>
      <c r="NMY32" s="0"/>
      <c r="NMZ32" s="0"/>
      <c r="NNA32" s="0"/>
      <c r="NNB32" s="0"/>
      <c r="NNC32" s="0"/>
      <c r="NND32" s="0"/>
      <c r="NNE32" s="0"/>
      <c r="NNF32" s="0"/>
      <c r="NNG32" s="0"/>
      <c r="NNH32" s="0"/>
      <c r="NNI32" s="0"/>
      <c r="NNJ32" s="0"/>
      <c r="NNK32" s="0"/>
      <c r="NNL32" s="0"/>
      <c r="NNM32" s="0"/>
      <c r="NNN32" s="0"/>
      <c r="NNO32" s="0"/>
      <c r="NNP32" s="0"/>
      <c r="NNQ32" s="0"/>
      <c r="NNR32" s="0"/>
      <c r="NNS32" s="0"/>
      <c r="NNT32" s="0"/>
      <c r="NNU32" s="0"/>
      <c r="NNV32" s="0"/>
      <c r="NNW32" s="0"/>
      <c r="NNX32" s="0"/>
      <c r="NNY32" s="0"/>
      <c r="NNZ32" s="0"/>
      <c r="NOA32" s="0"/>
      <c r="NOB32" s="0"/>
      <c r="NOC32" s="0"/>
      <c r="NOD32" s="0"/>
      <c r="NOE32" s="0"/>
      <c r="NOF32" s="0"/>
      <c r="NOG32" s="0"/>
      <c r="NOH32" s="0"/>
      <c r="NOI32" s="0"/>
      <c r="NOJ32" s="0"/>
      <c r="NOK32" s="0"/>
      <c r="NOL32" s="0"/>
      <c r="NOM32" s="0"/>
      <c r="NON32" s="0"/>
      <c r="NOO32" s="0"/>
      <c r="NOP32" s="0"/>
      <c r="NOQ32" s="0"/>
      <c r="NOR32" s="0"/>
      <c r="NOS32" s="0"/>
      <c r="NOT32" s="0"/>
      <c r="NOU32" s="0"/>
      <c r="NOV32" s="0"/>
      <c r="NOW32" s="0"/>
      <c r="NOX32" s="0"/>
      <c r="NOY32" s="0"/>
      <c r="NOZ32" s="0"/>
      <c r="NPA32" s="0"/>
      <c r="NPB32" s="0"/>
      <c r="NPC32" s="0"/>
      <c r="NPD32" s="0"/>
      <c r="NPE32" s="0"/>
      <c r="NPF32" s="0"/>
      <c r="NPG32" s="0"/>
      <c r="NPH32" s="0"/>
      <c r="NPI32" s="0"/>
      <c r="NPJ32" s="0"/>
      <c r="NPK32" s="0"/>
      <c r="NPL32" s="0"/>
      <c r="NPM32" s="0"/>
      <c r="NPN32" s="0"/>
      <c r="NPO32" s="0"/>
      <c r="NPP32" s="0"/>
      <c r="NPQ32" s="0"/>
      <c r="NPR32" s="0"/>
      <c r="NPS32" s="0"/>
      <c r="NPT32" s="0"/>
      <c r="NPU32" s="0"/>
      <c r="NPV32" s="0"/>
      <c r="NPW32" s="0"/>
      <c r="NPX32" s="0"/>
      <c r="NPY32" s="0"/>
      <c r="NPZ32" s="0"/>
      <c r="NQA32" s="0"/>
      <c r="NQB32" s="0"/>
      <c r="NQC32" s="0"/>
      <c r="NQD32" s="0"/>
      <c r="NQE32" s="0"/>
      <c r="NQF32" s="0"/>
      <c r="NQG32" s="0"/>
      <c r="NQH32" s="0"/>
      <c r="NQI32" s="0"/>
      <c r="NQJ32" s="0"/>
      <c r="NQK32" s="0"/>
      <c r="NQL32" s="0"/>
      <c r="NQM32" s="0"/>
      <c r="NQN32" s="0"/>
      <c r="NQO32" s="0"/>
      <c r="NQP32" s="0"/>
      <c r="NQQ32" s="0"/>
      <c r="NQR32" s="0"/>
      <c r="NQS32" s="0"/>
      <c r="NQT32" s="0"/>
      <c r="NQU32" s="0"/>
      <c r="NQV32" s="0"/>
      <c r="NQW32" s="0"/>
      <c r="NQX32" s="0"/>
      <c r="NQY32" s="0"/>
      <c r="NQZ32" s="0"/>
      <c r="NRA32" s="0"/>
      <c r="NRB32" s="0"/>
      <c r="NRC32" s="0"/>
      <c r="NRD32" s="0"/>
      <c r="NRE32" s="0"/>
      <c r="NRF32" s="0"/>
      <c r="NRG32" s="0"/>
      <c r="NRH32" s="0"/>
      <c r="NRI32" s="0"/>
      <c r="NRJ32" s="0"/>
      <c r="NRK32" s="0"/>
      <c r="NRL32" s="0"/>
      <c r="NRM32" s="0"/>
      <c r="NRN32" s="0"/>
      <c r="NRO32" s="0"/>
      <c r="NRP32" s="0"/>
      <c r="NRQ32" s="0"/>
      <c r="NRR32" s="0"/>
      <c r="NRS32" s="0"/>
      <c r="NRT32" s="0"/>
      <c r="NRU32" s="0"/>
      <c r="NRV32" s="0"/>
      <c r="NRW32" s="0"/>
      <c r="NRX32" s="0"/>
      <c r="NRY32" s="0"/>
      <c r="NRZ32" s="0"/>
      <c r="NSA32" s="0"/>
      <c r="NSB32" s="0"/>
      <c r="NSC32" s="0"/>
      <c r="NSD32" s="0"/>
      <c r="NSE32" s="0"/>
      <c r="NSF32" s="0"/>
      <c r="NSG32" s="0"/>
      <c r="NSH32" s="0"/>
      <c r="NSI32" s="0"/>
      <c r="NSJ32" s="0"/>
      <c r="NSK32" s="0"/>
      <c r="NSL32" s="0"/>
      <c r="NSM32" s="0"/>
      <c r="NSN32" s="0"/>
      <c r="NSO32" s="0"/>
      <c r="NSP32" s="0"/>
      <c r="NSQ32" s="0"/>
      <c r="NSR32" s="0"/>
      <c r="NSS32" s="0"/>
      <c r="NST32" s="0"/>
      <c r="NSU32" s="0"/>
      <c r="NSV32" s="0"/>
      <c r="NSW32" s="0"/>
      <c r="NSX32" s="0"/>
      <c r="NSY32" s="0"/>
      <c r="NSZ32" s="0"/>
      <c r="NTA32" s="0"/>
      <c r="NTB32" s="0"/>
      <c r="NTC32" s="0"/>
      <c r="NTD32" s="0"/>
      <c r="NTE32" s="0"/>
      <c r="NTF32" s="0"/>
      <c r="NTG32" s="0"/>
      <c r="NTH32" s="0"/>
      <c r="NTI32" s="0"/>
      <c r="NTJ32" s="0"/>
      <c r="NTK32" s="0"/>
      <c r="NTL32" s="0"/>
      <c r="NTM32" s="0"/>
      <c r="NTN32" s="0"/>
      <c r="NTO32" s="0"/>
      <c r="NTP32" s="0"/>
      <c r="NTQ32" s="0"/>
      <c r="NTR32" s="0"/>
      <c r="NTS32" s="0"/>
      <c r="NTT32" s="0"/>
      <c r="NTU32" s="0"/>
      <c r="NTV32" s="0"/>
      <c r="NTW32" s="0"/>
      <c r="NTX32" s="0"/>
      <c r="NTY32" s="0"/>
      <c r="NTZ32" s="0"/>
      <c r="NUA32" s="0"/>
      <c r="NUB32" s="0"/>
      <c r="NUC32" s="0"/>
      <c r="NUD32" s="0"/>
      <c r="NUE32" s="0"/>
      <c r="NUF32" s="0"/>
      <c r="NUG32" s="0"/>
      <c r="NUH32" s="0"/>
      <c r="NUI32" s="0"/>
      <c r="NUJ32" s="0"/>
      <c r="NUK32" s="0"/>
      <c r="NUL32" s="0"/>
      <c r="NUM32" s="0"/>
      <c r="NUN32" s="0"/>
      <c r="NUO32" s="0"/>
      <c r="NUP32" s="0"/>
      <c r="NUQ32" s="0"/>
      <c r="NUR32" s="0"/>
      <c r="NUS32" s="0"/>
      <c r="NUT32" s="0"/>
      <c r="NUU32" s="0"/>
      <c r="NUV32" s="0"/>
      <c r="NUW32" s="0"/>
      <c r="NUX32" s="0"/>
      <c r="NUY32" s="0"/>
      <c r="NUZ32" s="0"/>
      <c r="NVA32" s="0"/>
      <c r="NVB32" s="0"/>
      <c r="NVC32" s="0"/>
      <c r="NVD32" s="0"/>
      <c r="NVE32" s="0"/>
      <c r="NVF32" s="0"/>
      <c r="NVG32" s="0"/>
      <c r="NVH32" s="0"/>
      <c r="NVI32" s="0"/>
      <c r="NVJ32" s="0"/>
      <c r="NVK32" s="0"/>
      <c r="NVL32" s="0"/>
      <c r="NVM32" s="0"/>
      <c r="NVN32" s="0"/>
      <c r="NVO32" s="0"/>
      <c r="NVP32" s="0"/>
      <c r="NVQ32" s="0"/>
      <c r="NVR32" s="0"/>
      <c r="NVS32" s="0"/>
      <c r="NVT32" s="0"/>
      <c r="NVU32" s="0"/>
      <c r="NVV32" s="0"/>
      <c r="NVW32" s="0"/>
      <c r="NVX32" s="0"/>
      <c r="NVY32" s="0"/>
      <c r="NVZ32" s="0"/>
      <c r="NWA32" s="0"/>
      <c r="NWB32" s="0"/>
      <c r="NWC32" s="0"/>
      <c r="NWD32" s="0"/>
      <c r="NWE32" s="0"/>
      <c r="NWF32" s="0"/>
      <c r="NWG32" s="0"/>
      <c r="NWH32" s="0"/>
      <c r="NWI32" s="0"/>
      <c r="NWJ32" s="0"/>
      <c r="NWK32" s="0"/>
      <c r="NWL32" s="0"/>
      <c r="NWM32" s="0"/>
      <c r="NWN32" s="0"/>
      <c r="NWO32" s="0"/>
      <c r="NWP32" s="0"/>
      <c r="NWQ32" s="0"/>
      <c r="NWR32" s="0"/>
      <c r="NWS32" s="0"/>
      <c r="NWT32" s="0"/>
      <c r="NWU32" s="0"/>
      <c r="NWV32" s="0"/>
      <c r="NWW32" s="0"/>
      <c r="NWX32" s="0"/>
      <c r="NWY32" s="0"/>
      <c r="NWZ32" s="0"/>
      <c r="NXA32" s="0"/>
      <c r="NXB32" s="0"/>
      <c r="NXC32" s="0"/>
      <c r="NXD32" s="0"/>
      <c r="NXE32" s="0"/>
      <c r="NXF32" s="0"/>
      <c r="NXG32" s="0"/>
      <c r="NXH32" s="0"/>
      <c r="NXI32" s="0"/>
      <c r="NXJ32" s="0"/>
      <c r="NXK32" s="0"/>
      <c r="NXL32" s="0"/>
      <c r="NXM32" s="0"/>
      <c r="NXN32" s="0"/>
      <c r="NXO32" s="0"/>
      <c r="NXP32" s="0"/>
      <c r="NXQ32" s="0"/>
      <c r="NXR32" s="0"/>
      <c r="NXS32" s="0"/>
      <c r="NXT32" s="0"/>
      <c r="NXU32" s="0"/>
      <c r="NXV32" s="0"/>
      <c r="NXW32" s="0"/>
      <c r="NXX32" s="0"/>
      <c r="NXY32" s="0"/>
      <c r="NXZ32" s="0"/>
      <c r="NYA32" s="0"/>
      <c r="NYB32" s="0"/>
      <c r="NYC32" s="0"/>
      <c r="NYD32" s="0"/>
      <c r="NYE32" s="0"/>
      <c r="NYF32" s="0"/>
      <c r="NYG32" s="0"/>
      <c r="NYH32" s="0"/>
      <c r="NYI32" s="0"/>
      <c r="NYJ32" s="0"/>
      <c r="NYK32" s="0"/>
      <c r="NYL32" s="0"/>
      <c r="NYM32" s="0"/>
      <c r="NYN32" s="0"/>
      <c r="NYO32" s="0"/>
      <c r="NYP32" s="0"/>
      <c r="NYQ32" s="0"/>
      <c r="NYR32" s="0"/>
      <c r="NYS32" s="0"/>
      <c r="NYT32" s="0"/>
      <c r="NYU32" s="0"/>
      <c r="NYV32" s="0"/>
      <c r="NYW32" s="0"/>
      <c r="NYX32" s="0"/>
      <c r="NYY32" s="0"/>
      <c r="NYZ32" s="0"/>
      <c r="NZA32" s="0"/>
      <c r="NZB32" s="0"/>
      <c r="NZC32" s="0"/>
      <c r="NZD32" s="0"/>
      <c r="NZE32" s="0"/>
      <c r="NZF32" s="0"/>
      <c r="NZG32" s="0"/>
      <c r="NZH32" s="0"/>
      <c r="NZI32" s="0"/>
      <c r="NZJ32" s="0"/>
      <c r="NZK32" s="0"/>
      <c r="NZL32" s="0"/>
      <c r="NZM32" s="0"/>
      <c r="NZN32" s="0"/>
      <c r="NZO32" s="0"/>
      <c r="NZP32" s="0"/>
      <c r="NZQ32" s="0"/>
      <c r="NZR32" s="0"/>
      <c r="NZS32" s="0"/>
      <c r="NZT32" s="0"/>
      <c r="NZU32" s="0"/>
      <c r="NZV32" s="0"/>
      <c r="NZW32" s="0"/>
      <c r="NZX32" s="0"/>
      <c r="NZY32" s="0"/>
      <c r="NZZ32" s="0"/>
      <c r="OAA32" s="0"/>
      <c r="OAB32" s="0"/>
      <c r="OAC32" s="0"/>
      <c r="OAD32" s="0"/>
      <c r="OAE32" s="0"/>
      <c r="OAF32" s="0"/>
      <c r="OAG32" s="0"/>
      <c r="OAH32" s="0"/>
      <c r="OAI32" s="0"/>
      <c r="OAJ32" s="0"/>
      <c r="OAK32" s="0"/>
      <c r="OAL32" s="0"/>
      <c r="OAM32" s="0"/>
      <c r="OAN32" s="0"/>
      <c r="OAO32" s="0"/>
      <c r="OAP32" s="0"/>
      <c r="OAQ32" s="0"/>
      <c r="OAR32" s="0"/>
      <c r="OAS32" s="0"/>
      <c r="OAT32" s="0"/>
      <c r="OAU32" s="0"/>
      <c r="OAV32" s="0"/>
      <c r="OAW32" s="0"/>
      <c r="OAX32" s="0"/>
      <c r="OAY32" s="0"/>
      <c r="OAZ32" s="0"/>
      <c r="OBA32" s="0"/>
      <c r="OBB32" s="0"/>
      <c r="OBC32" s="0"/>
      <c r="OBD32" s="0"/>
      <c r="OBE32" s="0"/>
      <c r="OBF32" s="0"/>
      <c r="OBG32" s="0"/>
      <c r="OBH32" s="0"/>
      <c r="OBI32" s="0"/>
      <c r="OBJ32" s="0"/>
      <c r="OBK32" s="0"/>
      <c r="OBL32" s="0"/>
      <c r="OBM32" s="0"/>
      <c r="OBN32" s="0"/>
      <c r="OBO32" s="0"/>
      <c r="OBP32" s="0"/>
      <c r="OBQ32" s="0"/>
      <c r="OBR32" s="0"/>
      <c r="OBS32" s="0"/>
      <c r="OBT32" s="0"/>
      <c r="OBU32" s="0"/>
      <c r="OBV32" s="0"/>
      <c r="OBW32" s="0"/>
      <c r="OBX32" s="0"/>
      <c r="OBY32" s="0"/>
      <c r="OBZ32" s="0"/>
      <c r="OCA32" s="0"/>
      <c r="OCB32" s="0"/>
      <c r="OCC32" s="0"/>
      <c r="OCD32" s="0"/>
      <c r="OCE32" s="0"/>
      <c r="OCF32" s="0"/>
      <c r="OCG32" s="0"/>
      <c r="OCH32" s="0"/>
      <c r="OCI32" s="0"/>
      <c r="OCJ32" s="0"/>
      <c r="OCK32" s="0"/>
      <c r="OCL32" s="0"/>
      <c r="OCM32" s="0"/>
      <c r="OCN32" s="0"/>
      <c r="OCO32" s="0"/>
      <c r="OCP32" s="0"/>
      <c r="OCQ32" s="0"/>
      <c r="OCR32" s="0"/>
      <c r="OCS32" s="0"/>
      <c r="OCT32" s="0"/>
      <c r="OCU32" s="0"/>
      <c r="OCV32" s="0"/>
      <c r="OCW32" s="0"/>
      <c r="OCX32" s="0"/>
      <c r="OCY32" s="0"/>
      <c r="OCZ32" s="0"/>
      <c r="ODA32" s="0"/>
      <c r="ODB32" s="0"/>
      <c r="ODC32" s="0"/>
      <c r="ODD32" s="0"/>
      <c r="ODE32" s="0"/>
      <c r="ODF32" s="0"/>
      <c r="ODG32" s="0"/>
      <c r="ODH32" s="0"/>
      <c r="ODI32" s="0"/>
      <c r="ODJ32" s="0"/>
      <c r="ODK32" s="0"/>
      <c r="ODL32" s="0"/>
      <c r="ODM32" s="0"/>
      <c r="ODN32" s="0"/>
      <c r="ODO32" s="0"/>
      <c r="ODP32" s="0"/>
      <c r="ODQ32" s="0"/>
      <c r="ODR32" s="0"/>
      <c r="ODS32" s="0"/>
      <c r="ODT32" s="0"/>
      <c r="ODU32" s="0"/>
      <c r="ODV32" s="0"/>
      <c r="ODW32" s="0"/>
      <c r="ODX32" s="0"/>
      <c r="ODY32" s="0"/>
      <c r="ODZ32" s="0"/>
      <c r="OEA32" s="0"/>
      <c r="OEB32" s="0"/>
      <c r="OEC32" s="0"/>
      <c r="OED32" s="0"/>
      <c r="OEE32" s="0"/>
      <c r="OEF32" s="0"/>
      <c r="OEG32" s="0"/>
      <c r="OEH32" s="0"/>
      <c r="OEI32" s="0"/>
      <c r="OEJ32" s="0"/>
      <c r="OEK32" s="0"/>
      <c r="OEL32" s="0"/>
      <c r="OEM32" s="0"/>
      <c r="OEN32" s="0"/>
      <c r="OEO32" s="0"/>
      <c r="OEP32" s="0"/>
      <c r="OEQ32" s="0"/>
      <c r="OER32" s="0"/>
      <c r="OES32" s="0"/>
      <c r="OET32" s="0"/>
      <c r="OEU32" s="0"/>
      <c r="OEV32" s="0"/>
      <c r="OEW32" s="0"/>
      <c r="OEX32" s="0"/>
      <c r="OEY32" s="0"/>
      <c r="OEZ32" s="0"/>
      <c r="OFA32" s="0"/>
      <c r="OFB32" s="0"/>
      <c r="OFC32" s="0"/>
      <c r="OFD32" s="0"/>
      <c r="OFE32" s="0"/>
      <c r="OFF32" s="0"/>
      <c r="OFG32" s="0"/>
      <c r="OFH32" s="0"/>
      <c r="OFI32" s="0"/>
      <c r="OFJ32" s="0"/>
      <c r="OFK32" s="0"/>
      <c r="OFL32" s="0"/>
      <c r="OFM32" s="0"/>
      <c r="OFN32" s="0"/>
      <c r="OFO32" s="0"/>
      <c r="OFP32" s="0"/>
      <c r="OFQ32" s="0"/>
      <c r="OFR32" s="0"/>
      <c r="OFS32" s="0"/>
      <c r="OFT32" s="0"/>
      <c r="OFU32" s="0"/>
      <c r="OFV32" s="0"/>
      <c r="OFW32" s="0"/>
      <c r="OFX32" s="0"/>
      <c r="OFY32" s="0"/>
      <c r="OFZ32" s="0"/>
      <c r="OGA32" s="0"/>
      <c r="OGB32" s="0"/>
      <c r="OGC32" s="0"/>
      <c r="OGD32" s="0"/>
      <c r="OGE32" s="0"/>
      <c r="OGF32" s="0"/>
      <c r="OGG32" s="0"/>
      <c r="OGH32" s="0"/>
      <c r="OGI32" s="0"/>
      <c r="OGJ32" s="0"/>
      <c r="OGK32" s="0"/>
      <c r="OGL32" s="0"/>
      <c r="OGM32" s="0"/>
      <c r="OGN32" s="0"/>
      <c r="OGO32" s="0"/>
      <c r="OGP32" s="0"/>
      <c r="OGQ32" s="0"/>
      <c r="OGR32" s="0"/>
      <c r="OGS32" s="0"/>
      <c r="OGT32" s="0"/>
      <c r="OGU32" s="0"/>
      <c r="OGV32" s="0"/>
      <c r="OGW32" s="0"/>
      <c r="OGX32" s="0"/>
      <c r="OGY32" s="0"/>
      <c r="OGZ32" s="0"/>
      <c r="OHA32" s="0"/>
      <c r="OHB32" s="0"/>
      <c r="OHC32" s="0"/>
      <c r="OHD32" s="0"/>
      <c r="OHE32" s="0"/>
      <c r="OHF32" s="0"/>
      <c r="OHG32" s="0"/>
      <c r="OHH32" s="0"/>
      <c r="OHI32" s="0"/>
      <c r="OHJ32" s="0"/>
      <c r="OHK32" s="0"/>
      <c r="OHL32" s="0"/>
      <c r="OHM32" s="0"/>
      <c r="OHN32" s="0"/>
      <c r="OHO32" s="0"/>
      <c r="OHP32" s="0"/>
      <c r="OHQ32" s="0"/>
      <c r="OHR32" s="0"/>
      <c r="OHS32" s="0"/>
      <c r="OHT32" s="0"/>
      <c r="OHU32" s="0"/>
      <c r="OHV32" s="0"/>
      <c r="OHW32" s="0"/>
      <c r="OHX32" s="0"/>
      <c r="OHY32" s="0"/>
      <c r="OHZ32" s="0"/>
      <c r="OIA32" s="0"/>
      <c r="OIB32" s="0"/>
      <c r="OIC32" s="0"/>
      <c r="OID32" s="0"/>
      <c r="OIE32" s="0"/>
      <c r="OIF32" s="0"/>
      <c r="OIG32" s="0"/>
      <c r="OIH32" s="0"/>
      <c r="OII32" s="0"/>
      <c r="OIJ32" s="0"/>
      <c r="OIK32" s="0"/>
      <c r="OIL32" s="0"/>
      <c r="OIM32" s="0"/>
      <c r="OIN32" s="0"/>
      <c r="OIO32" s="0"/>
      <c r="OIP32" s="0"/>
      <c r="OIQ32" s="0"/>
      <c r="OIR32" s="0"/>
      <c r="OIS32" s="0"/>
      <c r="OIT32" s="0"/>
      <c r="OIU32" s="0"/>
      <c r="OIV32" s="0"/>
      <c r="OIW32" s="0"/>
      <c r="OIX32" s="0"/>
      <c r="OIY32" s="0"/>
      <c r="OIZ32" s="0"/>
      <c r="OJA32" s="0"/>
      <c r="OJB32" s="0"/>
      <c r="OJC32" s="0"/>
      <c r="OJD32" s="0"/>
      <c r="OJE32" s="0"/>
      <c r="OJF32" s="0"/>
      <c r="OJG32" s="0"/>
      <c r="OJH32" s="0"/>
      <c r="OJI32" s="0"/>
      <c r="OJJ32" s="0"/>
      <c r="OJK32" s="0"/>
      <c r="OJL32" s="0"/>
      <c r="OJM32" s="0"/>
      <c r="OJN32" s="0"/>
      <c r="OJO32" s="0"/>
      <c r="OJP32" s="0"/>
      <c r="OJQ32" s="0"/>
      <c r="OJR32" s="0"/>
      <c r="OJS32" s="0"/>
      <c r="OJT32" s="0"/>
      <c r="OJU32" s="0"/>
      <c r="OJV32" s="0"/>
      <c r="OJW32" s="0"/>
      <c r="OJX32" s="0"/>
      <c r="OJY32" s="0"/>
      <c r="OJZ32" s="0"/>
      <c r="OKA32" s="0"/>
      <c r="OKB32" s="0"/>
      <c r="OKC32" s="0"/>
      <c r="OKD32" s="0"/>
      <c r="OKE32" s="0"/>
      <c r="OKF32" s="0"/>
      <c r="OKG32" s="0"/>
      <c r="OKH32" s="0"/>
      <c r="OKI32" s="0"/>
      <c r="OKJ32" s="0"/>
      <c r="OKK32" s="0"/>
      <c r="OKL32" s="0"/>
      <c r="OKM32" s="0"/>
      <c r="OKN32" s="0"/>
      <c r="OKO32" s="0"/>
      <c r="OKP32" s="0"/>
      <c r="OKQ32" s="0"/>
      <c r="OKR32" s="0"/>
      <c r="OKS32" s="0"/>
      <c r="OKT32" s="0"/>
      <c r="OKU32" s="0"/>
      <c r="OKV32" s="0"/>
      <c r="OKW32" s="0"/>
      <c r="OKX32" s="0"/>
      <c r="OKY32" s="0"/>
      <c r="OKZ32" s="0"/>
      <c r="OLA32" s="0"/>
      <c r="OLB32" s="0"/>
      <c r="OLC32" s="0"/>
      <c r="OLD32" s="0"/>
      <c r="OLE32" s="0"/>
      <c r="OLF32" s="0"/>
      <c r="OLG32" s="0"/>
      <c r="OLH32" s="0"/>
      <c r="OLI32" s="0"/>
      <c r="OLJ32" s="0"/>
      <c r="OLK32" s="0"/>
      <c r="OLL32" s="0"/>
      <c r="OLM32" s="0"/>
      <c r="OLN32" s="0"/>
      <c r="OLO32" s="0"/>
      <c r="OLP32" s="0"/>
      <c r="OLQ32" s="0"/>
      <c r="OLR32" s="0"/>
      <c r="OLS32" s="0"/>
      <c r="OLT32" s="0"/>
      <c r="OLU32" s="0"/>
      <c r="OLV32" s="0"/>
      <c r="OLW32" s="0"/>
      <c r="OLX32" s="0"/>
      <c r="OLY32" s="0"/>
      <c r="OLZ32" s="0"/>
      <c r="OMA32" s="0"/>
      <c r="OMB32" s="0"/>
      <c r="OMC32" s="0"/>
      <c r="OMD32" s="0"/>
      <c r="OME32" s="0"/>
      <c r="OMF32" s="0"/>
      <c r="OMG32" s="0"/>
      <c r="OMH32" s="0"/>
      <c r="OMI32" s="0"/>
      <c r="OMJ32" s="0"/>
      <c r="OMK32" s="0"/>
      <c r="OML32" s="0"/>
      <c r="OMM32" s="0"/>
      <c r="OMN32" s="0"/>
      <c r="OMO32" s="0"/>
      <c r="OMP32" s="0"/>
      <c r="OMQ32" s="0"/>
      <c r="OMR32" s="0"/>
      <c r="OMS32" s="0"/>
      <c r="OMT32" s="0"/>
      <c r="OMU32" s="0"/>
      <c r="OMV32" s="0"/>
      <c r="OMW32" s="0"/>
      <c r="OMX32" s="0"/>
      <c r="OMY32" s="0"/>
      <c r="OMZ32" s="0"/>
      <c r="ONA32" s="0"/>
      <c r="ONB32" s="0"/>
      <c r="ONC32" s="0"/>
      <c r="OND32" s="0"/>
      <c r="ONE32" s="0"/>
      <c r="ONF32" s="0"/>
      <c r="ONG32" s="0"/>
      <c r="ONH32" s="0"/>
      <c r="ONI32" s="0"/>
      <c r="ONJ32" s="0"/>
      <c r="ONK32" s="0"/>
      <c r="ONL32" s="0"/>
      <c r="ONM32" s="0"/>
      <c r="ONN32" s="0"/>
      <c r="ONO32" s="0"/>
      <c r="ONP32" s="0"/>
      <c r="ONQ32" s="0"/>
      <c r="ONR32" s="0"/>
      <c r="ONS32" s="0"/>
      <c r="ONT32" s="0"/>
      <c r="ONU32" s="0"/>
      <c r="ONV32" s="0"/>
      <c r="ONW32" s="0"/>
      <c r="ONX32" s="0"/>
      <c r="ONY32" s="0"/>
      <c r="ONZ32" s="0"/>
      <c r="OOA32" s="0"/>
      <c r="OOB32" s="0"/>
      <c r="OOC32" s="0"/>
      <c r="OOD32" s="0"/>
      <c r="OOE32" s="0"/>
      <c r="OOF32" s="0"/>
      <c r="OOG32" s="0"/>
      <c r="OOH32" s="0"/>
      <c r="OOI32" s="0"/>
      <c r="OOJ32" s="0"/>
      <c r="OOK32" s="0"/>
      <c r="OOL32" s="0"/>
      <c r="OOM32" s="0"/>
      <c r="OON32" s="0"/>
      <c r="OOO32" s="0"/>
      <c r="OOP32" s="0"/>
      <c r="OOQ32" s="0"/>
      <c r="OOR32" s="0"/>
      <c r="OOS32" s="0"/>
      <c r="OOT32" s="0"/>
      <c r="OOU32" s="0"/>
      <c r="OOV32" s="0"/>
      <c r="OOW32" s="0"/>
      <c r="OOX32" s="0"/>
      <c r="OOY32" s="0"/>
      <c r="OOZ32" s="0"/>
      <c r="OPA32" s="0"/>
      <c r="OPB32" s="0"/>
      <c r="OPC32" s="0"/>
      <c r="OPD32" s="0"/>
      <c r="OPE32" s="0"/>
      <c r="OPF32" s="0"/>
      <c r="OPG32" s="0"/>
      <c r="OPH32" s="0"/>
      <c r="OPI32" s="0"/>
      <c r="OPJ32" s="0"/>
      <c r="OPK32" s="0"/>
      <c r="OPL32" s="0"/>
      <c r="OPM32" s="0"/>
      <c r="OPN32" s="0"/>
      <c r="OPO32" s="0"/>
      <c r="OPP32" s="0"/>
      <c r="OPQ32" s="0"/>
      <c r="OPR32" s="0"/>
      <c r="OPS32" s="0"/>
      <c r="OPT32" s="0"/>
      <c r="OPU32" s="0"/>
      <c r="OPV32" s="0"/>
      <c r="OPW32" s="0"/>
      <c r="OPX32" s="0"/>
      <c r="OPY32" s="0"/>
      <c r="OPZ32" s="0"/>
      <c r="OQA32" s="0"/>
      <c r="OQB32" s="0"/>
      <c r="OQC32" s="0"/>
      <c r="OQD32" s="0"/>
      <c r="OQE32" s="0"/>
      <c r="OQF32" s="0"/>
      <c r="OQG32" s="0"/>
      <c r="OQH32" s="0"/>
      <c r="OQI32" s="0"/>
      <c r="OQJ32" s="0"/>
      <c r="OQK32" s="0"/>
      <c r="OQL32" s="0"/>
      <c r="OQM32" s="0"/>
      <c r="OQN32" s="0"/>
      <c r="OQO32" s="0"/>
      <c r="OQP32" s="0"/>
      <c r="OQQ32" s="0"/>
      <c r="OQR32" s="0"/>
      <c r="OQS32" s="0"/>
      <c r="OQT32" s="0"/>
      <c r="OQU32" s="0"/>
      <c r="OQV32" s="0"/>
      <c r="OQW32" s="0"/>
      <c r="OQX32" s="0"/>
      <c r="OQY32" s="0"/>
      <c r="OQZ32" s="0"/>
      <c r="ORA32" s="0"/>
      <c r="ORB32" s="0"/>
      <c r="ORC32" s="0"/>
      <c r="ORD32" s="0"/>
      <c r="ORE32" s="0"/>
      <c r="ORF32" s="0"/>
      <c r="ORG32" s="0"/>
      <c r="ORH32" s="0"/>
      <c r="ORI32" s="0"/>
      <c r="ORJ32" s="0"/>
      <c r="ORK32" s="0"/>
      <c r="ORL32" s="0"/>
      <c r="ORM32" s="0"/>
      <c r="ORN32" s="0"/>
      <c r="ORO32" s="0"/>
      <c r="ORP32" s="0"/>
      <c r="ORQ32" s="0"/>
      <c r="ORR32" s="0"/>
      <c r="ORS32" s="0"/>
      <c r="ORT32" s="0"/>
      <c r="ORU32" s="0"/>
      <c r="ORV32" s="0"/>
      <c r="ORW32" s="0"/>
      <c r="ORX32" s="0"/>
      <c r="ORY32" s="0"/>
      <c r="ORZ32" s="0"/>
      <c r="OSA32" s="0"/>
      <c r="OSB32" s="0"/>
      <c r="OSC32" s="0"/>
      <c r="OSD32" s="0"/>
      <c r="OSE32" s="0"/>
      <c r="OSF32" s="0"/>
      <c r="OSG32" s="0"/>
      <c r="OSH32" s="0"/>
      <c r="OSI32" s="0"/>
      <c r="OSJ32" s="0"/>
      <c r="OSK32" s="0"/>
      <c r="OSL32" s="0"/>
      <c r="OSM32" s="0"/>
      <c r="OSN32" s="0"/>
      <c r="OSO32" s="0"/>
      <c r="OSP32" s="0"/>
      <c r="OSQ32" s="0"/>
      <c r="OSR32" s="0"/>
      <c r="OSS32" s="0"/>
      <c r="OST32" s="0"/>
      <c r="OSU32" s="0"/>
      <c r="OSV32" s="0"/>
      <c r="OSW32" s="0"/>
      <c r="OSX32" s="0"/>
      <c r="OSY32" s="0"/>
      <c r="OSZ32" s="0"/>
      <c r="OTA32" s="0"/>
      <c r="OTB32" s="0"/>
      <c r="OTC32" s="0"/>
      <c r="OTD32" s="0"/>
      <c r="OTE32" s="0"/>
      <c r="OTF32" s="0"/>
      <c r="OTG32" s="0"/>
      <c r="OTH32" s="0"/>
      <c r="OTI32" s="0"/>
      <c r="OTJ32" s="0"/>
      <c r="OTK32" s="0"/>
      <c r="OTL32" s="0"/>
      <c r="OTM32" s="0"/>
      <c r="OTN32" s="0"/>
      <c r="OTO32" s="0"/>
      <c r="OTP32" s="0"/>
      <c r="OTQ32" s="0"/>
      <c r="OTR32" s="0"/>
      <c r="OTS32" s="0"/>
      <c r="OTT32" s="0"/>
      <c r="OTU32" s="0"/>
      <c r="OTV32" s="0"/>
      <c r="OTW32" s="0"/>
      <c r="OTX32" s="0"/>
      <c r="OTY32" s="0"/>
      <c r="OTZ32" s="0"/>
      <c r="OUA32" s="0"/>
      <c r="OUB32" s="0"/>
      <c r="OUC32" s="0"/>
      <c r="OUD32" s="0"/>
      <c r="OUE32" s="0"/>
      <c r="OUF32" s="0"/>
      <c r="OUG32" s="0"/>
      <c r="OUH32" s="0"/>
      <c r="OUI32" s="0"/>
      <c r="OUJ32" s="0"/>
      <c r="OUK32" s="0"/>
      <c r="OUL32" s="0"/>
      <c r="OUM32" s="0"/>
      <c r="OUN32" s="0"/>
      <c r="OUO32" s="0"/>
      <c r="OUP32" s="0"/>
      <c r="OUQ32" s="0"/>
      <c r="OUR32" s="0"/>
      <c r="OUS32" s="0"/>
      <c r="OUT32" s="0"/>
      <c r="OUU32" s="0"/>
      <c r="OUV32" s="0"/>
      <c r="OUW32" s="0"/>
      <c r="OUX32" s="0"/>
      <c r="OUY32" s="0"/>
      <c r="OUZ32" s="0"/>
      <c r="OVA32" s="0"/>
      <c r="OVB32" s="0"/>
      <c r="OVC32" s="0"/>
      <c r="OVD32" s="0"/>
      <c r="OVE32" s="0"/>
      <c r="OVF32" s="0"/>
      <c r="OVG32" s="0"/>
      <c r="OVH32" s="0"/>
      <c r="OVI32" s="0"/>
      <c r="OVJ32" s="0"/>
      <c r="OVK32" s="0"/>
      <c r="OVL32" s="0"/>
      <c r="OVM32" s="0"/>
      <c r="OVN32" s="0"/>
      <c r="OVO32" s="0"/>
      <c r="OVP32" s="0"/>
      <c r="OVQ32" s="0"/>
      <c r="OVR32" s="0"/>
      <c r="OVS32" s="0"/>
      <c r="OVT32" s="0"/>
      <c r="OVU32" s="0"/>
      <c r="OVV32" s="0"/>
      <c r="OVW32" s="0"/>
      <c r="OVX32" s="0"/>
      <c r="OVY32" s="0"/>
      <c r="OVZ32" s="0"/>
      <c r="OWA32" s="0"/>
      <c r="OWB32" s="0"/>
      <c r="OWC32" s="0"/>
      <c r="OWD32" s="0"/>
      <c r="OWE32" s="0"/>
      <c r="OWF32" s="0"/>
      <c r="OWG32" s="0"/>
      <c r="OWH32" s="0"/>
      <c r="OWI32" s="0"/>
      <c r="OWJ32" s="0"/>
      <c r="OWK32" s="0"/>
      <c r="OWL32" s="0"/>
      <c r="OWM32" s="0"/>
      <c r="OWN32" s="0"/>
      <c r="OWO32" s="0"/>
      <c r="OWP32" s="0"/>
      <c r="OWQ32" s="0"/>
      <c r="OWR32" s="0"/>
      <c r="OWS32" s="0"/>
      <c r="OWT32" s="0"/>
      <c r="OWU32" s="0"/>
      <c r="OWV32" s="0"/>
      <c r="OWW32" s="0"/>
      <c r="OWX32" s="0"/>
      <c r="OWY32" s="0"/>
      <c r="OWZ32" s="0"/>
      <c r="OXA32" s="0"/>
      <c r="OXB32" s="0"/>
      <c r="OXC32" s="0"/>
      <c r="OXD32" s="0"/>
      <c r="OXE32" s="0"/>
      <c r="OXF32" s="0"/>
      <c r="OXG32" s="0"/>
      <c r="OXH32" s="0"/>
      <c r="OXI32" s="0"/>
      <c r="OXJ32" s="0"/>
      <c r="OXK32" s="0"/>
      <c r="OXL32" s="0"/>
      <c r="OXM32" s="0"/>
      <c r="OXN32" s="0"/>
      <c r="OXO32" s="0"/>
      <c r="OXP32" s="0"/>
      <c r="OXQ32" s="0"/>
      <c r="OXR32" s="0"/>
      <c r="OXS32" s="0"/>
      <c r="OXT32" s="0"/>
      <c r="OXU32" s="0"/>
      <c r="OXV32" s="0"/>
      <c r="OXW32" s="0"/>
      <c r="OXX32" s="0"/>
      <c r="OXY32" s="0"/>
      <c r="OXZ32" s="0"/>
      <c r="OYA32" s="0"/>
      <c r="OYB32" s="0"/>
      <c r="OYC32" s="0"/>
      <c r="OYD32" s="0"/>
      <c r="OYE32" s="0"/>
      <c r="OYF32" s="0"/>
      <c r="OYG32" s="0"/>
      <c r="OYH32" s="0"/>
      <c r="OYI32" s="0"/>
      <c r="OYJ32" s="0"/>
      <c r="OYK32" s="0"/>
      <c r="OYL32" s="0"/>
      <c r="OYM32" s="0"/>
      <c r="OYN32" s="0"/>
      <c r="OYO32" s="0"/>
      <c r="OYP32" s="0"/>
      <c r="OYQ32" s="0"/>
      <c r="OYR32" s="0"/>
      <c r="OYS32" s="0"/>
      <c r="OYT32" s="0"/>
      <c r="OYU32" s="0"/>
      <c r="OYV32" s="0"/>
      <c r="OYW32" s="0"/>
      <c r="OYX32" s="0"/>
      <c r="OYY32" s="0"/>
      <c r="OYZ32" s="0"/>
      <c r="OZA32" s="0"/>
      <c r="OZB32" s="0"/>
      <c r="OZC32" s="0"/>
      <c r="OZD32" s="0"/>
      <c r="OZE32" s="0"/>
      <c r="OZF32" s="0"/>
      <c r="OZG32" s="0"/>
      <c r="OZH32" s="0"/>
      <c r="OZI32" s="0"/>
      <c r="OZJ32" s="0"/>
      <c r="OZK32" s="0"/>
      <c r="OZL32" s="0"/>
      <c r="OZM32" s="0"/>
      <c r="OZN32" s="0"/>
      <c r="OZO32" s="0"/>
      <c r="OZP32" s="0"/>
      <c r="OZQ32" s="0"/>
      <c r="OZR32" s="0"/>
      <c r="OZS32" s="0"/>
      <c r="OZT32" s="0"/>
      <c r="OZU32" s="0"/>
      <c r="OZV32" s="0"/>
      <c r="OZW32" s="0"/>
      <c r="OZX32" s="0"/>
      <c r="OZY32" s="0"/>
      <c r="OZZ32" s="0"/>
      <c r="PAA32" s="0"/>
      <c r="PAB32" s="0"/>
      <c r="PAC32" s="0"/>
      <c r="PAD32" s="0"/>
      <c r="PAE32" s="0"/>
      <c r="PAF32" s="0"/>
      <c r="PAG32" s="0"/>
      <c r="PAH32" s="0"/>
      <c r="PAI32" s="0"/>
      <c r="PAJ32" s="0"/>
      <c r="PAK32" s="0"/>
      <c r="PAL32" s="0"/>
      <c r="PAM32" s="0"/>
      <c r="PAN32" s="0"/>
      <c r="PAO32" s="0"/>
      <c r="PAP32" s="0"/>
      <c r="PAQ32" s="0"/>
      <c r="PAR32" s="0"/>
      <c r="PAS32" s="0"/>
      <c r="PAT32" s="0"/>
      <c r="PAU32" s="0"/>
      <c r="PAV32" s="0"/>
      <c r="PAW32" s="0"/>
      <c r="PAX32" s="0"/>
      <c r="PAY32" s="0"/>
      <c r="PAZ32" s="0"/>
      <c r="PBA32" s="0"/>
      <c r="PBB32" s="0"/>
      <c r="PBC32" s="0"/>
      <c r="PBD32" s="0"/>
      <c r="PBE32" s="0"/>
      <c r="PBF32" s="0"/>
      <c r="PBG32" s="0"/>
      <c r="PBH32" s="0"/>
      <c r="PBI32" s="0"/>
      <c r="PBJ32" s="0"/>
      <c r="PBK32" s="0"/>
      <c r="PBL32" s="0"/>
      <c r="PBM32" s="0"/>
      <c r="PBN32" s="0"/>
      <c r="PBO32" s="0"/>
      <c r="PBP32" s="0"/>
      <c r="PBQ32" s="0"/>
      <c r="PBR32" s="0"/>
      <c r="PBS32" s="0"/>
      <c r="PBT32" s="0"/>
      <c r="PBU32" s="0"/>
      <c r="PBV32" s="0"/>
      <c r="PBW32" s="0"/>
      <c r="PBX32" s="0"/>
      <c r="PBY32" s="0"/>
      <c r="PBZ32" s="0"/>
      <c r="PCA32" s="0"/>
      <c r="PCB32" s="0"/>
      <c r="PCC32" s="0"/>
      <c r="PCD32" s="0"/>
      <c r="PCE32" s="0"/>
      <c r="PCF32" s="0"/>
      <c r="PCG32" s="0"/>
      <c r="PCH32" s="0"/>
      <c r="PCI32" s="0"/>
      <c r="PCJ32" s="0"/>
      <c r="PCK32" s="0"/>
      <c r="PCL32" s="0"/>
      <c r="PCM32" s="0"/>
      <c r="PCN32" s="0"/>
      <c r="PCO32" s="0"/>
      <c r="PCP32" s="0"/>
      <c r="PCQ32" s="0"/>
      <c r="PCR32" s="0"/>
      <c r="PCS32" s="0"/>
      <c r="PCT32" s="0"/>
      <c r="PCU32" s="0"/>
      <c r="PCV32" s="0"/>
      <c r="PCW32" s="0"/>
      <c r="PCX32" s="0"/>
      <c r="PCY32" s="0"/>
      <c r="PCZ32" s="0"/>
      <c r="PDA32" s="0"/>
      <c r="PDB32" s="0"/>
      <c r="PDC32" s="0"/>
      <c r="PDD32" s="0"/>
      <c r="PDE32" s="0"/>
      <c r="PDF32" s="0"/>
      <c r="PDG32" s="0"/>
      <c r="PDH32" s="0"/>
      <c r="PDI32" s="0"/>
      <c r="PDJ32" s="0"/>
      <c r="PDK32" s="0"/>
      <c r="PDL32" s="0"/>
      <c r="PDM32" s="0"/>
      <c r="PDN32" s="0"/>
      <c r="PDO32" s="0"/>
      <c r="PDP32" s="0"/>
      <c r="PDQ32" s="0"/>
      <c r="PDR32" s="0"/>
      <c r="PDS32" s="0"/>
      <c r="PDT32" s="0"/>
      <c r="PDU32" s="0"/>
      <c r="PDV32" s="0"/>
      <c r="PDW32" s="0"/>
      <c r="PDX32" s="0"/>
      <c r="PDY32" s="0"/>
      <c r="PDZ32" s="0"/>
      <c r="PEA32" s="0"/>
      <c r="PEB32" s="0"/>
      <c r="PEC32" s="0"/>
      <c r="PED32" s="0"/>
      <c r="PEE32" s="0"/>
      <c r="PEF32" s="0"/>
      <c r="PEG32" s="0"/>
      <c r="PEH32" s="0"/>
      <c r="PEI32" s="0"/>
      <c r="PEJ32" s="0"/>
      <c r="PEK32" s="0"/>
      <c r="PEL32" s="0"/>
      <c r="PEM32" s="0"/>
      <c r="PEN32" s="0"/>
      <c r="PEO32" s="0"/>
      <c r="PEP32" s="0"/>
      <c r="PEQ32" s="0"/>
      <c r="PER32" s="0"/>
      <c r="PES32" s="0"/>
      <c r="PET32" s="0"/>
      <c r="PEU32" s="0"/>
      <c r="PEV32" s="0"/>
      <c r="PEW32" s="0"/>
      <c r="PEX32" s="0"/>
      <c r="PEY32" s="0"/>
      <c r="PEZ32" s="0"/>
      <c r="PFA32" s="0"/>
      <c r="PFB32" s="0"/>
      <c r="PFC32" s="0"/>
      <c r="PFD32" s="0"/>
      <c r="PFE32" s="0"/>
      <c r="PFF32" s="0"/>
      <c r="PFG32" s="0"/>
      <c r="PFH32" s="0"/>
      <c r="PFI32" s="0"/>
      <c r="PFJ32" s="0"/>
      <c r="PFK32" s="0"/>
      <c r="PFL32" s="0"/>
      <c r="PFM32" s="0"/>
      <c r="PFN32" s="0"/>
      <c r="PFO32" s="0"/>
      <c r="PFP32" s="0"/>
      <c r="PFQ32" s="0"/>
      <c r="PFR32" s="0"/>
      <c r="PFS32" s="0"/>
      <c r="PFT32" s="0"/>
      <c r="PFU32" s="0"/>
      <c r="PFV32" s="0"/>
      <c r="PFW32" s="0"/>
      <c r="PFX32" s="0"/>
      <c r="PFY32" s="0"/>
      <c r="PFZ32" s="0"/>
      <c r="PGA32" s="0"/>
      <c r="PGB32" s="0"/>
      <c r="PGC32" s="0"/>
      <c r="PGD32" s="0"/>
      <c r="PGE32" s="0"/>
      <c r="PGF32" s="0"/>
      <c r="PGG32" s="0"/>
      <c r="PGH32" s="0"/>
      <c r="PGI32" s="0"/>
      <c r="PGJ32" s="0"/>
      <c r="PGK32" s="0"/>
      <c r="PGL32" s="0"/>
      <c r="PGM32" s="0"/>
      <c r="PGN32" s="0"/>
      <c r="PGO32" s="0"/>
      <c r="PGP32" s="0"/>
      <c r="PGQ32" s="0"/>
      <c r="PGR32" s="0"/>
      <c r="PGS32" s="0"/>
      <c r="PGT32" s="0"/>
      <c r="PGU32" s="0"/>
      <c r="PGV32" s="0"/>
      <c r="PGW32" s="0"/>
      <c r="PGX32" s="0"/>
      <c r="PGY32" s="0"/>
      <c r="PGZ32" s="0"/>
      <c r="PHA32" s="0"/>
      <c r="PHB32" s="0"/>
      <c r="PHC32" s="0"/>
      <c r="PHD32" s="0"/>
      <c r="PHE32" s="0"/>
      <c r="PHF32" s="0"/>
      <c r="PHG32" s="0"/>
      <c r="PHH32" s="0"/>
      <c r="PHI32" s="0"/>
      <c r="PHJ32" s="0"/>
      <c r="PHK32" s="0"/>
      <c r="PHL32" s="0"/>
      <c r="PHM32" s="0"/>
      <c r="PHN32" s="0"/>
      <c r="PHO32" s="0"/>
      <c r="PHP32" s="0"/>
      <c r="PHQ32" s="0"/>
      <c r="PHR32" s="0"/>
      <c r="PHS32" s="0"/>
      <c r="PHT32" s="0"/>
      <c r="PHU32" s="0"/>
      <c r="PHV32" s="0"/>
      <c r="PHW32" s="0"/>
      <c r="PHX32" s="0"/>
      <c r="PHY32" s="0"/>
      <c r="PHZ32" s="0"/>
      <c r="PIA32" s="0"/>
      <c r="PIB32" s="0"/>
      <c r="PIC32" s="0"/>
      <c r="PID32" s="0"/>
      <c r="PIE32" s="0"/>
      <c r="PIF32" s="0"/>
      <c r="PIG32" s="0"/>
      <c r="PIH32" s="0"/>
      <c r="PII32" s="0"/>
      <c r="PIJ32" s="0"/>
      <c r="PIK32" s="0"/>
      <c r="PIL32" s="0"/>
      <c r="PIM32" s="0"/>
      <c r="PIN32" s="0"/>
      <c r="PIO32" s="0"/>
      <c r="PIP32" s="0"/>
      <c r="PIQ32" s="0"/>
      <c r="PIR32" s="0"/>
      <c r="PIS32" s="0"/>
      <c r="PIT32" s="0"/>
      <c r="PIU32" s="0"/>
      <c r="PIV32" s="0"/>
      <c r="PIW32" s="0"/>
      <c r="PIX32" s="0"/>
      <c r="PIY32" s="0"/>
      <c r="PIZ32" s="0"/>
      <c r="PJA32" s="0"/>
      <c r="PJB32" s="0"/>
      <c r="PJC32" s="0"/>
      <c r="PJD32" s="0"/>
      <c r="PJE32" s="0"/>
      <c r="PJF32" s="0"/>
      <c r="PJG32" s="0"/>
      <c r="PJH32" s="0"/>
      <c r="PJI32" s="0"/>
      <c r="PJJ32" s="0"/>
      <c r="PJK32" s="0"/>
      <c r="PJL32" s="0"/>
      <c r="PJM32" s="0"/>
      <c r="PJN32" s="0"/>
      <c r="PJO32" s="0"/>
      <c r="PJP32" s="0"/>
      <c r="PJQ32" s="0"/>
      <c r="PJR32" s="0"/>
      <c r="PJS32" s="0"/>
      <c r="PJT32" s="0"/>
      <c r="PJU32" s="0"/>
      <c r="PJV32" s="0"/>
      <c r="PJW32" s="0"/>
      <c r="PJX32" s="0"/>
      <c r="PJY32" s="0"/>
      <c r="PJZ32" s="0"/>
      <c r="PKA32" s="0"/>
      <c r="PKB32" s="0"/>
      <c r="PKC32" s="0"/>
      <c r="PKD32" s="0"/>
      <c r="PKE32" s="0"/>
      <c r="PKF32" s="0"/>
      <c r="PKG32" s="0"/>
      <c r="PKH32" s="0"/>
      <c r="PKI32" s="0"/>
      <c r="PKJ32" s="0"/>
      <c r="PKK32" s="0"/>
      <c r="PKL32" s="0"/>
      <c r="PKM32" s="0"/>
      <c r="PKN32" s="0"/>
      <c r="PKO32" s="0"/>
      <c r="PKP32" s="0"/>
      <c r="PKQ32" s="0"/>
      <c r="PKR32" s="0"/>
      <c r="PKS32" s="0"/>
      <c r="PKT32" s="0"/>
      <c r="PKU32" s="0"/>
      <c r="PKV32" s="0"/>
      <c r="PKW32" s="0"/>
      <c r="PKX32" s="0"/>
      <c r="PKY32" s="0"/>
      <c r="PKZ32" s="0"/>
      <c r="PLA32" s="0"/>
      <c r="PLB32" s="0"/>
      <c r="PLC32" s="0"/>
      <c r="PLD32" s="0"/>
      <c r="PLE32" s="0"/>
      <c r="PLF32" s="0"/>
      <c r="PLG32" s="0"/>
      <c r="PLH32" s="0"/>
      <c r="PLI32" s="0"/>
      <c r="PLJ32" s="0"/>
      <c r="PLK32" s="0"/>
      <c r="PLL32" s="0"/>
      <c r="PLM32" s="0"/>
      <c r="PLN32" s="0"/>
      <c r="PLO32" s="0"/>
      <c r="PLP32" s="0"/>
      <c r="PLQ32" s="0"/>
      <c r="PLR32" s="0"/>
      <c r="PLS32" s="0"/>
      <c r="PLT32" s="0"/>
      <c r="PLU32" s="0"/>
      <c r="PLV32" s="0"/>
      <c r="PLW32" s="0"/>
      <c r="PLX32" s="0"/>
      <c r="PLY32" s="0"/>
      <c r="PLZ32" s="0"/>
      <c r="PMA32" s="0"/>
      <c r="PMB32" s="0"/>
      <c r="PMC32" s="0"/>
      <c r="PMD32" s="0"/>
      <c r="PME32" s="0"/>
      <c r="PMF32" s="0"/>
      <c r="PMG32" s="0"/>
      <c r="PMH32" s="0"/>
      <c r="PMI32" s="0"/>
      <c r="PMJ32" s="0"/>
      <c r="PMK32" s="0"/>
      <c r="PML32" s="0"/>
      <c r="PMM32" s="0"/>
      <c r="PMN32" s="0"/>
      <c r="PMO32" s="0"/>
      <c r="PMP32" s="0"/>
      <c r="PMQ32" s="0"/>
      <c r="PMR32" s="0"/>
      <c r="PMS32" s="0"/>
      <c r="PMT32" s="0"/>
      <c r="PMU32" s="0"/>
      <c r="PMV32" s="0"/>
      <c r="PMW32" s="0"/>
      <c r="PMX32" s="0"/>
      <c r="PMY32" s="0"/>
      <c r="PMZ32" s="0"/>
      <c r="PNA32" s="0"/>
      <c r="PNB32" s="0"/>
      <c r="PNC32" s="0"/>
      <c r="PND32" s="0"/>
      <c r="PNE32" s="0"/>
      <c r="PNF32" s="0"/>
      <c r="PNG32" s="0"/>
      <c r="PNH32" s="0"/>
      <c r="PNI32" s="0"/>
      <c r="PNJ32" s="0"/>
      <c r="PNK32" s="0"/>
      <c r="PNL32" s="0"/>
      <c r="PNM32" s="0"/>
      <c r="PNN32" s="0"/>
      <c r="PNO32" s="0"/>
      <c r="PNP32" s="0"/>
      <c r="PNQ32" s="0"/>
      <c r="PNR32" s="0"/>
      <c r="PNS32" s="0"/>
      <c r="PNT32" s="0"/>
      <c r="PNU32" s="0"/>
      <c r="PNV32" s="0"/>
      <c r="PNW32" s="0"/>
      <c r="PNX32" s="0"/>
      <c r="PNY32" s="0"/>
      <c r="PNZ32" s="0"/>
      <c r="POA32" s="0"/>
      <c r="POB32" s="0"/>
      <c r="POC32" s="0"/>
      <c r="POD32" s="0"/>
      <c r="POE32" s="0"/>
      <c r="POF32" s="0"/>
      <c r="POG32" s="0"/>
      <c r="POH32" s="0"/>
      <c r="POI32" s="0"/>
      <c r="POJ32" s="0"/>
      <c r="POK32" s="0"/>
      <c r="POL32" s="0"/>
      <c r="POM32" s="0"/>
      <c r="PON32" s="0"/>
      <c r="POO32" s="0"/>
      <c r="POP32" s="0"/>
      <c r="POQ32" s="0"/>
      <c r="POR32" s="0"/>
      <c r="POS32" s="0"/>
      <c r="POT32" s="0"/>
      <c r="POU32" s="0"/>
      <c r="POV32" s="0"/>
      <c r="POW32" s="0"/>
      <c r="POX32" s="0"/>
      <c r="POY32" s="0"/>
      <c r="POZ32" s="0"/>
      <c r="PPA32" s="0"/>
      <c r="PPB32" s="0"/>
      <c r="PPC32" s="0"/>
      <c r="PPD32" s="0"/>
      <c r="PPE32" s="0"/>
      <c r="PPF32" s="0"/>
      <c r="PPG32" s="0"/>
      <c r="PPH32" s="0"/>
      <c r="PPI32" s="0"/>
      <c r="PPJ32" s="0"/>
      <c r="PPK32" s="0"/>
      <c r="PPL32" s="0"/>
      <c r="PPM32" s="0"/>
      <c r="PPN32" s="0"/>
      <c r="PPO32" s="0"/>
      <c r="PPP32" s="0"/>
      <c r="PPQ32" s="0"/>
      <c r="PPR32" s="0"/>
      <c r="PPS32" s="0"/>
      <c r="PPT32" s="0"/>
      <c r="PPU32" s="0"/>
      <c r="PPV32" s="0"/>
      <c r="PPW32" s="0"/>
      <c r="PPX32" s="0"/>
      <c r="PPY32" s="0"/>
      <c r="PPZ32" s="0"/>
      <c r="PQA32" s="0"/>
      <c r="PQB32" s="0"/>
      <c r="PQC32" s="0"/>
      <c r="PQD32" s="0"/>
      <c r="PQE32" s="0"/>
      <c r="PQF32" s="0"/>
      <c r="PQG32" s="0"/>
      <c r="PQH32" s="0"/>
      <c r="PQI32" s="0"/>
      <c r="PQJ32" s="0"/>
      <c r="PQK32" s="0"/>
      <c r="PQL32" s="0"/>
      <c r="PQM32" s="0"/>
      <c r="PQN32" s="0"/>
      <c r="PQO32" s="0"/>
      <c r="PQP32" s="0"/>
      <c r="PQQ32" s="0"/>
      <c r="PQR32" s="0"/>
      <c r="PQS32" s="0"/>
      <c r="PQT32" s="0"/>
      <c r="PQU32" s="0"/>
      <c r="PQV32" s="0"/>
      <c r="PQW32" s="0"/>
      <c r="PQX32" s="0"/>
      <c r="PQY32" s="0"/>
      <c r="PQZ32" s="0"/>
      <c r="PRA32" s="0"/>
      <c r="PRB32" s="0"/>
      <c r="PRC32" s="0"/>
      <c r="PRD32" s="0"/>
      <c r="PRE32" s="0"/>
      <c r="PRF32" s="0"/>
      <c r="PRG32" s="0"/>
      <c r="PRH32" s="0"/>
      <c r="PRI32" s="0"/>
      <c r="PRJ32" s="0"/>
      <c r="PRK32" s="0"/>
      <c r="PRL32" s="0"/>
      <c r="PRM32" s="0"/>
      <c r="PRN32" s="0"/>
      <c r="PRO32" s="0"/>
      <c r="PRP32" s="0"/>
      <c r="PRQ32" s="0"/>
      <c r="PRR32" s="0"/>
      <c r="PRS32" s="0"/>
      <c r="PRT32" s="0"/>
      <c r="PRU32" s="0"/>
      <c r="PRV32" s="0"/>
      <c r="PRW32" s="0"/>
      <c r="PRX32" s="0"/>
      <c r="PRY32" s="0"/>
      <c r="PRZ32" s="0"/>
      <c r="PSA32" s="0"/>
      <c r="PSB32" s="0"/>
      <c r="PSC32" s="0"/>
      <c r="PSD32" s="0"/>
      <c r="PSE32" s="0"/>
      <c r="PSF32" s="0"/>
      <c r="PSG32" s="0"/>
      <c r="PSH32" s="0"/>
      <c r="PSI32" s="0"/>
      <c r="PSJ32" s="0"/>
      <c r="PSK32" s="0"/>
      <c r="PSL32" s="0"/>
      <c r="PSM32" s="0"/>
      <c r="PSN32" s="0"/>
      <c r="PSO32" s="0"/>
      <c r="PSP32" s="0"/>
      <c r="PSQ32" s="0"/>
      <c r="PSR32" s="0"/>
      <c r="PSS32" s="0"/>
      <c r="PST32" s="0"/>
      <c r="PSU32" s="0"/>
      <c r="PSV32" s="0"/>
      <c r="PSW32" s="0"/>
      <c r="PSX32" s="0"/>
      <c r="PSY32" s="0"/>
      <c r="PSZ32" s="0"/>
      <c r="PTA32" s="0"/>
      <c r="PTB32" s="0"/>
      <c r="PTC32" s="0"/>
      <c r="PTD32" s="0"/>
      <c r="PTE32" s="0"/>
      <c r="PTF32" s="0"/>
      <c r="PTG32" s="0"/>
      <c r="PTH32" s="0"/>
      <c r="PTI32" s="0"/>
      <c r="PTJ32" s="0"/>
      <c r="PTK32" s="0"/>
      <c r="PTL32" s="0"/>
      <c r="PTM32" s="0"/>
      <c r="PTN32" s="0"/>
      <c r="PTO32" s="0"/>
      <c r="PTP32" s="0"/>
      <c r="PTQ32" s="0"/>
      <c r="PTR32" s="0"/>
      <c r="PTS32" s="0"/>
      <c r="PTT32" s="0"/>
      <c r="PTU32" s="0"/>
      <c r="PTV32" s="0"/>
      <c r="PTW32" s="0"/>
      <c r="PTX32" s="0"/>
      <c r="PTY32" s="0"/>
      <c r="PTZ32" s="0"/>
      <c r="PUA32" s="0"/>
      <c r="PUB32" s="0"/>
      <c r="PUC32" s="0"/>
      <c r="PUD32" s="0"/>
      <c r="PUE32" s="0"/>
      <c r="PUF32" s="0"/>
      <c r="PUG32" s="0"/>
      <c r="PUH32" s="0"/>
      <c r="PUI32" s="0"/>
      <c r="PUJ32" s="0"/>
      <c r="PUK32" s="0"/>
      <c r="PUL32" s="0"/>
      <c r="PUM32" s="0"/>
      <c r="PUN32" s="0"/>
      <c r="PUO32" s="0"/>
      <c r="PUP32" s="0"/>
      <c r="PUQ32" s="0"/>
      <c r="PUR32" s="0"/>
      <c r="PUS32" s="0"/>
      <c r="PUT32" s="0"/>
      <c r="PUU32" s="0"/>
      <c r="PUV32" s="0"/>
      <c r="PUW32" s="0"/>
      <c r="PUX32" s="0"/>
      <c r="PUY32" s="0"/>
      <c r="PUZ32" s="0"/>
      <c r="PVA32" s="0"/>
      <c r="PVB32" s="0"/>
      <c r="PVC32" s="0"/>
      <c r="PVD32" s="0"/>
      <c r="PVE32" s="0"/>
      <c r="PVF32" s="0"/>
      <c r="PVG32" s="0"/>
      <c r="PVH32" s="0"/>
      <c r="PVI32" s="0"/>
      <c r="PVJ32" s="0"/>
      <c r="PVK32" s="0"/>
      <c r="PVL32" s="0"/>
      <c r="PVM32" s="0"/>
      <c r="PVN32" s="0"/>
      <c r="PVO32" s="0"/>
      <c r="PVP32" s="0"/>
      <c r="PVQ32" s="0"/>
      <c r="PVR32" s="0"/>
      <c r="PVS32" s="0"/>
      <c r="PVT32" s="0"/>
      <c r="PVU32" s="0"/>
      <c r="PVV32" s="0"/>
      <c r="PVW32" s="0"/>
      <c r="PVX32" s="0"/>
      <c r="PVY32" s="0"/>
      <c r="PVZ32" s="0"/>
      <c r="PWA32" s="0"/>
      <c r="PWB32" s="0"/>
      <c r="PWC32" s="0"/>
      <c r="PWD32" s="0"/>
      <c r="PWE32" s="0"/>
      <c r="PWF32" s="0"/>
      <c r="PWG32" s="0"/>
      <c r="PWH32" s="0"/>
      <c r="PWI32" s="0"/>
      <c r="PWJ32" s="0"/>
      <c r="PWK32" s="0"/>
      <c r="PWL32" s="0"/>
      <c r="PWM32" s="0"/>
      <c r="PWN32" s="0"/>
      <c r="PWO32" s="0"/>
      <c r="PWP32" s="0"/>
      <c r="PWQ32" s="0"/>
      <c r="PWR32" s="0"/>
      <c r="PWS32" s="0"/>
      <c r="PWT32" s="0"/>
      <c r="PWU32" s="0"/>
      <c r="PWV32" s="0"/>
      <c r="PWW32" s="0"/>
      <c r="PWX32" s="0"/>
      <c r="PWY32" s="0"/>
      <c r="PWZ32" s="0"/>
      <c r="PXA32" s="0"/>
      <c r="PXB32" s="0"/>
      <c r="PXC32" s="0"/>
      <c r="PXD32" s="0"/>
      <c r="PXE32" s="0"/>
      <c r="PXF32" s="0"/>
      <c r="PXG32" s="0"/>
      <c r="PXH32" s="0"/>
      <c r="PXI32" s="0"/>
      <c r="PXJ32" s="0"/>
      <c r="PXK32" s="0"/>
      <c r="PXL32" s="0"/>
      <c r="PXM32" s="0"/>
      <c r="PXN32" s="0"/>
      <c r="PXO32" s="0"/>
      <c r="PXP32" s="0"/>
      <c r="PXQ32" s="0"/>
      <c r="PXR32" s="0"/>
      <c r="PXS32" s="0"/>
      <c r="PXT32" s="0"/>
      <c r="PXU32" s="0"/>
      <c r="PXV32" s="0"/>
      <c r="PXW32" s="0"/>
      <c r="PXX32" s="0"/>
      <c r="PXY32" s="0"/>
      <c r="PXZ32" s="0"/>
      <c r="PYA32" s="0"/>
      <c r="PYB32" s="0"/>
      <c r="PYC32" s="0"/>
      <c r="PYD32" s="0"/>
      <c r="PYE32" s="0"/>
      <c r="PYF32" s="0"/>
      <c r="PYG32" s="0"/>
      <c r="PYH32" s="0"/>
      <c r="PYI32" s="0"/>
      <c r="PYJ32" s="0"/>
      <c r="PYK32" s="0"/>
      <c r="PYL32" s="0"/>
      <c r="PYM32" s="0"/>
      <c r="PYN32" s="0"/>
      <c r="PYO32" s="0"/>
      <c r="PYP32" s="0"/>
      <c r="PYQ32" s="0"/>
      <c r="PYR32" s="0"/>
      <c r="PYS32" s="0"/>
      <c r="PYT32" s="0"/>
      <c r="PYU32" s="0"/>
      <c r="PYV32" s="0"/>
      <c r="PYW32" s="0"/>
      <c r="PYX32" s="0"/>
      <c r="PYY32" s="0"/>
      <c r="PYZ32" s="0"/>
      <c r="PZA32" s="0"/>
      <c r="PZB32" s="0"/>
      <c r="PZC32" s="0"/>
      <c r="PZD32" s="0"/>
      <c r="PZE32" s="0"/>
      <c r="PZF32" s="0"/>
      <c r="PZG32" s="0"/>
      <c r="PZH32" s="0"/>
      <c r="PZI32" s="0"/>
      <c r="PZJ32" s="0"/>
      <c r="PZK32" s="0"/>
      <c r="PZL32" s="0"/>
      <c r="PZM32" s="0"/>
      <c r="PZN32" s="0"/>
      <c r="PZO32" s="0"/>
      <c r="PZP32" s="0"/>
      <c r="PZQ32" s="0"/>
      <c r="PZR32" s="0"/>
      <c r="PZS32" s="0"/>
      <c r="PZT32" s="0"/>
      <c r="PZU32" s="0"/>
      <c r="PZV32" s="0"/>
      <c r="PZW32" s="0"/>
      <c r="PZX32" s="0"/>
      <c r="PZY32" s="0"/>
      <c r="PZZ32" s="0"/>
      <c r="QAA32" s="0"/>
      <c r="QAB32" s="0"/>
      <c r="QAC32" s="0"/>
      <c r="QAD32" s="0"/>
      <c r="QAE32" s="0"/>
      <c r="QAF32" s="0"/>
      <c r="QAG32" s="0"/>
      <c r="QAH32" s="0"/>
      <c r="QAI32" s="0"/>
      <c r="QAJ32" s="0"/>
      <c r="QAK32" s="0"/>
      <c r="QAL32" s="0"/>
      <c r="QAM32" s="0"/>
      <c r="QAN32" s="0"/>
      <c r="QAO32" s="0"/>
      <c r="QAP32" s="0"/>
      <c r="QAQ32" s="0"/>
      <c r="QAR32" s="0"/>
      <c r="QAS32" s="0"/>
      <c r="QAT32" s="0"/>
      <c r="QAU32" s="0"/>
      <c r="QAV32" s="0"/>
      <c r="QAW32" s="0"/>
      <c r="QAX32" s="0"/>
      <c r="QAY32" s="0"/>
      <c r="QAZ32" s="0"/>
      <c r="QBA32" s="0"/>
      <c r="QBB32" s="0"/>
      <c r="QBC32" s="0"/>
      <c r="QBD32" s="0"/>
      <c r="QBE32" s="0"/>
      <c r="QBF32" s="0"/>
      <c r="QBG32" s="0"/>
      <c r="QBH32" s="0"/>
      <c r="QBI32" s="0"/>
      <c r="QBJ32" s="0"/>
      <c r="QBK32" s="0"/>
      <c r="QBL32" s="0"/>
      <c r="QBM32" s="0"/>
      <c r="QBN32" s="0"/>
      <c r="QBO32" s="0"/>
      <c r="QBP32" s="0"/>
      <c r="QBQ32" s="0"/>
      <c r="QBR32" s="0"/>
      <c r="QBS32" s="0"/>
      <c r="QBT32" s="0"/>
      <c r="QBU32" s="0"/>
      <c r="QBV32" s="0"/>
      <c r="QBW32" s="0"/>
      <c r="QBX32" s="0"/>
      <c r="QBY32" s="0"/>
      <c r="QBZ32" s="0"/>
      <c r="QCA32" s="0"/>
      <c r="QCB32" s="0"/>
      <c r="QCC32" s="0"/>
      <c r="QCD32" s="0"/>
      <c r="QCE32" s="0"/>
      <c r="QCF32" s="0"/>
      <c r="QCG32" s="0"/>
      <c r="QCH32" s="0"/>
      <c r="QCI32" s="0"/>
      <c r="QCJ32" s="0"/>
      <c r="QCK32" s="0"/>
      <c r="QCL32" s="0"/>
      <c r="QCM32" s="0"/>
      <c r="QCN32" s="0"/>
      <c r="QCO32" s="0"/>
      <c r="QCP32" s="0"/>
      <c r="QCQ32" s="0"/>
      <c r="QCR32" s="0"/>
      <c r="QCS32" s="0"/>
      <c r="QCT32" s="0"/>
      <c r="QCU32" s="0"/>
      <c r="QCV32" s="0"/>
      <c r="QCW32" s="0"/>
      <c r="QCX32" s="0"/>
      <c r="QCY32" s="0"/>
      <c r="QCZ32" s="0"/>
      <c r="QDA32" s="0"/>
      <c r="QDB32" s="0"/>
      <c r="QDC32" s="0"/>
      <c r="QDD32" s="0"/>
      <c r="QDE32" s="0"/>
      <c r="QDF32" s="0"/>
      <c r="QDG32" s="0"/>
      <c r="QDH32" s="0"/>
      <c r="QDI32" s="0"/>
      <c r="QDJ32" s="0"/>
      <c r="QDK32" s="0"/>
      <c r="QDL32" s="0"/>
      <c r="QDM32" s="0"/>
      <c r="QDN32" s="0"/>
      <c r="QDO32" s="0"/>
      <c r="QDP32" s="0"/>
      <c r="QDQ32" s="0"/>
      <c r="QDR32" s="0"/>
      <c r="QDS32" s="0"/>
      <c r="QDT32" s="0"/>
      <c r="QDU32" s="0"/>
      <c r="QDV32" s="0"/>
      <c r="QDW32" s="0"/>
      <c r="QDX32" s="0"/>
      <c r="QDY32" s="0"/>
      <c r="QDZ32" s="0"/>
      <c r="QEA32" s="0"/>
      <c r="QEB32" s="0"/>
      <c r="QEC32" s="0"/>
      <c r="QED32" s="0"/>
      <c r="QEE32" s="0"/>
      <c r="QEF32" s="0"/>
      <c r="QEG32" s="0"/>
      <c r="QEH32" s="0"/>
      <c r="QEI32" s="0"/>
      <c r="QEJ32" s="0"/>
      <c r="QEK32" s="0"/>
      <c r="QEL32" s="0"/>
      <c r="QEM32" s="0"/>
      <c r="QEN32" s="0"/>
      <c r="QEO32" s="0"/>
      <c r="QEP32" s="0"/>
      <c r="QEQ32" s="0"/>
      <c r="QER32" s="0"/>
      <c r="QES32" s="0"/>
      <c r="QET32" s="0"/>
      <c r="QEU32" s="0"/>
      <c r="QEV32" s="0"/>
      <c r="QEW32" s="0"/>
      <c r="QEX32" s="0"/>
      <c r="QEY32" s="0"/>
      <c r="QEZ32" s="0"/>
      <c r="QFA32" s="0"/>
      <c r="QFB32" s="0"/>
      <c r="QFC32" s="0"/>
      <c r="QFD32" s="0"/>
      <c r="QFE32" s="0"/>
      <c r="QFF32" s="0"/>
      <c r="QFG32" s="0"/>
      <c r="QFH32" s="0"/>
      <c r="QFI32" s="0"/>
      <c r="QFJ32" s="0"/>
      <c r="QFK32" s="0"/>
      <c r="QFL32" s="0"/>
      <c r="QFM32" s="0"/>
      <c r="QFN32" s="0"/>
      <c r="QFO32" s="0"/>
      <c r="QFP32" s="0"/>
      <c r="QFQ32" s="0"/>
      <c r="QFR32" s="0"/>
      <c r="QFS32" s="0"/>
      <c r="QFT32" s="0"/>
      <c r="QFU32" s="0"/>
      <c r="QFV32" s="0"/>
      <c r="QFW32" s="0"/>
      <c r="QFX32" s="0"/>
      <c r="QFY32" s="0"/>
      <c r="QFZ32" s="0"/>
      <c r="QGA32" s="0"/>
      <c r="QGB32" s="0"/>
      <c r="QGC32" s="0"/>
      <c r="QGD32" s="0"/>
      <c r="QGE32" s="0"/>
      <c r="QGF32" s="0"/>
      <c r="QGG32" s="0"/>
      <c r="QGH32" s="0"/>
      <c r="QGI32" s="0"/>
      <c r="QGJ32" s="0"/>
      <c r="QGK32" s="0"/>
      <c r="QGL32" s="0"/>
      <c r="QGM32" s="0"/>
      <c r="QGN32" s="0"/>
      <c r="QGO32" s="0"/>
      <c r="QGP32" s="0"/>
      <c r="QGQ32" s="0"/>
      <c r="QGR32" s="0"/>
      <c r="QGS32" s="0"/>
      <c r="QGT32" s="0"/>
      <c r="QGU32" s="0"/>
      <c r="QGV32" s="0"/>
      <c r="QGW32" s="0"/>
      <c r="QGX32" s="0"/>
      <c r="QGY32" s="0"/>
      <c r="QGZ32" s="0"/>
      <c r="QHA32" s="0"/>
      <c r="QHB32" s="0"/>
      <c r="QHC32" s="0"/>
      <c r="QHD32" s="0"/>
      <c r="QHE32" s="0"/>
      <c r="QHF32" s="0"/>
      <c r="QHG32" s="0"/>
      <c r="QHH32" s="0"/>
      <c r="QHI32" s="0"/>
      <c r="QHJ32" s="0"/>
      <c r="QHK32" s="0"/>
      <c r="QHL32" s="0"/>
      <c r="QHM32" s="0"/>
      <c r="QHN32" s="0"/>
      <c r="QHO32" s="0"/>
      <c r="QHP32" s="0"/>
      <c r="QHQ32" s="0"/>
      <c r="QHR32" s="0"/>
      <c r="QHS32" s="0"/>
      <c r="QHT32" s="0"/>
      <c r="QHU32" s="0"/>
      <c r="QHV32" s="0"/>
      <c r="QHW32" s="0"/>
      <c r="QHX32" s="0"/>
      <c r="QHY32" s="0"/>
      <c r="QHZ32" s="0"/>
      <c r="QIA32" s="0"/>
      <c r="QIB32" s="0"/>
      <c r="QIC32" s="0"/>
      <c r="QID32" s="0"/>
      <c r="QIE32" s="0"/>
      <c r="QIF32" s="0"/>
      <c r="QIG32" s="0"/>
      <c r="QIH32" s="0"/>
      <c r="QII32" s="0"/>
      <c r="QIJ32" s="0"/>
      <c r="QIK32" s="0"/>
      <c r="QIL32" s="0"/>
      <c r="QIM32" s="0"/>
      <c r="QIN32" s="0"/>
      <c r="QIO32" s="0"/>
      <c r="QIP32" s="0"/>
      <c r="QIQ32" s="0"/>
      <c r="QIR32" s="0"/>
      <c r="QIS32" s="0"/>
      <c r="QIT32" s="0"/>
      <c r="QIU32" s="0"/>
      <c r="QIV32" s="0"/>
      <c r="QIW32" s="0"/>
      <c r="QIX32" s="0"/>
      <c r="QIY32" s="0"/>
      <c r="QIZ32" s="0"/>
      <c r="QJA32" s="0"/>
      <c r="QJB32" s="0"/>
      <c r="QJC32" s="0"/>
      <c r="QJD32" s="0"/>
      <c r="QJE32" s="0"/>
      <c r="QJF32" s="0"/>
      <c r="QJG32" s="0"/>
      <c r="QJH32" s="0"/>
      <c r="QJI32" s="0"/>
      <c r="QJJ32" s="0"/>
      <c r="QJK32" s="0"/>
      <c r="QJL32" s="0"/>
      <c r="QJM32" s="0"/>
      <c r="QJN32" s="0"/>
      <c r="QJO32" s="0"/>
      <c r="QJP32" s="0"/>
      <c r="QJQ32" s="0"/>
      <c r="QJR32" s="0"/>
      <c r="QJS32" s="0"/>
      <c r="QJT32" s="0"/>
      <c r="QJU32" s="0"/>
      <c r="QJV32" s="0"/>
      <c r="QJW32" s="0"/>
      <c r="QJX32" s="0"/>
      <c r="QJY32" s="0"/>
      <c r="QJZ32" s="0"/>
      <c r="QKA32" s="0"/>
      <c r="QKB32" s="0"/>
      <c r="QKC32" s="0"/>
      <c r="QKD32" s="0"/>
      <c r="QKE32" s="0"/>
      <c r="QKF32" s="0"/>
      <c r="QKG32" s="0"/>
      <c r="QKH32" s="0"/>
      <c r="QKI32" s="0"/>
      <c r="QKJ32" s="0"/>
      <c r="QKK32" s="0"/>
      <c r="QKL32" s="0"/>
      <c r="QKM32" s="0"/>
      <c r="QKN32" s="0"/>
      <c r="QKO32" s="0"/>
      <c r="QKP32" s="0"/>
      <c r="QKQ32" s="0"/>
      <c r="QKR32" s="0"/>
      <c r="QKS32" s="0"/>
      <c r="QKT32" s="0"/>
      <c r="QKU32" s="0"/>
      <c r="QKV32" s="0"/>
      <c r="QKW32" s="0"/>
      <c r="QKX32" s="0"/>
      <c r="QKY32" s="0"/>
      <c r="QKZ32" s="0"/>
      <c r="QLA32" s="0"/>
      <c r="QLB32" s="0"/>
      <c r="QLC32" s="0"/>
      <c r="QLD32" s="0"/>
      <c r="QLE32" s="0"/>
      <c r="QLF32" s="0"/>
      <c r="QLG32" s="0"/>
      <c r="QLH32" s="0"/>
      <c r="QLI32" s="0"/>
      <c r="QLJ32" s="0"/>
      <c r="QLK32" s="0"/>
      <c r="QLL32" s="0"/>
      <c r="QLM32" s="0"/>
      <c r="QLN32" s="0"/>
      <c r="QLO32" s="0"/>
      <c r="QLP32" s="0"/>
      <c r="QLQ32" s="0"/>
      <c r="QLR32" s="0"/>
      <c r="QLS32" s="0"/>
      <c r="QLT32" s="0"/>
      <c r="QLU32" s="0"/>
      <c r="QLV32" s="0"/>
      <c r="QLW32" s="0"/>
      <c r="QLX32" s="0"/>
      <c r="QLY32" s="0"/>
      <c r="QLZ32" s="0"/>
      <c r="QMA32" s="0"/>
      <c r="QMB32" s="0"/>
      <c r="QMC32" s="0"/>
      <c r="QMD32" s="0"/>
      <c r="QME32" s="0"/>
      <c r="QMF32" s="0"/>
      <c r="QMG32" s="0"/>
      <c r="QMH32" s="0"/>
      <c r="QMI32" s="0"/>
      <c r="QMJ32" s="0"/>
      <c r="QMK32" s="0"/>
      <c r="QML32" s="0"/>
      <c r="QMM32" s="0"/>
      <c r="QMN32" s="0"/>
      <c r="QMO32" s="0"/>
      <c r="QMP32" s="0"/>
      <c r="QMQ32" s="0"/>
      <c r="QMR32" s="0"/>
      <c r="QMS32" s="0"/>
      <c r="QMT32" s="0"/>
      <c r="QMU32" s="0"/>
      <c r="QMV32" s="0"/>
      <c r="QMW32" s="0"/>
      <c r="QMX32" s="0"/>
      <c r="QMY32" s="0"/>
      <c r="QMZ32" s="0"/>
      <c r="QNA32" s="0"/>
      <c r="QNB32" s="0"/>
      <c r="QNC32" s="0"/>
      <c r="QND32" s="0"/>
      <c r="QNE32" s="0"/>
      <c r="QNF32" s="0"/>
      <c r="QNG32" s="0"/>
      <c r="QNH32" s="0"/>
      <c r="QNI32" s="0"/>
      <c r="QNJ32" s="0"/>
      <c r="QNK32" s="0"/>
      <c r="QNL32" s="0"/>
      <c r="QNM32" s="0"/>
      <c r="QNN32" s="0"/>
      <c r="QNO32" s="0"/>
      <c r="QNP32" s="0"/>
      <c r="QNQ32" s="0"/>
      <c r="QNR32" s="0"/>
      <c r="QNS32" s="0"/>
      <c r="QNT32" s="0"/>
      <c r="QNU32" s="0"/>
      <c r="QNV32" s="0"/>
      <c r="QNW32" s="0"/>
      <c r="QNX32" s="0"/>
      <c r="QNY32" s="0"/>
      <c r="QNZ32" s="0"/>
      <c r="QOA32" s="0"/>
      <c r="QOB32" s="0"/>
      <c r="QOC32" s="0"/>
      <c r="QOD32" s="0"/>
      <c r="QOE32" s="0"/>
      <c r="QOF32" s="0"/>
      <c r="QOG32" s="0"/>
      <c r="QOH32" s="0"/>
      <c r="QOI32" s="0"/>
      <c r="QOJ32" s="0"/>
      <c r="QOK32" s="0"/>
      <c r="QOL32" s="0"/>
      <c r="QOM32" s="0"/>
      <c r="QON32" s="0"/>
      <c r="QOO32" s="0"/>
      <c r="QOP32" s="0"/>
      <c r="QOQ32" s="0"/>
      <c r="QOR32" s="0"/>
      <c r="QOS32" s="0"/>
      <c r="QOT32" s="0"/>
      <c r="QOU32" s="0"/>
      <c r="QOV32" s="0"/>
      <c r="QOW32" s="0"/>
      <c r="QOX32" s="0"/>
      <c r="QOY32" s="0"/>
      <c r="QOZ32" s="0"/>
      <c r="QPA32" s="0"/>
      <c r="QPB32" s="0"/>
      <c r="QPC32" s="0"/>
      <c r="QPD32" s="0"/>
      <c r="QPE32" s="0"/>
      <c r="QPF32" s="0"/>
      <c r="QPG32" s="0"/>
      <c r="QPH32" s="0"/>
      <c r="QPI32" s="0"/>
      <c r="QPJ32" s="0"/>
      <c r="QPK32" s="0"/>
      <c r="QPL32" s="0"/>
      <c r="QPM32" s="0"/>
      <c r="QPN32" s="0"/>
      <c r="QPO32" s="0"/>
      <c r="QPP32" s="0"/>
      <c r="QPQ32" s="0"/>
      <c r="QPR32" s="0"/>
      <c r="QPS32" s="0"/>
      <c r="QPT32" s="0"/>
      <c r="QPU32" s="0"/>
      <c r="QPV32" s="0"/>
      <c r="QPW32" s="0"/>
      <c r="QPX32" s="0"/>
      <c r="QPY32" s="0"/>
      <c r="QPZ32" s="0"/>
      <c r="QQA32" s="0"/>
      <c r="QQB32" s="0"/>
      <c r="QQC32" s="0"/>
      <c r="QQD32" s="0"/>
      <c r="QQE32" s="0"/>
      <c r="QQF32" s="0"/>
      <c r="QQG32" s="0"/>
      <c r="QQH32" s="0"/>
      <c r="QQI32" s="0"/>
      <c r="QQJ32" s="0"/>
      <c r="QQK32" s="0"/>
      <c r="QQL32" s="0"/>
      <c r="QQM32" s="0"/>
      <c r="QQN32" s="0"/>
      <c r="QQO32" s="0"/>
      <c r="QQP32" s="0"/>
      <c r="QQQ32" s="0"/>
      <c r="QQR32" s="0"/>
      <c r="QQS32" s="0"/>
      <c r="QQT32" s="0"/>
      <c r="QQU32" s="0"/>
      <c r="QQV32" s="0"/>
      <c r="QQW32" s="0"/>
      <c r="QQX32" s="0"/>
      <c r="QQY32" s="0"/>
      <c r="QQZ32" s="0"/>
      <c r="QRA32" s="0"/>
      <c r="QRB32" s="0"/>
      <c r="QRC32" s="0"/>
      <c r="QRD32" s="0"/>
      <c r="QRE32" s="0"/>
      <c r="QRF32" s="0"/>
      <c r="QRG32" s="0"/>
      <c r="QRH32" s="0"/>
      <c r="QRI32" s="0"/>
      <c r="QRJ32" s="0"/>
      <c r="QRK32" s="0"/>
      <c r="QRL32" s="0"/>
      <c r="QRM32" s="0"/>
      <c r="QRN32" s="0"/>
      <c r="QRO32" s="0"/>
      <c r="QRP32" s="0"/>
      <c r="QRQ32" s="0"/>
      <c r="QRR32" s="0"/>
      <c r="QRS32" s="0"/>
      <c r="QRT32" s="0"/>
      <c r="QRU32" s="0"/>
      <c r="QRV32" s="0"/>
      <c r="QRW32" s="0"/>
      <c r="QRX32" s="0"/>
      <c r="QRY32" s="0"/>
      <c r="QRZ32" s="0"/>
      <c r="QSA32" s="0"/>
      <c r="QSB32" s="0"/>
      <c r="QSC32" s="0"/>
      <c r="QSD32" s="0"/>
      <c r="QSE32" s="0"/>
      <c r="QSF32" s="0"/>
      <c r="QSG32" s="0"/>
      <c r="QSH32" s="0"/>
      <c r="QSI32" s="0"/>
      <c r="QSJ32" s="0"/>
      <c r="QSK32" s="0"/>
      <c r="QSL32" s="0"/>
      <c r="QSM32" s="0"/>
      <c r="QSN32" s="0"/>
      <c r="QSO32" s="0"/>
      <c r="QSP32" s="0"/>
      <c r="QSQ32" s="0"/>
      <c r="QSR32" s="0"/>
      <c r="QSS32" s="0"/>
      <c r="QST32" s="0"/>
      <c r="QSU32" s="0"/>
      <c r="QSV32" s="0"/>
      <c r="QSW32" s="0"/>
      <c r="QSX32" s="0"/>
      <c r="QSY32" s="0"/>
      <c r="QSZ32" s="0"/>
      <c r="QTA32" s="0"/>
      <c r="QTB32" s="0"/>
      <c r="QTC32" s="0"/>
      <c r="QTD32" s="0"/>
      <c r="QTE32" s="0"/>
      <c r="QTF32" s="0"/>
      <c r="QTG32" s="0"/>
      <c r="QTH32" s="0"/>
      <c r="QTI32" s="0"/>
      <c r="QTJ32" s="0"/>
      <c r="QTK32" s="0"/>
      <c r="QTL32" s="0"/>
      <c r="QTM32" s="0"/>
      <c r="QTN32" s="0"/>
      <c r="QTO32" s="0"/>
      <c r="QTP32" s="0"/>
      <c r="QTQ32" s="0"/>
      <c r="QTR32" s="0"/>
      <c r="QTS32" s="0"/>
      <c r="QTT32" s="0"/>
      <c r="QTU32" s="0"/>
      <c r="QTV32" s="0"/>
      <c r="QTW32" s="0"/>
      <c r="QTX32" s="0"/>
      <c r="QTY32" s="0"/>
      <c r="QTZ32" s="0"/>
      <c r="QUA32" s="0"/>
      <c r="QUB32" s="0"/>
      <c r="QUC32" s="0"/>
      <c r="QUD32" s="0"/>
      <c r="QUE32" s="0"/>
      <c r="QUF32" s="0"/>
      <c r="QUG32" s="0"/>
      <c r="QUH32" s="0"/>
      <c r="QUI32" s="0"/>
      <c r="QUJ32" s="0"/>
      <c r="QUK32" s="0"/>
      <c r="QUL32" s="0"/>
      <c r="QUM32" s="0"/>
      <c r="QUN32" s="0"/>
      <c r="QUO32" s="0"/>
      <c r="QUP32" s="0"/>
      <c r="QUQ32" s="0"/>
      <c r="QUR32" s="0"/>
      <c r="QUS32" s="0"/>
      <c r="QUT32" s="0"/>
      <c r="QUU32" s="0"/>
      <c r="QUV32" s="0"/>
      <c r="QUW32" s="0"/>
      <c r="QUX32" s="0"/>
      <c r="QUY32" s="0"/>
      <c r="QUZ32" s="0"/>
      <c r="QVA32" s="0"/>
      <c r="QVB32" s="0"/>
      <c r="QVC32" s="0"/>
      <c r="QVD32" s="0"/>
      <c r="QVE32" s="0"/>
      <c r="QVF32" s="0"/>
      <c r="QVG32" s="0"/>
      <c r="QVH32" s="0"/>
      <c r="QVI32" s="0"/>
      <c r="QVJ32" s="0"/>
      <c r="QVK32" s="0"/>
      <c r="QVL32" s="0"/>
      <c r="QVM32" s="0"/>
      <c r="QVN32" s="0"/>
      <c r="QVO32" s="0"/>
      <c r="QVP32" s="0"/>
      <c r="QVQ32" s="0"/>
      <c r="QVR32" s="0"/>
      <c r="QVS32" s="0"/>
      <c r="QVT32" s="0"/>
      <c r="QVU32" s="0"/>
      <c r="QVV32" s="0"/>
      <c r="QVW32" s="0"/>
      <c r="QVX32" s="0"/>
      <c r="QVY32" s="0"/>
      <c r="QVZ32" s="0"/>
      <c r="QWA32" s="0"/>
      <c r="QWB32" s="0"/>
      <c r="QWC32" s="0"/>
      <c r="QWD32" s="0"/>
      <c r="QWE32" s="0"/>
      <c r="QWF32" s="0"/>
      <c r="QWG32" s="0"/>
      <c r="QWH32" s="0"/>
      <c r="QWI32" s="0"/>
      <c r="QWJ32" s="0"/>
      <c r="QWK32" s="0"/>
      <c r="QWL32" s="0"/>
      <c r="QWM32" s="0"/>
      <c r="QWN32" s="0"/>
      <c r="QWO32" s="0"/>
      <c r="QWP32" s="0"/>
      <c r="QWQ32" s="0"/>
      <c r="QWR32" s="0"/>
      <c r="QWS32" s="0"/>
      <c r="QWT32" s="0"/>
      <c r="QWU32" s="0"/>
      <c r="QWV32" s="0"/>
      <c r="QWW32" s="0"/>
      <c r="QWX32" s="0"/>
      <c r="QWY32" s="0"/>
      <c r="QWZ32" s="0"/>
      <c r="QXA32" s="0"/>
      <c r="QXB32" s="0"/>
      <c r="QXC32" s="0"/>
      <c r="QXD32" s="0"/>
      <c r="QXE32" s="0"/>
      <c r="QXF32" s="0"/>
      <c r="QXG32" s="0"/>
      <c r="QXH32" s="0"/>
      <c r="QXI32" s="0"/>
      <c r="QXJ32" s="0"/>
      <c r="QXK32" s="0"/>
      <c r="QXL32" s="0"/>
      <c r="QXM32" s="0"/>
      <c r="QXN32" s="0"/>
      <c r="QXO32" s="0"/>
      <c r="QXP32" s="0"/>
      <c r="QXQ32" s="0"/>
      <c r="QXR32" s="0"/>
      <c r="QXS32" s="0"/>
      <c r="QXT32" s="0"/>
      <c r="QXU32" s="0"/>
      <c r="QXV32" s="0"/>
      <c r="QXW32" s="0"/>
      <c r="QXX32" s="0"/>
      <c r="QXY32" s="0"/>
      <c r="QXZ32" s="0"/>
      <c r="QYA32" s="0"/>
      <c r="QYB32" s="0"/>
      <c r="QYC32" s="0"/>
      <c r="QYD32" s="0"/>
      <c r="QYE32" s="0"/>
      <c r="QYF32" s="0"/>
      <c r="QYG32" s="0"/>
      <c r="QYH32" s="0"/>
      <c r="QYI32" s="0"/>
      <c r="QYJ32" s="0"/>
      <c r="QYK32" s="0"/>
      <c r="QYL32" s="0"/>
      <c r="QYM32" s="0"/>
      <c r="QYN32" s="0"/>
      <c r="QYO32" s="0"/>
      <c r="QYP32" s="0"/>
      <c r="QYQ32" s="0"/>
      <c r="QYR32" s="0"/>
      <c r="QYS32" s="0"/>
      <c r="QYT32" s="0"/>
      <c r="QYU32" s="0"/>
      <c r="QYV32" s="0"/>
      <c r="QYW32" s="0"/>
      <c r="QYX32" s="0"/>
      <c r="QYY32" s="0"/>
      <c r="QYZ32" s="0"/>
      <c r="QZA32" s="0"/>
      <c r="QZB32" s="0"/>
      <c r="QZC32" s="0"/>
      <c r="QZD32" s="0"/>
      <c r="QZE32" s="0"/>
      <c r="QZF32" s="0"/>
      <c r="QZG32" s="0"/>
      <c r="QZH32" s="0"/>
      <c r="QZI32" s="0"/>
      <c r="QZJ32" s="0"/>
      <c r="QZK32" s="0"/>
      <c r="QZL32" s="0"/>
      <c r="QZM32" s="0"/>
      <c r="QZN32" s="0"/>
      <c r="QZO32" s="0"/>
      <c r="QZP32" s="0"/>
      <c r="QZQ32" s="0"/>
      <c r="QZR32" s="0"/>
      <c r="QZS32" s="0"/>
      <c r="QZT32" s="0"/>
      <c r="QZU32" s="0"/>
      <c r="QZV32" s="0"/>
      <c r="QZW32" s="0"/>
      <c r="QZX32" s="0"/>
      <c r="QZY32" s="0"/>
      <c r="QZZ32" s="0"/>
      <c r="RAA32" s="0"/>
      <c r="RAB32" s="0"/>
      <c r="RAC32" s="0"/>
      <c r="RAD32" s="0"/>
      <c r="RAE32" s="0"/>
      <c r="RAF32" s="0"/>
      <c r="RAG32" s="0"/>
      <c r="RAH32" s="0"/>
      <c r="RAI32" s="0"/>
      <c r="RAJ32" s="0"/>
      <c r="RAK32" s="0"/>
      <c r="RAL32" s="0"/>
      <c r="RAM32" s="0"/>
      <c r="RAN32" s="0"/>
      <c r="RAO32" s="0"/>
      <c r="RAP32" s="0"/>
      <c r="RAQ32" s="0"/>
      <c r="RAR32" s="0"/>
      <c r="RAS32" s="0"/>
      <c r="RAT32" s="0"/>
      <c r="RAU32" s="0"/>
      <c r="RAV32" s="0"/>
      <c r="RAW32" s="0"/>
      <c r="RAX32" s="0"/>
      <c r="RAY32" s="0"/>
      <c r="RAZ32" s="0"/>
      <c r="RBA32" s="0"/>
      <c r="RBB32" s="0"/>
      <c r="RBC32" s="0"/>
      <c r="RBD32" s="0"/>
      <c r="RBE32" s="0"/>
      <c r="RBF32" s="0"/>
      <c r="RBG32" s="0"/>
      <c r="RBH32" s="0"/>
      <c r="RBI32" s="0"/>
      <c r="RBJ32" s="0"/>
      <c r="RBK32" s="0"/>
      <c r="RBL32" s="0"/>
      <c r="RBM32" s="0"/>
      <c r="RBN32" s="0"/>
      <c r="RBO32" s="0"/>
      <c r="RBP32" s="0"/>
      <c r="RBQ32" s="0"/>
      <c r="RBR32" s="0"/>
      <c r="RBS32" s="0"/>
      <c r="RBT32" s="0"/>
      <c r="RBU32" s="0"/>
      <c r="RBV32" s="0"/>
      <c r="RBW32" s="0"/>
      <c r="RBX32" s="0"/>
      <c r="RBY32" s="0"/>
      <c r="RBZ32" s="0"/>
      <c r="RCA32" s="0"/>
      <c r="RCB32" s="0"/>
      <c r="RCC32" s="0"/>
      <c r="RCD32" s="0"/>
      <c r="RCE32" s="0"/>
      <c r="RCF32" s="0"/>
      <c r="RCG32" s="0"/>
      <c r="RCH32" s="0"/>
      <c r="RCI32" s="0"/>
      <c r="RCJ32" s="0"/>
      <c r="RCK32" s="0"/>
      <c r="RCL32" s="0"/>
      <c r="RCM32" s="0"/>
      <c r="RCN32" s="0"/>
      <c r="RCO32" s="0"/>
      <c r="RCP32" s="0"/>
      <c r="RCQ32" s="0"/>
      <c r="RCR32" s="0"/>
      <c r="RCS32" s="0"/>
      <c r="RCT32" s="0"/>
      <c r="RCU32" s="0"/>
      <c r="RCV32" s="0"/>
      <c r="RCW32" s="0"/>
      <c r="RCX32" s="0"/>
      <c r="RCY32" s="0"/>
      <c r="RCZ32" s="0"/>
      <c r="RDA32" s="0"/>
      <c r="RDB32" s="0"/>
      <c r="RDC32" s="0"/>
      <c r="RDD32" s="0"/>
      <c r="RDE32" s="0"/>
      <c r="RDF32" s="0"/>
      <c r="RDG32" s="0"/>
      <c r="RDH32" s="0"/>
      <c r="RDI32" s="0"/>
      <c r="RDJ32" s="0"/>
      <c r="RDK32" s="0"/>
      <c r="RDL32" s="0"/>
      <c r="RDM32" s="0"/>
      <c r="RDN32" s="0"/>
      <c r="RDO32" s="0"/>
      <c r="RDP32" s="0"/>
      <c r="RDQ32" s="0"/>
      <c r="RDR32" s="0"/>
      <c r="RDS32" s="0"/>
      <c r="RDT32" s="0"/>
      <c r="RDU32" s="0"/>
      <c r="RDV32" s="0"/>
      <c r="RDW32" s="0"/>
      <c r="RDX32" s="0"/>
      <c r="RDY32" s="0"/>
      <c r="RDZ32" s="0"/>
      <c r="REA32" s="0"/>
      <c r="REB32" s="0"/>
      <c r="REC32" s="0"/>
      <c r="RED32" s="0"/>
      <c r="REE32" s="0"/>
      <c r="REF32" s="0"/>
      <c r="REG32" s="0"/>
      <c r="REH32" s="0"/>
      <c r="REI32" s="0"/>
      <c r="REJ32" s="0"/>
      <c r="REK32" s="0"/>
      <c r="REL32" s="0"/>
      <c r="REM32" s="0"/>
      <c r="REN32" s="0"/>
      <c r="REO32" s="0"/>
      <c r="REP32" s="0"/>
      <c r="REQ32" s="0"/>
      <c r="RER32" s="0"/>
      <c r="RES32" s="0"/>
      <c r="RET32" s="0"/>
      <c r="REU32" s="0"/>
      <c r="REV32" s="0"/>
      <c r="REW32" s="0"/>
      <c r="REX32" s="0"/>
      <c r="REY32" s="0"/>
      <c r="REZ32" s="0"/>
      <c r="RFA32" s="0"/>
      <c r="RFB32" s="0"/>
      <c r="RFC32" s="0"/>
      <c r="RFD32" s="0"/>
      <c r="RFE32" s="0"/>
      <c r="RFF32" s="0"/>
      <c r="RFG32" s="0"/>
      <c r="RFH32" s="0"/>
      <c r="RFI32" s="0"/>
      <c r="RFJ32" s="0"/>
      <c r="RFK32" s="0"/>
      <c r="RFL32" s="0"/>
      <c r="RFM32" s="0"/>
      <c r="RFN32" s="0"/>
      <c r="RFO32" s="0"/>
      <c r="RFP32" s="0"/>
      <c r="RFQ32" s="0"/>
      <c r="RFR32" s="0"/>
      <c r="RFS32" s="0"/>
      <c r="RFT32" s="0"/>
      <c r="RFU32" s="0"/>
      <c r="RFV32" s="0"/>
      <c r="RFW32" s="0"/>
      <c r="RFX32" s="0"/>
      <c r="RFY32" s="0"/>
      <c r="RFZ32" s="0"/>
      <c r="RGA32" s="0"/>
      <c r="RGB32" s="0"/>
      <c r="RGC32" s="0"/>
      <c r="RGD32" s="0"/>
      <c r="RGE32" s="0"/>
      <c r="RGF32" s="0"/>
      <c r="RGG32" s="0"/>
      <c r="RGH32" s="0"/>
      <c r="RGI32" s="0"/>
      <c r="RGJ32" s="0"/>
      <c r="RGK32" s="0"/>
      <c r="RGL32" s="0"/>
      <c r="RGM32" s="0"/>
      <c r="RGN32" s="0"/>
      <c r="RGO32" s="0"/>
      <c r="RGP32" s="0"/>
      <c r="RGQ32" s="0"/>
      <c r="RGR32" s="0"/>
      <c r="RGS32" s="0"/>
      <c r="RGT32" s="0"/>
      <c r="RGU32" s="0"/>
      <c r="RGV32" s="0"/>
      <c r="RGW32" s="0"/>
      <c r="RGX32" s="0"/>
      <c r="RGY32" s="0"/>
      <c r="RGZ32" s="0"/>
      <c r="RHA32" s="0"/>
      <c r="RHB32" s="0"/>
      <c r="RHC32" s="0"/>
      <c r="RHD32" s="0"/>
      <c r="RHE32" s="0"/>
      <c r="RHF32" s="0"/>
      <c r="RHG32" s="0"/>
      <c r="RHH32" s="0"/>
      <c r="RHI32" s="0"/>
      <c r="RHJ32" s="0"/>
      <c r="RHK32" s="0"/>
      <c r="RHL32" s="0"/>
      <c r="RHM32" s="0"/>
      <c r="RHN32" s="0"/>
      <c r="RHO32" s="0"/>
      <c r="RHP32" s="0"/>
      <c r="RHQ32" s="0"/>
      <c r="RHR32" s="0"/>
      <c r="RHS32" s="0"/>
      <c r="RHT32" s="0"/>
      <c r="RHU32" s="0"/>
      <c r="RHV32" s="0"/>
      <c r="RHW32" s="0"/>
      <c r="RHX32" s="0"/>
      <c r="RHY32" s="0"/>
      <c r="RHZ32" s="0"/>
      <c r="RIA32" s="0"/>
      <c r="RIB32" s="0"/>
      <c r="RIC32" s="0"/>
      <c r="RID32" s="0"/>
      <c r="RIE32" s="0"/>
      <c r="RIF32" s="0"/>
      <c r="RIG32" s="0"/>
      <c r="RIH32" s="0"/>
      <c r="RII32" s="0"/>
      <c r="RIJ32" s="0"/>
      <c r="RIK32" s="0"/>
      <c r="RIL32" s="0"/>
      <c r="RIM32" s="0"/>
      <c r="RIN32" s="0"/>
      <c r="RIO32" s="0"/>
      <c r="RIP32" s="0"/>
      <c r="RIQ32" s="0"/>
      <c r="RIR32" s="0"/>
      <c r="RIS32" s="0"/>
      <c r="RIT32" s="0"/>
      <c r="RIU32" s="0"/>
      <c r="RIV32" s="0"/>
      <c r="RIW32" s="0"/>
      <c r="RIX32" s="0"/>
      <c r="RIY32" s="0"/>
      <c r="RIZ32" s="0"/>
      <c r="RJA32" s="0"/>
      <c r="RJB32" s="0"/>
      <c r="RJC32" s="0"/>
      <c r="RJD32" s="0"/>
      <c r="RJE32" s="0"/>
      <c r="RJF32" s="0"/>
      <c r="RJG32" s="0"/>
      <c r="RJH32" s="0"/>
      <c r="RJI32" s="0"/>
      <c r="RJJ32" s="0"/>
      <c r="RJK32" s="0"/>
      <c r="RJL32" s="0"/>
      <c r="RJM32" s="0"/>
      <c r="RJN32" s="0"/>
      <c r="RJO32" s="0"/>
      <c r="RJP32" s="0"/>
      <c r="RJQ32" s="0"/>
      <c r="RJR32" s="0"/>
      <c r="RJS32" s="0"/>
      <c r="RJT32" s="0"/>
      <c r="RJU32" s="0"/>
      <c r="RJV32" s="0"/>
      <c r="RJW32" s="0"/>
      <c r="RJX32" s="0"/>
      <c r="RJY32" s="0"/>
      <c r="RJZ32" s="0"/>
      <c r="RKA32" s="0"/>
      <c r="RKB32" s="0"/>
      <c r="RKC32" s="0"/>
      <c r="RKD32" s="0"/>
      <c r="RKE32" s="0"/>
      <c r="RKF32" s="0"/>
      <c r="RKG32" s="0"/>
      <c r="RKH32" s="0"/>
      <c r="RKI32" s="0"/>
      <c r="RKJ32" s="0"/>
      <c r="RKK32" s="0"/>
      <c r="RKL32" s="0"/>
      <c r="RKM32" s="0"/>
      <c r="RKN32" s="0"/>
      <c r="RKO32" s="0"/>
      <c r="RKP32" s="0"/>
      <c r="RKQ32" s="0"/>
      <c r="RKR32" s="0"/>
      <c r="RKS32" s="0"/>
      <c r="RKT32" s="0"/>
      <c r="RKU32" s="0"/>
      <c r="RKV32" s="0"/>
      <c r="RKW32" s="0"/>
      <c r="RKX32" s="0"/>
      <c r="RKY32" s="0"/>
      <c r="RKZ32" s="0"/>
      <c r="RLA32" s="0"/>
      <c r="RLB32" s="0"/>
      <c r="RLC32" s="0"/>
      <c r="RLD32" s="0"/>
      <c r="RLE32" s="0"/>
      <c r="RLF32" s="0"/>
      <c r="RLG32" s="0"/>
      <c r="RLH32" s="0"/>
      <c r="RLI32" s="0"/>
      <c r="RLJ32" s="0"/>
      <c r="RLK32" s="0"/>
      <c r="RLL32" s="0"/>
      <c r="RLM32" s="0"/>
      <c r="RLN32" s="0"/>
      <c r="RLO32" s="0"/>
      <c r="RLP32" s="0"/>
      <c r="RLQ32" s="0"/>
      <c r="RLR32" s="0"/>
      <c r="RLS32" s="0"/>
      <c r="RLT32" s="0"/>
      <c r="RLU32" s="0"/>
      <c r="RLV32" s="0"/>
      <c r="RLW32" s="0"/>
      <c r="RLX32" s="0"/>
      <c r="RLY32" s="0"/>
      <c r="RLZ32" s="0"/>
      <c r="RMA32" s="0"/>
      <c r="RMB32" s="0"/>
      <c r="RMC32" s="0"/>
      <c r="RMD32" s="0"/>
      <c r="RME32" s="0"/>
      <c r="RMF32" s="0"/>
      <c r="RMG32" s="0"/>
      <c r="RMH32" s="0"/>
      <c r="RMI32" s="0"/>
      <c r="RMJ32" s="0"/>
      <c r="RMK32" s="0"/>
      <c r="RML32" s="0"/>
      <c r="RMM32" s="0"/>
      <c r="RMN32" s="0"/>
      <c r="RMO32" s="0"/>
      <c r="RMP32" s="0"/>
      <c r="RMQ32" s="0"/>
      <c r="RMR32" s="0"/>
      <c r="RMS32" s="0"/>
      <c r="RMT32" s="0"/>
      <c r="RMU32" s="0"/>
      <c r="RMV32" s="0"/>
      <c r="RMW32" s="0"/>
      <c r="RMX32" s="0"/>
      <c r="RMY32" s="0"/>
      <c r="RMZ32" s="0"/>
      <c r="RNA32" s="0"/>
      <c r="RNB32" s="0"/>
      <c r="RNC32" s="0"/>
      <c r="RND32" s="0"/>
      <c r="RNE32" s="0"/>
      <c r="RNF32" s="0"/>
      <c r="RNG32" s="0"/>
      <c r="RNH32" s="0"/>
      <c r="RNI32" s="0"/>
      <c r="RNJ32" s="0"/>
      <c r="RNK32" s="0"/>
      <c r="RNL32" s="0"/>
      <c r="RNM32" s="0"/>
      <c r="RNN32" s="0"/>
      <c r="RNO32" s="0"/>
      <c r="RNP32" s="0"/>
      <c r="RNQ32" s="0"/>
      <c r="RNR32" s="0"/>
      <c r="RNS32" s="0"/>
      <c r="RNT32" s="0"/>
      <c r="RNU32" s="0"/>
      <c r="RNV32" s="0"/>
      <c r="RNW32" s="0"/>
      <c r="RNX32" s="0"/>
      <c r="RNY32" s="0"/>
      <c r="RNZ32" s="0"/>
      <c r="ROA32" s="0"/>
      <c r="ROB32" s="0"/>
      <c r="ROC32" s="0"/>
      <c r="ROD32" s="0"/>
      <c r="ROE32" s="0"/>
      <c r="ROF32" s="0"/>
      <c r="ROG32" s="0"/>
      <c r="ROH32" s="0"/>
      <c r="ROI32" s="0"/>
      <c r="ROJ32" s="0"/>
      <c r="ROK32" s="0"/>
      <c r="ROL32" s="0"/>
      <c r="ROM32" s="0"/>
      <c r="RON32" s="0"/>
      <c r="ROO32" s="0"/>
      <c r="ROP32" s="0"/>
      <c r="ROQ32" s="0"/>
      <c r="ROR32" s="0"/>
      <c r="ROS32" s="0"/>
      <c r="ROT32" s="0"/>
      <c r="ROU32" s="0"/>
      <c r="ROV32" s="0"/>
      <c r="ROW32" s="0"/>
      <c r="ROX32" s="0"/>
      <c r="ROY32" s="0"/>
      <c r="ROZ32" s="0"/>
      <c r="RPA32" s="0"/>
      <c r="RPB32" s="0"/>
      <c r="RPC32" s="0"/>
      <c r="RPD32" s="0"/>
      <c r="RPE32" s="0"/>
      <c r="RPF32" s="0"/>
      <c r="RPG32" s="0"/>
      <c r="RPH32" s="0"/>
      <c r="RPI32" s="0"/>
      <c r="RPJ32" s="0"/>
      <c r="RPK32" s="0"/>
      <c r="RPL32" s="0"/>
      <c r="RPM32" s="0"/>
      <c r="RPN32" s="0"/>
      <c r="RPO32" s="0"/>
      <c r="RPP32" s="0"/>
      <c r="RPQ32" s="0"/>
      <c r="RPR32" s="0"/>
      <c r="RPS32" s="0"/>
      <c r="RPT32" s="0"/>
      <c r="RPU32" s="0"/>
      <c r="RPV32" s="0"/>
      <c r="RPW32" s="0"/>
      <c r="RPX32" s="0"/>
      <c r="RPY32" s="0"/>
      <c r="RPZ32" s="0"/>
      <c r="RQA32" s="0"/>
      <c r="RQB32" s="0"/>
      <c r="RQC32" s="0"/>
      <c r="RQD32" s="0"/>
      <c r="RQE32" s="0"/>
      <c r="RQF32" s="0"/>
      <c r="RQG32" s="0"/>
      <c r="RQH32" s="0"/>
      <c r="RQI32" s="0"/>
      <c r="RQJ32" s="0"/>
      <c r="RQK32" s="0"/>
      <c r="RQL32" s="0"/>
      <c r="RQM32" s="0"/>
      <c r="RQN32" s="0"/>
      <c r="RQO32" s="0"/>
      <c r="RQP32" s="0"/>
      <c r="RQQ32" s="0"/>
      <c r="RQR32" s="0"/>
      <c r="RQS32" s="0"/>
      <c r="RQT32" s="0"/>
      <c r="RQU32" s="0"/>
      <c r="RQV32" s="0"/>
      <c r="RQW32" s="0"/>
      <c r="RQX32" s="0"/>
      <c r="RQY32" s="0"/>
      <c r="RQZ32" s="0"/>
      <c r="RRA32" s="0"/>
      <c r="RRB32" s="0"/>
      <c r="RRC32" s="0"/>
      <c r="RRD32" s="0"/>
      <c r="RRE32" s="0"/>
      <c r="RRF32" s="0"/>
      <c r="RRG32" s="0"/>
      <c r="RRH32" s="0"/>
      <c r="RRI32" s="0"/>
      <c r="RRJ32" s="0"/>
      <c r="RRK32" s="0"/>
      <c r="RRL32" s="0"/>
      <c r="RRM32" s="0"/>
      <c r="RRN32" s="0"/>
      <c r="RRO32" s="0"/>
      <c r="RRP32" s="0"/>
      <c r="RRQ32" s="0"/>
      <c r="RRR32" s="0"/>
      <c r="RRS32" s="0"/>
      <c r="RRT32" s="0"/>
      <c r="RRU32" s="0"/>
      <c r="RRV32" s="0"/>
      <c r="RRW32" s="0"/>
      <c r="RRX32" s="0"/>
      <c r="RRY32" s="0"/>
      <c r="RRZ32" s="0"/>
      <c r="RSA32" s="0"/>
      <c r="RSB32" s="0"/>
      <c r="RSC32" s="0"/>
      <c r="RSD32" s="0"/>
      <c r="RSE32" s="0"/>
      <c r="RSF32" s="0"/>
      <c r="RSG32" s="0"/>
      <c r="RSH32" s="0"/>
      <c r="RSI32" s="0"/>
      <c r="RSJ32" s="0"/>
      <c r="RSK32" s="0"/>
      <c r="RSL32" s="0"/>
      <c r="RSM32" s="0"/>
      <c r="RSN32" s="0"/>
      <c r="RSO32" s="0"/>
      <c r="RSP32" s="0"/>
      <c r="RSQ32" s="0"/>
      <c r="RSR32" s="0"/>
      <c r="RSS32" s="0"/>
      <c r="RST32" s="0"/>
      <c r="RSU32" s="0"/>
      <c r="RSV32" s="0"/>
      <c r="RSW32" s="0"/>
      <c r="RSX32" s="0"/>
      <c r="RSY32" s="0"/>
      <c r="RSZ32" s="0"/>
      <c r="RTA32" s="0"/>
      <c r="RTB32" s="0"/>
      <c r="RTC32" s="0"/>
      <c r="RTD32" s="0"/>
      <c r="RTE32" s="0"/>
      <c r="RTF32" s="0"/>
      <c r="RTG32" s="0"/>
      <c r="RTH32" s="0"/>
      <c r="RTI32" s="0"/>
      <c r="RTJ32" s="0"/>
      <c r="RTK32" s="0"/>
      <c r="RTL32" s="0"/>
      <c r="RTM32" s="0"/>
      <c r="RTN32" s="0"/>
      <c r="RTO32" s="0"/>
      <c r="RTP32" s="0"/>
      <c r="RTQ32" s="0"/>
      <c r="RTR32" s="0"/>
      <c r="RTS32" s="0"/>
      <c r="RTT32" s="0"/>
      <c r="RTU32" s="0"/>
      <c r="RTV32" s="0"/>
      <c r="RTW32" s="0"/>
      <c r="RTX32" s="0"/>
      <c r="RTY32" s="0"/>
      <c r="RTZ32" s="0"/>
      <c r="RUA32" s="0"/>
      <c r="RUB32" s="0"/>
      <c r="RUC32" s="0"/>
      <c r="RUD32" s="0"/>
      <c r="RUE32" s="0"/>
      <c r="RUF32" s="0"/>
      <c r="RUG32" s="0"/>
      <c r="RUH32" s="0"/>
      <c r="RUI32" s="0"/>
      <c r="RUJ32" s="0"/>
      <c r="RUK32" s="0"/>
      <c r="RUL32" s="0"/>
      <c r="RUM32" s="0"/>
      <c r="RUN32" s="0"/>
      <c r="RUO32" s="0"/>
      <c r="RUP32" s="0"/>
      <c r="RUQ32" s="0"/>
      <c r="RUR32" s="0"/>
      <c r="RUS32" s="0"/>
      <c r="RUT32" s="0"/>
      <c r="RUU32" s="0"/>
      <c r="RUV32" s="0"/>
      <c r="RUW32" s="0"/>
      <c r="RUX32" s="0"/>
      <c r="RUY32" s="0"/>
      <c r="RUZ32" s="0"/>
      <c r="RVA32" s="0"/>
      <c r="RVB32" s="0"/>
      <c r="RVC32" s="0"/>
      <c r="RVD32" s="0"/>
      <c r="RVE32" s="0"/>
      <c r="RVF32" s="0"/>
      <c r="RVG32" s="0"/>
      <c r="RVH32" s="0"/>
      <c r="RVI32" s="0"/>
      <c r="RVJ32" s="0"/>
      <c r="RVK32" s="0"/>
      <c r="RVL32" s="0"/>
      <c r="RVM32" s="0"/>
      <c r="RVN32" s="0"/>
      <c r="RVO32" s="0"/>
      <c r="RVP32" s="0"/>
      <c r="RVQ32" s="0"/>
      <c r="RVR32" s="0"/>
      <c r="RVS32" s="0"/>
      <c r="RVT32" s="0"/>
      <c r="RVU32" s="0"/>
      <c r="RVV32" s="0"/>
      <c r="RVW32" s="0"/>
      <c r="RVX32" s="0"/>
      <c r="RVY32" s="0"/>
      <c r="RVZ32" s="0"/>
      <c r="RWA32" s="0"/>
      <c r="RWB32" s="0"/>
      <c r="RWC32" s="0"/>
      <c r="RWD32" s="0"/>
      <c r="RWE32" s="0"/>
      <c r="RWF32" s="0"/>
      <c r="RWG32" s="0"/>
      <c r="RWH32" s="0"/>
      <c r="RWI32" s="0"/>
      <c r="RWJ32" s="0"/>
      <c r="RWK32" s="0"/>
      <c r="RWL32" s="0"/>
      <c r="RWM32" s="0"/>
      <c r="RWN32" s="0"/>
      <c r="RWO32" s="0"/>
      <c r="RWP32" s="0"/>
      <c r="RWQ32" s="0"/>
      <c r="RWR32" s="0"/>
      <c r="RWS32" s="0"/>
      <c r="RWT32" s="0"/>
      <c r="RWU32" s="0"/>
      <c r="RWV32" s="0"/>
      <c r="RWW32" s="0"/>
      <c r="RWX32" s="0"/>
      <c r="RWY32" s="0"/>
      <c r="RWZ32" s="0"/>
      <c r="RXA32" s="0"/>
      <c r="RXB32" s="0"/>
      <c r="RXC32" s="0"/>
      <c r="RXD32" s="0"/>
      <c r="RXE32" s="0"/>
      <c r="RXF32" s="0"/>
      <c r="RXG32" s="0"/>
      <c r="RXH32" s="0"/>
      <c r="RXI32" s="0"/>
      <c r="RXJ32" s="0"/>
      <c r="RXK32" s="0"/>
      <c r="RXL32" s="0"/>
      <c r="RXM32" s="0"/>
      <c r="RXN32" s="0"/>
      <c r="RXO32" s="0"/>
      <c r="RXP32" s="0"/>
      <c r="RXQ32" s="0"/>
      <c r="RXR32" s="0"/>
      <c r="RXS32" s="0"/>
      <c r="RXT32" s="0"/>
      <c r="RXU32" s="0"/>
      <c r="RXV32" s="0"/>
      <c r="RXW32" s="0"/>
      <c r="RXX32" s="0"/>
      <c r="RXY32" s="0"/>
      <c r="RXZ32" s="0"/>
      <c r="RYA32" s="0"/>
      <c r="RYB32" s="0"/>
      <c r="RYC32" s="0"/>
      <c r="RYD32" s="0"/>
      <c r="RYE32" s="0"/>
      <c r="RYF32" s="0"/>
      <c r="RYG32" s="0"/>
      <c r="RYH32" s="0"/>
      <c r="RYI32" s="0"/>
      <c r="RYJ32" s="0"/>
      <c r="RYK32" s="0"/>
      <c r="RYL32" s="0"/>
      <c r="RYM32" s="0"/>
      <c r="RYN32" s="0"/>
      <c r="RYO32" s="0"/>
      <c r="RYP32" s="0"/>
      <c r="RYQ32" s="0"/>
      <c r="RYR32" s="0"/>
      <c r="RYS32" s="0"/>
      <c r="RYT32" s="0"/>
      <c r="RYU32" s="0"/>
      <c r="RYV32" s="0"/>
      <c r="RYW32" s="0"/>
      <c r="RYX32" s="0"/>
      <c r="RYY32" s="0"/>
      <c r="RYZ32" s="0"/>
      <c r="RZA32" s="0"/>
      <c r="RZB32" s="0"/>
      <c r="RZC32" s="0"/>
      <c r="RZD32" s="0"/>
      <c r="RZE32" s="0"/>
      <c r="RZF32" s="0"/>
      <c r="RZG32" s="0"/>
      <c r="RZH32" s="0"/>
      <c r="RZI32" s="0"/>
      <c r="RZJ32" s="0"/>
      <c r="RZK32" s="0"/>
      <c r="RZL32" s="0"/>
      <c r="RZM32" s="0"/>
      <c r="RZN32" s="0"/>
      <c r="RZO32" s="0"/>
      <c r="RZP32" s="0"/>
      <c r="RZQ32" s="0"/>
      <c r="RZR32" s="0"/>
      <c r="RZS32" s="0"/>
      <c r="RZT32" s="0"/>
      <c r="RZU32" s="0"/>
      <c r="RZV32" s="0"/>
      <c r="RZW32" s="0"/>
      <c r="RZX32" s="0"/>
      <c r="RZY32" s="0"/>
      <c r="RZZ32" s="0"/>
      <c r="SAA32" s="0"/>
      <c r="SAB32" s="0"/>
      <c r="SAC32" s="0"/>
      <c r="SAD32" s="0"/>
      <c r="SAE32" s="0"/>
      <c r="SAF32" s="0"/>
      <c r="SAG32" s="0"/>
      <c r="SAH32" s="0"/>
      <c r="SAI32" s="0"/>
      <c r="SAJ32" s="0"/>
      <c r="SAK32" s="0"/>
      <c r="SAL32" s="0"/>
      <c r="SAM32" s="0"/>
      <c r="SAN32" s="0"/>
      <c r="SAO32" s="0"/>
      <c r="SAP32" s="0"/>
      <c r="SAQ32" s="0"/>
      <c r="SAR32" s="0"/>
      <c r="SAS32" s="0"/>
      <c r="SAT32" s="0"/>
      <c r="SAU32" s="0"/>
      <c r="SAV32" s="0"/>
      <c r="SAW32" s="0"/>
      <c r="SAX32" s="0"/>
      <c r="SAY32" s="0"/>
      <c r="SAZ32" s="0"/>
      <c r="SBA32" s="0"/>
      <c r="SBB32" s="0"/>
      <c r="SBC32" s="0"/>
      <c r="SBD32" s="0"/>
      <c r="SBE32" s="0"/>
      <c r="SBF32" s="0"/>
      <c r="SBG32" s="0"/>
      <c r="SBH32" s="0"/>
      <c r="SBI32" s="0"/>
      <c r="SBJ32" s="0"/>
      <c r="SBK32" s="0"/>
      <c r="SBL32" s="0"/>
      <c r="SBM32" s="0"/>
      <c r="SBN32" s="0"/>
      <c r="SBO32" s="0"/>
      <c r="SBP32" s="0"/>
      <c r="SBQ32" s="0"/>
      <c r="SBR32" s="0"/>
      <c r="SBS32" s="0"/>
      <c r="SBT32" s="0"/>
      <c r="SBU32" s="0"/>
      <c r="SBV32" s="0"/>
      <c r="SBW32" s="0"/>
      <c r="SBX32" s="0"/>
      <c r="SBY32" s="0"/>
      <c r="SBZ32" s="0"/>
      <c r="SCA32" s="0"/>
      <c r="SCB32" s="0"/>
      <c r="SCC32" s="0"/>
      <c r="SCD32" s="0"/>
      <c r="SCE32" s="0"/>
      <c r="SCF32" s="0"/>
      <c r="SCG32" s="0"/>
      <c r="SCH32" s="0"/>
      <c r="SCI32" s="0"/>
      <c r="SCJ32" s="0"/>
      <c r="SCK32" s="0"/>
      <c r="SCL32" s="0"/>
      <c r="SCM32" s="0"/>
      <c r="SCN32" s="0"/>
      <c r="SCO32" s="0"/>
      <c r="SCP32" s="0"/>
      <c r="SCQ32" s="0"/>
      <c r="SCR32" s="0"/>
      <c r="SCS32" s="0"/>
      <c r="SCT32" s="0"/>
      <c r="SCU32" s="0"/>
      <c r="SCV32" s="0"/>
      <c r="SCW32" s="0"/>
      <c r="SCX32" s="0"/>
      <c r="SCY32" s="0"/>
      <c r="SCZ32" s="0"/>
      <c r="SDA32" s="0"/>
      <c r="SDB32" s="0"/>
      <c r="SDC32" s="0"/>
      <c r="SDD32" s="0"/>
      <c r="SDE32" s="0"/>
      <c r="SDF32" s="0"/>
      <c r="SDG32" s="0"/>
      <c r="SDH32" s="0"/>
      <c r="SDI32" s="0"/>
      <c r="SDJ32" s="0"/>
      <c r="SDK32" s="0"/>
      <c r="SDL32" s="0"/>
      <c r="SDM32" s="0"/>
      <c r="SDN32" s="0"/>
      <c r="SDO32" s="0"/>
      <c r="SDP32" s="0"/>
      <c r="SDQ32" s="0"/>
      <c r="SDR32" s="0"/>
      <c r="SDS32" s="0"/>
      <c r="SDT32" s="0"/>
      <c r="SDU32" s="0"/>
      <c r="SDV32" s="0"/>
      <c r="SDW32" s="0"/>
      <c r="SDX32" s="0"/>
      <c r="SDY32" s="0"/>
      <c r="SDZ32" s="0"/>
      <c r="SEA32" s="0"/>
      <c r="SEB32" s="0"/>
      <c r="SEC32" s="0"/>
      <c r="SED32" s="0"/>
      <c r="SEE32" s="0"/>
      <c r="SEF32" s="0"/>
      <c r="SEG32" s="0"/>
      <c r="SEH32" s="0"/>
      <c r="SEI32" s="0"/>
      <c r="SEJ32" s="0"/>
      <c r="SEK32" s="0"/>
      <c r="SEL32" s="0"/>
      <c r="SEM32" s="0"/>
      <c r="SEN32" s="0"/>
      <c r="SEO32" s="0"/>
      <c r="SEP32" s="0"/>
      <c r="SEQ32" s="0"/>
      <c r="SER32" s="0"/>
      <c r="SES32" s="0"/>
      <c r="SET32" s="0"/>
      <c r="SEU32" s="0"/>
      <c r="SEV32" s="0"/>
      <c r="SEW32" s="0"/>
      <c r="SEX32" s="0"/>
      <c r="SEY32" s="0"/>
      <c r="SEZ32" s="0"/>
      <c r="SFA32" s="0"/>
      <c r="SFB32" s="0"/>
      <c r="SFC32" s="0"/>
      <c r="SFD32" s="0"/>
      <c r="SFE32" s="0"/>
      <c r="SFF32" s="0"/>
      <c r="SFG32" s="0"/>
      <c r="SFH32" s="0"/>
      <c r="SFI32" s="0"/>
      <c r="SFJ32" s="0"/>
      <c r="SFK32" s="0"/>
      <c r="SFL32" s="0"/>
      <c r="SFM32" s="0"/>
      <c r="SFN32" s="0"/>
      <c r="SFO32" s="0"/>
      <c r="SFP32" s="0"/>
      <c r="SFQ32" s="0"/>
      <c r="SFR32" s="0"/>
      <c r="SFS32" s="0"/>
      <c r="SFT32" s="0"/>
      <c r="SFU32" s="0"/>
      <c r="SFV32" s="0"/>
      <c r="SFW32" s="0"/>
      <c r="SFX32" s="0"/>
      <c r="SFY32" s="0"/>
      <c r="SFZ32" s="0"/>
      <c r="SGA32" s="0"/>
      <c r="SGB32" s="0"/>
      <c r="SGC32" s="0"/>
      <c r="SGD32" s="0"/>
      <c r="SGE32" s="0"/>
      <c r="SGF32" s="0"/>
      <c r="SGG32" s="0"/>
      <c r="SGH32" s="0"/>
      <c r="SGI32" s="0"/>
      <c r="SGJ32" s="0"/>
      <c r="SGK32" s="0"/>
      <c r="SGL32" s="0"/>
      <c r="SGM32" s="0"/>
      <c r="SGN32" s="0"/>
      <c r="SGO32" s="0"/>
      <c r="SGP32" s="0"/>
      <c r="SGQ32" s="0"/>
      <c r="SGR32" s="0"/>
      <c r="SGS32" s="0"/>
      <c r="SGT32" s="0"/>
      <c r="SGU32" s="0"/>
      <c r="SGV32" s="0"/>
      <c r="SGW32" s="0"/>
      <c r="SGX32" s="0"/>
      <c r="SGY32" s="0"/>
      <c r="SGZ32" s="0"/>
      <c r="SHA32" s="0"/>
      <c r="SHB32" s="0"/>
      <c r="SHC32" s="0"/>
      <c r="SHD32" s="0"/>
      <c r="SHE32" s="0"/>
      <c r="SHF32" s="0"/>
      <c r="SHG32" s="0"/>
      <c r="SHH32" s="0"/>
      <c r="SHI32" s="0"/>
      <c r="SHJ32" s="0"/>
      <c r="SHK32" s="0"/>
      <c r="SHL32" s="0"/>
      <c r="SHM32" s="0"/>
      <c r="SHN32" s="0"/>
      <c r="SHO32" s="0"/>
      <c r="SHP32" s="0"/>
      <c r="SHQ32" s="0"/>
      <c r="SHR32" s="0"/>
      <c r="SHS32" s="0"/>
      <c r="SHT32" s="0"/>
      <c r="SHU32" s="0"/>
      <c r="SHV32" s="0"/>
      <c r="SHW32" s="0"/>
      <c r="SHX32" s="0"/>
      <c r="SHY32" s="0"/>
      <c r="SHZ32" s="0"/>
      <c r="SIA32" s="0"/>
      <c r="SIB32" s="0"/>
      <c r="SIC32" s="0"/>
      <c r="SID32" s="0"/>
      <c r="SIE32" s="0"/>
      <c r="SIF32" s="0"/>
      <c r="SIG32" s="0"/>
      <c r="SIH32" s="0"/>
      <c r="SII32" s="0"/>
      <c r="SIJ32" s="0"/>
      <c r="SIK32" s="0"/>
      <c r="SIL32" s="0"/>
      <c r="SIM32" s="0"/>
      <c r="SIN32" s="0"/>
      <c r="SIO32" s="0"/>
      <c r="SIP32" s="0"/>
      <c r="SIQ32" s="0"/>
      <c r="SIR32" s="0"/>
      <c r="SIS32" s="0"/>
      <c r="SIT32" s="0"/>
      <c r="SIU32" s="0"/>
      <c r="SIV32" s="0"/>
      <c r="SIW32" s="0"/>
      <c r="SIX32" s="0"/>
      <c r="SIY32" s="0"/>
      <c r="SIZ32" s="0"/>
      <c r="SJA32" s="0"/>
      <c r="SJB32" s="0"/>
      <c r="SJC32" s="0"/>
      <c r="SJD32" s="0"/>
      <c r="SJE32" s="0"/>
      <c r="SJF32" s="0"/>
      <c r="SJG32" s="0"/>
      <c r="SJH32" s="0"/>
      <c r="SJI32" s="0"/>
      <c r="SJJ32" s="0"/>
      <c r="SJK32" s="0"/>
      <c r="SJL32" s="0"/>
      <c r="SJM32" s="0"/>
      <c r="SJN32" s="0"/>
      <c r="SJO32" s="0"/>
      <c r="SJP32" s="0"/>
      <c r="SJQ32" s="0"/>
      <c r="SJR32" s="0"/>
      <c r="SJS32" s="0"/>
      <c r="SJT32" s="0"/>
      <c r="SJU32" s="0"/>
      <c r="SJV32" s="0"/>
      <c r="SJW32" s="0"/>
      <c r="SJX32" s="0"/>
      <c r="SJY32" s="0"/>
      <c r="SJZ32" s="0"/>
      <c r="SKA32" s="0"/>
      <c r="SKB32" s="0"/>
      <c r="SKC32" s="0"/>
      <c r="SKD32" s="0"/>
      <c r="SKE32" s="0"/>
      <c r="SKF32" s="0"/>
      <c r="SKG32" s="0"/>
      <c r="SKH32" s="0"/>
      <c r="SKI32" s="0"/>
      <c r="SKJ32" s="0"/>
      <c r="SKK32" s="0"/>
      <c r="SKL32" s="0"/>
      <c r="SKM32" s="0"/>
      <c r="SKN32" s="0"/>
      <c r="SKO32" s="0"/>
      <c r="SKP32" s="0"/>
      <c r="SKQ32" s="0"/>
      <c r="SKR32" s="0"/>
      <c r="SKS32" s="0"/>
      <c r="SKT32" s="0"/>
      <c r="SKU32" s="0"/>
      <c r="SKV32" s="0"/>
      <c r="SKW32" s="0"/>
      <c r="SKX32" s="0"/>
      <c r="SKY32" s="0"/>
      <c r="SKZ32" s="0"/>
      <c r="SLA32" s="0"/>
      <c r="SLB32" s="0"/>
      <c r="SLC32" s="0"/>
      <c r="SLD32" s="0"/>
      <c r="SLE32" s="0"/>
      <c r="SLF32" s="0"/>
      <c r="SLG32" s="0"/>
      <c r="SLH32" s="0"/>
      <c r="SLI32" s="0"/>
      <c r="SLJ32" s="0"/>
      <c r="SLK32" s="0"/>
      <c r="SLL32" s="0"/>
      <c r="SLM32" s="0"/>
      <c r="SLN32" s="0"/>
      <c r="SLO32" s="0"/>
      <c r="SLP32" s="0"/>
      <c r="SLQ32" s="0"/>
      <c r="SLR32" s="0"/>
      <c r="SLS32" s="0"/>
      <c r="SLT32" s="0"/>
      <c r="SLU32" s="0"/>
      <c r="SLV32" s="0"/>
      <c r="SLW32" s="0"/>
      <c r="SLX32" s="0"/>
      <c r="SLY32" s="0"/>
      <c r="SLZ32" s="0"/>
      <c r="SMA32" s="0"/>
      <c r="SMB32" s="0"/>
      <c r="SMC32" s="0"/>
      <c r="SMD32" s="0"/>
      <c r="SME32" s="0"/>
      <c r="SMF32" s="0"/>
      <c r="SMG32" s="0"/>
      <c r="SMH32" s="0"/>
      <c r="SMI32" s="0"/>
      <c r="SMJ32" s="0"/>
      <c r="SMK32" s="0"/>
      <c r="SML32" s="0"/>
      <c r="SMM32" s="0"/>
      <c r="SMN32" s="0"/>
      <c r="SMO32" s="0"/>
      <c r="SMP32" s="0"/>
      <c r="SMQ32" s="0"/>
      <c r="SMR32" s="0"/>
      <c r="SMS32" s="0"/>
      <c r="SMT32" s="0"/>
      <c r="SMU32" s="0"/>
      <c r="SMV32" s="0"/>
      <c r="SMW32" s="0"/>
      <c r="SMX32" s="0"/>
      <c r="SMY32" s="0"/>
      <c r="SMZ32" s="0"/>
      <c r="SNA32" s="0"/>
      <c r="SNB32" s="0"/>
      <c r="SNC32" s="0"/>
      <c r="SND32" s="0"/>
      <c r="SNE32" s="0"/>
      <c r="SNF32" s="0"/>
      <c r="SNG32" s="0"/>
      <c r="SNH32" s="0"/>
      <c r="SNI32" s="0"/>
      <c r="SNJ32" s="0"/>
      <c r="SNK32" s="0"/>
      <c r="SNL32" s="0"/>
      <c r="SNM32" s="0"/>
      <c r="SNN32" s="0"/>
      <c r="SNO32" s="0"/>
      <c r="SNP32" s="0"/>
      <c r="SNQ32" s="0"/>
      <c r="SNR32" s="0"/>
      <c r="SNS32" s="0"/>
      <c r="SNT32" s="0"/>
      <c r="SNU32" s="0"/>
      <c r="SNV32" s="0"/>
      <c r="SNW32" s="0"/>
      <c r="SNX32" s="0"/>
      <c r="SNY32" s="0"/>
      <c r="SNZ32" s="0"/>
      <c r="SOA32" s="0"/>
      <c r="SOB32" s="0"/>
      <c r="SOC32" s="0"/>
      <c r="SOD32" s="0"/>
      <c r="SOE32" s="0"/>
      <c r="SOF32" s="0"/>
      <c r="SOG32" s="0"/>
      <c r="SOH32" s="0"/>
      <c r="SOI32" s="0"/>
      <c r="SOJ32" s="0"/>
      <c r="SOK32" s="0"/>
      <c r="SOL32" s="0"/>
      <c r="SOM32" s="0"/>
      <c r="SON32" s="0"/>
      <c r="SOO32" s="0"/>
      <c r="SOP32" s="0"/>
      <c r="SOQ32" s="0"/>
      <c r="SOR32" s="0"/>
      <c r="SOS32" s="0"/>
      <c r="SOT32" s="0"/>
      <c r="SOU32" s="0"/>
      <c r="SOV32" s="0"/>
      <c r="SOW32" s="0"/>
      <c r="SOX32" s="0"/>
      <c r="SOY32" s="0"/>
      <c r="SOZ32" s="0"/>
      <c r="SPA32" s="0"/>
      <c r="SPB32" s="0"/>
      <c r="SPC32" s="0"/>
      <c r="SPD32" s="0"/>
      <c r="SPE32" s="0"/>
      <c r="SPF32" s="0"/>
      <c r="SPG32" s="0"/>
      <c r="SPH32" s="0"/>
      <c r="SPI32" s="0"/>
      <c r="SPJ32" s="0"/>
      <c r="SPK32" s="0"/>
      <c r="SPL32" s="0"/>
      <c r="SPM32" s="0"/>
      <c r="SPN32" s="0"/>
      <c r="SPO32" s="0"/>
      <c r="SPP32" s="0"/>
      <c r="SPQ32" s="0"/>
      <c r="SPR32" s="0"/>
      <c r="SPS32" s="0"/>
      <c r="SPT32" s="0"/>
      <c r="SPU32" s="0"/>
      <c r="SPV32" s="0"/>
      <c r="SPW32" s="0"/>
      <c r="SPX32" s="0"/>
      <c r="SPY32" s="0"/>
      <c r="SPZ32" s="0"/>
      <c r="SQA32" s="0"/>
      <c r="SQB32" s="0"/>
      <c r="SQC32" s="0"/>
      <c r="SQD32" s="0"/>
      <c r="SQE32" s="0"/>
      <c r="SQF32" s="0"/>
      <c r="SQG32" s="0"/>
      <c r="SQH32" s="0"/>
      <c r="SQI32" s="0"/>
      <c r="SQJ32" s="0"/>
      <c r="SQK32" s="0"/>
      <c r="SQL32" s="0"/>
      <c r="SQM32" s="0"/>
      <c r="SQN32" s="0"/>
      <c r="SQO32" s="0"/>
      <c r="SQP32" s="0"/>
      <c r="SQQ32" s="0"/>
      <c r="SQR32" s="0"/>
      <c r="SQS32" s="0"/>
      <c r="SQT32" s="0"/>
      <c r="SQU32" s="0"/>
      <c r="SQV32" s="0"/>
      <c r="SQW32" s="0"/>
      <c r="SQX32" s="0"/>
      <c r="SQY32" s="0"/>
      <c r="SQZ32" s="0"/>
      <c r="SRA32" s="0"/>
      <c r="SRB32" s="0"/>
      <c r="SRC32" s="0"/>
      <c r="SRD32" s="0"/>
      <c r="SRE32" s="0"/>
      <c r="SRF32" s="0"/>
      <c r="SRG32" s="0"/>
      <c r="SRH32" s="0"/>
      <c r="SRI32" s="0"/>
      <c r="SRJ32" s="0"/>
      <c r="SRK32" s="0"/>
      <c r="SRL32" s="0"/>
      <c r="SRM32" s="0"/>
      <c r="SRN32" s="0"/>
      <c r="SRO32" s="0"/>
      <c r="SRP32" s="0"/>
      <c r="SRQ32" s="0"/>
      <c r="SRR32" s="0"/>
      <c r="SRS32" s="0"/>
      <c r="SRT32" s="0"/>
      <c r="SRU32" s="0"/>
      <c r="SRV32" s="0"/>
      <c r="SRW32" s="0"/>
      <c r="SRX32" s="0"/>
      <c r="SRY32" s="0"/>
      <c r="SRZ32" s="0"/>
      <c r="SSA32" s="0"/>
      <c r="SSB32" s="0"/>
      <c r="SSC32" s="0"/>
      <c r="SSD32" s="0"/>
      <c r="SSE32" s="0"/>
      <c r="SSF32" s="0"/>
      <c r="SSG32" s="0"/>
      <c r="SSH32" s="0"/>
      <c r="SSI32" s="0"/>
      <c r="SSJ32" s="0"/>
      <c r="SSK32" s="0"/>
      <c r="SSL32" s="0"/>
      <c r="SSM32" s="0"/>
      <c r="SSN32" s="0"/>
      <c r="SSO32" s="0"/>
      <c r="SSP32" s="0"/>
      <c r="SSQ32" s="0"/>
      <c r="SSR32" s="0"/>
      <c r="SSS32" s="0"/>
      <c r="SST32" s="0"/>
      <c r="SSU32" s="0"/>
      <c r="SSV32" s="0"/>
      <c r="SSW32" s="0"/>
      <c r="SSX32" s="0"/>
      <c r="SSY32" s="0"/>
      <c r="SSZ32" s="0"/>
      <c r="STA32" s="0"/>
      <c r="STB32" s="0"/>
      <c r="STC32" s="0"/>
      <c r="STD32" s="0"/>
      <c r="STE32" s="0"/>
      <c r="STF32" s="0"/>
      <c r="STG32" s="0"/>
      <c r="STH32" s="0"/>
      <c r="STI32" s="0"/>
      <c r="STJ32" s="0"/>
      <c r="STK32" s="0"/>
      <c r="STL32" s="0"/>
      <c r="STM32" s="0"/>
      <c r="STN32" s="0"/>
      <c r="STO32" s="0"/>
      <c r="STP32" s="0"/>
      <c r="STQ32" s="0"/>
      <c r="STR32" s="0"/>
      <c r="STS32" s="0"/>
      <c r="STT32" s="0"/>
      <c r="STU32" s="0"/>
      <c r="STV32" s="0"/>
      <c r="STW32" s="0"/>
      <c r="STX32" s="0"/>
      <c r="STY32" s="0"/>
      <c r="STZ32" s="0"/>
      <c r="SUA32" s="0"/>
      <c r="SUB32" s="0"/>
      <c r="SUC32" s="0"/>
      <c r="SUD32" s="0"/>
      <c r="SUE32" s="0"/>
      <c r="SUF32" s="0"/>
      <c r="SUG32" s="0"/>
      <c r="SUH32" s="0"/>
      <c r="SUI32" s="0"/>
      <c r="SUJ32" s="0"/>
      <c r="SUK32" s="0"/>
      <c r="SUL32" s="0"/>
      <c r="SUM32" s="0"/>
      <c r="SUN32" s="0"/>
      <c r="SUO32" s="0"/>
      <c r="SUP32" s="0"/>
      <c r="SUQ32" s="0"/>
      <c r="SUR32" s="0"/>
      <c r="SUS32" s="0"/>
      <c r="SUT32" s="0"/>
      <c r="SUU32" s="0"/>
      <c r="SUV32" s="0"/>
      <c r="SUW32" s="0"/>
      <c r="SUX32" s="0"/>
      <c r="SUY32" s="0"/>
      <c r="SUZ32" s="0"/>
      <c r="SVA32" s="0"/>
      <c r="SVB32" s="0"/>
      <c r="SVC32" s="0"/>
      <c r="SVD32" s="0"/>
      <c r="SVE32" s="0"/>
      <c r="SVF32" s="0"/>
      <c r="SVG32" s="0"/>
      <c r="SVH32" s="0"/>
      <c r="SVI32" s="0"/>
      <c r="SVJ32" s="0"/>
      <c r="SVK32" s="0"/>
      <c r="SVL32" s="0"/>
      <c r="SVM32" s="0"/>
      <c r="SVN32" s="0"/>
      <c r="SVO32" s="0"/>
      <c r="SVP32" s="0"/>
      <c r="SVQ32" s="0"/>
      <c r="SVR32" s="0"/>
      <c r="SVS32" s="0"/>
      <c r="SVT32" s="0"/>
      <c r="SVU32" s="0"/>
      <c r="SVV32" s="0"/>
      <c r="SVW32" s="0"/>
      <c r="SVX32" s="0"/>
      <c r="SVY32" s="0"/>
      <c r="SVZ32" s="0"/>
      <c r="SWA32" s="0"/>
      <c r="SWB32" s="0"/>
      <c r="SWC32" s="0"/>
      <c r="SWD32" s="0"/>
      <c r="SWE32" s="0"/>
      <c r="SWF32" s="0"/>
      <c r="SWG32" s="0"/>
      <c r="SWH32" s="0"/>
      <c r="SWI32" s="0"/>
      <c r="SWJ32" s="0"/>
      <c r="SWK32" s="0"/>
      <c r="SWL32" s="0"/>
      <c r="SWM32" s="0"/>
      <c r="SWN32" s="0"/>
      <c r="SWO32" s="0"/>
      <c r="SWP32" s="0"/>
      <c r="SWQ32" s="0"/>
      <c r="SWR32" s="0"/>
      <c r="SWS32" s="0"/>
      <c r="SWT32" s="0"/>
      <c r="SWU32" s="0"/>
      <c r="SWV32" s="0"/>
      <c r="SWW32" s="0"/>
      <c r="SWX32" s="0"/>
      <c r="SWY32" s="0"/>
      <c r="SWZ32" s="0"/>
      <c r="SXA32" s="0"/>
      <c r="SXB32" s="0"/>
      <c r="SXC32" s="0"/>
      <c r="SXD32" s="0"/>
      <c r="SXE32" s="0"/>
      <c r="SXF32" s="0"/>
      <c r="SXG32" s="0"/>
      <c r="SXH32" s="0"/>
      <c r="SXI32" s="0"/>
      <c r="SXJ32" s="0"/>
      <c r="SXK32" s="0"/>
      <c r="SXL32" s="0"/>
      <c r="SXM32" s="0"/>
      <c r="SXN32" s="0"/>
      <c r="SXO32" s="0"/>
      <c r="SXP32" s="0"/>
      <c r="SXQ32" s="0"/>
      <c r="SXR32" s="0"/>
      <c r="SXS32" s="0"/>
      <c r="SXT32" s="0"/>
      <c r="SXU32" s="0"/>
      <c r="SXV32" s="0"/>
      <c r="SXW32" s="0"/>
      <c r="SXX32" s="0"/>
      <c r="SXY32" s="0"/>
      <c r="SXZ32" s="0"/>
      <c r="SYA32" s="0"/>
      <c r="SYB32" s="0"/>
      <c r="SYC32" s="0"/>
      <c r="SYD32" s="0"/>
      <c r="SYE32" s="0"/>
      <c r="SYF32" s="0"/>
      <c r="SYG32" s="0"/>
      <c r="SYH32" s="0"/>
      <c r="SYI32" s="0"/>
      <c r="SYJ32" s="0"/>
      <c r="SYK32" s="0"/>
      <c r="SYL32" s="0"/>
      <c r="SYM32" s="0"/>
      <c r="SYN32" s="0"/>
      <c r="SYO32" s="0"/>
      <c r="SYP32" s="0"/>
      <c r="SYQ32" s="0"/>
      <c r="SYR32" s="0"/>
      <c r="SYS32" s="0"/>
      <c r="SYT32" s="0"/>
      <c r="SYU32" s="0"/>
      <c r="SYV32" s="0"/>
      <c r="SYW32" s="0"/>
      <c r="SYX32" s="0"/>
      <c r="SYY32" s="0"/>
      <c r="SYZ32" s="0"/>
      <c r="SZA32" s="0"/>
      <c r="SZB32" s="0"/>
      <c r="SZC32" s="0"/>
      <c r="SZD32" s="0"/>
      <c r="SZE32" s="0"/>
      <c r="SZF32" s="0"/>
      <c r="SZG32" s="0"/>
      <c r="SZH32" s="0"/>
      <c r="SZI32" s="0"/>
      <c r="SZJ32" s="0"/>
      <c r="SZK32" s="0"/>
      <c r="SZL32" s="0"/>
      <c r="SZM32" s="0"/>
      <c r="SZN32" s="0"/>
      <c r="SZO32" s="0"/>
      <c r="SZP32" s="0"/>
      <c r="SZQ32" s="0"/>
      <c r="SZR32" s="0"/>
      <c r="SZS32" s="0"/>
      <c r="SZT32" s="0"/>
      <c r="SZU32" s="0"/>
      <c r="SZV32" s="0"/>
      <c r="SZW32" s="0"/>
      <c r="SZX32" s="0"/>
      <c r="SZY32" s="0"/>
      <c r="SZZ32" s="0"/>
      <c r="TAA32" s="0"/>
      <c r="TAB32" s="0"/>
      <c r="TAC32" s="0"/>
      <c r="TAD32" s="0"/>
      <c r="TAE32" s="0"/>
      <c r="TAF32" s="0"/>
      <c r="TAG32" s="0"/>
      <c r="TAH32" s="0"/>
      <c r="TAI32" s="0"/>
      <c r="TAJ32" s="0"/>
      <c r="TAK32" s="0"/>
      <c r="TAL32" s="0"/>
      <c r="TAM32" s="0"/>
      <c r="TAN32" s="0"/>
      <c r="TAO32" s="0"/>
      <c r="TAP32" s="0"/>
      <c r="TAQ32" s="0"/>
      <c r="TAR32" s="0"/>
      <c r="TAS32" s="0"/>
      <c r="TAT32" s="0"/>
      <c r="TAU32" s="0"/>
      <c r="TAV32" s="0"/>
      <c r="TAW32" s="0"/>
      <c r="TAX32" s="0"/>
      <c r="TAY32" s="0"/>
      <c r="TAZ32" s="0"/>
      <c r="TBA32" s="0"/>
      <c r="TBB32" s="0"/>
      <c r="TBC32" s="0"/>
      <c r="TBD32" s="0"/>
      <c r="TBE32" s="0"/>
      <c r="TBF32" s="0"/>
      <c r="TBG32" s="0"/>
      <c r="TBH32" s="0"/>
      <c r="TBI32" s="0"/>
      <c r="TBJ32" s="0"/>
      <c r="TBK32" s="0"/>
      <c r="TBL32" s="0"/>
      <c r="TBM32" s="0"/>
      <c r="TBN32" s="0"/>
      <c r="TBO32" s="0"/>
      <c r="TBP32" s="0"/>
      <c r="TBQ32" s="0"/>
      <c r="TBR32" s="0"/>
      <c r="TBS32" s="0"/>
      <c r="TBT32" s="0"/>
      <c r="TBU32" s="0"/>
      <c r="TBV32" s="0"/>
      <c r="TBW32" s="0"/>
      <c r="TBX32" s="0"/>
      <c r="TBY32" s="0"/>
      <c r="TBZ32" s="0"/>
      <c r="TCA32" s="0"/>
      <c r="TCB32" s="0"/>
      <c r="TCC32" s="0"/>
      <c r="TCD32" s="0"/>
      <c r="TCE32" s="0"/>
      <c r="TCF32" s="0"/>
      <c r="TCG32" s="0"/>
      <c r="TCH32" s="0"/>
      <c r="TCI32" s="0"/>
      <c r="TCJ32" s="0"/>
      <c r="TCK32" s="0"/>
      <c r="TCL32" s="0"/>
      <c r="TCM32" s="0"/>
      <c r="TCN32" s="0"/>
      <c r="TCO32" s="0"/>
      <c r="TCP32" s="0"/>
      <c r="TCQ32" s="0"/>
      <c r="TCR32" s="0"/>
      <c r="TCS32" s="0"/>
      <c r="TCT32" s="0"/>
      <c r="TCU32" s="0"/>
      <c r="TCV32" s="0"/>
      <c r="TCW32" s="0"/>
      <c r="TCX32" s="0"/>
      <c r="TCY32" s="0"/>
      <c r="TCZ32" s="0"/>
      <c r="TDA32" s="0"/>
      <c r="TDB32" s="0"/>
      <c r="TDC32" s="0"/>
      <c r="TDD32" s="0"/>
      <c r="TDE32" s="0"/>
      <c r="TDF32" s="0"/>
      <c r="TDG32" s="0"/>
      <c r="TDH32" s="0"/>
      <c r="TDI32" s="0"/>
      <c r="TDJ32" s="0"/>
      <c r="TDK32" s="0"/>
      <c r="TDL32" s="0"/>
      <c r="TDM32" s="0"/>
      <c r="TDN32" s="0"/>
      <c r="TDO32" s="0"/>
      <c r="TDP32" s="0"/>
      <c r="TDQ32" s="0"/>
      <c r="TDR32" s="0"/>
      <c r="TDS32" s="0"/>
      <c r="TDT32" s="0"/>
      <c r="TDU32" s="0"/>
      <c r="TDV32" s="0"/>
      <c r="TDW32" s="0"/>
      <c r="TDX32" s="0"/>
      <c r="TDY32" s="0"/>
      <c r="TDZ32" s="0"/>
      <c r="TEA32" s="0"/>
      <c r="TEB32" s="0"/>
      <c r="TEC32" s="0"/>
      <c r="TED32" s="0"/>
      <c r="TEE32" s="0"/>
      <c r="TEF32" s="0"/>
      <c r="TEG32" s="0"/>
      <c r="TEH32" s="0"/>
      <c r="TEI32" s="0"/>
      <c r="TEJ32" s="0"/>
      <c r="TEK32" s="0"/>
      <c r="TEL32" s="0"/>
      <c r="TEM32" s="0"/>
      <c r="TEN32" s="0"/>
      <c r="TEO32" s="0"/>
      <c r="TEP32" s="0"/>
      <c r="TEQ32" s="0"/>
      <c r="TER32" s="0"/>
      <c r="TES32" s="0"/>
      <c r="TET32" s="0"/>
      <c r="TEU32" s="0"/>
      <c r="TEV32" s="0"/>
      <c r="TEW32" s="0"/>
      <c r="TEX32" s="0"/>
      <c r="TEY32" s="0"/>
      <c r="TEZ32" s="0"/>
      <c r="TFA32" s="0"/>
      <c r="TFB32" s="0"/>
      <c r="TFC32" s="0"/>
      <c r="TFD32" s="0"/>
      <c r="TFE32" s="0"/>
      <c r="TFF32" s="0"/>
      <c r="TFG32" s="0"/>
      <c r="TFH32" s="0"/>
      <c r="TFI32" s="0"/>
      <c r="TFJ32" s="0"/>
      <c r="TFK32" s="0"/>
      <c r="TFL32" s="0"/>
      <c r="TFM32" s="0"/>
      <c r="TFN32" s="0"/>
      <c r="TFO32" s="0"/>
      <c r="TFP32" s="0"/>
      <c r="TFQ32" s="0"/>
      <c r="TFR32" s="0"/>
      <c r="TFS32" s="0"/>
      <c r="TFT32" s="0"/>
      <c r="TFU32" s="0"/>
      <c r="TFV32" s="0"/>
      <c r="TFW32" s="0"/>
      <c r="TFX32" s="0"/>
      <c r="TFY32" s="0"/>
      <c r="TFZ32" s="0"/>
      <c r="TGA32" s="0"/>
      <c r="TGB32" s="0"/>
      <c r="TGC32" s="0"/>
      <c r="TGD32" s="0"/>
      <c r="TGE32" s="0"/>
      <c r="TGF32" s="0"/>
      <c r="TGG32" s="0"/>
      <c r="TGH32" s="0"/>
      <c r="TGI32" s="0"/>
      <c r="TGJ32" s="0"/>
      <c r="TGK32" s="0"/>
      <c r="TGL32" s="0"/>
      <c r="TGM32" s="0"/>
      <c r="TGN32" s="0"/>
      <c r="TGO32" s="0"/>
      <c r="TGP32" s="0"/>
      <c r="TGQ32" s="0"/>
      <c r="TGR32" s="0"/>
      <c r="TGS32" s="0"/>
      <c r="TGT32" s="0"/>
      <c r="TGU32" s="0"/>
      <c r="TGV32" s="0"/>
      <c r="TGW32" s="0"/>
      <c r="TGX32" s="0"/>
      <c r="TGY32" s="0"/>
      <c r="TGZ32" s="0"/>
      <c r="THA32" s="0"/>
      <c r="THB32" s="0"/>
      <c r="THC32" s="0"/>
      <c r="THD32" s="0"/>
      <c r="THE32" s="0"/>
      <c r="THF32" s="0"/>
      <c r="THG32" s="0"/>
      <c r="THH32" s="0"/>
      <c r="THI32" s="0"/>
      <c r="THJ32" s="0"/>
      <c r="THK32" s="0"/>
      <c r="THL32" s="0"/>
      <c r="THM32" s="0"/>
      <c r="THN32" s="0"/>
      <c r="THO32" s="0"/>
      <c r="THP32" s="0"/>
      <c r="THQ32" s="0"/>
      <c r="THR32" s="0"/>
      <c r="THS32" s="0"/>
      <c r="THT32" s="0"/>
      <c r="THU32" s="0"/>
      <c r="THV32" s="0"/>
      <c r="THW32" s="0"/>
      <c r="THX32" s="0"/>
      <c r="THY32" s="0"/>
      <c r="THZ32" s="0"/>
      <c r="TIA32" s="0"/>
      <c r="TIB32" s="0"/>
      <c r="TIC32" s="0"/>
      <c r="TID32" s="0"/>
      <c r="TIE32" s="0"/>
      <c r="TIF32" s="0"/>
      <c r="TIG32" s="0"/>
      <c r="TIH32" s="0"/>
      <c r="TII32" s="0"/>
      <c r="TIJ32" s="0"/>
      <c r="TIK32" s="0"/>
      <c r="TIL32" s="0"/>
      <c r="TIM32" s="0"/>
      <c r="TIN32" s="0"/>
      <c r="TIO32" s="0"/>
      <c r="TIP32" s="0"/>
      <c r="TIQ32" s="0"/>
      <c r="TIR32" s="0"/>
      <c r="TIS32" s="0"/>
      <c r="TIT32" s="0"/>
      <c r="TIU32" s="0"/>
      <c r="TIV32" s="0"/>
      <c r="TIW32" s="0"/>
      <c r="TIX32" s="0"/>
      <c r="TIY32" s="0"/>
      <c r="TIZ32" s="0"/>
      <c r="TJA32" s="0"/>
      <c r="TJB32" s="0"/>
      <c r="TJC32" s="0"/>
      <c r="TJD32" s="0"/>
      <c r="TJE32" s="0"/>
      <c r="TJF32" s="0"/>
      <c r="TJG32" s="0"/>
      <c r="TJH32" s="0"/>
      <c r="TJI32" s="0"/>
      <c r="TJJ32" s="0"/>
      <c r="TJK32" s="0"/>
      <c r="TJL32" s="0"/>
      <c r="TJM32" s="0"/>
      <c r="TJN32" s="0"/>
      <c r="TJO32" s="0"/>
      <c r="TJP32" s="0"/>
      <c r="TJQ32" s="0"/>
      <c r="TJR32" s="0"/>
      <c r="TJS32" s="0"/>
      <c r="TJT32" s="0"/>
      <c r="TJU32" s="0"/>
      <c r="TJV32" s="0"/>
      <c r="TJW32" s="0"/>
      <c r="TJX32" s="0"/>
      <c r="TJY32" s="0"/>
      <c r="TJZ32" s="0"/>
      <c r="TKA32" s="0"/>
      <c r="TKB32" s="0"/>
      <c r="TKC32" s="0"/>
      <c r="TKD32" s="0"/>
      <c r="TKE32" s="0"/>
      <c r="TKF32" s="0"/>
      <c r="TKG32" s="0"/>
      <c r="TKH32" s="0"/>
      <c r="TKI32" s="0"/>
      <c r="TKJ32" s="0"/>
      <c r="TKK32" s="0"/>
      <c r="TKL32" s="0"/>
      <c r="TKM32" s="0"/>
      <c r="TKN32" s="0"/>
      <c r="TKO32" s="0"/>
      <c r="TKP32" s="0"/>
      <c r="TKQ32" s="0"/>
      <c r="TKR32" s="0"/>
      <c r="TKS32" s="0"/>
      <c r="TKT32" s="0"/>
      <c r="TKU32" s="0"/>
      <c r="TKV32" s="0"/>
      <c r="TKW32" s="0"/>
      <c r="TKX32" s="0"/>
      <c r="TKY32" s="0"/>
      <c r="TKZ32" s="0"/>
      <c r="TLA32" s="0"/>
      <c r="TLB32" s="0"/>
      <c r="TLC32" s="0"/>
      <c r="TLD32" s="0"/>
      <c r="TLE32" s="0"/>
      <c r="TLF32" s="0"/>
      <c r="TLG32" s="0"/>
      <c r="TLH32" s="0"/>
      <c r="TLI32" s="0"/>
      <c r="TLJ32" s="0"/>
      <c r="TLK32" s="0"/>
      <c r="TLL32" s="0"/>
      <c r="TLM32" s="0"/>
      <c r="TLN32" s="0"/>
      <c r="TLO32" s="0"/>
      <c r="TLP32" s="0"/>
      <c r="TLQ32" s="0"/>
      <c r="TLR32" s="0"/>
      <c r="TLS32" s="0"/>
      <c r="TLT32" s="0"/>
      <c r="TLU32" s="0"/>
      <c r="TLV32" s="0"/>
      <c r="TLW32" s="0"/>
      <c r="TLX32" s="0"/>
      <c r="TLY32" s="0"/>
      <c r="TLZ32" s="0"/>
      <c r="TMA32" s="0"/>
      <c r="TMB32" s="0"/>
      <c r="TMC32" s="0"/>
      <c r="TMD32" s="0"/>
      <c r="TME32" s="0"/>
      <c r="TMF32" s="0"/>
      <c r="TMG32" s="0"/>
      <c r="TMH32" s="0"/>
      <c r="TMI32" s="0"/>
      <c r="TMJ32" s="0"/>
      <c r="TMK32" s="0"/>
      <c r="TML32" s="0"/>
      <c r="TMM32" s="0"/>
      <c r="TMN32" s="0"/>
      <c r="TMO32" s="0"/>
      <c r="TMP32" s="0"/>
      <c r="TMQ32" s="0"/>
      <c r="TMR32" s="0"/>
      <c r="TMS32" s="0"/>
      <c r="TMT32" s="0"/>
      <c r="TMU32" s="0"/>
      <c r="TMV32" s="0"/>
      <c r="TMW32" s="0"/>
      <c r="TMX32" s="0"/>
      <c r="TMY32" s="0"/>
      <c r="TMZ32" s="0"/>
      <c r="TNA32" s="0"/>
      <c r="TNB32" s="0"/>
      <c r="TNC32" s="0"/>
      <c r="TND32" s="0"/>
      <c r="TNE32" s="0"/>
      <c r="TNF32" s="0"/>
      <c r="TNG32" s="0"/>
      <c r="TNH32" s="0"/>
      <c r="TNI32" s="0"/>
      <c r="TNJ32" s="0"/>
      <c r="TNK32" s="0"/>
      <c r="TNL32" s="0"/>
      <c r="TNM32" s="0"/>
      <c r="TNN32" s="0"/>
      <c r="TNO32" s="0"/>
      <c r="TNP32" s="0"/>
      <c r="TNQ32" s="0"/>
      <c r="TNR32" s="0"/>
      <c r="TNS32" s="0"/>
      <c r="TNT32" s="0"/>
      <c r="TNU32" s="0"/>
      <c r="TNV32" s="0"/>
      <c r="TNW32" s="0"/>
      <c r="TNX32" s="0"/>
      <c r="TNY32" s="0"/>
      <c r="TNZ32" s="0"/>
      <c r="TOA32" s="0"/>
      <c r="TOB32" s="0"/>
      <c r="TOC32" s="0"/>
      <c r="TOD32" s="0"/>
      <c r="TOE32" s="0"/>
      <c r="TOF32" s="0"/>
      <c r="TOG32" s="0"/>
      <c r="TOH32" s="0"/>
      <c r="TOI32" s="0"/>
      <c r="TOJ32" s="0"/>
      <c r="TOK32" s="0"/>
      <c r="TOL32" s="0"/>
      <c r="TOM32" s="0"/>
      <c r="TON32" s="0"/>
      <c r="TOO32" s="0"/>
      <c r="TOP32" s="0"/>
      <c r="TOQ32" s="0"/>
      <c r="TOR32" s="0"/>
      <c r="TOS32" s="0"/>
      <c r="TOT32" s="0"/>
      <c r="TOU32" s="0"/>
      <c r="TOV32" s="0"/>
      <c r="TOW32" s="0"/>
      <c r="TOX32" s="0"/>
      <c r="TOY32" s="0"/>
      <c r="TOZ32" s="0"/>
      <c r="TPA32" s="0"/>
      <c r="TPB32" s="0"/>
      <c r="TPC32" s="0"/>
      <c r="TPD32" s="0"/>
      <c r="TPE32" s="0"/>
      <c r="TPF32" s="0"/>
      <c r="TPG32" s="0"/>
      <c r="TPH32" s="0"/>
      <c r="TPI32" s="0"/>
      <c r="TPJ32" s="0"/>
      <c r="TPK32" s="0"/>
      <c r="TPL32" s="0"/>
      <c r="TPM32" s="0"/>
      <c r="TPN32" s="0"/>
      <c r="TPO32" s="0"/>
      <c r="TPP32" s="0"/>
      <c r="TPQ32" s="0"/>
      <c r="TPR32" s="0"/>
      <c r="TPS32" s="0"/>
      <c r="TPT32" s="0"/>
      <c r="TPU32" s="0"/>
      <c r="TPV32" s="0"/>
      <c r="TPW32" s="0"/>
      <c r="TPX32" s="0"/>
      <c r="TPY32" s="0"/>
      <c r="TPZ32" s="0"/>
      <c r="TQA32" s="0"/>
      <c r="TQB32" s="0"/>
      <c r="TQC32" s="0"/>
      <c r="TQD32" s="0"/>
      <c r="TQE32" s="0"/>
      <c r="TQF32" s="0"/>
      <c r="TQG32" s="0"/>
      <c r="TQH32" s="0"/>
      <c r="TQI32" s="0"/>
      <c r="TQJ32" s="0"/>
      <c r="TQK32" s="0"/>
      <c r="TQL32" s="0"/>
      <c r="TQM32" s="0"/>
      <c r="TQN32" s="0"/>
      <c r="TQO32" s="0"/>
      <c r="TQP32" s="0"/>
      <c r="TQQ32" s="0"/>
      <c r="TQR32" s="0"/>
      <c r="TQS32" s="0"/>
      <c r="TQT32" s="0"/>
      <c r="TQU32" s="0"/>
      <c r="TQV32" s="0"/>
      <c r="TQW32" s="0"/>
      <c r="TQX32" s="0"/>
      <c r="TQY32" s="0"/>
      <c r="TQZ32" s="0"/>
      <c r="TRA32" s="0"/>
      <c r="TRB32" s="0"/>
      <c r="TRC32" s="0"/>
      <c r="TRD32" s="0"/>
      <c r="TRE32" s="0"/>
      <c r="TRF32" s="0"/>
      <c r="TRG32" s="0"/>
      <c r="TRH32" s="0"/>
      <c r="TRI32" s="0"/>
      <c r="TRJ32" s="0"/>
      <c r="TRK32" s="0"/>
      <c r="TRL32" s="0"/>
      <c r="TRM32" s="0"/>
      <c r="TRN32" s="0"/>
      <c r="TRO32" s="0"/>
      <c r="TRP32" s="0"/>
      <c r="TRQ32" s="0"/>
      <c r="TRR32" s="0"/>
      <c r="TRS32" s="0"/>
      <c r="TRT32" s="0"/>
      <c r="TRU32" s="0"/>
      <c r="TRV32" s="0"/>
      <c r="TRW32" s="0"/>
      <c r="TRX32" s="0"/>
      <c r="TRY32" s="0"/>
      <c r="TRZ32" s="0"/>
      <c r="TSA32" s="0"/>
      <c r="TSB32" s="0"/>
      <c r="TSC32" s="0"/>
      <c r="TSD32" s="0"/>
      <c r="TSE32" s="0"/>
      <c r="TSF32" s="0"/>
      <c r="TSG32" s="0"/>
      <c r="TSH32" s="0"/>
      <c r="TSI32" s="0"/>
      <c r="TSJ32" s="0"/>
      <c r="TSK32" s="0"/>
      <c r="TSL32" s="0"/>
      <c r="TSM32" s="0"/>
      <c r="TSN32" s="0"/>
      <c r="TSO32" s="0"/>
      <c r="TSP32" s="0"/>
      <c r="TSQ32" s="0"/>
      <c r="TSR32" s="0"/>
      <c r="TSS32" s="0"/>
      <c r="TST32" s="0"/>
      <c r="TSU32" s="0"/>
      <c r="TSV32" s="0"/>
      <c r="TSW32" s="0"/>
      <c r="TSX32" s="0"/>
      <c r="TSY32" s="0"/>
      <c r="TSZ32" s="0"/>
      <c r="TTA32" s="0"/>
      <c r="TTB32" s="0"/>
      <c r="TTC32" s="0"/>
      <c r="TTD32" s="0"/>
      <c r="TTE32" s="0"/>
      <c r="TTF32" s="0"/>
      <c r="TTG32" s="0"/>
      <c r="TTH32" s="0"/>
      <c r="TTI32" s="0"/>
      <c r="TTJ32" s="0"/>
      <c r="TTK32" s="0"/>
      <c r="TTL32" s="0"/>
      <c r="TTM32" s="0"/>
      <c r="TTN32" s="0"/>
      <c r="TTO32" s="0"/>
      <c r="TTP32" s="0"/>
      <c r="TTQ32" s="0"/>
      <c r="TTR32" s="0"/>
      <c r="TTS32" s="0"/>
      <c r="TTT32" s="0"/>
      <c r="TTU32" s="0"/>
      <c r="TTV32" s="0"/>
      <c r="TTW32" s="0"/>
      <c r="TTX32" s="0"/>
      <c r="TTY32" s="0"/>
      <c r="TTZ32" s="0"/>
      <c r="TUA32" s="0"/>
      <c r="TUB32" s="0"/>
      <c r="TUC32" s="0"/>
      <c r="TUD32" s="0"/>
      <c r="TUE32" s="0"/>
      <c r="TUF32" s="0"/>
      <c r="TUG32" s="0"/>
      <c r="TUH32" s="0"/>
      <c r="TUI32" s="0"/>
      <c r="TUJ32" s="0"/>
      <c r="TUK32" s="0"/>
      <c r="TUL32" s="0"/>
      <c r="TUM32" s="0"/>
      <c r="TUN32" s="0"/>
      <c r="TUO32" s="0"/>
      <c r="TUP32" s="0"/>
      <c r="TUQ32" s="0"/>
      <c r="TUR32" s="0"/>
      <c r="TUS32" s="0"/>
      <c r="TUT32" s="0"/>
      <c r="TUU32" s="0"/>
      <c r="TUV32" s="0"/>
      <c r="TUW32" s="0"/>
      <c r="TUX32" s="0"/>
      <c r="TUY32" s="0"/>
      <c r="TUZ32" s="0"/>
      <c r="TVA32" s="0"/>
      <c r="TVB32" s="0"/>
      <c r="TVC32" s="0"/>
      <c r="TVD32" s="0"/>
      <c r="TVE32" s="0"/>
      <c r="TVF32" s="0"/>
      <c r="TVG32" s="0"/>
      <c r="TVH32" s="0"/>
      <c r="TVI32" s="0"/>
      <c r="TVJ32" s="0"/>
      <c r="TVK32" s="0"/>
      <c r="TVL32" s="0"/>
      <c r="TVM32" s="0"/>
      <c r="TVN32" s="0"/>
      <c r="TVO32" s="0"/>
      <c r="TVP32" s="0"/>
      <c r="TVQ32" s="0"/>
      <c r="TVR32" s="0"/>
      <c r="TVS32" s="0"/>
      <c r="TVT32" s="0"/>
      <c r="TVU32" s="0"/>
      <c r="TVV32" s="0"/>
      <c r="TVW32" s="0"/>
      <c r="TVX32" s="0"/>
      <c r="TVY32" s="0"/>
      <c r="TVZ32" s="0"/>
      <c r="TWA32" s="0"/>
      <c r="TWB32" s="0"/>
      <c r="TWC32" s="0"/>
      <c r="TWD32" s="0"/>
      <c r="TWE32" s="0"/>
      <c r="TWF32" s="0"/>
      <c r="TWG32" s="0"/>
      <c r="TWH32" s="0"/>
      <c r="TWI32" s="0"/>
      <c r="TWJ32" s="0"/>
      <c r="TWK32" s="0"/>
      <c r="TWL32" s="0"/>
      <c r="TWM32" s="0"/>
      <c r="TWN32" s="0"/>
      <c r="TWO32" s="0"/>
      <c r="TWP32" s="0"/>
      <c r="TWQ32" s="0"/>
      <c r="TWR32" s="0"/>
      <c r="TWS32" s="0"/>
      <c r="TWT32" s="0"/>
      <c r="TWU32" s="0"/>
      <c r="TWV32" s="0"/>
      <c r="TWW32" s="0"/>
      <c r="TWX32" s="0"/>
      <c r="TWY32" s="0"/>
      <c r="TWZ32" s="0"/>
      <c r="TXA32" s="0"/>
      <c r="TXB32" s="0"/>
      <c r="TXC32" s="0"/>
      <c r="TXD32" s="0"/>
      <c r="TXE32" s="0"/>
      <c r="TXF32" s="0"/>
      <c r="TXG32" s="0"/>
      <c r="TXH32" s="0"/>
      <c r="TXI32" s="0"/>
      <c r="TXJ32" s="0"/>
      <c r="TXK32" s="0"/>
      <c r="TXL32" s="0"/>
      <c r="TXM32" s="0"/>
      <c r="TXN32" s="0"/>
      <c r="TXO32" s="0"/>
      <c r="TXP32" s="0"/>
      <c r="TXQ32" s="0"/>
      <c r="TXR32" s="0"/>
      <c r="TXS32" s="0"/>
      <c r="TXT32" s="0"/>
      <c r="TXU32" s="0"/>
      <c r="TXV32" s="0"/>
      <c r="TXW32" s="0"/>
      <c r="TXX32" s="0"/>
      <c r="TXY32" s="0"/>
      <c r="TXZ32" s="0"/>
      <c r="TYA32" s="0"/>
      <c r="TYB32" s="0"/>
      <c r="TYC32" s="0"/>
      <c r="TYD32" s="0"/>
      <c r="TYE32" s="0"/>
      <c r="TYF32" s="0"/>
      <c r="TYG32" s="0"/>
      <c r="TYH32" s="0"/>
      <c r="TYI32" s="0"/>
      <c r="TYJ32" s="0"/>
      <c r="TYK32" s="0"/>
      <c r="TYL32" s="0"/>
      <c r="TYM32" s="0"/>
      <c r="TYN32" s="0"/>
      <c r="TYO32" s="0"/>
      <c r="TYP32" s="0"/>
      <c r="TYQ32" s="0"/>
      <c r="TYR32" s="0"/>
      <c r="TYS32" s="0"/>
      <c r="TYT32" s="0"/>
      <c r="TYU32" s="0"/>
      <c r="TYV32" s="0"/>
      <c r="TYW32" s="0"/>
      <c r="TYX32" s="0"/>
      <c r="TYY32" s="0"/>
      <c r="TYZ32" s="0"/>
      <c r="TZA32" s="0"/>
      <c r="TZB32" s="0"/>
      <c r="TZC32" s="0"/>
      <c r="TZD32" s="0"/>
      <c r="TZE32" s="0"/>
      <c r="TZF32" s="0"/>
      <c r="TZG32" s="0"/>
      <c r="TZH32" s="0"/>
      <c r="TZI32" s="0"/>
      <c r="TZJ32" s="0"/>
      <c r="TZK32" s="0"/>
      <c r="TZL32" s="0"/>
      <c r="TZM32" s="0"/>
      <c r="TZN32" s="0"/>
      <c r="TZO32" s="0"/>
      <c r="TZP32" s="0"/>
      <c r="TZQ32" s="0"/>
      <c r="TZR32" s="0"/>
      <c r="TZS32" s="0"/>
      <c r="TZT32" s="0"/>
      <c r="TZU32" s="0"/>
      <c r="TZV32" s="0"/>
      <c r="TZW32" s="0"/>
      <c r="TZX32" s="0"/>
      <c r="TZY32" s="0"/>
      <c r="TZZ32" s="0"/>
      <c r="UAA32" s="0"/>
      <c r="UAB32" s="0"/>
      <c r="UAC32" s="0"/>
      <c r="UAD32" s="0"/>
      <c r="UAE32" s="0"/>
      <c r="UAF32" s="0"/>
      <c r="UAG32" s="0"/>
      <c r="UAH32" s="0"/>
      <c r="UAI32" s="0"/>
      <c r="UAJ32" s="0"/>
      <c r="UAK32" s="0"/>
      <c r="UAL32" s="0"/>
      <c r="UAM32" s="0"/>
      <c r="UAN32" s="0"/>
      <c r="UAO32" s="0"/>
      <c r="UAP32" s="0"/>
      <c r="UAQ32" s="0"/>
      <c r="UAR32" s="0"/>
      <c r="UAS32" s="0"/>
      <c r="UAT32" s="0"/>
      <c r="UAU32" s="0"/>
      <c r="UAV32" s="0"/>
      <c r="UAW32" s="0"/>
      <c r="UAX32" s="0"/>
      <c r="UAY32" s="0"/>
      <c r="UAZ32" s="0"/>
      <c r="UBA32" s="0"/>
      <c r="UBB32" s="0"/>
      <c r="UBC32" s="0"/>
      <c r="UBD32" s="0"/>
      <c r="UBE32" s="0"/>
      <c r="UBF32" s="0"/>
      <c r="UBG32" s="0"/>
      <c r="UBH32" s="0"/>
      <c r="UBI32" s="0"/>
      <c r="UBJ32" s="0"/>
      <c r="UBK32" s="0"/>
      <c r="UBL32" s="0"/>
      <c r="UBM32" s="0"/>
      <c r="UBN32" s="0"/>
      <c r="UBO32" s="0"/>
      <c r="UBP32" s="0"/>
      <c r="UBQ32" s="0"/>
      <c r="UBR32" s="0"/>
      <c r="UBS32" s="0"/>
      <c r="UBT32" s="0"/>
      <c r="UBU32" s="0"/>
      <c r="UBV32" s="0"/>
      <c r="UBW32" s="0"/>
      <c r="UBX32" s="0"/>
      <c r="UBY32" s="0"/>
      <c r="UBZ32" s="0"/>
      <c r="UCA32" s="0"/>
      <c r="UCB32" s="0"/>
      <c r="UCC32" s="0"/>
      <c r="UCD32" s="0"/>
      <c r="UCE32" s="0"/>
      <c r="UCF32" s="0"/>
      <c r="UCG32" s="0"/>
      <c r="UCH32" s="0"/>
      <c r="UCI32" s="0"/>
      <c r="UCJ32" s="0"/>
      <c r="UCK32" s="0"/>
      <c r="UCL32" s="0"/>
      <c r="UCM32" s="0"/>
      <c r="UCN32" s="0"/>
      <c r="UCO32" s="0"/>
      <c r="UCP32" s="0"/>
      <c r="UCQ32" s="0"/>
      <c r="UCR32" s="0"/>
      <c r="UCS32" s="0"/>
      <c r="UCT32" s="0"/>
      <c r="UCU32" s="0"/>
      <c r="UCV32" s="0"/>
      <c r="UCW32" s="0"/>
      <c r="UCX32" s="0"/>
      <c r="UCY32" s="0"/>
      <c r="UCZ32" s="0"/>
      <c r="UDA32" s="0"/>
      <c r="UDB32" s="0"/>
      <c r="UDC32" s="0"/>
      <c r="UDD32" s="0"/>
      <c r="UDE32" s="0"/>
      <c r="UDF32" s="0"/>
      <c r="UDG32" s="0"/>
      <c r="UDH32" s="0"/>
      <c r="UDI32" s="0"/>
      <c r="UDJ32" s="0"/>
      <c r="UDK32" s="0"/>
      <c r="UDL32" s="0"/>
      <c r="UDM32" s="0"/>
      <c r="UDN32" s="0"/>
      <c r="UDO32" s="0"/>
      <c r="UDP32" s="0"/>
      <c r="UDQ32" s="0"/>
      <c r="UDR32" s="0"/>
      <c r="UDS32" s="0"/>
      <c r="UDT32" s="0"/>
      <c r="UDU32" s="0"/>
      <c r="UDV32" s="0"/>
      <c r="UDW32" s="0"/>
      <c r="UDX32" s="0"/>
      <c r="UDY32" s="0"/>
      <c r="UDZ32" s="0"/>
      <c r="UEA32" s="0"/>
      <c r="UEB32" s="0"/>
      <c r="UEC32" s="0"/>
      <c r="UED32" s="0"/>
      <c r="UEE32" s="0"/>
      <c r="UEF32" s="0"/>
      <c r="UEG32" s="0"/>
      <c r="UEH32" s="0"/>
      <c r="UEI32" s="0"/>
      <c r="UEJ32" s="0"/>
      <c r="UEK32" s="0"/>
      <c r="UEL32" s="0"/>
      <c r="UEM32" s="0"/>
      <c r="UEN32" s="0"/>
      <c r="UEO32" s="0"/>
      <c r="UEP32" s="0"/>
      <c r="UEQ32" s="0"/>
      <c r="UER32" s="0"/>
      <c r="UES32" s="0"/>
      <c r="UET32" s="0"/>
      <c r="UEU32" s="0"/>
      <c r="UEV32" s="0"/>
      <c r="UEW32" s="0"/>
      <c r="UEX32" s="0"/>
      <c r="UEY32" s="0"/>
      <c r="UEZ32" s="0"/>
      <c r="UFA32" s="0"/>
      <c r="UFB32" s="0"/>
      <c r="UFC32" s="0"/>
      <c r="UFD32" s="0"/>
      <c r="UFE32" s="0"/>
      <c r="UFF32" s="0"/>
      <c r="UFG32" s="0"/>
      <c r="UFH32" s="0"/>
      <c r="UFI32" s="0"/>
      <c r="UFJ32" s="0"/>
      <c r="UFK32" s="0"/>
      <c r="UFL32" s="0"/>
      <c r="UFM32" s="0"/>
      <c r="UFN32" s="0"/>
      <c r="UFO32" s="0"/>
      <c r="UFP32" s="0"/>
      <c r="UFQ32" s="0"/>
      <c r="UFR32" s="0"/>
      <c r="UFS32" s="0"/>
      <c r="UFT32" s="0"/>
      <c r="UFU32" s="0"/>
      <c r="UFV32" s="0"/>
      <c r="UFW32" s="0"/>
      <c r="UFX32" s="0"/>
      <c r="UFY32" s="0"/>
      <c r="UFZ32" s="0"/>
      <c r="UGA32" s="0"/>
      <c r="UGB32" s="0"/>
      <c r="UGC32" s="0"/>
      <c r="UGD32" s="0"/>
      <c r="UGE32" s="0"/>
      <c r="UGF32" s="0"/>
      <c r="UGG32" s="0"/>
      <c r="UGH32" s="0"/>
      <c r="UGI32" s="0"/>
      <c r="UGJ32" s="0"/>
      <c r="UGK32" s="0"/>
      <c r="UGL32" s="0"/>
      <c r="UGM32" s="0"/>
      <c r="UGN32" s="0"/>
      <c r="UGO32" s="0"/>
      <c r="UGP32" s="0"/>
      <c r="UGQ32" s="0"/>
      <c r="UGR32" s="0"/>
      <c r="UGS32" s="0"/>
      <c r="UGT32" s="0"/>
      <c r="UGU32" s="0"/>
      <c r="UGV32" s="0"/>
      <c r="UGW32" s="0"/>
      <c r="UGX32" s="0"/>
      <c r="UGY32" s="0"/>
      <c r="UGZ32" s="0"/>
      <c r="UHA32" s="0"/>
      <c r="UHB32" s="0"/>
      <c r="UHC32" s="0"/>
      <c r="UHD32" s="0"/>
      <c r="UHE32" s="0"/>
      <c r="UHF32" s="0"/>
      <c r="UHG32" s="0"/>
      <c r="UHH32" s="0"/>
      <c r="UHI32" s="0"/>
      <c r="UHJ32" s="0"/>
      <c r="UHK32" s="0"/>
      <c r="UHL32" s="0"/>
      <c r="UHM32" s="0"/>
      <c r="UHN32" s="0"/>
      <c r="UHO32" s="0"/>
      <c r="UHP32" s="0"/>
      <c r="UHQ32" s="0"/>
      <c r="UHR32" s="0"/>
      <c r="UHS32" s="0"/>
      <c r="UHT32" s="0"/>
      <c r="UHU32" s="0"/>
      <c r="UHV32" s="0"/>
      <c r="UHW32" s="0"/>
      <c r="UHX32" s="0"/>
      <c r="UHY32" s="0"/>
      <c r="UHZ32" s="0"/>
      <c r="UIA32" s="0"/>
      <c r="UIB32" s="0"/>
      <c r="UIC32" s="0"/>
      <c r="UID32" s="0"/>
      <c r="UIE32" s="0"/>
      <c r="UIF32" s="0"/>
      <c r="UIG32" s="0"/>
      <c r="UIH32" s="0"/>
      <c r="UII32" s="0"/>
      <c r="UIJ32" s="0"/>
      <c r="UIK32" s="0"/>
      <c r="UIL32" s="0"/>
      <c r="UIM32" s="0"/>
      <c r="UIN32" s="0"/>
      <c r="UIO32" s="0"/>
      <c r="UIP32" s="0"/>
      <c r="UIQ32" s="0"/>
      <c r="UIR32" s="0"/>
      <c r="UIS32" s="0"/>
      <c r="UIT32" s="0"/>
      <c r="UIU32" s="0"/>
      <c r="UIV32" s="0"/>
      <c r="UIW32" s="0"/>
      <c r="UIX32" s="0"/>
      <c r="UIY32" s="0"/>
      <c r="UIZ32" s="0"/>
      <c r="UJA32" s="0"/>
      <c r="UJB32" s="0"/>
      <c r="UJC32" s="0"/>
      <c r="UJD32" s="0"/>
      <c r="UJE32" s="0"/>
      <c r="UJF32" s="0"/>
      <c r="UJG32" s="0"/>
      <c r="UJH32" s="0"/>
      <c r="UJI32" s="0"/>
      <c r="UJJ32" s="0"/>
      <c r="UJK32" s="0"/>
      <c r="UJL32" s="0"/>
      <c r="UJM32" s="0"/>
      <c r="UJN32" s="0"/>
      <c r="UJO32" s="0"/>
      <c r="UJP32" s="0"/>
      <c r="UJQ32" s="0"/>
      <c r="UJR32" s="0"/>
      <c r="UJS32" s="0"/>
      <c r="UJT32" s="0"/>
      <c r="UJU32" s="0"/>
      <c r="UJV32" s="0"/>
      <c r="UJW32" s="0"/>
      <c r="UJX32" s="0"/>
      <c r="UJY32" s="0"/>
      <c r="UJZ32" s="0"/>
      <c r="UKA32" s="0"/>
      <c r="UKB32" s="0"/>
      <c r="UKC32" s="0"/>
      <c r="UKD32" s="0"/>
      <c r="UKE32" s="0"/>
      <c r="UKF32" s="0"/>
      <c r="UKG32" s="0"/>
      <c r="UKH32" s="0"/>
      <c r="UKI32" s="0"/>
      <c r="UKJ32" s="0"/>
      <c r="UKK32" s="0"/>
      <c r="UKL32" s="0"/>
      <c r="UKM32" s="0"/>
      <c r="UKN32" s="0"/>
      <c r="UKO32" s="0"/>
      <c r="UKP32" s="0"/>
      <c r="UKQ32" s="0"/>
      <c r="UKR32" s="0"/>
      <c r="UKS32" s="0"/>
      <c r="UKT32" s="0"/>
      <c r="UKU32" s="0"/>
      <c r="UKV32" s="0"/>
      <c r="UKW32" s="0"/>
      <c r="UKX32" s="0"/>
      <c r="UKY32" s="0"/>
      <c r="UKZ32" s="0"/>
      <c r="ULA32" s="0"/>
      <c r="ULB32" s="0"/>
      <c r="ULC32" s="0"/>
      <c r="ULD32" s="0"/>
      <c r="ULE32" s="0"/>
      <c r="ULF32" s="0"/>
      <c r="ULG32" s="0"/>
      <c r="ULH32" s="0"/>
      <c r="ULI32" s="0"/>
      <c r="ULJ32" s="0"/>
      <c r="ULK32" s="0"/>
      <c r="ULL32" s="0"/>
      <c r="ULM32" s="0"/>
      <c r="ULN32" s="0"/>
      <c r="ULO32" s="0"/>
      <c r="ULP32" s="0"/>
      <c r="ULQ32" s="0"/>
      <c r="ULR32" s="0"/>
      <c r="ULS32" s="0"/>
      <c r="ULT32" s="0"/>
      <c r="ULU32" s="0"/>
      <c r="ULV32" s="0"/>
      <c r="ULW32" s="0"/>
      <c r="ULX32" s="0"/>
      <c r="ULY32" s="0"/>
      <c r="ULZ32" s="0"/>
      <c r="UMA32" s="0"/>
      <c r="UMB32" s="0"/>
      <c r="UMC32" s="0"/>
      <c r="UMD32" s="0"/>
      <c r="UME32" s="0"/>
      <c r="UMF32" s="0"/>
      <c r="UMG32" s="0"/>
      <c r="UMH32" s="0"/>
      <c r="UMI32" s="0"/>
      <c r="UMJ32" s="0"/>
      <c r="UMK32" s="0"/>
      <c r="UML32" s="0"/>
      <c r="UMM32" s="0"/>
      <c r="UMN32" s="0"/>
      <c r="UMO32" s="0"/>
      <c r="UMP32" s="0"/>
      <c r="UMQ32" s="0"/>
      <c r="UMR32" s="0"/>
      <c r="UMS32" s="0"/>
      <c r="UMT32" s="0"/>
      <c r="UMU32" s="0"/>
      <c r="UMV32" s="0"/>
      <c r="UMW32" s="0"/>
      <c r="UMX32" s="0"/>
      <c r="UMY32" s="0"/>
      <c r="UMZ32" s="0"/>
      <c r="UNA32" s="0"/>
      <c r="UNB32" s="0"/>
      <c r="UNC32" s="0"/>
      <c r="UND32" s="0"/>
      <c r="UNE32" s="0"/>
      <c r="UNF32" s="0"/>
      <c r="UNG32" s="0"/>
      <c r="UNH32" s="0"/>
      <c r="UNI32" s="0"/>
      <c r="UNJ32" s="0"/>
      <c r="UNK32" s="0"/>
      <c r="UNL32" s="0"/>
      <c r="UNM32" s="0"/>
      <c r="UNN32" s="0"/>
      <c r="UNO32" s="0"/>
      <c r="UNP32" s="0"/>
      <c r="UNQ32" s="0"/>
      <c r="UNR32" s="0"/>
      <c r="UNS32" s="0"/>
      <c r="UNT32" s="0"/>
      <c r="UNU32" s="0"/>
      <c r="UNV32" s="0"/>
      <c r="UNW32" s="0"/>
      <c r="UNX32" s="0"/>
      <c r="UNY32" s="0"/>
      <c r="UNZ32" s="0"/>
      <c r="UOA32" s="0"/>
      <c r="UOB32" s="0"/>
      <c r="UOC32" s="0"/>
      <c r="UOD32" s="0"/>
      <c r="UOE32" s="0"/>
      <c r="UOF32" s="0"/>
      <c r="UOG32" s="0"/>
      <c r="UOH32" s="0"/>
      <c r="UOI32" s="0"/>
      <c r="UOJ32" s="0"/>
      <c r="UOK32" s="0"/>
      <c r="UOL32" s="0"/>
      <c r="UOM32" s="0"/>
      <c r="UON32" s="0"/>
      <c r="UOO32" s="0"/>
      <c r="UOP32" s="0"/>
      <c r="UOQ32" s="0"/>
      <c r="UOR32" s="0"/>
      <c r="UOS32" s="0"/>
      <c r="UOT32" s="0"/>
      <c r="UOU32" s="0"/>
      <c r="UOV32" s="0"/>
      <c r="UOW32" s="0"/>
      <c r="UOX32" s="0"/>
      <c r="UOY32" s="0"/>
      <c r="UOZ32" s="0"/>
      <c r="UPA32" s="0"/>
      <c r="UPB32" s="0"/>
      <c r="UPC32" s="0"/>
      <c r="UPD32" s="0"/>
      <c r="UPE32" s="0"/>
      <c r="UPF32" s="0"/>
      <c r="UPG32" s="0"/>
      <c r="UPH32" s="0"/>
      <c r="UPI32" s="0"/>
      <c r="UPJ32" s="0"/>
      <c r="UPK32" s="0"/>
      <c r="UPL32" s="0"/>
      <c r="UPM32" s="0"/>
      <c r="UPN32" s="0"/>
      <c r="UPO32" s="0"/>
      <c r="UPP32" s="0"/>
      <c r="UPQ32" s="0"/>
      <c r="UPR32" s="0"/>
      <c r="UPS32" s="0"/>
      <c r="UPT32" s="0"/>
      <c r="UPU32" s="0"/>
      <c r="UPV32" s="0"/>
      <c r="UPW32" s="0"/>
      <c r="UPX32" s="0"/>
      <c r="UPY32" s="0"/>
      <c r="UPZ32" s="0"/>
      <c r="UQA32" s="0"/>
      <c r="UQB32" s="0"/>
      <c r="UQC32" s="0"/>
      <c r="UQD32" s="0"/>
      <c r="UQE32" s="0"/>
      <c r="UQF32" s="0"/>
      <c r="UQG32" s="0"/>
      <c r="UQH32" s="0"/>
      <c r="UQI32" s="0"/>
      <c r="UQJ32" s="0"/>
      <c r="UQK32" s="0"/>
      <c r="UQL32" s="0"/>
      <c r="UQM32" s="0"/>
      <c r="UQN32" s="0"/>
      <c r="UQO32" s="0"/>
      <c r="UQP32" s="0"/>
      <c r="UQQ32" s="0"/>
      <c r="UQR32" s="0"/>
      <c r="UQS32" s="0"/>
      <c r="UQT32" s="0"/>
      <c r="UQU32" s="0"/>
      <c r="UQV32" s="0"/>
      <c r="UQW32" s="0"/>
      <c r="UQX32" s="0"/>
      <c r="UQY32" s="0"/>
      <c r="UQZ32" s="0"/>
      <c r="URA32" s="0"/>
      <c r="URB32" s="0"/>
      <c r="URC32" s="0"/>
      <c r="URD32" s="0"/>
      <c r="URE32" s="0"/>
      <c r="URF32" s="0"/>
      <c r="URG32" s="0"/>
      <c r="URH32" s="0"/>
      <c r="URI32" s="0"/>
      <c r="URJ32" s="0"/>
      <c r="URK32" s="0"/>
      <c r="URL32" s="0"/>
      <c r="URM32" s="0"/>
      <c r="URN32" s="0"/>
      <c r="URO32" s="0"/>
      <c r="URP32" s="0"/>
      <c r="URQ32" s="0"/>
      <c r="URR32" s="0"/>
      <c r="URS32" s="0"/>
      <c r="URT32" s="0"/>
      <c r="URU32" s="0"/>
      <c r="URV32" s="0"/>
      <c r="URW32" s="0"/>
      <c r="URX32" s="0"/>
      <c r="URY32" s="0"/>
      <c r="URZ32" s="0"/>
      <c r="USA32" s="0"/>
      <c r="USB32" s="0"/>
      <c r="USC32" s="0"/>
      <c r="USD32" s="0"/>
      <c r="USE32" s="0"/>
      <c r="USF32" s="0"/>
      <c r="USG32" s="0"/>
      <c r="USH32" s="0"/>
      <c r="USI32" s="0"/>
      <c r="USJ32" s="0"/>
      <c r="USK32" s="0"/>
      <c r="USL32" s="0"/>
      <c r="USM32" s="0"/>
      <c r="USN32" s="0"/>
      <c r="USO32" s="0"/>
      <c r="USP32" s="0"/>
      <c r="USQ32" s="0"/>
      <c r="USR32" s="0"/>
      <c r="USS32" s="0"/>
      <c r="UST32" s="0"/>
      <c r="USU32" s="0"/>
      <c r="USV32" s="0"/>
      <c r="USW32" s="0"/>
      <c r="USX32" s="0"/>
      <c r="USY32" s="0"/>
      <c r="USZ32" s="0"/>
      <c r="UTA32" s="0"/>
      <c r="UTB32" s="0"/>
      <c r="UTC32" s="0"/>
      <c r="UTD32" s="0"/>
      <c r="UTE32" s="0"/>
      <c r="UTF32" s="0"/>
      <c r="UTG32" s="0"/>
      <c r="UTH32" s="0"/>
      <c r="UTI32" s="0"/>
      <c r="UTJ32" s="0"/>
      <c r="UTK32" s="0"/>
      <c r="UTL32" s="0"/>
      <c r="UTM32" s="0"/>
      <c r="UTN32" s="0"/>
      <c r="UTO32" s="0"/>
      <c r="UTP32" s="0"/>
      <c r="UTQ32" s="0"/>
      <c r="UTR32" s="0"/>
      <c r="UTS32" s="0"/>
      <c r="UTT32" s="0"/>
      <c r="UTU32" s="0"/>
      <c r="UTV32" s="0"/>
      <c r="UTW32" s="0"/>
      <c r="UTX32" s="0"/>
      <c r="UTY32" s="0"/>
      <c r="UTZ32" s="0"/>
      <c r="UUA32" s="0"/>
      <c r="UUB32" s="0"/>
      <c r="UUC32" s="0"/>
      <c r="UUD32" s="0"/>
      <c r="UUE32" s="0"/>
      <c r="UUF32" s="0"/>
      <c r="UUG32" s="0"/>
      <c r="UUH32" s="0"/>
      <c r="UUI32" s="0"/>
      <c r="UUJ32" s="0"/>
      <c r="UUK32" s="0"/>
      <c r="UUL32" s="0"/>
      <c r="UUM32" s="0"/>
      <c r="UUN32" s="0"/>
      <c r="UUO32" s="0"/>
      <c r="UUP32" s="0"/>
      <c r="UUQ32" s="0"/>
      <c r="UUR32" s="0"/>
      <c r="UUS32" s="0"/>
      <c r="UUT32" s="0"/>
      <c r="UUU32" s="0"/>
      <c r="UUV32" s="0"/>
      <c r="UUW32" s="0"/>
      <c r="UUX32" s="0"/>
      <c r="UUY32" s="0"/>
      <c r="UUZ32" s="0"/>
      <c r="UVA32" s="0"/>
      <c r="UVB32" s="0"/>
      <c r="UVC32" s="0"/>
      <c r="UVD32" s="0"/>
      <c r="UVE32" s="0"/>
      <c r="UVF32" s="0"/>
      <c r="UVG32" s="0"/>
      <c r="UVH32" s="0"/>
      <c r="UVI32" s="0"/>
      <c r="UVJ32" s="0"/>
      <c r="UVK32" s="0"/>
      <c r="UVL32" s="0"/>
      <c r="UVM32" s="0"/>
      <c r="UVN32" s="0"/>
      <c r="UVO32" s="0"/>
      <c r="UVP32" s="0"/>
      <c r="UVQ32" s="0"/>
      <c r="UVR32" s="0"/>
      <c r="UVS32" s="0"/>
      <c r="UVT32" s="0"/>
      <c r="UVU32" s="0"/>
      <c r="UVV32" s="0"/>
      <c r="UVW32" s="0"/>
      <c r="UVX32" s="0"/>
      <c r="UVY32" s="0"/>
      <c r="UVZ32" s="0"/>
      <c r="UWA32" s="0"/>
      <c r="UWB32" s="0"/>
      <c r="UWC32" s="0"/>
      <c r="UWD32" s="0"/>
      <c r="UWE32" s="0"/>
      <c r="UWF32" s="0"/>
      <c r="UWG32" s="0"/>
      <c r="UWH32" s="0"/>
      <c r="UWI32" s="0"/>
      <c r="UWJ32" s="0"/>
      <c r="UWK32" s="0"/>
      <c r="UWL32" s="0"/>
      <c r="UWM32" s="0"/>
      <c r="UWN32" s="0"/>
      <c r="UWO32" s="0"/>
      <c r="UWP32" s="0"/>
      <c r="UWQ32" s="0"/>
      <c r="UWR32" s="0"/>
      <c r="UWS32" s="0"/>
      <c r="UWT32" s="0"/>
      <c r="UWU32" s="0"/>
      <c r="UWV32" s="0"/>
      <c r="UWW32" s="0"/>
      <c r="UWX32" s="0"/>
      <c r="UWY32" s="0"/>
      <c r="UWZ32" s="0"/>
      <c r="UXA32" s="0"/>
      <c r="UXB32" s="0"/>
      <c r="UXC32" s="0"/>
      <c r="UXD32" s="0"/>
      <c r="UXE32" s="0"/>
      <c r="UXF32" s="0"/>
      <c r="UXG32" s="0"/>
      <c r="UXH32" s="0"/>
      <c r="UXI32" s="0"/>
      <c r="UXJ32" s="0"/>
      <c r="UXK32" s="0"/>
      <c r="UXL32" s="0"/>
      <c r="UXM32" s="0"/>
      <c r="UXN32" s="0"/>
      <c r="UXO32" s="0"/>
      <c r="UXP32" s="0"/>
      <c r="UXQ32" s="0"/>
      <c r="UXR32" s="0"/>
      <c r="UXS32" s="0"/>
      <c r="UXT32" s="0"/>
      <c r="UXU32" s="0"/>
      <c r="UXV32" s="0"/>
      <c r="UXW32" s="0"/>
      <c r="UXX32" s="0"/>
      <c r="UXY32" s="0"/>
      <c r="UXZ32" s="0"/>
      <c r="UYA32" s="0"/>
      <c r="UYB32" s="0"/>
      <c r="UYC32" s="0"/>
      <c r="UYD32" s="0"/>
      <c r="UYE32" s="0"/>
      <c r="UYF32" s="0"/>
      <c r="UYG32" s="0"/>
      <c r="UYH32" s="0"/>
      <c r="UYI32" s="0"/>
      <c r="UYJ32" s="0"/>
      <c r="UYK32" s="0"/>
      <c r="UYL32" s="0"/>
      <c r="UYM32" s="0"/>
      <c r="UYN32" s="0"/>
      <c r="UYO32" s="0"/>
      <c r="UYP32" s="0"/>
      <c r="UYQ32" s="0"/>
      <c r="UYR32" s="0"/>
      <c r="UYS32" s="0"/>
      <c r="UYT32" s="0"/>
      <c r="UYU32" s="0"/>
      <c r="UYV32" s="0"/>
      <c r="UYW32" s="0"/>
      <c r="UYX32" s="0"/>
      <c r="UYY32" s="0"/>
      <c r="UYZ32" s="0"/>
      <c r="UZA32" s="0"/>
      <c r="UZB32" s="0"/>
      <c r="UZC32" s="0"/>
      <c r="UZD32" s="0"/>
      <c r="UZE32" s="0"/>
      <c r="UZF32" s="0"/>
      <c r="UZG32" s="0"/>
      <c r="UZH32" s="0"/>
      <c r="UZI32" s="0"/>
      <c r="UZJ32" s="0"/>
      <c r="UZK32" s="0"/>
      <c r="UZL32" s="0"/>
      <c r="UZM32" s="0"/>
      <c r="UZN32" s="0"/>
      <c r="UZO32" s="0"/>
      <c r="UZP32" s="0"/>
      <c r="UZQ32" s="0"/>
      <c r="UZR32" s="0"/>
      <c r="UZS32" s="0"/>
      <c r="UZT32" s="0"/>
      <c r="UZU32" s="0"/>
      <c r="UZV32" s="0"/>
      <c r="UZW32" s="0"/>
      <c r="UZX32" s="0"/>
      <c r="UZY32" s="0"/>
      <c r="UZZ32" s="0"/>
      <c r="VAA32" s="0"/>
      <c r="VAB32" s="0"/>
      <c r="VAC32" s="0"/>
      <c r="VAD32" s="0"/>
      <c r="VAE32" s="0"/>
      <c r="VAF32" s="0"/>
      <c r="VAG32" s="0"/>
      <c r="VAH32" s="0"/>
      <c r="VAI32" s="0"/>
      <c r="VAJ32" s="0"/>
      <c r="VAK32" s="0"/>
      <c r="VAL32" s="0"/>
      <c r="VAM32" s="0"/>
      <c r="VAN32" s="0"/>
      <c r="VAO32" s="0"/>
      <c r="VAP32" s="0"/>
      <c r="VAQ32" s="0"/>
      <c r="VAR32" s="0"/>
      <c r="VAS32" s="0"/>
      <c r="VAT32" s="0"/>
      <c r="VAU32" s="0"/>
      <c r="VAV32" s="0"/>
      <c r="VAW32" s="0"/>
      <c r="VAX32" s="0"/>
      <c r="VAY32" s="0"/>
      <c r="VAZ32" s="0"/>
      <c r="VBA32" s="0"/>
      <c r="VBB32" s="0"/>
      <c r="VBC32" s="0"/>
      <c r="VBD32" s="0"/>
      <c r="VBE32" s="0"/>
      <c r="VBF32" s="0"/>
      <c r="VBG32" s="0"/>
      <c r="VBH32" s="0"/>
      <c r="VBI32" s="0"/>
      <c r="VBJ32" s="0"/>
      <c r="VBK32" s="0"/>
      <c r="VBL32" s="0"/>
      <c r="VBM32" s="0"/>
      <c r="VBN32" s="0"/>
      <c r="VBO32" s="0"/>
      <c r="VBP32" s="0"/>
      <c r="VBQ32" s="0"/>
      <c r="VBR32" s="0"/>
      <c r="VBS32" s="0"/>
      <c r="VBT32" s="0"/>
      <c r="VBU32" s="0"/>
      <c r="VBV32" s="0"/>
      <c r="VBW32" s="0"/>
      <c r="VBX32" s="0"/>
      <c r="VBY32" s="0"/>
      <c r="VBZ32" s="0"/>
      <c r="VCA32" s="0"/>
      <c r="VCB32" s="0"/>
      <c r="VCC32" s="0"/>
      <c r="VCD32" s="0"/>
      <c r="VCE32" s="0"/>
      <c r="VCF32" s="0"/>
      <c r="VCG32" s="0"/>
      <c r="VCH32" s="0"/>
      <c r="VCI32" s="0"/>
      <c r="VCJ32" s="0"/>
      <c r="VCK32" s="0"/>
      <c r="VCL32" s="0"/>
      <c r="VCM32" s="0"/>
      <c r="VCN32" s="0"/>
      <c r="VCO32" s="0"/>
      <c r="VCP32" s="0"/>
      <c r="VCQ32" s="0"/>
      <c r="VCR32" s="0"/>
      <c r="VCS32" s="0"/>
      <c r="VCT32" s="0"/>
      <c r="VCU32" s="0"/>
      <c r="VCV32" s="0"/>
      <c r="VCW32" s="0"/>
      <c r="VCX32" s="0"/>
      <c r="VCY32" s="0"/>
      <c r="VCZ32" s="0"/>
      <c r="VDA32" s="0"/>
      <c r="VDB32" s="0"/>
      <c r="VDC32" s="0"/>
      <c r="VDD32" s="0"/>
      <c r="VDE32" s="0"/>
      <c r="VDF32" s="0"/>
      <c r="VDG32" s="0"/>
      <c r="VDH32" s="0"/>
      <c r="VDI32" s="0"/>
      <c r="VDJ32" s="0"/>
      <c r="VDK32" s="0"/>
      <c r="VDL32" s="0"/>
      <c r="VDM32" s="0"/>
      <c r="VDN32" s="0"/>
      <c r="VDO32" s="0"/>
      <c r="VDP32" s="0"/>
      <c r="VDQ32" s="0"/>
      <c r="VDR32" s="0"/>
      <c r="VDS32" s="0"/>
      <c r="VDT32" s="0"/>
      <c r="VDU32" s="0"/>
      <c r="VDV32" s="0"/>
      <c r="VDW32" s="0"/>
      <c r="VDX32" s="0"/>
      <c r="VDY32" s="0"/>
      <c r="VDZ32" s="0"/>
      <c r="VEA32" s="0"/>
      <c r="VEB32" s="0"/>
      <c r="VEC32" s="0"/>
      <c r="VED32" s="0"/>
      <c r="VEE32" s="0"/>
      <c r="VEF32" s="0"/>
      <c r="VEG32" s="0"/>
      <c r="VEH32" s="0"/>
      <c r="VEI32" s="0"/>
      <c r="VEJ32" s="0"/>
      <c r="VEK32" s="0"/>
      <c r="VEL32" s="0"/>
      <c r="VEM32" s="0"/>
      <c r="VEN32" s="0"/>
      <c r="VEO32" s="0"/>
      <c r="VEP32" s="0"/>
      <c r="VEQ32" s="0"/>
      <c r="VER32" s="0"/>
      <c r="VES32" s="0"/>
      <c r="VET32" s="0"/>
      <c r="VEU32" s="0"/>
      <c r="VEV32" s="0"/>
      <c r="VEW32" s="0"/>
      <c r="VEX32" s="0"/>
      <c r="VEY32" s="0"/>
      <c r="VEZ32" s="0"/>
      <c r="VFA32" s="0"/>
      <c r="VFB32" s="0"/>
      <c r="VFC32" s="0"/>
      <c r="VFD32" s="0"/>
      <c r="VFE32" s="0"/>
      <c r="VFF32" s="0"/>
      <c r="VFG32" s="0"/>
      <c r="VFH32" s="0"/>
      <c r="VFI32" s="0"/>
      <c r="VFJ32" s="0"/>
      <c r="VFK32" s="0"/>
      <c r="VFL32" s="0"/>
      <c r="VFM32" s="0"/>
      <c r="VFN32" s="0"/>
      <c r="VFO32" s="0"/>
      <c r="VFP32" s="0"/>
      <c r="VFQ32" s="0"/>
      <c r="VFR32" s="0"/>
      <c r="VFS32" s="0"/>
      <c r="VFT32" s="0"/>
      <c r="VFU32" s="0"/>
      <c r="VFV32" s="0"/>
      <c r="VFW32" s="0"/>
      <c r="VFX32" s="0"/>
      <c r="VFY32" s="0"/>
      <c r="VFZ32" s="0"/>
      <c r="VGA32" s="0"/>
      <c r="VGB32" s="0"/>
      <c r="VGC32" s="0"/>
      <c r="VGD32" s="0"/>
      <c r="VGE32" s="0"/>
      <c r="VGF32" s="0"/>
      <c r="VGG32" s="0"/>
      <c r="VGH32" s="0"/>
      <c r="VGI32" s="0"/>
      <c r="VGJ32" s="0"/>
      <c r="VGK32" s="0"/>
      <c r="VGL32" s="0"/>
      <c r="VGM32" s="0"/>
      <c r="VGN32" s="0"/>
      <c r="VGO32" s="0"/>
      <c r="VGP32" s="0"/>
      <c r="VGQ32" s="0"/>
      <c r="VGR32" s="0"/>
      <c r="VGS32" s="0"/>
      <c r="VGT32" s="0"/>
      <c r="VGU32" s="0"/>
      <c r="VGV32" s="0"/>
      <c r="VGW32" s="0"/>
      <c r="VGX32" s="0"/>
      <c r="VGY32" s="0"/>
      <c r="VGZ32" s="0"/>
      <c r="VHA32" s="0"/>
      <c r="VHB32" s="0"/>
      <c r="VHC32" s="0"/>
      <c r="VHD32" s="0"/>
      <c r="VHE32" s="0"/>
      <c r="VHF32" s="0"/>
      <c r="VHG32" s="0"/>
      <c r="VHH32" s="0"/>
      <c r="VHI32" s="0"/>
      <c r="VHJ32" s="0"/>
      <c r="VHK32" s="0"/>
      <c r="VHL32" s="0"/>
      <c r="VHM32" s="0"/>
      <c r="VHN32" s="0"/>
      <c r="VHO32" s="0"/>
      <c r="VHP32" s="0"/>
      <c r="VHQ32" s="0"/>
      <c r="VHR32" s="0"/>
      <c r="VHS32" s="0"/>
      <c r="VHT32" s="0"/>
      <c r="VHU32" s="0"/>
      <c r="VHV32" s="0"/>
      <c r="VHW32" s="0"/>
      <c r="VHX32" s="0"/>
      <c r="VHY32" s="0"/>
      <c r="VHZ32" s="0"/>
      <c r="VIA32" s="0"/>
      <c r="VIB32" s="0"/>
      <c r="VIC32" s="0"/>
      <c r="VID32" s="0"/>
      <c r="VIE32" s="0"/>
      <c r="VIF32" s="0"/>
      <c r="VIG32" s="0"/>
      <c r="VIH32" s="0"/>
      <c r="VII32" s="0"/>
      <c r="VIJ32" s="0"/>
      <c r="VIK32" s="0"/>
      <c r="VIL32" s="0"/>
      <c r="VIM32" s="0"/>
      <c r="VIN32" s="0"/>
      <c r="VIO32" s="0"/>
      <c r="VIP32" s="0"/>
      <c r="VIQ32" s="0"/>
      <c r="VIR32" s="0"/>
      <c r="VIS32" s="0"/>
      <c r="VIT32" s="0"/>
      <c r="VIU32" s="0"/>
      <c r="VIV32" s="0"/>
      <c r="VIW32" s="0"/>
      <c r="VIX32" s="0"/>
      <c r="VIY32" s="0"/>
      <c r="VIZ32" s="0"/>
      <c r="VJA32" s="0"/>
      <c r="VJB32" s="0"/>
      <c r="VJC32" s="0"/>
      <c r="VJD32" s="0"/>
      <c r="VJE32" s="0"/>
      <c r="VJF32" s="0"/>
      <c r="VJG32" s="0"/>
      <c r="VJH32" s="0"/>
      <c r="VJI32" s="0"/>
      <c r="VJJ32" s="0"/>
      <c r="VJK32" s="0"/>
      <c r="VJL32" s="0"/>
      <c r="VJM32" s="0"/>
      <c r="VJN32" s="0"/>
      <c r="VJO32" s="0"/>
      <c r="VJP32" s="0"/>
      <c r="VJQ32" s="0"/>
      <c r="VJR32" s="0"/>
      <c r="VJS32" s="0"/>
      <c r="VJT32" s="0"/>
      <c r="VJU32" s="0"/>
      <c r="VJV32" s="0"/>
      <c r="VJW32" s="0"/>
      <c r="VJX32" s="0"/>
      <c r="VJY32" s="0"/>
      <c r="VJZ32" s="0"/>
      <c r="VKA32" s="0"/>
      <c r="VKB32" s="0"/>
      <c r="VKC32" s="0"/>
      <c r="VKD32" s="0"/>
      <c r="VKE32" s="0"/>
      <c r="VKF32" s="0"/>
      <c r="VKG32" s="0"/>
      <c r="VKH32" s="0"/>
      <c r="VKI32" s="0"/>
      <c r="VKJ32" s="0"/>
      <c r="VKK32" s="0"/>
      <c r="VKL32" s="0"/>
      <c r="VKM32" s="0"/>
      <c r="VKN32" s="0"/>
      <c r="VKO32" s="0"/>
      <c r="VKP32" s="0"/>
      <c r="VKQ32" s="0"/>
      <c r="VKR32" s="0"/>
      <c r="VKS32" s="0"/>
      <c r="VKT32" s="0"/>
      <c r="VKU32" s="0"/>
      <c r="VKV32" s="0"/>
      <c r="VKW32" s="0"/>
      <c r="VKX32" s="0"/>
      <c r="VKY32" s="0"/>
      <c r="VKZ32" s="0"/>
      <c r="VLA32" s="0"/>
      <c r="VLB32" s="0"/>
      <c r="VLC32" s="0"/>
      <c r="VLD32" s="0"/>
      <c r="VLE32" s="0"/>
      <c r="VLF32" s="0"/>
      <c r="VLG32" s="0"/>
      <c r="VLH32" s="0"/>
      <c r="VLI32" s="0"/>
      <c r="VLJ32" s="0"/>
      <c r="VLK32" s="0"/>
      <c r="VLL32" s="0"/>
      <c r="VLM32" s="0"/>
      <c r="VLN32" s="0"/>
      <c r="VLO32" s="0"/>
      <c r="VLP32" s="0"/>
      <c r="VLQ32" s="0"/>
      <c r="VLR32" s="0"/>
      <c r="VLS32" s="0"/>
      <c r="VLT32" s="0"/>
      <c r="VLU32" s="0"/>
      <c r="VLV32" s="0"/>
      <c r="VLW32" s="0"/>
      <c r="VLX32" s="0"/>
      <c r="VLY32" s="0"/>
      <c r="VLZ32" s="0"/>
      <c r="VMA32" s="0"/>
      <c r="VMB32" s="0"/>
      <c r="VMC32" s="0"/>
      <c r="VMD32" s="0"/>
      <c r="VME32" s="0"/>
      <c r="VMF32" s="0"/>
      <c r="VMG32" s="0"/>
      <c r="VMH32" s="0"/>
      <c r="VMI32" s="0"/>
      <c r="VMJ32" s="0"/>
      <c r="VMK32" s="0"/>
      <c r="VML32" s="0"/>
      <c r="VMM32" s="0"/>
      <c r="VMN32" s="0"/>
      <c r="VMO32" s="0"/>
      <c r="VMP32" s="0"/>
      <c r="VMQ32" s="0"/>
      <c r="VMR32" s="0"/>
      <c r="VMS32" s="0"/>
      <c r="VMT32" s="0"/>
      <c r="VMU32" s="0"/>
      <c r="VMV32" s="0"/>
      <c r="VMW32" s="0"/>
      <c r="VMX32" s="0"/>
      <c r="VMY32" s="0"/>
      <c r="VMZ32" s="0"/>
      <c r="VNA32" s="0"/>
      <c r="VNB32" s="0"/>
      <c r="VNC32" s="0"/>
      <c r="VND32" s="0"/>
      <c r="VNE32" s="0"/>
      <c r="VNF32" s="0"/>
      <c r="VNG32" s="0"/>
      <c r="VNH32" s="0"/>
      <c r="VNI32" s="0"/>
      <c r="VNJ32" s="0"/>
      <c r="VNK32" s="0"/>
      <c r="VNL32" s="0"/>
      <c r="VNM32" s="0"/>
      <c r="VNN32" s="0"/>
      <c r="VNO32" s="0"/>
      <c r="VNP32" s="0"/>
      <c r="VNQ32" s="0"/>
      <c r="VNR32" s="0"/>
      <c r="VNS32" s="0"/>
      <c r="VNT32" s="0"/>
      <c r="VNU32" s="0"/>
      <c r="VNV32" s="0"/>
      <c r="VNW32" s="0"/>
      <c r="VNX32" s="0"/>
      <c r="VNY32" s="0"/>
      <c r="VNZ32" s="0"/>
      <c r="VOA32" s="0"/>
      <c r="VOB32" s="0"/>
      <c r="VOC32" s="0"/>
      <c r="VOD32" s="0"/>
      <c r="VOE32" s="0"/>
      <c r="VOF32" s="0"/>
      <c r="VOG32" s="0"/>
      <c r="VOH32" s="0"/>
      <c r="VOI32" s="0"/>
      <c r="VOJ32" s="0"/>
      <c r="VOK32" s="0"/>
      <c r="VOL32" s="0"/>
      <c r="VOM32" s="0"/>
      <c r="VON32" s="0"/>
      <c r="VOO32" s="0"/>
      <c r="VOP32" s="0"/>
      <c r="VOQ32" s="0"/>
      <c r="VOR32" s="0"/>
      <c r="VOS32" s="0"/>
      <c r="VOT32" s="0"/>
      <c r="VOU32" s="0"/>
      <c r="VOV32" s="0"/>
      <c r="VOW32" s="0"/>
      <c r="VOX32" s="0"/>
      <c r="VOY32" s="0"/>
      <c r="VOZ32" s="0"/>
      <c r="VPA32" s="0"/>
      <c r="VPB32" s="0"/>
      <c r="VPC32" s="0"/>
      <c r="VPD32" s="0"/>
      <c r="VPE32" s="0"/>
      <c r="VPF32" s="0"/>
      <c r="VPG32" s="0"/>
      <c r="VPH32" s="0"/>
      <c r="VPI32" s="0"/>
      <c r="VPJ32" s="0"/>
      <c r="VPK32" s="0"/>
      <c r="VPL32" s="0"/>
      <c r="VPM32" s="0"/>
      <c r="VPN32" s="0"/>
      <c r="VPO32" s="0"/>
      <c r="VPP32" s="0"/>
      <c r="VPQ32" s="0"/>
      <c r="VPR32" s="0"/>
      <c r="VPS32" s="0"/>
      <c r="VPT32" s="0"/>
      <c r="VPU32" s="0"/>
      <c r="VPV32" s="0"/>
      <c r="VPW32" s="0"/>
      <c r="VPX32" s="0"/>
      <c r="VPY32" s="0"/>
      <c r="VPZ32" s="0"/>
      <c r="VQA32" s="0"/>
      <c r="VQB32" s="0"/>
      <c r="VQC32" s="0"/>
      <c r="VQD32" s="0"/>
      <c r="VQE32" s="0"/>
      <c r="VQF32" s="0"/>
      <c r="VQG32" s="0"/>
      <c r="VQH32" s="0"/>
      <c r="VQI32" s="0"/>
      <c r="VQJ32" s="0"/>
      <c r="VQK32" s="0"/>
      <c r="VQL32" s="0"/>
      <c r="VQM32" s="0"/>
      <c r="VQN32" s="0"/>
      <c r="VQO32" s="0"/>
      <c r="VQP32" s="0"/>
      <c r="VQQ32" s="0"/>
      <c r="VQR32" s="0"/>
      <c r="VQS32" s="0"/>
      <c r="VQT32" s="0"/>
      <c r="VQU32" s="0"/>
      <c r="VQV32" s="0"/>
      <c r="VQW32" s="0"/>
      <c r="VQX32" s="0"/>
      <c r="VQY32" s="0"/>
      <c r="VQZ32" s="0"/>
      <c r="VRA32" s="0"/>
      <c r="VRB32" s="0"/>
      <c r="VRC32" s="0"/>
      <c r="VRD32" s="0"/>
      <c r="VRE32" s="0"/>
      <c r="VRF32" s="0"/>
      <c r="VRG32" s="0"/>
      <c r="VRH32" s="0"/>
      <c r="VRI32" s="0"/>
      <c r="VRJ32" s="0"/>
      <c r="VRK32" s="0"/>
      <c r="VRL32" s="0"/>
      <c r="VRM32" s="0"/>
      <c r="VRN32" s="0"/>
      <c r="VRO32" s="0"/>
      <c r="VRP32" s="0"/>
      <c r="VRQ32" s="0"/>
      <c r="VRR32" s="0"/>
      <c r="VRS32" s="0"/>
      <c r="VRT32" s="0"/>
      <c r="VRU32" s="0"/>
      <c r="VRV32" s="0"/>
      <c r="VRW32" s="0"/>
      <c r="VRX32" s="0"/>
      <c r="VRY32" s="0"/>
      <c r="VRZ32" s="0"/>
      <c r="VSA32" s="0"/>
      <c r="VSB32" s="0"/>
      <c r="VSC32" s="0"/>
      <c r="VSD32" s="0"/>
      <c r="VSE32" s="0"/>
      <c r="VSF32" s="0"/>
      <c r="VSG32" s="0"/>
      <c r="VSH32" s="0"/>
      <c r="VSI32" s="0"/>
      <c r="VSJ32" s="0"/>
      <c r="VSK32" s="0"/>
      <c r="VSL32" s="0"/>
      <c r="VSM32" s="0"/>
      <c r="VSN32" s="0"/>
      <c r="VSO32" s="0"/>
      <c r="VSP32" s="0"/>
      <c r="VSQ32" s="0"/>
      <c r="VSR32" s="0"/>
      <c r="VSS32" s="0"/>
      <c r="VST32" s="0"/>
      <c r="VSU32" s="0"/>
      <c r="VSV32" s="0"/>
      <c r="VSW32" s="0"/>
      <c r="VSX32" s="0"/>
      <c r="VSY32" s="0"/>
      <c r="VSZ32" s="0"/>
      <c r="VTA32" s="0"/>
      <c r="VTB32" s="0"/>
      <c r="VTC32" s="0"/>
      <c r="VTD32" s="0"/>
      <c r="VTE32" s="0"/>
      <c r="VTF32" s="0"/>
      <c r="VTG32" s="0"/>
      <c r="VTH32" s="0"/>
      <c r="VTI32" s="0"/>
      <c r="VTJ32" s="0"/>
      <c r="VTK32" s="0"/>
      <c r="VTL32" s="0"/>
      <c r="VTM32" s="0"/>
      <c r="VTN32" s="0"/>
      <c r="VTO32" s="0"/>
      <c r="VTP32" s="0"/>
      <c r="VTQ32" s="0"/>
      <c r="VTR32" s="0"/>
      <c r="VTS32" s="0"/>
      <c r="VTT32" s="0"/>
      <c r="VTU32" s="0"/>
      <c r="VTV32" s="0"/>
      <c r="VTW32" s="0"/>
      <c r="VTX32" s="0"/>
      <c r="VTY32" s="0"/>
      <c r="VTZ32" s="0"/>
      <c r="VUA32" s="0"/>
      <c r="VUB32" s="0"/>
      <c r="VUC32" s="0"/>
      <c r="VUD32" s="0"/>
      <c r="VUE32" s="0"/>
      <c r="VUF32" s="0"/>
      <c r="VUG32" s="0"/>
      <c r="VUH32" s="0"/>
      <c r="VUI32" s="0"/>
      <c r="VUJ32" s="0"/>
      <c r="VUK32" s="0"/>
      <c r="VUL32" s="0"/>
      <c r="VUM32" s="0"/>
      <c r="VUN32" s="0"/>
      <c r="VUO32" s="0"/>
      <c r="VUP32" s="0"/>
      <c r="VUQ32" s="0"/>
      <c r="VUR32" s="0"/>
      <c r="VUS32" s="0"/>
      <c r="VUT32" s="0"/>
      <c r="VUU32" s="0"/>
      <c r="VUV32" s="0"/>
      <c r="VUW32" s="0"/>
      <c r="VUX32" s="0"/>
      <c r="VUY32" s="0"/>
      <c r="VUZ32" s="0"/>
      <c r="VVA32" s="0"/>
      <c r="VVB32" s="0"/>
      <c r="VVC32" s="0"/>
      <c r="VVD32" s="0"/>
      <c r="VVE32" s="0"/>
      <c r="VVF32" s="0"/>
      <c r="VVG32" s="0"/>
      <c r="VVH32" s="0"/>
      <c r="VVI32" s="0"/>
      <c r="VVJ32" s="0"/>
      <c r="VVK32" s="0"/>
      <c r="VVL32" s="0"/>
      <c r="VVM32" s="0"/>
      <c r="VVN32" s="0"/>
      <c r="VVO32" s="0"/>
      <c r="VVP32" s="0"/>
      <c r="VVQ32" s="0"/>
      <c r="VVR32" s="0"/>
      <c r="VVS32" s="0"/>
      <c r="VVT32" s="0"/>
      <c r="VVU32" s="0"/>
      <c r="VVV32" s="0"/>
      <c r="VVW32" s="0"/>
      <c r="VVX32" s="0"/>
      <c r="VVY32" s="0"/>
      <c r="VVZ32" s="0"/>
      <c r="VWA32" s="0"/>
      <c r="VWB32" s="0"/>
      <c r="VWC32" s="0"/>
      <c r="VWD32" s="0"/>
      <c r="VWE32" s="0"/>
      <c r="VWF32" s="0"/>
      <c r="VWG32" s="0"/>
      <c r="VWH32" s="0"/>
      <c r="VWI32" s="0"/>
      <c r="VWJ32" s="0"/>
      <c r="VWK32" s="0"/>
      <c r="VWL32" s="0"/>
      <c r="VWM32" s="0"/>
      <c r="VWN32" s="0"/>
      <c r="VWO32" s="0"/>
      <c r="VWP32" s="0"/>
      <c r="VWQ32" s="0"/>
      <c r="VWR32" s="0"/>
      <c r="VWS32" s="0"/>
      <c r="VWT32" s="0"/>
      <c r="VWU32" s="0"/>
      <c r="VWV32" s="0"/>
      <c r="VWW32" s="0"/>
      <c r="VWX32" s="0"/>
      <c r="VWY32" s="0"/>
      <c r="VWZ32" s="0"/>
      <c r="VXA32" s="0"/>
      <c r="VXB32" s="0"/>
      <c r="VXC32" s="0"/>
      <c r="VXD32" s="0"/>
      <c r="VXE32" s="0"/>
      <c r="VXF32" s="0"/>
      <c r="VXG32" s="0"/>
      <c r="VXH32" s="0"/>
      <c r="VXI32" s="0"/>
      <c r="VXJ32" s="0"/>
      <c r="VXK32" s="0"/>
      <c r="VXL32" s="0"/>
      <c r="VXM32" s="0"/>
      <c r="VXN32" s="0"/>
      <c r="VXO32" s="0"/>
      <c r="VXP32" s="0"/>
      <c r="VXQ32" s="0"/>
      <c r="VXR32" s="0"/>
      <c r="VXS32" s="0"/>
      <c r="VXT32" s="0"/>
      <c r="VXU32" s="0"/>
      <c r="VXV32" s="0"/>
      <c r="VXW32" s="0"/>
      <c r="VXX32" s="0"/>
      <c r="VXY32" s="0"/>
      <c r="VXZ32" s="0"/>
      <c r="VYA32" s="0"/>
      <c r="VYB32" s="0"/>
      <c r="VYC32" s="0"/>
      <c r="VYD32" s="0"/>
      <c r="VYE32" s="0"/>
      <c r="VYF32" s="0"/>
      <c r="VYG32" s="0"/>
      <c r="VYH32" s="0"/>
      <c r="VYI32" s="0"/>
      <c r="VYJ32" s="0"/>
      <c r="VYK32" s="0"/>
      <c r="VYL32" s="0"/>
      <c r="VYM32" s="0"/>
      <c r="VYN32" s="0"/>
      <c r="VYO32" s="0"/>
      <c r="VYP32" s="0"/>
      <c r="VYQ32" s="0"/>
      <c r="VYR32" s="0"/>
      <c r="VYS32" s="0"/>
      <c r="VYT32" s="0"/>
      <c r="VYU32" s="0"/>
      <c r="VYV32" s="0"/>
      <c r="VYW32" s="0"/>
      <c r="VYX32" s="0"/>
      <c r="VYY32" s="0"/>
      <c r="VYZ32" s="0"/>
      <c r="VZA32" s="0"/>
      <c r="VZB32" s="0"/>
      <c r="VZC32" s="0"/>
      <c r="VZD32" s="0"/>
      <c r="VZE32" s="0"/>
      <c r="VZF32" s="0"/>
      <c r="VZG32" s="0"/>
      <c r="VZH32" s="0"/>
      <c r="VZI32" s="0"/>
      <c r="VZJ32" s="0"/>
      <c r="VZK32" s="0"/>
      <c r="VZL32" s="0"/>
      <c r="VZM32" s="0"/>
      <c r="VZN32" s="0"/>
      <c r="VZO32" s="0"/>
      <c r="VZP32" s="0"/>
      <c r="VZQ32" s="0"/>
      <c r="VZR32" s="0"/>
      <c r="VZS32" s="0"/>
      <c r="VZT32" s="0"/>
      <c r="VZU32" s="0"/>
      <c r="VZV32" s="0"/>
      <c r="VZW32" s="0"/>
      <c r="VZX32" s="0"/>
      <c r="VZY32" s="0"/>
      <c r="VZZ32" s="0"/>
      <c r="WAA32" s="0"/>
      <c r="WAB32" s="0"/>
      <c r="WAC32" s="0"/>
      <c r="WAD32" s="0"/>
      <c r="WAE32" s="0"/>
      <c r="WAF32" s="0"/>
      <c r="WAG32" s="0"/>
      <c r="WAH32" s="0"/>
      <c r="WAI32" s="0"/>
      <c r="WAJ32" s="0"/>
      <c r="WAK32" s="0"/>
      <c r="WAL32" s="0"/>
      <c r="WAM32" s="0"/>
      <c r="WAN32" s="0"/>
      <c r="WAO32" s="0"/>
      <c r="WAP32" s="0"/>
      <c r="WAQ32" s="0"/>
      <c r="WAR32" s="0"/>
      <c r="WAS32" s="0"/>
      <c r="WAT32" s="0"/>
      <c r="WAU32" s="0"/>
      <c r="WAV32" s="0"/>
      <c r="WAW32" s="0"/>
      <c r="WAX32" s="0"/>
      <c r="WAY32" s="0"/>
      <c r="WAZ32" s="0"/>
      <c r="WBA32" s="0"/>
      <c r="WBB32" s="0"/>
      <c r="WBC32" s="0"/>
      <c r="WBD32" s="0"/>
      <c r="WBE32" s="0"/>
      <c r="WBF32" s="0"/>
      <c r="WBG32" s="0"/>
      <c r="WBH32" s="0"/>
      <c r="WBI32" s="0"/>
      <c r="WBJ32" s="0"/>
      <c r="WBK32" s="0"/>
      <c r="WBL32" s="0"/>
      <c r="WBM32" s="0"/>
      <c r="WBN32" s="0"/>
      <c r="WBO32" s="0"/>
      <c r="WBP32" s="0"/>
      <c r="WBQ32" s="0"/>
      <c r="WBR32" s="0"/>
      <c r="WBS32" s="0"/>
      <c r="WBT32" s="0"/>
      <c r="WBU32" s="0"/>
      <c r="WBV32" s="0"/>
      <c r="WBW32" s="0"/>
      <c r="WBX32" s="0"/>
      <c r="WBY32" s="0"/>
      <c r="WBZ32" s="0"/>
      <c r="WCA32" s="0"/>
      <c r="WCB32" s="0"/>
      <c r="WCC32" s="0"/>
      <c r="WCD32" s="0"/>
      <c r="WCE32" s="0"/>
      <c r="WCF32" s="0"/>
      <c r="WCG32" s="0"/>
      <c r="WCH32" s="0"/>
      <c r="WCI32" s="0"/>
      <c r="WCJ32" s="0"/>
      <c r="WCK32" s="0"/>
      <c r="WCL32" s="0"/>
      <c r="WCM32" s="0"/>
      <c r="WCN32" s="0"/>
      <c r="WCO32" s="0"/>
      <c r="WCP32" s="0"/>
      <c r="WCQ32" s="0"/>
      <c r="WCR32" s="0"/>
      <c r="WCS32" s="0"/>
      <c r="WCT32" s="0"/>
      <c r="WCU32" s="0"/>
      <c r="WCV32" s="0"/>
      <c r="WCW32" s="0"/>
      <c r="WCX32" s="0"/>
      <c r="WCY32" s="0"/>
      <c r="WCZ32" s="0"/>
      <c r="WDA32" s="0"/>
      <c r="WDB32" s="0"/>
      <c r="WDC32" s="0"/>
      <c r="WDD32" s="0"/>
      <c r="WDE32" s="0"/>
      <c r="WDF32" s="0"/>
      <c r="WDG32" s="0"/>
      <c r="WDH32" s="0"/>
      <c r="WDI32" s="0"/>
      <c r="WDJ32" s="0"/>
      <c r="WDK32" s="0"/>
      <c r="WDL32" s="0"/>
      <c r="WDM32" s="0"/>
      <c r="WDN32" s="0"/>
      <c r="WDO32" s="0"/>
      <c r="WDP32" s="0"/>
      <c r="WDQ32" s="0"/>
      <c r="WDR32" s="0"/>
      <c r="WDS32" s="0"/>
      <c r="WDT32" s="0"/>
      <c r="WDU32" s="0"/>
      <c r="WDV32" s="0"/>
      <c r="WDW32" s="0"/>
      <c r="WDX32" s="0"/>
      <c r="WDY32" s="0"/>
      <c r="WDZ32" s="0"/>
      <c r="WEA32" s="0"/>
      <c r="WEB32" s="0"/>
      <c r="WEC32" s="0"/>
      <c r="WED32" s="0"/>
      <c r="WEE32" s="0"/>
      <c r="WEF32" s="0"/>
      <c r="WEG32" s="0"/>
      <c r="WEH32" s="0"/>
      <c r="WEI32" s="0"/>
      <c r="WEJ32" s="0"/>
      <c r="WEK32" s="0"/>
      <c r="WEL32" s="0"/>
      <c r="WEM32" s="0"/>
      <c r="WEN32" s="0"/>
      <c r="WEO32" s="0"/>
      <c r="WEP32" s="0"/>
      <c r="WEQ32" s="0"/>
      <c r="WER32" s="0"/>
      <c r="WES32" s="0"/>
      <c r="WET32" s="0"/>
      <c r="WEU32" s="0"/>
      <c r="WEV32" s="0"/>
      <c r="WEW32" s="0"/>
      <c r="WEX32" s="0"/>
      <c r="WEY32" s="0"/>
      <c r="WEZ32" s="0"/>
      <c r="WFA32" s="0"/>
      <c r="WFB32" s="0"/>
      <c r="WFC32" s="0"/>
      <c r="WFD32" s="0"/>
      <c r="WFE32" s="0"/>
      <c r="WFF32" s="0"/>
      <c r="WFG32" s="0"/>
      <c r="WFH32" s="0"/>
      <c r="WFI32" s="0"/>
      <c r="WFJ32" s="0"/>
      <c r="WFK32" s="0"/>
      <c r="WFL32" s="0"/>
      <c r="WFM32" s="0"/>
      <c r="WFN32" s="0"/>
      <c r="WFO32" s="0"/>
      <c r="WFP32" s="0"/>
      <c r="WFQ32" s="0"/>
      <c r="WFR32" s="0"/>
      <c r="WFS32" s="0"/>
      <c r="WFT32" s="0"/>
      <c r="WFU32" s="0"/>
      <c r="WFV32" s="0"/>
      <c r="WFW32" s="0"/>
      <c r="WFX32" s="0"/>
      <c r="WFY32" s="0"/>
      <c r="WFZ32" s="0"/>
      <c r="WGA32" s="0"/>
      <c r="WGB32" s="0"/>
      <c r="WGC32" s="0"/>
      <c r="WGD32" s="0"/>
      <c r="WGE32" s="0"/>
      <c r="WGF32" s="0"/>
      <c r="WGG32" s="0"/>
      <c r="WGH32" s="0"/>
      <c r="WGI32" s="0"/>
      <c r="WGJ32" s="0"/>
      <c r="WGK32" s="0"/>
      <c r="WGL32" s="0"/>
      <c r="WGM32" s="0"/>
      <c r="WGN32" s="0"/>
      <c r="WGO32" s="0"/>
      <c r="WGP32" s="0"/>
      <c r="WGQ32" s="0"/>
      <c r="WGR32" s="0"/>
      <c r="WGS32" s="0"/>
      <c r="WGT32" s="0"/>
      <c r="WGU32" s="0"/>
      <c r="WGV32" s="0"/>
      <c r="WGW32" s="0"/>
      <c r="WGX32" s="0"/>
      <c r="WGY32" s="0"/>
      <c r="WGZ32" s="0"/>
      <c r="WHA32" s="0"/>
      <c r="WHB32" s="0"/>
      <c r="WHC32" s="0"/>
      <c r="WHD32" s="0"/>
      <c r="WHE32" s="0"/>
      <c r="WHF32" s="0"/>
      <c r="WHG32" s="0"/>
      <c r="WHH32" s="0"/>
      <c r="WHI32" s="0"/>
      <c r="WHJ32" s="0"/>
      <c r="WHK32" s="0"/>
      <c r="WHL32" s="0"/>
      <c r="WHM32" s="0"/>
      <c r="WHN32" s="0"/>
      <c r="WHO32" s="0"/>
      <c r="WHP32" s="0"/>
      <c r="WHQ32" s="0"/>
      <c r="WHR32" s="0"/>
      <c r="WHS32" s="0"/>
      <c r="WHT32" s="0"/>
      <c r="WHU32" s="0"/>
      <c r="WHV32" s="0"/>
      <c r="WHW32" s="0"/>
      <c r="WHX32" s="0"/>
      <c r="WHY32" s="0"/>
      <c r="WHZ32" s="0"/>
      <c r="WIA32" s="0"/>
      <c r="WIB32" s="0"/>
      <c r="WIC32" s="0"/>
      <c r="WID32" s="0"/>
      <c r="WIE32" s="0"/>
      <c r="WIF32" s="0"/>
      <c r="WIG32" s="0"/>
      <c r="WIH32" s="0"/>
      <c r="WII32" s="0"/>
      <c r="WIJ32" s="0"/>
      <c r="WIK32" s="0"/>
      <c r="WIL32" s="0"/>
      <c r="WIM32" s="0"/>
      <c r="WIN32" s="0"/>
      <c r="WIO32" s="0"/>
      <c r="WIP32" s="0"/>
      <c r="WIQ32" s="0"/>
      <c r="WIR32" s="0"/>
      <c r="WIS32" s="0"/>
      <c r="WIT32" s="0"/>
      <c r="WIU32" s="0"/>
      <c r="WIV32" s="0"/>
      <c r="WIW32" s="0"/>
      <c r="WIX32" s="0"/>
      <c r="WIY32" s="0"/>
      <c r="WIZ32" s="0"/>
      <c r="WJA32" s="0"/>
      <c r="WJB32" s="0"/>
      <c r="WJC32" s="0"/>
      <c r="WJD32" s="0"/>
      <c r="WJE32" s="0"/>
      <c r="WJF32" s="0"/>
      <c r="WJG32" s="0"/>
      <c r="WJH32" s="0"/>
      <c r="WJI32" s="0"/>
      <c r="WJJ32" s="0"/>
      <c r="WJK32" s="0"/>
      <c r="WJL32" s="0"/>
      <c r="WJM32" s="0"/>
      <c r="WJN32" s="0"/>
      <c r="WJO32" s="0"/>
      <c r="WJP32" s="0"/>
      <c r="WJQ32" s="0"/>
      <c r="WJR32" s="0"/>
      <c r="WJS32" s="0"/>
      <c r="WJT32" s="0"/>
      <c r="WJU32" s="0"/>
      <c r="WJV32" s="0"/>
      <c r="WJW32" s="0"/>
      <c r="WJX32" s="0"/>
      <c r="WJY32" s="0"/>
      <c r="WJZ32" s="0"/>
      <c r="WKA32" s="0"/>
      <c r="WKB32" s="0"/>
      <c r="WKC32" s="0"/>
      <c r="WKD32" s="0"/>
      <c r="WKE32" s="0"/>
      <c r="WKF32" s="0"/>
      <c r="WKG32" s="0"/>
      <c r="WKH32" s="0"/>
      <c r="WKI32" s="0"/>
      <c r="WKJ32" s="0"/>
      <c r="WKK32" s="0"/>
      <c r="WKL32" s="0"/>
      <c r="WKM32" s="0"/>
      <c r="WKN32" s="0"/>
      <c r="WKO32" s="0"/>
      <c r="WKP32" s="0"/>
      <c r="WKQ32" s="0"/>
      <c r="WKR32" s="0"/>
      <c r="WKS32" s="0"/>
      <c r="WKT32" s="0"/>
      <c r="WKU32" s="0"/>
      <c r="WKV32" s="0"/>
      <c r="WKW32" s="0"/>
      <c r="WKX32" s="0"/>
      <c r="WKY32" s="0"/>
      <c r="WKZ32" s="0"/>
      <c r="WLA32" s="0"/>
      <c r="WLB32" s="0"/>
      <c r="WLC32" s="0"/>
      <c r="WLD32" s="0"/>
      <c r="WLE32" s="0"/>
      <c r="WLF32" s="0"/>
      <c r="WLG32" s="0"/>
      <c r="WLH32" s="0"/>
      <c r="WLI32" s="0"/>
      <c r="WLJ32" s="0"/>
      <c r="WLK32" s="0"/>
      <c r="WLL32" s="0"/>
      <c r="WLM32" s="0"/>
      <c r="WLN32" s="0"/>
      <c r="WLO32" s="0"/>
      <c r="WLP32" s="0"/>
      <c r="WLQ32" s="0"/>
      <c r="WLR32" s="0"/>
      <c r="WLS32" s="0"/>
      <c r="WLT32" s="0"/>
      <c r="WLU32" s="0"/>
      <c r="WLV32" s="0"/>
      <c r="WLW32" s="0"/>
      <c r="WLX32" s="0"/>
      <c r="WLY32" s="0"/>
      <c r="WLZ32" s="0"/>
      <c r="WMA32" s="0"/>
      <c r="WMB32" s="0"/>
      <c r="WMC32" s="0"/>
      <c r="WMD32" s="0"/>
      <c r="WME32" s="0"/>
      <c r="WMF32" s="0"/>
      <c r="WMG32" s="0"/>
      <c r="WMH32" s="0"/>
      <c r="WMI32" s="0"/>
      <c r="WMJ32" s="0"/>
      <c r="WMK32" s="0"/>
      <c r="WML32" s="0"/>
      <c r="WMM32" s="0"/>
      <c r="WMN32" s="0"/>
      <c r="WMO32" s="0"/>
      <c r="WMP32" s="0"/>
      <c r="WMQ32" s="0"/>
      <c r="WMR32" s="0"/>
      <c r="WMS32" s="0"/>
      <c r="WMT32" s="0"/>
      <c r="WMU32" s="0"/>
      <c r="WMV32" s="0"/>
      <c r="WMW32" s="0"/>
      <c r="WMX32" s="0"/>
      <c r="WMY32" s="0"/>
      <c r="WMZ32" s="0"/>
      <c r="WNA32" s="0"/>
      <c r="WNB32" s="0"/>
      <c r="WNC32" s="0"/>
      <c r="WND32" s="0"/>
      <c r="WNE32" s="0"/>
      <c r="WNF32" s="0"/>
      <c r="WNG32" s="0"/>
      <c r="WNH32" s="0"/>
      <c r="WNI32" s="0"/>
      <c r="WNJ32" s="0"/>
      <c r="WNK32" s="0"/>
      <c r="WNL32" s="0"/>
      <c r="WNM32" s="0"/>
      <c r="WNN32" s="0"/>
      <c r="WNO32" s="0"/>
      <c r="WNP32" s="0"/>
      <c r="WNQ32" s="0"/>
      <c r="WNR32" s="0"/>
      <c r="WNS32" s="0"/>
      <c r="WNT32" s="0"/>
      <c r="WNU32" s="0"/>
      <c r="WNV32" s="0"/>
      <c r="WNW32" s="0"/>
      <c r="WNX32" s="0"/>
      <c r="WNY32" s="0"/>
      <c r="WNZ32" s="0"/>
      <c r="WOA32" s="0"/>
      <c r="WOB32" s="0"/>
      <c r="WOC32" s="0"/>
      <c r="WOD32" s="0"/>
      <c r="WOE32" s="0"/>
      <c r="WOF32" s="0"/>
      <c r="WOG32" s="0"/>
      <c r="WOH32" s="0"/>
      <c r="WOI32" s="0"/>
      <c r="WOJ32" s="0"/>
      <c r="WOK32" s="0"/>
      <c r="WOL32" s="0"/>
      <c r="WOM32" s="0"/>
      <c r="WON32" s="0"/>
      <c r="WOO32" s="0"/>
      <c r="WOP32" s="0"/>
      <c r="WOQ32" s="0"/>
      <c r="WOR32" s="0"/>
      <c r="WOS32" s="0"/>
      <c r="WOT32" s="0"/>
      <c r="WOU32" s="0"/>
      <c r="WOV32" s="0"/>
      <c r="WOW32" s="0"/>
      <c r="WOX32" s="0"/>
      <c r="WOY32" s="0"/>
      <c r="WOZ32" s="0"/>
      <c r="WPA32" s="0"/>
      <c r="WPB32" s="0"/>
      <c r="WPC32" s="0"/>
      <c r="WPD32" s="0"/>
      <c r="WPE32" s="0"/>
      <c r="WPF32" s="0"/>
      <c r="WPG32" s="0"/>
      <c r="WPH32" s="0"/>
      <c r="WPI32" s="0"/>
      <c r="WPJ32" s="0"/>
      <c r="WPK32" s="0"/>
      <c r="WPL32" s="0"/>
      <c r="WPM32" s="0"/>
      <c r="WPN32" s="0"/>
      <c r="WPO32" s="0"/>
      <c r="WPP32" s="0"/>
      <c r="WPQ32" s="0"/>
      <c r="WPR32" s="0"/>
      <c r="WPS32" s="0"/>
      <c r="WPT32" s="0"/>
      <c r="WPU32" s="0"/>
      <c r="WPV32" s="0"/>
      <c r="WPW32" s="0"/>
      <c r="WPX32" s="0"/>
      <c r="WPY32" s="0"/>
      <c r="WPZ32" s="0"/>
      <c r="WQA32" s="0"/>
      <c r="WQB32" s="0"/>
      <c r="WQC32" s="0"/>
      <c r="WQD32" s="0"/>
      <c r="WQE32" s="0"/>
      <c r="WQF32" s="0"/>
      <c r="WQG32" s="0"/>
      <c r="WQH32" s="0"/>
      <c r="WQI32" s="0"/>
      <c r="WQJ32" s="0"/>
      <c r="WQK32" s="0"/>
      <c r="WQL32" s="0"/>
      <c r="WQM32" s="0"/>
      <c r="WQN32" s="0"/>
      <c r="WQO32" s="0"/>
      <c r="WQP32" s="0"/>
      <c r="WQQ32" s="0"/>
      <c r="WQR32" s="0"/>
      <c r="WQS32" s="0"/>
      <c r="WQT32" s="0"/>
      <c r="WQU32" s="0"/>
      <c r="WQV32" s="0"/>
      <c r="WQW32" s="0"/>
      <c r="WQX32" s="0"/>
      <c r="WQY32" s="0"/>
      <c r="WQZ32" s="0"/>
      <c r="WRA32" s="0"/>
      <c r="WRB32" s="0"/>
      <c r="WRC32" s="0"/>
      <c r="WRD32" s="0"/>
      <c r="WRE32" s="0"/>
      <c r="WRF32" s="0"/>
      <c r="WRG32" s="0"/>
      <c r="WRH32" s="0"/>
      <c r="WRI32" s="0"/>
      <c r="WRJ32" s="0"/>
      <c r="WRK32" s="0"/>
      <c r="WRL32" s="0"/>
      <c r="WRM32" s="0"/>
      <c r="WRN32" s="0"/>
      <c r="WRO32" s="0"/>
      <c r="WRP32" s="0"/>
      <c r="WRQ32" s="0"/>
      <c r="WRR32" s="0"/>
      <c r="WRS32" s="0"/>
      <c r="WRT32" s="0"/>
      <c r="WRU32" s="0"/>
      <c r="WRV32" s="0"/>
      <c r="WRW32" s="0"/>
      <c r="WRX32" s="0"/>
      <c r="WRY32" s="0"/>
      <c r="WRZ32" s="0"/>
      <c r="WSA32" s="0"/>
      <c r="WSB32" s="0"/>
      <c r="WSC32" s="0"/>
      <c r="WSD32" s="0"/>
      <c r="WSE32" s="0"/>
      <c r="WSF32" s="0"/>
      <c r="WSG32" s="0"/>
      <c r="WSH32" s="0"/>
      <c r="WSI32" s="0"/>
      <c r="WSJ32" s="0"/>
      <c r="WSK32" s="0"/>
      <c r="WSL32" s="0"/>
      <c r="WSM32" s="0"/>
      <c r="WSN32" s="0"/>
      <c r="WSO32" s="0"/>
      <c r="WSP32" s="0"/>
      <c r="WSQ32" s="0"/>
      <c r="WSR32" s="0"/>
      <c r="WSS32" s="0"/>
      <c r="WST32" s="0"/>
      <c r="WSU32" s="0"/>
      <c r="WSV32" s="0"/>
      <c r="WSW32" s="0"/>
      <c r="WSX32" s="0"/>
      <c r="WSY32" s="0"/>
      <c r="WSZ32" s="0"/>
      <c r="WTA32" s="0"/>
      <c r="WTB32" s="0"/>
      <c r="WTC32" s="0"/>
      <c r="WTD32" s="0"/>
      <c r="WTE32" s="0"/>
      <c r="WTF32" s="0"/>
      <c r="WTG32" s="0"/>
      <c r="WTH32" s="0"/>
      <c r="WTI32" s="0"/>
      <c r="WTJ32" s="0"/>
      <c r="WTK32" s="0"/>
      <c r="WTL32" s="0"/>
      <c r="WTM32" s="0"/>
      <c r="WTN32" s="0"/>
      <c r="WTO32" s="0"/>
      <c r="WTP32" s="0"/>
      <c r="WTQ32" s="0"/>
      <c r="WTR32" s="0"/>
      <c r="WTS32" s="0"/>
      <c r="WTT32" s="0"/>
      <c r="WTU32" s="0"/>
      <c r="WTV32" s="0"/>
      <c r="WTW32" s="0"/>
      <c r="WTX32" s="0"/>
      <c r="WTY32" s="0"/>
      <c r="WTZ32" s="0"/>
      <c r="WUA32" s="0"/>
      <c r="WUB32" s="0"/>
      <c r="WUC32" s="0"/>
      <c r="WUD32" s="0"/>
      <c r="WUE32" s="0"/>
      <c r="WUF32" s="0"/>
      <c r="WUG32" s="0"/>
      <c r="WUH32" s="0"/>
      <c r="WUI32" s="0"/>
      <c r="WUJ32" s="0"/>
      <c r="WUK32" s="0"/>
      <c r="WUL32" s="0"/>
      <c r="WUM32" s="0"/>
      <c r="WUN32" s="0"/>
      <c r="WUO32" s="0"/>
      <c r="WUP32" s="0"/>
      <c r="WUQ32" s="0"/>
      <c r="WUR32" s="0"/>
      <c r="WUS32" s="0"/>
      <c r="WUT32" s="0"/>
      <c r="WUU32" s="0"/>
      <c r="WUV32" s="0"/>
      <c r="WUW32" s="0"/>
      <c r="WUX32" s="0"/>
      <c r="WUY32" s="0"/>
      <c r="WUZ32" s="0"/>
      <c r="WVA32" s="0"/>
      <c r="WVB32" s="0"/>
      <c r="WVC32" s="0"/>
      <c r="WVD32" s="0"/>
      <c r="WVE32" s="0"/>
      <c r="WVF32" s="0"/>
      <c r="WVG32" s="0"/>
      <c r="WVH32" s="0"/>
      <c r="WVI32" s="0"/>
      <c r="WVJ32" s="0"/>
      <c r="WVK32" s="0"/>
      <c r="WVL32" s="0"/>
      <c r="WVM32" s="0"/>
      <c r="WVN32" s="0"/>
      <c r="WVO32" s="0"/>
      <c r="WVP32" s="0"/>
      <c r="WVQ32" s="0"/>
      <c r="WVR32" s="0"/>
      <c r="WVS32" s="0"/>
      <c r="WVT32" s="0"/>
      <c r="WVU32" s="0"/>
      <c r="WVV32" s="0"/>
      <c r="WVW32" s="0"/>
      <c r="WVX32" s="0"/>
      <c r="WVY32" s="0"/>
      <c r="WVZ32" s="0"/>
      <c r="WWA32" s="0"/>
      <c r="WWB32" s="0"/>
      <c r="WWC32" s="0"/>
      <c r="WWD32" s="0"/>
      <c r="WWE32" s="0"/>
      <c r="WWF32" s="0"/>
      <c r="WWG32" s="0"/>
      <c r="WWH32" s="0"/>
      <c r="WWI32" s="0"/>
      <c r="WWJ32" s="0"/>
      <c r="WWK32" s="0"/>
      <c r="WWL32" s="0"/>
      <c r="WWM32" s="0"/>
      <c r="WWN32" s="0"/>
      <c r="WWO32" s="0"/>
      <c r="WWP32" s="0"/>
      <c r="WWQ32" s="0"/>
      <c r="WWR32" s="0"/>
      <c r="WWS32" s="0"/>
      <c r="WWT32" s="0"/>
      <c r="WWU32" s="0"/>
      <c r="WWV32" s="0"/>
      <c r="WWW32" s="0"/>
      <c r="WWX32" s="0"/>
      <c r="WWY32" s="0"/>
      <c r="WWZ32" s="0"/>
      <c r="WXA32" s="0"/>
      <c r="WXB32" s="0"/>
      <c r="WXC32" s="0"/>
      <c r="WXD32" s="0"/>
      <c r="WXE32" s="0"/>
      <c r="WXF32" s="0"/>
      <c r="WXG32" s="0"/>
      <c r="WXH32" s="0"/>
      <c r="WXI32" s="0"/>
      <c r="WXJ32" s="0"/>
      <c r="WXK32" s="0"/>
      <c r="WXL32" s="0"/>
      <c r="WXM32" s="0"/>
      <c r="WXN32" s="0"/>
      <c r="WXO32" s="0"/>
      <c r="WXP32" s="0"/>
      <c r="WXQ32" s="0"/>
      <c r="WXR32" s="0"/>
      <c r="WXS32" s="0"/>
      <c r="WXT32" s="0"/>
      <c r="WXU32" s="0"/>
      <c r="WXV32" s="0"/>
      <c r="WXW32" s="0"/>
      <c r="WXX32" s="0"/>
      <c r="WXY32" s="0"/>
      <c r="WXZ32" s="0"/>
      <c r="WYA32" s="0"/>
      <c r="WYB32" s="0"/>
      <c r="WYC32" s="0"/>
      <c r="WYD32" s="0"/>
      <c r="WYE32" s="0"/>
      <c r="WYF32" s="0"/>
      <c r="WYG32" s="0"/>
      <c r="WYH32" s="0"/>
      <c r="WYI32" s="0"/>
      <c r="WYJ32" s="0"/>
      <c r="WYK32" s="0"/>
      <c r="WYL32" s="0"/>
      <c r="WYM32" s="0"/>
      <c r="WYN32" s="0"/>
      <c r="WYO32" s="0"/>
      <c r="WYP32" s="0"/>
      <c r="WYQ32" s="0"/>
      <c r="WYR32" s="0"/>
      <c r="WYS32" s="0"/>
      <c r="WYT32" s="0"/>
      <c r="WYU32" s="0"/>
      <c r="WYV32" s="0"/>
      <c r="WYW32" s="0"/>
      <c r="WYX32" s="0"/>
      <c r="WYY32" s="0"/>
      <c r="WYZ32" s="0"/>
      <c r="WZA32" s="0"/>
      <c r="WZB32" s="0"/>
      <c r="WZC32" s="0"/>
      <c r="WZD32" s="0"/>
      <c r="WZE32" s="0"/>
      <c r="WZF32" s="0"/>
      <c r="WZG32" s="0"/>
      <c r="WZH32" s="0"/>
      <c r="WZI32" s="0"/>
      <c r="WZJ32" s="0"/>
      <c r="WZK32" s="0"/>
      <c r="WZL32" s="0"/>
      <c r="WZM32" s="0"/>
      <c r="WZN32" s="0"/>
      <c r="WZO32" s="0"/>
      <c r="WZP32" s="0"/>
      <c r="WZQ32" s="0"/>
      <c r="WZR32" s="0"/>
      <c r="WZS32" s="0"/>
      <c r="WZT32" s="0"/>
      <c r="WZU32" s="0"/>
      <c r="WZV32" s="0"/>
      <c r="WZW32" s="0"/>
      <c r="WZX32" s="0"/>
      <c r="WZY32" s="0"/>
      <c r="WZZ32" s="0"/>
      <c r="XAA32" s="0"/>
      <c r="XAB32" s="0"/>
      <c r="XAC32" s="0"/>
      <c r="XAD32" s="0"/>
      <c r="XAE32" s="0"/>
      <c r="XAF32" s="0"/>
      <c r="XAG32" s="0"/>
      <c r="XAH32" s="0"/>
      <c r="XAI32" s="0"/>
      <c r="XAJ32" s="0"/>
      <c r="XAK32" s="0"/>
      <c r="XAL32" s="0"/>
      <c r="XAM32" s="0"/>
      <c r="XAN32" s="0"/>
      <c r="XAO32" s="0"/>
      <c r="XAP32" s="0"/>
      <c r="XAQ32" s="0"/>
      <c r="XAR32" s="0"/>
      <c r="XAS32" s="0"/>
      <c r="XAT32" s="0"/>
      <c r="XAU32" s="0"/>
      <c r="XAV32" s="0"/>
      <c r="XAW32" s="0"/>
      <c r="XAX32" s="0"/>
      <c r="XAY32" s="0"/>
      <c r="XAZ32" s="0"/>
      <c r="XBA32" s="0"/>
      <c r="XBB32" s="0"/>
      <c r="XBC32" s="0"/>
      <c r="XBD32" s="0"/>
      <c r="XBE32" s="0"/>
      <c r="XBF32" s="0"/>
      <c r="XBG32" s="0"/>
      <c r="XBH32" s="0"/>
      <c r="XBI32" s="0"/>
      <c r="XBJ32" s="0"/>
      <c r="XBK32" s="0"/>
      <c r="XBL32" s="0"/>
      <c r="XBM32" s="0"/>
      <c r="XBN32" s="0"/>
      <c r="XBO32" s="0"/>
      <c r="XBP32" s="0"/>
      <c r="XBQ32" s="0"/>
      <c r="XBR32" s="0"/>
      <c r="XBS32" s="0"/>
      <c r="XBT32" s="0"/>
      <c r="XBU32" s="0"/>
      <c r="XBV32" s="0"/>
      <c r="XBW32" s="0"/>
      <c r="XBX32" s="0"/>
      <c r="XBY32" s="0"/>
      <c r="XBZ32" s="0"/>
      <c r="XCA32" s="0"/>
      <c r="XCB32" s="0"/>
      <c r="XCC32" s="0"/>
      <c r="XCD32" s="0"/>
      <c r="XCE32" s="0"/>
      <c r="XCF32" s="0"/>
      <c r="XCG32" s="0"/>
      <c r="XCH32" s="0"/>
      <c r="XCI32" s="0"/>
      <c r="XCJ32" s="0"/>
      <c r="XCK32" s="0"/>
      <c r="XCL32" s="0"/>
      <c r="XCM32" s="0"/>
      <c r="XCN32" s="0"/>
      <c r="XCO32" s="0"/>
      <c r="XCP32" s="0"/>
      <c r="XCQ32" s="0"/>
      <c r="XCR32" s="0"/>
      <c r="XCS32" s="0"/>
      <c r="XCT32" s="0"/>
      <c r="XCU32" s="0"/>
      <c r="XCV32" s="0"/>
      <c r="XCW32" s="0"/>
      <c r="XCX32" s="0"/>
      <c r="XCY32" s="0"/>
      <c r="XCZ32" s="0"/>
      <c r="XDA32" s="0"/>
      <c r="XDB32" s="0"/>
      <c r="XDC32" s="0"/>
      <c r="XDD32" s="0"/>
      <c r="XDE32" s="0"/>
      <c r="XDF32" s="0"/>
      <c r="XDG32" s="0"/>
      <c r="XDH32" s="0"/>
      <c r="XDI32" s="0"/>
      <c r="XDJ32" s="0"/>
      <c r="XDK32" s="0"/>
      <c r="XDL32" s="0"/>
      <c r="XDM32" s="0"/>
      <c r="XDN32" s="0"/>
      <c r="XDO32" s="0"/>
      <c r="XDP32" s="0"/>
      <c r="XDQ32" s="0"/>
      <c r="XDR32" s="0"/>
      <c r="XDS32" s="0"/>
      <c r="XDT32" s="0"/>
      <c r="XDU32" s="0"/>
      <c r="XDV32" s="0"/>
      <c r="XDW32" s="0"/>
      <c r="XDX32" s="0"/>
      <c r="XDY32" s="0"/>
      <c r="XDZ32" s="0"/>
      <c r="XEA32" s="0"/>
      <c r="XEB32" s="0"/>
      <c r="XEC32" s="0"/>
      <c r="XED32" s="0"/>
      <c r="XEE32" s="0"/>
      <c r="XEF32" s="0"/>
      <c r="XEG32" s="0"/>
      <c r="XEH32" s="0"/>
      <c r="XEI32" s="0"/>
      <c r="XEJ32" s="0"/>
      <c r="XEK32" s="0"/>
      <c r="XEL32" s="0"/>
      <c r="XEM32" s="0"/>
      <c r="XEN32" s="0"/>
      <c r="XEO32" s="0"/>
      <c r="XEP32" s="0"/>
      <c r="XEQ32" s="0"/>
      <c r="XER32" s="0"/>
      <c r="XES32" s="0"/>
      <c r="XET32" s="0"/>
      <c r="XEU32" s="0"/>
      <c r="XEV32" s="0"/>
      <c r="XEW32" s="0"/>
      <c r="XEX32" s="0"/>
      <c r="XEY32" s="0"/>
      <c r="XEZ32" s="0"/>
      <c r="XFA32" s="0"/>
      <c r="XFB32" s="0"/>
      <c r="XFC32" s="0"/>
      <c r="XFD32" s="0"/>
    </row>
    <row r="33" customFormat="false" ht="31.2" hidden="false" customHeight="true" outlineLevel="0" collapsed="false">
      <c r="A33" s="34" t="s">
        <v>100</v>
      </c>
      <c r="B33" s="35" t="s">
        <v>101</v>
      </c>
      <c r="C33" s="34" t="s">
        <v>102</v>
      </c>
      <c r="D33" s="36" t="s">
        <v>88</v>
      </c>
      <c r="E33" s="36" t="n">
        <v>2024</v>
      </c>
      <c r="F33" s="37" t="n">
        <v>20</v>
      </c>
      <c r="G33" s="37" t="n">
        <v>8</v>
      </c>
      <c r="H33" s="36" t="s">
        <v>97</v>
      </c>
      <c r="I33" s="36" t="s">
        <v>103</v>
      </c>
      <c r="J33" s="42"/>
      <c r="K33" s="42"/>
      <c r="L33" s="40" t="s">
        <v>104</v>
      </c>
      <c r="M33" s="40"/>
      <c r="N33" s="43"/>
      <c r="P33" s="44"/>
      <c r="Q33" s="45"/>
      <c r="R33" s="44"/>
      <c r="S33" s="46"/>
      <c r="T33" s="46"/>
      <c r="AMK33" s="0"/>
      <c r="AML33" s="0"/>
      <c r="AMM33" s="0"/>
      <c r="AMN33" s="0"/>
      <c r="AMO33" s="0"/>
      <c r="AMP33" s="0"/>
      <c r="AMQ33" s="0"/>
      <c r="AMR33" s="0"/>
      <c r="AMS33" s="0"/>
      <c r="AMT33" s="0"/>
      <c r="AMU33" s="0"/>
      <c r="AMV33" s="0"/>
      <c r="AMW33" s="0"/>
      <c r="AMX33" s="0"/>
      <c r="AMY33" s="0"/>
      <c r="AMZ33" s="0"/>
      <c r="ANA33" s="0"/>
      <c r="ANB33" s="0"/>
      <c r="ANC33" s="0"/>
      <c r="AND33" s="0"/>
      <c r="ANE33" s="0"/>
      <c r="ANF33" s="0"/>
      <c r="ANG33" s="0"/>
      <c r="ANH33" s="0"/>
      <c r="ANI33" s="0"/>
      <c r="ANJ33" s="0"/>
      <c r="ANK33" s="0"/>
      <c r="ANL33" s="0"/>
      <c r="ANM33" s="0"/>
      <c r="ANN33" s="0"/>
      <c r="ANO33" s="0"/>
      <c r="ANP33" s="0"/>
      <c r="ANQ33" s="0"/>
      <c r="ANR33" s="0"/>
      <c r="ANS33" s="0"/>
      <c r="ANT33" s="0"/>
      <c r="ANU33" s="0"/>
      <c r="ANV33" s="0"/>
      <c r="ANW33" s="0"/>
      <c r="ANX33" s="0"/>
      <c r="ANY33" s="0"/>
      <c r="ANZ33" s="0"/>
      <c r="AOA33" s="0"/>
      <c r="AOB33" s="0"/>
      <c r="AOC33" s="0"/>
      <c r="AOD33" s="0"/>
      <c r="AOE33" s="0"/>
      <c r="AOF33" s="0"/>
      <c r="AOG33" s="0"/>
      <c r="AOH33" s="0"/>
      <c r="AOI33" s="0"/>
      <c r="AOJ33" s="0"/>
      <c r="AOK33" s="0"/>
      <c r="AOL33" s="0"/>
      <c r="AOM33" s="0"/>
      <c r="AON33" s="0"/>
      <c r="AOO33" s="0"/>
      <c r="AOP33" s="0"/>
      <c r="AOQ33" s="0"/>
      <c r="AOR33" s="0"/>
      <c r="AOS33" s="0"/>
      <c r="AOT33" s="0"/>
      <c r="AOU33" s="0"/>
      <c r="AOV33" s="0"/>
      <c r="AOW33" s="0"/>
      <c r="AOX33" s="0"/>
      <c r="AOY33" s="0"/>
      <c r="AOZ33" s="0"/>
      <c r="APA33" s="0"/>
      <c r="APB33" s="0"/>
      <c r="APC33" s="0"/>
      <c r="APD33" s="0"/>
      <c r="APE33" s="0"/>
      <c r="APF33" s="0"/>
      <c r="APG33" s="0"/>
      <c r="APH33" s="0"/>
      <c r="API33" s="0"/>
      <c r="APJ33" s="0"/>
      <c r="APK33" s="0"/>
      <c r="APL33" s="0"/>
      <c r="APM33" s="0"/>
      <c r="APN33" s="0"/>
      <c r="APO33" s="0"/>
      <c r="APP33" s="0"/>
      <c r="APQ33" s="0"/>
      <c r="APR33" s="0"/>
      <c r="APS33" s="0"/>
      <c r="APT33" s="0"/>
      <c r="APU33" s="0"/>
      <c r="APV33" s="0"/>
      <c r="APW33" s="0"/>
      <c r="APX33" s="0"/>
      <c r="APY33" s="0"/>
      <c r="APZ33" s="0"/>
      <c r="AQA33" s="0"/>
      <c r="AQB33" s="0"/>
      <c r="AQC33" s="0"/>
      <c r="AQD33" s="0"/>
      <c r="AQE33" s="0"/>
      <c r="AQF33" s="0"/>
      <c r="AQG33" s="0"/>
      <c r="AQH33" s="0"/>
      <c r="AQI33" s="0"/>
      <c r="AQJ33" s="0"/>
      <c r="AQK33" s="0"/>
      <c r="AQL33" s="0"/>
      <c r="AQM33" s="0"/>
      <c r="AQN33" s="0"/>
      <c r="AQO33" s="0"/>
      <c r="AQP33" s="0"/>
      <c r="AQQ33" s="0"/>
      <c r="AQR33" s="0"/>
      <c r="AQS33" s="0"/>
      <c r="AQT33" s="0"/>
      <c r="AQU33" s="0"/>
      <c r="AQV33" s="0"/>
      <c r="AQW33" s="0"/>
      <c r="AQX33" s="0"/>
      <c r="AQY33" s="0"/>
      <c r="AQZ33" s="0"/>
      <c r="ARA33" s="0"/>
      <c r="ARB33" s="0"/>
      <c r="ARC33" s="0"/>
      <c r="ARD33" s="0"/>
      <c r="ARE33" s="0"/>
      <c r="ARF33" s="0"/>
      <c r="ARG33" s="0"/>
      <c r="ARH33" s="0"/>
      <c r="ARI33" s="0"/>
      <c r="ARJ33" s="0"/>
      <c r="ARK33" s="0"/>
      <c r="ARL33" s="0"/>
      <c r="ARM33" s="0"/>
      <c r="ARN33" s="0"/>
      <c r="ARO33" s="0"/>
      <c r="ARP33" s="0"/>
      <c r="ARQ33" s="0"/>
      <c r="ARR33" s="0"/>
      <c r="ARS33" s="0"/>
      <c r="ART33" s="0"/>
      <c r="ARU33" s="0"/>
      <c r="ARV33" s="0"/>
      <c r="ARW33" s="0"/>
      <c r="ARX33" s="0"/>
      <c r="ARY33" s="0"/>
      <c r="ARZ33" s="0"/>
      <c r="ASA33" s="0"/>
      <c r="ASB33" s="0"/>
      <c r="ASC33" s="0"/>
      <c r="ASD33" s="0"/>
      <c r="ASE33" s="0"/>
      <c r="ASF33" s="0"/>
      <c r="ASG33" s="0"/>
      <c r="ASH33" s="0"/>
      <c r="ASI33" s="0"/>
      <c r="ASJ33" s="0"/>
      <c r="ASK33" s="0"/>
      <c r="ASL33" s="0"/>
      <c r="ASM33" s="0"/>
      <c r="ASN33" s="0"/>
      <c r="ASO33" s="0"/>
      <c r="ASP33" s="0"/>
      <c r="ASQ33" s="0"/>
      <c r="ASR33" s="0"/>
      <c r="ASS33" s="0"/>
      <c r="AST33" s="0"/>
      <c r="ASU33" s="0"/>
      <c r="ASV33" s="0"/>
      <c r="ASW33" s="0"/>
      <c r="ASX33" s="0"/>
      <c r="ASY33" s="0"/>
      <c r="ASZ33" s="0"/>
      <c r="ATA33" s="0"/>
      <c r="ATB33" s="0"/>
      <c r="ATC33" s="0"/>
      <c r="ATD33" s="0"/>
      <c r="ATE33" s="0"/>
      <c r="ATF33" s="0"/>
      <c r="ATG33" s="0"/>
      <c r="ATH33" s="0"/>
      <c r="ATI33" s="0"/>
      <c r="ATJ33" s="0"/>
      <c r="ATK33" s="0"/>
      <c r="ATL33" s="0"/>
      <c r="ATM33" s="0"/>
      <c r="ATN33" s="0"/>
      <c r="ATO33" s="0"/>
      <c r="ATP33" s="0"/>
      <c r="ATQ33" s="0"/>
      <c r="ATR33" s="0"/>
      <c r="ATS33" s="0"/>
      <c r="ATT33" s="0"/>
      <c r="ATU33" s="0"/>
      <c r="ATV33" s="0"/>
      <c r="ATW33" s="0"/>
      <c r="ATX33" s="0"/>
      <c r="ATY33" s="0"/>
      <c r="ATZ33" s="0"/>
      <c r="AUA33" s="0"/>
      <c r="AUB33" s="0"/>
      <c r="AUC33" s="0"/>
      <c r="AUD33" s="0"/>
      <c r="AUE33" s="0"/>
      <c r="AUF33" s="0"/>
      <c r="AUG33" s="0"/>
      <c r="AUH33" s="0"/>
      <c r="AUI33" s="0"/>
      <c r="AUJ33" s="0"/>
      <c r="AUK33" s="0"/>
      <c r="AUL33" s="0"/>
      <c r="AUM33" s="0"/>
      <c r="AUN33" s="0"/>
      <c r="AUO33" s="0"/>
      <c r="AUP33" s="0"/>
      <c r="AUQ33" s="0"/>
      <c r="AUR33" s="0"/>
      <c r="AUS33" s="0"/>
      <c r="AUT33" s="0"/>
      <c r="AUU33" s="0"/>
      <c r="AUV33" s="0"/>
      <c r="AUW33" s="0"/>
      <c r="AUX33" s="0"/>
      <c r="AUY33" s="0"/>
      <c r="AUZ33" s="0"/>
      <c r="AVA33" s="0"/>
      <c r="AVB33" s="0"/>
      <c r="AVC33" s="0"/>
      <c r="AVD33" s="0"/>
      <c r="AVE33" s="0"/>
      <c r="AVF33" s="0"/>
      <c r="AVG33" s="0"/>
      <c r="AVH33" s="0"/>
      <c r="AVI33" s="0"/>
      <c r="AVJ33" s="0"/>
      <c r="AVK33" s="0"/>
      <c r="AVL33" s="0"/>
      <c r="AVM33" s="0"/>
      <c r="AVN33" s="0"/>
      <c r="AVO33" s="0"/>
      <c r="AVP33" s="0"/>
      <c r="AVQ33" s="0"/>
      <c r="AVR33" s="0"/>
      <c r="AVS33" s="0"/>
      <c r="AVT33" s="0"/>
      <c r="AVU33" s="0"/>
      <c r="AVV33" s="0"/>
      <c r="AVW33" s="0"/>
      <c r="AVX33" s="0"/>
      <c r="AVY33" s="0"/>
      <c r="AVZ33" s="0"/>
      <c r="AWA33" s="0"/>
      <c r="AWB33" s="0"/>
      <c r="AWC33" s="0"/>
      <c r="AWD33" s="0"/>
      <c r="AWE33" s="0"/>
      <c r="AWF33" s="0"/>
      <c r="AWG33" s="0"/>
      <c r="AWH33" s="0"/>
      <c r="AWI33" s="0"/>
      <c r="AWJ33" s="0"/>
      <c r="AWK33" s="0"/>
      <c r="AWL33" s="0"/>
      <c r="AWM33" s="0"/>
      <c r="AWN33" s="0"/>
      <c r="AWO33" s="0"/>
      <c r="AWP33" s="0"/>
      <c r="AWQ33" s="0"/>
      <c r="AWR33" s="0"/>
      <c r="AWS33" s="0"/>
      <c r="AWT33" s="0"/>
      <c r="AWU33" s="0"/>
      <c r="AWV33" s="0"/>
      <c r="AWW33" s="0"/>
      <c r="AWX33" s="0"/>
      <c r="AWY33" s="0"/>
      <c r="AWZ33" s="0"/>
      <c r="AXA33" s="0"/>
      <c r="AXB33" s="0"/>
      <c r="AXC33" s="0"/>
      <c r="AXD33" s="0"/>
      <c r="AXE33" s="0"/>
      <c r="AXF33" s="0"/>
      <c r="AXG33" s="0"/>
      <c r="AXH33" s="0"/>
      <c r="AXI33" s="0"/>
      <c r="AXJ33" s="0"/>
      <c r="AXK33" s="0"/>
      <c r="AXL33" s="0"/>
      <c r="AXM33" s="0"/>
      <c r="AXN33" s="0"/>
      <c r="AXO33" s="0"/>
      <c r="AXP33" s="0"/>
      <c r="AXQ33" s="0"/>
      <c r="AXR33" s="0"/>
      <c r="AXS33" s="0"/>
      <c r="AXT33" s="0"/>
      <c r="AXU33" s="0"/>
      <c r="AXV33" s="0"/>
      <c r="AXW33" s="0"/>
      <c r="AXX33" s="0"/>
      <c r="AXY33" s="0"/>
      <c r="AXZ33" s="0"/>
      <c r="AYA33" s="0"/>
      <c r="AYB33" s="0"/>
      <c r="AYC33" s="0"/>
      <c r="AYD33" s="0"/>
      <c r="AYE33" s="0"/>
      <c r="AYF33" s="0"/>
      <c r="AYG33" s="0"/>
      <c r="AYH33" s="0"/>
      <c r="AYI33" s="0"/>
      <c r="AYJ33" s="0"/>
      <c r="AYK33" s="0"/>
      <c r="AYL33" s="0"/>
      <c r="AYM33" s="0"/>
      <c r="AYN33" s="0"/>
      <c r="AYO33" s="0"/>
      <c r="AYP33" s="0"/>
      <c r="AYQ33" s="0"/>
      <c r="AYR33" s="0"/>
      <c r="AYS33" s="0"/>
      <c r="AYT33" s="0"/>
      <c r="AYU33" s="0"/>
      <c r="AYV33" s="0"/>
      <c r="AYW33" s="0"/>
      <c r="AYX33" s="0"/>
      <c r="AYY33" s="0"/>
      <c r="AYZ33" s="0"/>
      <c r="AZA33" s="0"/>
      <c r="AZB33" s="0"/>
      <c r="AZC33" s="0"/>
      <c r="AZD33" s="0"/>
      <c r="AZE33" s="0"/>
      <c r="AZF33" s="0"/>
      <c r="AZG33" s="0"/>
      <c r="AZH33" s="0"/>
      <c r="AZI33" s="0"/>
      <c r="AZJ33" s="0"/>
      <c r="AZK33" s="0"/>
      <c r="AZL33" s="0"/>
      <c r="AZM33" s="0"/>
      <c r="AZN33" s="0"/>
      <c r="AZO33" s="0"/>
      <c r="AZP33" s="0"/>
      <c r="AZQ33" s="0"/>
      <c r="AZR33" s="0"/>
      <c r="AZS33" s="0"/>
      <c r="AZT33" s="0"/>
      <c r="AZU33" s="0"/>
      <c r="AZV33" s="0"/>
      <c r="AZW33" s="0"/>
      <c r="AZX33" s="0"/>
      <c r="AZY33" s="0"/>
      <c r="AZZ33" s="0"/>
      <c r="BAA33" s="0"/>
      <c r="BAB33" s="0"/>
      <c r="BAC33" s="0"/>
      <c r="BAD33" s="0"/>
      <c r="BAE33" s="0"/>
      <c r="BAF33" s="0"/>
      <c r="BAG33" s="0"/>
      <c r="BAH33" s="0"/>
      <c r="BAI33" s="0"/>
      <c r="BAJ33" s="0"/>
      <c r="BAK33" s="0"/>
      <c r="BAL33" s="0"/>
      <c r="BAM33" s="0"/>
      <c r="BAN33" s="0"/>
      <c r="BAO33" s="0"/>
      <c r="BAP33" s="0"/>
      <c r="BAQ33" s="0"/>
      <c r="BAR33" s="0"/>
      <c r="BAS33" s="0"/>
      <c r="BAT33" s="0"/>
      <c r="BAU33" s="0"/>
      <c r="BAV33" s="0"/>
      <c r="BAW33" s="0"/>
      <c r="BAX33" s="0"/>
      <c r="BAY33" s="0"/>
      <c r="BAZ33" s="0"/>
      <c r="BBA33" s="0"/>
      <c r="BBB33" s="0"/>
      <c r="BBC33" s="0"/>
      <c r="BBD33" s="0"/>
      <c r="BBE33" s="0"/>
      <c r="BBF33" s="0"/>
      <c r="BBG33" s="0"/>
      <c r="BBH33" s="0"/>
      <c r="BBI33" s="0"/>
      <c r="BBJ33" s="0"/>
      <c r="BBK33" s="0"/>
      <c r="BBL33" s="0"/>
      <c r="BBM33" s="0"/>
      <c r="BBN33" s="0"/>
      <c r="BBO33" s="0"/>
      <c r="BBP33" s="0"/>
      <c r="BBQ33" s="0"/>
      <c r="BBR33" s="0"/>
      <c r="BBS33" s="0"/>
      <c r="BBT33" s="0"/>
      <c r="BBU33" s="0"/>
      <c r="BBV33" s="0"/>
      <c r="BBW33" s="0"/>
      <c r="BBX33" s="0"/>
      <c r="BBY33" s="0"/>
      <c r="BBZ33" s="0"/>
      <c r="BCA33" s="0"/>
      <c r="BCB33" s="0"/>
      <c r="BCC33" s="0"/>
      <c r="BCD33" s="0"/>
      <c r="BCE33" s="0"/>
      <c r="BCF33" s="0"/>
      <c r="BCG33" s="0"/>
      <c r="BCH33" s="0"/>
      <c r="BCI33" s="0"/>
      <c r="BCJ33" s="0"/>
      <c r="BCK33" s="0"/>
      <c r="BCL33" s="0"/>
      <c r="BCM33" s="0"/>
      <c r="BCN33" s="0"/>
      <c r="BCO33" s="0"/>
      <c r="BCP33" s="0"/>
      <c r="BCQ33" s="0"/>
      <c r="BCR33" s="0"/>
      <c r="BCS33" s="0"/>
      <c r="BCT33" s="0"/>
      <c r="BCU33" s="0"/>
      <c r="BCV33" s="0"/>
      <c r="BCW33" s="0"/>
      <c r="BCX33" s="0"/>
      <c r="BCY33" s="0"/>
      <c r="BCZ33" s="0"/>
      <c r="BDA33" s="0"/>
      <c r="BDB33" s="0"/>
      <c r="BDC33" s="0"/>
      <c r="BDD33" s="0"/>
      <c r="BDE33" s="0"/>
      <c r="BDF33" s="0"/>
      <c r="BDG33" s="0"/>
      <c r="BDH33" s="0"/>
      <c r="BDI33" s="0"/>
      <c r="BDJ33" s="0"/>
      <c r="BDK33" s="0"/>
      <c r="BDL33" s="0"/>
      <c r="BDM33" s="0"/>
      <c r="BDN33" s="0"/>
      <c r="BDO33" s="0"/>
      <c r="BDP33" s="0"/>
      <c r="BDQ33" s="0"/>
      <c r="BDR33" s="0"/>
      <c r="BDS33" s="0"/>
      <c r="BDT33" s="0"/>
      <c r="BDU33" s="0"/>
      <c r="BDV33" s="0"/>
      <c r="BDW33" s="0"/>
      <c r="BDX33" s="0"/>
      <c r="BDY33" s="0"/>
      <c r="BDZ33" s="0"/>
      <c r="BEA33" s="0"/>
      <c r="BEB33" s="0"/>
      <c r="BEC33" s="0"/>
      <c r="BED33" s="0"/>
      <c r="BEE33" s="0"/>
      <c r="BEF33" s="0"/>
      <c r="BEG33" s="0"/>
      <c r="BEH33" s="0"/>
      <c r="BEI33" s="0"/>
      <c r="BEJ33" s="0"/>
      <c r="BEK33" s="0"/>
      <c r="BEL33" s="0"/>
      <c r="BEM33" s="0"/>
      <c r="BEN33" s="0"/>
      <c r="BEO33" s="0"/>
      <c r="BEP33" s="0"/>
      <c r="BEQ33" s="0"/>
      <c r="BER33" s="0"/>
      <c r="BES33" s="0"/>
      <c r="BET33" s="0"/>
      <c r="BEU33" s="0"/>
      <c r="BEV33" s="0"/>
      <c r="BEW33" s="0"/>
      <c r="BEX33" s="0"/>
      <c r="BEY33" s="0"/>
      <c r="BEZ33" s="0"/>
      <c r="BFA33" s="0"/>
      <c r="BFB33" s="0"/>
      <c r="BFC33" s="0"/>
      <c r="BFD33" s="0"/>
      <c r="BFE33" s="0"/>
      <c r="BFF33" s="0"/>
      <c r="BFG33" s="0"/>
      <c r="BFH33" s="0"/>
      <c r="BFI33" s="0"/>
      <c r="BFJ33" s="0"/>
      <c r="BFK33" s="0"/>
      <c r="BFL33" s="0"/>
      <c r="BFM33" s="0"/>
      <c r="BFN33" s="0"/>
      <c r="BFO33" s="0"/>
      <c r="BFP33" s="0"/>
      <c r="BFQ33" s="0"/>
      <c r="BFR33" s="0"/>
      <c r="BFS33" s="0"/>
      <c r="BFT33" s="0"/>
      <c r="BFU33" s="0"/>
      <c r="BFV33" s="0"/>
      <c r="BFW33" s="0"/>
      <c r="BFX33" s="0"/>
      <c r="BFY33" s="0"/>
      <c r="BFZ33" s="0"/>
      <c r="BGA33" s="0"/>
      <c r="BGB33" s="0"/>
      <c r="BGC33" s="0"/>
      <c r="BGD33" s="0"/>
      <c r="BGE33" s="0"/>
      <c r="BGF33" s="0"/>
      <c r="BGG33" s="0"/>
      <c r="BGH33" s="0"/>
      <c r="BGI33" s="0"/>
      <c r="BGJ33" s="0"/>
      <c r="BGK33" s="0"/>
      <c r="BGL33" s="0"/>
      <c r="BGM33" s="0"/>
      <c r="BGN33" s="0"/>
      <c r="BGO33" s="0"/>
      <c r="BGP33" s="0"/>
      <c r="BGQ33" s="0"/>
      <c r="BGR33" s="0"/>
      <c r="BGS33" s="0"/>
      <c r="BGT33" s="0"/>
      <c r="BGU33" s="0"/>
      <c r="BGV33" s="0"/>
      <c r="BGW33" s="0"/>
      <c r="BGX33" s="0"/>
      <c r="BGY33" s="0"/>
      <c r="BGZ33" s="0"/>
      <c r="BHA33" s="0"/>
      <c r="BHB33" s="0"/>
      <c r="BHC33" s="0"/>
      <c r="BHD33" s="0"/>
      <c r="BHE33" s="0"/>
      <c r="BHF33" s="0"/>
      <c r="BHG33" s="0"/>
      <c r="BHH33" s="0"/>
      <c r="BHI33" s="0"/>
      <c r="BHJ33" s="0"/>
      <c r="BHK33" s="0"/>
      <c r="BHL33" s="0"/>
      <c r="BHM33" s="0"/>
      <c r="BHN33" s="0"/>
      <c r="BHO33" s="0"/>
      <c r="BHP33" s="0"/>
      <c r="BHQ33" s="0"/>
      <c r="BHR33" s="0"/>
      <c r="BHS33" s="0"/>
      <c r="BHT33" s="0"/>
      <c r="BHU33" s="0"/>
      <c r="BHV33" s="0"/>
      <c r="BHW33" s="0"/>
      <c r="BHX33" s="0"/>
      <c r="BHY33" s="0"/>
      <c r="BHZ33" s="0"/>
      <c r="BIA33" s="0"/>
      <c r="BIB33" s="0"/>
      <c r="BIC33" s="0"/>
      <c r="BID33" s="0"/>
      <c r="BIE33" s="0"/>
      <c r="BIF33" s="0"/>
      <c r="BIG33" s="0"/>
      <c r="BIH33" s="0"/>
      <c r="BII33" s="0"/>
      <c r="BIJ33" s="0"/>
      <c r="BIK33" s="0"/>
      <c r="BIL33" s="0"/>
      <c r="BIM33" s="0"/>
      <c r="BIN33" s="0"/>
      <c r="BIO33" s="0"/>
      <c r="BIP33" s="0"/>
      <c r="BIQ33" s="0"/>
      <c r="BIR33" s="0"/>
      <c r="BIS33" s="0"/>
      <c r="BIT33" s="0"/>
      <c r="BIU33" s="0"/>
      <c r="BIV33" s="0"/>
      <c r="BIW33" s="0"/>
      <c r="BIX33" s="0"/>
      <c r="BIY33" s="0"/>
      <c r="BIZ33" s="0"/>
      <c r="BJA33" s="0"/>
      <c r="BJB33" s="0"/>
      <c r="BJC33" s="0"/>
      <c r="BJD33" s="0"/>
      <c r="BJE33" s="0"/>
      <c r="BJF33" s="0"/>
      <c r="BJG33" s="0"/>
      <c r="BJH33" s="0"/>
      <c r="BJI33" s="0"/>
      <c r="BJJ33" s="0"/>
      <c r="BJK33" s="0"/>
      <c r="BJL33" s="0"/>
      <c r="BJM33" s="0"/>
      <c r="BJN33" s="0"/>
      <c r="BJO33" s="0"/>
      <c r="BJP33" s="0"/>
      <c r="BJQ33" s="0"/>
      <c r="BJR33" s="0"/>
      <c r="BJS33" s="0"/>
      <c r="BJT33" s="0"/>
      <c r="BJU33" s="0"/>
      <c r="BJV33" s="0"/>
      <c r="BJW33" s="0"/>
      <c r="BJX33" s="0"/>
      <c r="BJY33" s="0"/>
      <c r="BJZ33" s="0"/>
      <c r="BKA33" s="0"/>
      <c r="BKB33" s="0"/>
      <c r="BKC33" s="0"/>
      <c r="BKD33" s="0"/>
      <c r="BKE33" s="0"/>
      <c r="BKF33" s="0"/>
      <c r="BKG33" s="0"/>
      <c r="BKH33" s="0"/>
      <c r="BKI33" s="0"/>
      <c r="BKJ33" s="0"/>
      <c r="BKK33" s="0"/>
      <c r="BKL33" s="0"/>
      <c r="BKM33" s="0"/>
      <c r="BKN33" s="0"/>
      <c r="BKO33" s="0"/>
      <c r="BKP33" s="0"/>
      <c r="BKQ33" s="0"/>
      <c r="BKR33" s="0"/>
      <c r="BKS33" s="0"/>
      <c r="BKT33" s="0"/>
      <c r="BKU33" s="0"/>
      <c r="BKV33" s="0"/>
      <c r="BKW33" s="0"/>
      <c r="BKX33" s="0"/>
      <c r="BKY33" s="0"/>
      <c r="BKZ33" s="0"/>
      <c r="BLA33" s="0"/>
      <c r="BLB33" s="0"/>
      <c r="BLC33" s="0"/>
      <c r="BLD33" s="0"/>
      <c r="BLE33" s="0"/>
      <c r="BLF33" s="0"/>
      <c r="BLG33" s="0"/>
      <c r="BLH33" s="0"/>
      <c r="BLI33" s="0"/>
      <c r="BLJ33" s="0"/>
      <c r="BLK33" s="0"/>
      <c r="BLL33" s="0"/>
      <c r="BLM33" s="0"/>
      <c r="BLN33" s="0"/>
      <c r="BLO33" s="0"/>
      <c r="BLP33" s="0"/>
      <c r="BLQ33" s="0"/>
      <c r="BLR33" s="0"/>
      <c r="BLS33" s="0"/>
      <c r="BLT33" s="0"/>
      <c r="BLU33" s="0"/>
      <c r="BLV33" s="0"/>
      <c r="BLW33" s="0"/>
      <c r="BLX33" s="0"/>
      <c r="BLY33" s="0"/>
      <c r="BLZ33" s="0"/>
      <c r="BMA33" s="0"/>
      <c r="BMB33" s="0"/>
      <c r="BMC33" s="0"/>
      <c r="BMD33" s="0"/>
      <c r="BME33" s="0"/>
      <c r="BMF33" s="0"/>
      <c r="BMG33" s="0"/>
      <c r="BMH33" s="0"/>
      <c r="BMI33" s="0"/>
      <c r="BMJ33" s="0"/>
      <c r="BMK33" s="0"/>
      <c r="BML33" s="0"/>
      <c r="BMM33" s="0"/>
      <c r="BMN33" s="0"/>
      <c r="BMO33" s="0"/>
      <c r="BMP33" s="0"/>
      <c r="BMQ33" s="0"/>
      <c r="BMR33" s="0"/>
      <c r="BMS33" s="0"/>
      <c r="BMT33" s="0"/>
      <c r="BMU33" s="0"/>
      <c r="BMV33" s="0"/>
      <c r="BMW33" s="0"/>
      <c r="BMX33" s="0"/>
      <c r="BMY33" s="0"/>
      <c r="BMZ33" s="0"/>
      <c r="BNA33" s="0"/>
      <c r="BNB33" s="0"/>
      <c r="BNC33" s="0"/>
      <c r="BND33" s="0"/>
      <c r="BNE33" s="0"/>
      <c r="BNF33" s="0"/>
      <c r="BNG33" s="0"/>
      <c r="BNH33" s="0"/>
      <c r="BNI33" s="0"/>
      <c r="BNJ33" s="0"/>
      <c r="BNK33" s="0"/>
      <c r="BNL33" s="0"/>
      <c r="BNM33" s="0"/>
      <c r="BNN33" s="0"/>
      <c r="BNO33" s="0"/>
      <c r="BNP33" s="0"/>
      <c r="BNQ33" s="0"/>
      <c r="BNR33" s="0"/>
      <c r="BNS33" s="0"/>
      <c r="BNT33" s="0"/>
      <c r="BNU33" s="0"/>
      <c r="BNV33" s="0"/>
      <c r="BNW33" s="0"/>
      <c r="BNX33" s="0"/>
      <c r="BNY33" s="0"/>
      <c r="BNZ33" s="0"/>
      <c r="BOA33" s="0"/>
      <c r="BOB33" s="0"/>
      <c r="BOC33" s="0"/>
      <c r="BOD33" s="0"/>
      <c r="BOE33" s="0"/>
      <c r="BOF33" s="0"/>
      <c r="BOG33" s="0"/>
      <c r="BOH33" s="0"/>
      <c r="BOI33" s="0"/>
      <c r="BOJ33" s="0"/>
      <c r="BOK33" s="0"/>
      <c r="BOL33" s="0"/>
      <c r="BOM33" s="0"/>
      <c r="BON33" s="0"/>
      <c r="BOO33" s="0"/>
      <c r="BOP33" s="0"/>
      <c r="BOQ33" s="0"/>
      <c r="BOR33" s="0"/>
      <c r="BOS33" s="0"/>
      <c r="BOT33" s="0"/>
      <c r="BOU33" s="0"/>
      <c r="BOV33" s="0"/>
      <c r="BOW33" s="0"/>
      <c r="BOX33" s="0"/>
      <c r="BOY33" s="0"/>
      <c r="BOZ33" s="0"/>
      <c r="BPA33" s="0"/>
      <c r="BPB33" s="0"/>
      <c r="BPC33" s="0"/>
      <c r="BPD33" s="0"/>
      <c r="BPE33" s="0"/>
      <c r="BPF33" s="0"/>
      <c r="BPG33" s="0"/>
      <c r="BPH33" s="0"/>
      <c r="BPI33" s="0"/>
      <c r="BPJ33" s="0"/>
      <c r="BPK33" s="0"/>
      <c r="BPL33" s="0"/>
      <c r="BPM33" s="0"/>
      <c r="BPN33" s="0"/>
      <c r="BPO33" s="0"/>
      <c r="BPP33" s="0"/>
      <c r="BPQ33" s="0"/>
      <c r="BPR33" s="0"/>
      <c r="BPS33" s="0"/>
      <c r="BPT33" s="0"/>
      <c r="BPU33" s="0"/>
      <c r="BPV33" s="0"/>
      <c r="BPW33" s="0"/>
      <c r="BPX33" s="0"/>
      <c r="BPY33" s="0"/>
      <c r="BPZ33" s="0"/>
      <c r="BQA33" s="0"/>
      <c r="BQB33" s="0"/>
      <c r="BQC33" s="0"/>
      <c r="BQD33" s="0"/>
      <c r="BQE33" s="0"/>
      <c r="BQF33" s="0"/>
      <c r="BQG33" s="0"/>
      <c r="BQH33" s="0"/>
      <c r="BQI33" s="0"/>
      <c r="BQJ33" s="0"/>
      <c r="BQK33" s="0"/>
      <c r="BQL33" s="0"/>
      <c r="BQM33" s="0"/>
      <c r="BQN33" s="0"/>
      <c r="BQO33" s="0"/>
      <c r="BQP33" s="0"/>
      <c r="BQQ33" s="0"/>
      <c r="BQR33" s="0"/>
      <c r="BQS33" s="0"/>
      <c r="BQT33" s="0"/>
      <c r="BQU33" s="0"/>
      <c r="BQV33" s="0"/>
      <c r="BQW33" s="0"/>
      <c r="BQX33" s="0"/>
      <c r="BQY33" s="0"/>
      <c r="BQZ33" s="0"/>
      <c r="BRA33" s="0"/>
      <c r="BRB33" s="0"/>
      <c r="BRC33" s="0"/>
      <c r="BRD33" s="0"/>
      <c r="BRE33" s="0"/>
      <c r="BRF33" s="0"/>
      <c r="BRG33" s="0"/>
      <c r="BRH33" s="0"/>
      <c r="BRI33" s="0"/>
      <c r="BRJ33" s="0"/>
      <c r="BRK33" s="0"/>
      <c r="BRL33" s="0"/>
      <c r="BRM33" s="0"/>
      <c r="BRN33" s="0"/>
      <c r="BRO33" s="0"/>
      <c r="BRP33" s="0"/>
      <c r="BRQ33" s="0"/>
      <c r="BRR33" s="0"/>
      <c r="BRS33" s="0"/>
      <c r="BRT33" s="0"/>
      <c r="BRU33" s="0"/>
      <c r="BRV33" s="0"/>
      <c r="BRW33" s="0"/>
      <c r="BRX33" s="0"/>
      <c r="BRY33" s="0"/>
      <c r="BRZ33" s="0"/>
      <c r="BSA33" s="0"/>
      <c r="BSB33" s="0"/>
      <c r="BSC33" s="0"/>
      <c r="BSD33" s="0"/>
      <c r="BSE33" s="0"/>
      <c r="BSF33" s="0"/>
      <c r="BSG33" s="0"/>
      <c r="BSH33" s="0"/>
      <c r="BSI33" s="0"/>
      <c r="BSJ33" s="0"/>
      <c r="BSK33" s="0"/>
      <c r="BSL33" s="0"/>
      <c r="BSM33" s="0"/>
      <c r="BSN33" s="0"/>
      <c r="BSO33" s="0"/>
      <c r="BSP33" s="0"/>
      <c r="BSQ33" s="0"/>
      <c r="BSR33" s="0"/>
      <c r="BSS33" s="0"/>
      <c r="BST33" s="0"/>
      <c r="BSU33" s="0"/>
      <c r="BSV33" s="0"/>
      <c r="BSW33" s="0"/>
      <c r="BSX33" s="0"/>
      <c r="BSY33" s="0"/>
      <c r="BSZ33" s="0"/>
      <c r="BTA33" s="0"/>
      <c r="BTB33" s="0"/>
      <c r="BTC33" s="0"/>
      <c r="BTD33" s="0"/>
      <c r="BTE33" s="0"/>
      <c r="BTF33" s="0"/>
      <c r="BTG33" s="0"/>
      <c r="BTH33" s="0"/>
      <c r="BTI33" s="0"/>
      <c r="BTJ33" s="0"/>
      <c r="BTK33" s="0"/>
      <c r="BTL33" s="0"/>
      <c r="BTM33" s="0"/>
      <c r="BTN33" s="0"/>
      <c r="BTO33" s="0"/>
      <c r="BTP33" s="0"/>
      <c r="BTQ33" s="0"/>
      <c r="BTR33" s="0"/>
      <c r="BTS33" s="0"/>
      <c r="BTT33" s="0"/>
      <c r="BTU33" s="0"/>
      <c r="BTV33" s="0"/>
      <c r="BTW33" s="0"/>
      <c r="BTX33" s="0"/>
      <c r="BTY33" s="0"/>
      <c r="BTZ33" s="0"/>
      <c r="BUA33" s="0"/>
      <c r="BUB33" s="0"/>
      <c r="BUC33" s="0"/>
      <c r="BUD33" s="0"/>
      <c r="BUE33" s="0"/>
      <c r="BUF33" s="0"/>
      <c r="BUG33" s="0"/>
      <c r="BUH33" s="0"/>
      <c r="BUI33" s="0"/>
      <c r="BUJ33" s="0"/>
      <c r="BUK33" s="0"/>
      <c r="BUL33" s="0"/>
      <c r="BUM33" s="0"/>
      <c r="BUN33" s="0"/>
      <c r="BUO33" s="0"/>
      <c r="BUP33" s="0"/>
      <c r="BUQ33" s="0"/>
      <c r="BUR33" s="0"/>
      <c r="BUS33" s="0"/>
      <c r="BUT33" s="0"/>
      <c r="BUU33" s="0"/>
      <c r="BUV33" s="0"/>
      <c r="BUW33" s="0"/>
      <c r="BUX33" s="0"/>
      <c r="BUY33" s="0"/>
      <c r="BUZ33" s="0"/>
      <c r="BVA33" s="0"/>
      <c r="BVB33" s="0"/>
      <c r="BVC33" s="0"/>
      <c r="BVD33" s="0"/>
      <c r="BVE33" s="0"/>
      <c r="BVF33" s="0"/>
      <c r="BVG33" s="0"/>
      <c r="BVH33" s="0"/>
      <c r="BVI33" s="0"/>
      <c r="BVJ33" s="0"/>
      <c r="BVK33" s="0"/>
      <c r="BVL33" s="0"/>
      <c r="BVM33" s="0"/>
      <c r="BVN33" s="0"/>
      <c r="BVO33" s="0"/>
      <c r="BVP33" s="0"/>
      <c r="BVQ33" s="0"/>
      <c r="BVR33" s="0"/>
      <c r="BVS33" s="0"/>
      <c r="BVT33" s="0"/>
      <c r="BVU33" s="0"/>
      <c r="BVV33" s="0"/>
      <c r="BVW33" s="0"/>
      <c r="BVX33" s="0"/>
      <c r="BVY33" s="0"/>
      <c r="BVZ33" s="0"/>
      <c r="BWA33" s="0"/>
      <c r="BWB33" s="0"/>
      <c r="BWC33" s="0"/>
      <c r="BWD33" s="0"/>
      <c r="BWE33" s="0"/>
      <c r="BWF33" s="0"/>
      <c r="BWG33" s="0"/>
      <c r="BWH33" s="0"/>
      <c r="BWI33" s="0"/>
      <c r="BWJ33" s="0"/>
      <c r="BWK33" s="0"/>
      <c r="BWL33" s="0"/>
      <c r="BWM33" s="0"/>
      <c r="BWN33" s="0"/>
      <c r="BWO33" s="0"/>
      <c r="BWP33" s="0"/>
      <c r="BWQ33" s="0"/>
      <c r="BWR33" s="0"/>
      <c r="BWS33" s="0"/>
      <c r="BWT33" s="0"/>
      <c r="BWU33" s="0"/>
      <c r="BWV33" s="0"/>
      <c r="BWW33" s="0"/>
      <c r="BWX33" s="0"/>
      <c r="BWY33" s="0"/>
      <c r="BWZ33" s="0"/>
      <c r="BXA33" s="0"/>
      <c r="BXB33" s="0"/>
      <c r="BXC33" s="0"/>
      <c r="BXD33" s="0"/>
      <c r="BXE33" s="0"/>
      <c r="BXF33" s="0"/>
      <c r="BXG33" s="0"/>
      <c r="BXH33" s="0"/>
      <c r="BXI33" s="0"/>
      <c r="BXJ33" s="0"/>
      <c r="BXK33" s="0"/>
      <c r="BXL33" s="0"/>
      <c r="BXM33" s="0"/>
      <c r="BXN33" s="0"/>
      <c r="BXO33" s="0"/>
      <c r="BXP33" s="0"/>
      <c r="BXQ33" s="0"/>
      <c r="BXR33" s="0"/>
      <c r="BXS33" s="0"/>
      <c r="BXT33" s="0"/>
      <c r="BXU33" s="0"/>
      <c r="BXV33" s="0"/>
      <c r="BXW33" s="0"/>
      <c r="BXX33" s="0"/>
      <c r="BXY33" s="0"/>
      <c r="BXZ33" s="0"/>
      <c r="BYA33" s="0"/>
      <c r="BYB33" s="0"/>
      <c r="BYC33" s="0"/>
      <c r="BYD33" s="0"/>
      <c r="BYE33" s="0"/>
      <c r="BYF33" s="0"/>
      <c r="BYG33" s="0"/>
      <c r="BYH33" s="0"/>
      <c r="BYI33" s="0"/>
      <c r="BYJ33" s="0"/>
      <c r="BYK33" s="0"/>
      <c r="BYL33" s="0"/>
      <c r="BYM33" s="0"/>
      <c r="BYN33" s="0"/>
      <c r="BYO33" s="0"/>
      <c r="BYP33" s="0"/>
      <c r="BYQ33" s="0"/>
      <c r="BYR33" s="0"/>
      <c r="BYS33" s="0"/>
      <c r="BYT33" s="0"/>
      <c r="BYU33" s="0"/>
      <c r="BYV33" s="0"/>
      <c r="BYW33" s="0"/>
      <c r="BYX33" s="0"/>
      <c r="BYY33" s="0"/>
      <c r="BYZ33" s="0"/>
      <c r="BZA33" s="0"/>
      <c r="BZB33" s="0"/>
      <c r="BZC33" s="0"/>
      <c r="BZD33" s="0"/>
      <c r="BZE33" s="0"/>
      <c r="BZF33" s="0"/>
      <c r="BZG33" s="0"/>
      <c r="BZH33" s="0"/>
      <c r="BZI33" s="0"/>
      <c r="BZJ33" s="0"/>
      <c r="BZK33" s="0"/>
      <c r="BZL33" s="0"/>
      <c r="BZM33" s="0"/>
      <c r="BZN33" s="0"/>
      <c r="BZO33" s="0"/>
      <c r="BZP33" s="0"/>
      <c r="BZQ33" s="0"/>
      <c r="BZR33" s="0"/>
      <c r="BZS33" s="0"/>
      <c r="BZT33" s="0"/>
      <c r="BZU33" s="0"/>
      <c r="BZV33" s="0"/>
      <c r="BZW33" s="0"/>
      <c r="BZX33" s="0"/>
      <c r="BZY33" s="0"/>
      <c r="BZZ33" s="0"/>
      <c r="CAA33" s="0"/>
      <c r="CAB33" s="0"/>
      <c r="CAC33" s="0"/>
      <c r="CAD33" s="0"/>
      <c r="CAE33" s="0"/>
      <c r="CAF33" s="0"/>
      <c r="CAG33" s="0"/>
      <c r="CAH33" s="0"/>
      <c r="CAI33" s="0"/>
      <c r="CAJ33" s="0"/>
      <c r="CAK33" s="0"/>
      <c r="CAL33" s="0"/>
      <c r="CAM33" s="0"/>
      <c r="CAN33" s="0"/>
      <c r="CAO33" s="0"/>
      <c r="CAP33" s="0"/>
      <c r="CAQ33" s="0"/>
      <c r="CAR33" s="0"/>
      <c r="CAS33" s="0"/>
      <c r="CAT33" s="0"/>
      <c r="CAU33" s="0"/>
      <c r="CAV33" s="0"/>
      <c r="CAW33" s="0"/>
      <c r="CAX33" s="0"/>
      <c r="CAY33" s="0"/>
      <c r="CAZ33" s="0"/>
      <c r="CBA33" s="0"/>
      <c r="CBB33" s="0"/>
      <c r="CBC33" s="0"/>
      <c r="CBD33" s="0"/>
      <c r="CBE33" s="0"/>
      <c r="CBF33" s="0"/>
      <c r="CBG33" s="0"/>
      <c r="CBH33" s="0"/>
      <c r="CBI33" s="0"/>
      <c r="CBJ33" s="0"/>
      <c r="CBK33" s="0"/>
      <c r="CBL33" s="0"/>
      <c r="CBM33" s="0"/>
      <c r="CBN33" s="0"/>
      <c r="CBO33" s="0"/>
      <c r="CBP33" s="0"/>
      <c r="CBQ33" s="0"/>
      <c r="CBR33" s="0"/>
      <c r="CBS33" s="0"/>
      <c r="CBT33" s="0"/>
      <c r="CBU33" s="0"/>
      <c r="CBV33" s="0"/>
      <c r="CBW33" s="0"/>
      <c r="CBX33" s="0"/>
      <c r="CBY33" s="0"/>
      <c r="CBZ33" s="0"/>
      <c r="CCA33" s="0"/>
      <c r="CCB33" s="0"/>
      <c r="CCC33" s="0"/>
      <c r="CCD33" s="0"/>
      <c r="CCE33" s="0"/>
      <c r="CCF33" s="0"/>
      <c r="CCG33" s="0"/>
      <c r="CCH33" s="0"/>
      <c r="CCI33" s="0"/>
      <c r="CCJ33" s="0"/>
      <c r="CCK33" s="0"/>
      <c r="CCL33" s="0"/>
      <c r="CCM33" s="0"/>
      <c r="CCN33" s="0"/>
      <c r="CCO33" s="0"/>
      <c r="CCP33" s="0"/>
      <c r="CCQ33" s="0"/>
      <c r="CCR33" s="0"/>
      <c r="CCS33" s="0"/>
      <c r="CCT33" s="0"/>
      <c r="CCU33" s="0"/>
      <c r="CCV33" s="0"/>
      <c r="CCW33" s="0"/>
      <c r="CCX33" s="0"/>
      <c r="CCY33" s="0"/>
      <c r="CCZ33" s="0"/>
      <c r="CDA33" s="0"/>
      <c r="CDB33" s="0"/>
      <c r="CDC33" s="0"/>
      <c r="CDD33" s="0"/>
      <c r="CDE33" s="0"/>
      <c r="CDF33" s="0"/>
      <c r="CDG33" s="0"/>
      <c r="CDH33" s="0"/>
      <c r="CDI33" s="0"/>
      <c r="CDJ33" s="0"/>
      <c r="CDK33" s="0"/>
      <c r="CDL33" s="0"/>
      <c r="CDM33" s="0"/>
      <c r="CDN33" s="0"/>
      <c r="CDO33" s="0"/>
      <c r="CDP33" s="0"/>
      <c r="CDQ33" s="0"/>
      <c r="CDR33" s="0"/>
      <c r="CDS33" s="0"/>
      <c r="CDT33" s="0"/>
      <c r="CDU33" s="0"/>
      <c r="CDV33" s="0"/>
      <c r="CDW33" s="0"/>
      <c r="CDX33" s="0"/>
      <c r="CDY33" s="0"/>
      <c r="CDZ33" s="0"/>
      <c r="CEA33" s="0"/>
      <c r="CEB33" s="0"/>
      <c r="CEC33" s="0"/>
      <c r="CED33" s="0"/>
      <c r="CEE33" s="0"/>
      <c r="CEF33" s="0"/>
      <c r="CEG33" s="0"/>
      <c r="CEH33" s="0"/>
      <c r="CEI33" s="0"/>
      <c r="CEJ33" s="0"/>
      <c r="CEK33" s="0"/>
      <c r="CEL33" s="0"/>
      <c r="CEM33" s="0"/>
      <c r="CEN33" s="0"/>
      <c r="CEO33" s="0"/>
      <c r="CEP33" s="0"/>
      <c r="CEQ33" s="0"/>
      <c r="CER33" s="0"/>
      <c r="CES33" s="0"/>
      <c r="CET33" s="0"/>
      <c r="CEU33" s="0"/>
      <c r="CEV33" s="0"/>
      <c r="CEW33" s="0"/>
      <c r="CEX33" s="0"/>
      <c r="CEY33" s="0"/>
      <c r="CEZ33" s="0"/>
      <c r="CFA33" s="0"/>
      <c r="CFB33" s="0"/>
      <c r="CFC33" s="0"/>
      <c r="CFD33" s="0"/>
      <c r="CFE33" s="0"/>
      <c r="CFF33" s="0"/>
      <c r="CFG33" s="0"/>
      <c r="CFH33" s="0"/>
      <c r="CFI33" s="0"/>
      <c r="CFJ33" s="0"/>
      <c r="CFK33" s="0"/>
      <c r="CFL33" s="0"/>
      <c r="CFM33" s="0"/>
      <c r="CFN33" s="0"/>
      <c r="CFO33" s="0"/>
      <c r="CFP33" s="0"/>
      <c r="CFQ33" s="0"/>
      <c r="CFR33" s="0"/>
      <c r="CFS33" s="0"/>
      <c r="CFT33" s="0"/>
      <c r="CFU33" s="0"/>
      <c r="CFV33" s="0"/>
      <c r="CFW33" s="0"/>
      <c r="CFX33" s="0"/>
      <c r="CFY33" s="0"/>
      <c r="CFZ33" s="0"/>
      <c r="CGA33" s="0"/>
      <c r="CGB33" s="0"/>
      <c r="CGC33" s="0"/>
      <c r="CGD33" s="0"/>
      <c r="CGE33" s="0"/>
      <c r="CGF33" s="0"/>
      <c r="CGG33" s="0"/>
      <c r="CGH33" s="0"/>
      <c r="CGI33" s="0"/>
      <c r="CGJ33" s="0"/>
      <c r="CGK33" s="0"/>
      <c r="CGL33" s="0"/>
      <c r="CGM33" s="0"/>
      <c r="CGN33" s="0"/>
      <c r="CGO33" s="0"/>
      <c r="CGP33" s="0"/>
      <c r="CGQ33" s="0"/>
      <c r="CGR33" s="0"/>
      <c r="CGS33" s="0"/>
      <c r="CGT33" s="0"/>
      <c r="CGU33" s="0"/>
      <c r="CGV33" s="0"/>
      <c r="CGW33" s="0"/>
      <c r="CGX33" s="0"/>
      <c r="CGY33" s="0"/>
      <c r="CGZ33" s="0"/>
      <c r="CHA33" s="0"/>
      <c r="CHB33" s="0"/>
      <c r="CHC33" s="0"/>
      <c r="CHD33" s="0"/>
      <c r="CHE33" s="0"/>
      <c r="CHF33" s="0"/>
      <c r="CHG33" s="0"/>
      <c r="CHH33" s="0"/>
      <c r="CHI33" s="0"/>
      <c r="CHJ33" s="0"/>
      <c r="CHK33" s="0"/>
      <c r="CHL33" s="0"/>
      <c r="CHM33" s="0"/>
      <c r="CHN33" s="0"/>
      <c r="CHO33" s="0"/>
      <c r="CHP33" s="0"/>
      <c r="CHQ33" s="0"/>
      <c r="CHR33" s="0"/>
      <c r="CHS33" s="0"/>
      <c r="CHT33" s="0"/>
      <c r="CHU33" s="0"/>
      <c r="CHV33" s="0"/>
      <c r="CHW33" s="0"/>
      <c r="CHX33" s="0"/>
      <c r="CHY33" s="0"/>
      <c r="CHZ33" s="0"/>
      <c r="CIA33" s="0"/>
      <c r="CIB33" s="0"/>
      <c r="CIC33" s="0"/>
      <c r="CID33" s="0"/>
      <c r="CIE33" s="0"/>
      <c r="CIF33" s="0"/>
      <c r="CIG33" s="0"/>
      <c r="CIH33" s="0"/>
      <c r="CII33" s="0"/>
      <c r="CIJ33" s="0"/>
      <c r="CIK33" s="0"/>
      <c r="CIL33" s="0"/>
      <c r="CIM33" s="0"/>
      <c r="CIN33" s="0"/>
      <c r="CIO33" s="0"/>
      <c r="CIP33" s="0"/>
      <c r="CIQ33" s="0"/>
      <c r="CIR33" s="0"/>
      <c r="CIS33" s="0"/>
      <c r="CIT33" s="0"/>
      <c r="CIU33" s="0"/>
      <c r="CIV33" s="0"/>
      <c r="CIW33" s="0"/>
      <c r="CIX33" s="0"/>
      <c r="CIY33" s="0"/>
      <c r="CIZ33" s="0"/>
      <c r="CJA33" s="0"/>
      <c r="CJB33" s="0"/>
      <c r="CJC33" s="0"/>
      <c r="CJD33" s="0"/>
      <c r="CJE33" s="0"/>
      <c r="CJF33" s="0"/>
      <c r="CJG33" s="0"/>
      <c r="CJH33" s="0"/>
      <c r="CJI33" s="0"/>
      <c r="CJJ33" s="0"/>
      <c r="CJK33" s="0"/>
      <c r="CJL33" s="0"/>
      <c r="CJM33" s="0"/>
      <c r="CJN33" s="0"/>
      <c r="CJO33" s="0"/>
      <c r="CJP33" s="0"/>
      <c r="CJQ33" s="0"/>
      <c r="CJR33" s="0"/>
      <c r="CJS33" s="0"/>
      <c r="CJT33" s="0"/>
      <c r="CJU33" s="0"/>
      <c r="CJV33" s="0"/>
      <c r="CJW33" s="0"/>
      <c r="CJX33" s="0"/>
      <c r="CJY33" s="0"/>
      <c r="CJZ33" s="0"/>
      <c r="CKA33" s="0"/>
      <c r="CKB33" s="0"/>
      <c r="CKC33" s="0"/>
      <c r="CKD33" s="0"/>
      <c r="CKE33" s="0"/>
      <c r="CKF33" s="0"/>
      <c r="CKG33" s="0"/>
      <c r="CKH33" s="0"/>
      <c r="CKI33" s="0"/>
      <c r="CKJ33" s="0"/>
      <c r="CKK33" s="0"/>
      <c r="CKL33" s="0"/>
      <c r="CKM33" s="0"/>
      <c r="CKN33" s="0"/>
      <c r="CKO33" s="0"/>
      <c r="CKP33" s="0"/>
      <c r="CKQ33" s="0"/>
      <c r="CKR33" s="0"/>
      <c r="CKS33" s="0"/>
      <c r="CKT33" s="0"/>
      <c r="CKU33" s="0"/>
      <c r="CKV33" s="0"/>
      <c r="CKW33" s="0"/>
      <c r="CKX33" s="0"/>
      <c r="CKY33" s="0"/>
      <c r="CKZ33" s="0"/>
      <c r="CLA33" s="0"/>
      <c r="CLB33" s="0"/>
      <c r="CLC33" s="0"/>
      <c r="CLD33" s="0"/>
      <c r="CLE33" s="0"/>
      <c r="CLF33" s="0"/>
      <c r="CLG33" s="0"/>
      <c r="CLH33" s="0"/>
      <c r="CLI33" s="0"/>
      <c r="CLJ33" s="0"/>
      <c r="CLK33" s="0"/>
      <c r="CLL33" s="0"/>
      <c r="CLM33" s="0"/>
      <c r="CLN33" s="0"/>
      <c r="CLO33" s="0"/>
      <c r="CLP33" s="0"/>
      <c r="CLQ33" s="0"/>
      <c r="CLR33" s="0"/>
      <c r="CLS33" s="0"/>
      <c r="CLT33" s="0"/>
      <c r="CLU33" s="0"/>
      <c r="CLV33" s="0"/>
      <c r="CLW33" s="0"/>
      <c r="CLX33" s="0"/>
      <c r="CLY33" s="0"/>
      <c r="CLZ33" s="0"/>
      <c r="CMA33" s="0"/>
      <c r="CMB33" s="0"/>
      <c r="CMC33" s="0"/>
      <c r="CMD33" s="0"/>
      <c r="CME33" s="0"/>
      <c r="CMF33" s="0"/>
      <c r="CMG33" s="0"/>
      <c r="CMH33" s="0"/>
      <c r="CMI33" s="0"/>
      <c r="CMJ33" s="0"/>
      <c r="CMK33" s="0"/>
      <c r="CML33" s="0"/>
      <c r="CMM33" s="0"/>
      <c r="CMN33" s="0"/>
      <c r="CMO33" s="0"/>
      <c r="CMP33" s="0"/>
      <c r="CMQ33" s="0"/>
      <c r="CMR33" s="0"/>
      <c r="CMS33" s="0"/>
      <c r="CMT33" s="0"/>
      <c r="CMU33" s="0"/>
      <c r="CMV33" s="0"/>
      <c r="CMW33" s="0"/>
      <c r="CMX33" s="0"/>
      <c r="CMY33" s="0"/>
      <c r="CMZ33" s="0"/>
      <c r="CNA33" s="0"/>
      <c r="CNB33" s="0"/>
      <c r="CNC33" s="0"/>
      <c r="CND33" s="0"/>
      <c r="CNE33" s="0"/>
      <c r="CNF33" s="0"/>
      <c r="CNG33" s="0"/>
      <c r="CNH33" s="0"/>
      <c r="CNI33" s="0"/>
      <c r="CNJ33" s="0"/>
      <c r="CNK33" s="0"/>
      <c r="CNL33" s="0"/>
      <c r="CNM33" s="0"/>
      <c r="CNN33" s="0"/>
      <c r="CNO33" s="0"/>
      <c r="CNP33" s="0"/>
      <c r="CNQ33" s="0"/>
      <c r="CNR33" s="0"/>
      <c r="CNS33" s="0"/>
      <c r="CNT33" s="0"/>
      <c r="CNU33" s="0"/>
      <c r="CNV33" s="0"/>
      <c r="CNW33" s="0"/>
      <c r="CNX33" s="0"/>
      <c r="CNY33" s="0"/>
      <c r="CNZ33" s="0"/>
      <c r="COA33" s="0"/>
      <c r="COB33" s="0"/>
      <c r="COC33" s="0"/>
      <c r="COD33" s="0"/>
      <c r="COE33" s="0"/>
      <c r="COF33" s="0"/>
      <c r="COG33" s="0"/>
      <c r="COH33" s="0"/>
      <c r="COI33" s="0"/>
      <c r="COJ33" s="0"/>
      <c r="COK33" s="0"/>
      <c r="COL33" s="0"/>
      <c r="COM33" s="0"/>
      <c r="CON33" s="0"/>
      <c r="COO33" s="0"/>
      <c r="COP33" s="0"/>
      <c r="COQ33" s="0"/>
      <c r="COR33" s="0"/>
      <c r="COS33" s="0"/>
      <c r="COT33" s="0"/>
      <c r="COU33" s="0"/>
      <c r="COV33" s="0"/>
      <c r="COW33" s="0"/>
      <c r="COX33" s="0"/>
      <c r="COY33" s="0"/>
      <c r="COZ33" s="0"/>
      <c r="CPA33" s="0"/>
      <c r="CPB33" s="0"/>
      <c r="CPC33" s="0"/>
      <c r="CPD33" s="0"/>
      <c r="CPE33" s="0"/>
      <c r="CPF33" s="0"/>
      <c r="CPG33" s="0"/>
      <c r="CPH33" s="0"/>
      <c r="CPI33" s="0"/>
      <c r="CPJ33" s="0"/>
      <c r="CPK33" s="0"/>
      <c r="CPL33" s="0"/>
      <c r="CPM33" s="0"/>
      <c r="CPN33" s="0"/>
      <c r="CPO33" s="0"/>
      <c r="CPP33" s="0"/>
      <c r="CPQ33" s="0"/>
      <c r="CPR33" s="0"/>
      <c r="CPS33" s="0"/>
      <c r="CPT33" s="0"/>
      <c r="CPU33" s="0"/>
      <c r="CPV33" s="0"/>
      <c r="CPW33" s="0"/>
      <c r="CPX33" s="0"/>
      <c r="CPY33" s="0"/>
      <c r="CPZ33" s="0"/>
      <c r="CQA33" s="0"/>
      <c r="CQB33" s="0"/>
      <c r="CQC33" s="0"/>
      <c r="CQD33" s="0"/>
      <c r="CQE33" s="0"/>
      <c r="CQF33" s="0"/>
      <c r="CQG33" s="0"/>
      <c r="CQH33" s="0"/>
      <c r="CQI33" s="0"/>
      <c r="CQJ33" s="0"/>
      <c r="CQK33" s="0"/>
      <c r="CQL33" s="0"/>
      <c r="CQM33" s="0"/>
      <c r="CQN33" s="0"/>
      <c r="CQO33" s="0"/>
      <c r="CQP33" s="0"/>
      <c r="CQQ33" s="0"/>
      <c r="CQR33" s="0"/>
      <c r="CQS33" s="0"/>
      <c r="CQT33" s="0"/>
      <c r="CQU33" s="0"/>
      <c r="CQV33" s="0"/>
      <c r="CQW33" s="0"/>
      <c r="CQX33" s="0"/>
      <c r="CQY33" s="0"/>
      <c r="CQZ33" s="0"/>
      <c r="CRA33" s="0"/>
      <c r="CRB33" s="0"/>
      <c r="CRC33" s="0"/>
      <c r="CRD33" s="0"/>
      <c r="CRE33" s="0"/>
      <c r="CRF33" s="0"/>
      <c r="CRG33" s="0"/>
      <c r="CRH33" s="0"/>
      <c r="CRI33" s="0"/>
      <c r="CRJ33" s="0"/>
      <c r="CRK33" s="0"/>
      <c r="CRL33" s="0"/>
      <c r="CRM33" s="0"/>
      <c r="CRN33" s="0"/>
      <c r="CRO33" s="0"/>
      <c r="CRP33" s="0"/>
      <c r="CRQ33" s="0"/>
      <c r="CRR33" s="0"/>
      <c r="CRS33" s="0"/>
      <c r="CRT33" s="0"/>
      <c r="CRU33" s="0"/>
      <c r="CRV33" s="0"/>
      <c r="CRW33" s="0"/>
      <c r="CRX33" s="0"/>
      <c r="CRY33" s="0"/>
      <c r="CRZ33" s="0"/>
      <c r="CSA33" s="0"/>
      <c r="CSB33" s="0"/>
      <c r="CSC33" s="0"/>
      <c r="CSD33" s="0"/>
      <c r="CSE33" s="0"/>
      <c r="CSF33" s="0"/>
      <c r="CSG33" s="0"/>
      <c r="CSH33" s="0"/>
      <c r="CSI33" s="0"/>
      <c r="CSJ33" s="0"/>
      <c r="CSK33" s="0"/>
      <c r="CSL33" s="0"/>
      <c r="CSM33" s="0"/>
      <c r="CSN33" s="0"/>
      <c r="CSO33" s="0"/>
      <c r="CSP33" s="0"/>
      <c r="CSQ33" s="0"/>
      <c r="CSR33" s="0"/>
      <c r="CSS33" s="0"/>
      <c r="CST33" s="0"/>
      <c r="CSU33" s="0"/>
      <c r="CSV33" s="0"/>
      <c r="CSW33" s="0"/>
      <c r="CSX33" s="0"/>
      <c r="CSY33" s="0"/>
      <c r="CSZ33" s="0"/>
      <c r="CTA33" s="0"/>
      <c r="CTB33" s="0"/>
      <c r="CTC33" s="0"/>
      <c r="CTD33" s="0"/>
      <c r="CTE33" s="0"/>
      <c r="CTF33" s="0"/>
      <c r="CTG33" s="0"/>
      <c r="CTH33" s="0"/>
      <c r="CTI33" s="0"/>
      <c r="CTJ33" s="0"/>
      <c r="CTK33" s="0"/>
      <c r="CTL33" s="0"/>
      <c r="CTM33" s="0"/>
      <c r="CTN33" s="0"/>
      <c r="CTO33" s="0"/>
      <c r="CTP33" s="0"/>
      <c r="CTQ33" s="0"/>
      <c r="CTR33" s="0"/>
      <c r="CTS33" s="0"/>
      <c r="CTT33" s="0"/>
      <c r="CTU33" s="0"/>
      <c r="CTV33" s="0"/>
      <c r="CTW33" s="0"/>
      <c r="CTX33" s="0"/>
      <c r="CTY33" s="0"/>
      <c r="CTZ33" s="0"/>
      <c r="CUA33" s="0"/>
      <c r="CUB33" s="0"/>
      <c r="CUC33" s="0"/>
      <c r="CUD33" s="0"/>
      <c r="CUE33" s="0"/>
      <c r="CUF33" s="0"/>
      <c r="CUG33" s="0"/>
      <c r="CUH33" s="0"/>
      <c r="CUI33" s="0"/>
      <c r="CUJ33" s="0"/>
      <c r="CUK33" s="0"/>
      <c r="CUL33" s="0"/>
      <c r="CUM33" s="0"/>
      <c r="CUN33" s="0"/>
      <c r="CUO33" s="0"/>
      <c r="CUP33" s="0"/>
      <c r="CUQ33" s="0"/>
      <c r="CUR33" s="0"/>
      <c r="CUS33" s="0"/>
      <c r="CUT33" s="0"/>
      <c r="CUU33" s="0"/>
      <c r="CUV33" s="0"/>
      <c r="CUW33" s="0"/>
      <c r="CUX33" s="0"/>
      <c r="CUY33" s="0"/>
      <c r="CUZ33" s="0"/>
      <c r="CVA33" s="0"/>
      <c r="CVB33" s="0"/>
      <c r="CVC33" s="0"/>
      <c r="CVD33" s="0"/>
      <c r="CVE33" s="0"/>
      <c r="CVF33" s="0"/>
      <c r="CVG33" s="0"/>
      <c r="CVH33" s="0"/>
      <c r="CVI33" s="0"/>
      <c r="CVJ33" s="0"/>
      <c r="CVK33" s="0"/>
      <c r="CVL33" s="0"/>
      <c r="CVM33" s="0"/>
      <c r="CVN33" s="0"/>
      <c r="CVO33" s="0"/>
      <c r="CVP33" s="0"/>
      <c r="CVQ33" s="0"/>
      <c r="CVR33" s="0"/>
      <c r="CVS33" s="0"/>
      <c r="CVT33" s="0"/>
      <c r="CVU33" s="0"/>
      <c r="CVV33" s="0"/>
      <c r="CVW33" s="0"/>
      <c r="CVX33" s="0"/>
      <c r="CVY33" s="0"/>
      <c r="CVZ33" s="0"/>
      <c r="CWA33" s="0"/>
      <c r="CWB33" s="0"/>
      <c r="CWC33" s="0"/>
      <c r="CWD33" s="0"/>
      <c r="CWE33" s="0"/>
      <c r="CWF33" s="0"/>
      <c r="CWG33" s="0"/>
      <c r="CWH33" s="0"/>
      <c r="CWI33" s="0"/>
      <c r="CWJ33" s="0"/>
      <c r="CWK33" s="0"/>
      <c r="CWL33" s="0"/>
      <c r="CWM33" s="0"/>
      <c r="CWN33" s="0"/>
      <c r="CWO33" s="0"/>
      <c r="CWP33" s="0"/>
      <c r="CWQ33" s="0"/>
      <c r="CWR33" s="0"/>
      <c r="CWS33" s="0"/>
      <c r="CWT33" s="0"/>
      <c r="CWU33" s="0"/>
      <c r="CWV33" s="0"/>
      <c r="CWW33" s="0"/>
      <c r="CWX33" s="0"/>
      <c r="CWY33" s="0"/>
      <c r="CWZ33" s="0"/>
      <c r="CXA33" s="0"/>
      <c r="CXB33" s="0"/>
      <c r="CXC33" s="0"/>
      <c r="CXD33" s="0"/>
      <c r="CXE33" s="0"/>
      <c r="CXF33" s="0"/>
      <c r="CXG33" s="0"/>
      <c r="CXH33" s="0"/>
      <c r="CXI33" s="0"/>
      <c r="CXJ33" s="0"/>
      <c r="CXK33" s="0"/>
      <c r="CXL33" s="0"/>
      <c r="CXM33" s="0"/>
      <c r="CXN33" s="0"/>
      <c r="CXO33" s="0"/>
      <c r="CXP33" s="0"/>
      <c r="CXQ33" s="0"/>
      <c r="CXR33" s="0"/>
      <c r="CXS33" s="0"/>
      <c r="CXT33" s="0"/>
      <c r="CXU33" s="0"/>
      <c r="CXV33" s="0"/>
      <c r="CXW33" s="0"/>
      <c r="CXX33" s="0"/>
      <c r="CXY33" s="0"/>
      <c r="CXZ33" s="0"/>
      <c r="CYA33" s="0"/>
      <c r="CYB33" s="0"/>
      <c r="CYC33" s="0"/>
      <c r="CYD33" s="0"/>
      <c r="CYE33" s="0"/>
      <c r="CYF33" s="0"/>
      <c r="CYG33" s="0"/>
      <c r="CYH33" s="0"/>
      <c r="CYI33" s="0"/>
      <c r="CYJ33" s="0"/>
      <c r="CYK33" s="0"/>
      <c r="CYL33" s="0"/>
      <c r="CYM33" s="0"/>
      <c r="CYN33" s="0"/>
      <c r="CYO33" s="0"/>
      <c r="CYP33" s="0"/>
      <c r="CYQ33" s="0"/>
      <c r="CYR33" s="0"/>
      <c r="CYS33" s="0"/>
      <c r="CYT33" s="0"/>
      <c r="CYU33" s="0"/>
      <c r="CYV33" s="0"/>
      <c r="CYW33" s="0"/>
      <c r="CYX33" s="0"/>
      <c r="CYY33" s="0"/>
      <c r="CYZ33" s="0"/>
      <c r="CZA33" s="0"/>
      <c r="CZB33" s="0"/>
      <c r="CZC33" s="0"/>
      <c r="CZD33" s="0"/>
      <c r="CZE33" s="0"/>
      <c r="CZF33" s="0"/>
      <c r="CZG33" s="0"/>
      <c r="CZH33" s="0"/>
      <c r="CZI33" s="0"/>
      <c r="CZJ33" s="0"/>
      <c r="CZK33" s="0"/>
      <c r="CZL33" s="0"/>
      <c r="CZM33" s="0"/>
      <c r="CZN33" s="0"/>
      <c r="CZO33" s="0"/>
      <c r="CZP33" s="0"/>
      <c r="CZQ33" s="0"/>
      <c r="CZR33" s="0"/>
      <c r="CZS33" s="0"/>
      <c r="CZT33" s="0"/>
      <c r="CZU33" s="0"/>
      <c r="CZV33" s="0"/>
      <c r="CZW33" s="0"/>
      <c r="CZX33" s="0"/>
      <c r="CZY33" s="0"/>
      <c r="CZZ33" s="0"/>
      <c r="DAA33" s="0"/>
      <c r="DAB33" s="0"/>
      <c r="DAC33" s="0"/>
      <c r="DAD33" s="0"/>
      <c r="DAE33" s="0"/>
      <c r="DAF33" s="0"/>
      <c r="DAG33" s="0"/>
      <c r="DAH33" s="0"/>
      <c r="DAI33" s="0"/>
      <c r="DAJ33" s="0"/>
      <c r="DAK33" s="0"/>
      <c r="DAL33" s="0"/>
      <c r="DAM33" s="0"/>
      <c r="DAN33" s="0"/>
      <c r="DAO33" s="0"/>
      <c r="DAP33" s="0"/>
      <c r="DAQ33" s="0"/>
      <c r="DAR33" s="0"/>
      <c r="DAS33" s="0"/>
      <c r="DAT33" s="0"/>
      <c r="DAU33" s="0"/>
      <c r="DAV33" s="0"/>
      <c r="DAW33" s="0"/>
      <c r="DAX33" s="0"/>
      <c r="DAY33" s="0"/>
      <c r="DAZ33" s="0"/>
      <c r="DBA33" s="0"/>
      <c r="DBB33" s="0"/>
      <c r="DBC33" s="0"/>
      <c r="DBD33" s="0"/>
      <c r="DBE33" s="0"/>
      <c r="DBF33" s="0"/>
      <c r="DBG33" s="0"/>
      <c r="DBH33" s="0"/>
      <c r="DBI33" s="0"/>
      <c r="DBJ33" s="0"/>
      <c r="DBK33" s="0"/>
      <c r="DBL33" s="0"/>
      <c r="DBM33" s="0"/>
      <c r="DBN33" s="0"/>
      <c r="DBO33" s="0"/>
      <c r="DBP33" s="0"/>
      <c r="DBQ33" s="0"/>
      <c r="DBR33" s="0"/>
      <c r="DBS33" s="0"/>
      <c r="DBT33" s="0"/>
      <c r="DBU33" s="0"/>
      <c r="DBV33" s="0"/>
      <c r="DBW33" s="0"/>
      <c r="DBX33" s="0"/>
      <c r="DBY33" s="0"/>
      <c r="DBZ33" s="0"/>
      <c r="DCA33" s="0"/>
      <c r="DCB33" s="0"/>
      <c r="DCC33" s="0"/>
      <c r="DCD33" s="0"/>
      <c r="DCE33" s="0"/>
      <c r="DCF33" s="0"/>
      <c r="DCG33" s="0"/>
      <c r="DCH33" s="0"/>
      <c r="DCI33" s="0"/>
      <c r="DCJ33" s="0"/>
      <c r="DCK33" s="0"/>
      <c r="DCL33" s="0"/>
      <c r="DCM33" s="0"/>
      <c r="DCN33" s="0"/>
      <c r="DCO33" s="0"/>
      <c r="DCP33" s="0"/>
      <c r="DCQ33" s="0"/>
      <c r="DCR33" s="0"/>
      <c r="DCS33" s="0"/>
      <c r="DCT33" s="0"/>
      <c r="DCU33" s="0"/>
      <c r="DCV33" s="0"/>
      <c r="DCW33" s="0"/>
      <c r="DCX33" s="0"/>
      <c r="DCY33" s="0"/>
      <c r="DCZ33" s="0"/>
      <c r="DDA33" s="0"/>
      <c r="DDB33" s="0"/>
      <c r="DDC33" s="0"/>
      <c r="DDD33" s="0"/>
      <c r="DDE33" s="0"/>
      <c r="DDF33" s="0"/>
      <c r="DDG33" s="0"/>
      <c r="DDH33" s="0"/>
      <c r="DDI33" s="0"/>
      <c r="DDJ33" s="0"/>
      <c r="DDK33" s="0"/>
      <c r="DDL33" s="0"/>
      <c r="DDM33" s="0"/>
      <c r="DDN33" s="0"/>
      <c r="DDO33" s="0"/>
      <c r="DDP33" s="0"/>
      <c r="DDQ33" s="0"/>
      <c r="DDR33" s="0"/>
      <c r="DDS33" s="0"/>
      <c r="DDT33" s="0"/>
      <c r="DDU33" s="0"/>
      <c r="DDV33" s="0"/>
      <c r="DDW33" s="0"/>
      <c r="DDX33" s="0"/>
      <c r="DDY33" s="0"/>
      <c r="DDZ33" s="0"/>
      <c r="DEA33" s="0"/>
      <c r="DEB33" s="0"/>
      <c r="DEC33" s="0"/>
      <c r="DED33" s="0"/>
      <c r="DEE33" s="0"/>
      <c r="DEF33" s="0"/>
      <c r="DEG33" s="0"/>
      <c r="DEH33" s="0"/>
      <c r="DEI33" s="0"/>
      <c r="DEJ33" s="0"/>
      <c r="DEK33" s="0"/>
      <c r="DEL33" s="0"/>
      <c r="DEM33" s="0"/>
      <c r="DEN33" s="0"/>
      <c r="DEO33" s="0"/>
      <c r="DEP33" s="0"/>
      <c r="DEQ33" s="0"/>
      <c r="DER33" s="0"/>
      <c r="DES33" s="0"/>
      <c r="DET33" s="0"/>
      <c r="DEU33" s="0"/>
      <c r="DEV33" s="0"/>
      <c r="DEW33" s="0"/>
      <c r="DEX33" s="0"/>
      <c r="DEY33" s="0"/>
      <c r="DEZ33" s="0"/>
      <c r="DFA33" s="0"/>
      <c r="DFB33" s="0"/>
      <c r="DFC33" s="0"/>
      <c r="DFD33" s="0"/>
      <c r="DFE33" s="0"/>
      <c r="DFF33" s="0"/>
      <c r="DFG33" s="0"/>
      <c r="DFH33" s="0"/>
      <c r="DFI33" s="0"/>
      <c r="DFJ33" s="0"/>
      <c r="DFK33" s="0"/>
      <c r="DFL33" s="0"/>
      <c r="DFM33" s="0"/>
      <c r="DFN33" s="0"/>
      <c r="DFO33" s="0"/>
      <c r="DFP33" s="0"/>
      <c r="DFQ33" s="0"/>
      <c r="DFR33" s="0"/>
      <c r="DFS33" s="0"/>
      <c r="DFT33" s="0"/>
      <c r="DFU33" s="0"/>
      <c r="DFV33" s="0"/>
      <c r="DFW33" s="0"/>
      <c r="DFX33" s="0"/>
      <c r="DFY33" s="0"/>
      <c r="DFZ33" s="0"/>
      <c r="DGA33" s="0"/>
      <c r="DGB33" s="0"/>
      <c r="DGC33" s="0"/>
      <c r="DGD33" s="0"/>
      <c r="DGE33" s="0"/>
      <c r="DGF33" s="0"/>
      <c r="DGG33" s="0"/>
      <c r="DGH33" s="0"/>
      <c r="DGI33" s="0"/>
      <c r="DGJ33" s="0"/>
      <c r="DGK33" s="0"/>
      <c r="DGL33" s="0"/>
      <c r="DGM33" s="0"/>
      <c r="DGN33" s="0"/>
      <c r="DGO33" s="0"/>
      <c r="DGP33" s="0"/>
      <c r="DGQ33" s="0"/>
      <c r="DGR33" s="0"/>
      <c r="DGS33" s="0"/>
      <c r="DGT33" s="0"/>
      <c r="DGU33" s="0"/>
      <c r="DGV33" s="0"/>
      <c r="DGW33" s="0"/>
      <c r="DGX33" s="0"/>
      <c r="DGY33" s="0"/>
      <c r="DGZ33" s="0"/>
      <c r="DHA33" s="0"/>
      <c r="DHB33" s="0"/>
      <c r="DHC33" s="0"/>
      <c r="DHD33" s="0"/>
      <c r="DHE33" s="0"/>
      <c r="DHF33" s="0"/>
      <c r="DHG33" s="0"/>
      <c r="DHH33" s="0"/>
      <c r="DHI33" s="0"/>
      <c r="DHJ33" s="0"/>
      <c r="DHK33" s="0"/>
      <c r="DHL33" s="0"/>
      <c r="DHM33" s="0"/>
      <c r="DHN33" s="0"/>
      <c r="DHO33" s="0"/>
      <c r="DHP33" s="0"/>
      <c r="DHQ33" s="0"/>
      <c r="DHR33" s="0"/>
      <c r="DHS33" s="0"/>
      <c r="DHT33" s="0"/>
      <c r="DHU33" s="0"/>
      <c r="DHV33" s="0"/>
      <c r="DHW33" s="0"/>
      <c r="DHX33" s="0"/>
      <c r="DHY33" s="0"/>
      <c r="DHZ33" s="0"/>
      <c r="DIA33" s="0"/>
      <c r="DIB33" s="0"/>
      <c r="DIC33" s="0"/>
      <c r="DID33" s="0"/>
      <c r="DIE33" s="0"/>
      <c r="DIF33" s="0"/>
      <c r="DIG33" s="0"/>
      <c r="DIH33" s="0"/>
      <c r="DII33" s="0"/>
      <c r="DIJ33" s="0"/>
      <c r="DIK33" s="0"/>
      <c r="DIL33" s="0"/>
      <c r="DIM33" s="0"/>
      <c r="DIN33" s="0"/>
      <c r="DIO33" s="0"/>
      <c r="DIP33" s="0"/>
      <c r="DIQ33" s="0"/>
      <c r="DIR33" s="0"/>
      <c r="DIS33" s="0"/>
      <c r="DIT33" s="0"/>
      <c r="DIU33" s="0"/>
      <c r="DIV33" s="0"/>
      <c r="DIW33" s="0"/>
      <c r="DIX33" s="0"/>
      <c r="DIY33" s="0"/>
      <c r="DIZ33" s="0"/>
      <c r="DJA33" s="0"/>
      <c r="DJB33" s="0"/>
      <c r="DJC33" s="0"/>
      <c r="DJD33" s="0"/>
      <c r="DJE33" s="0"/>
      <c r="DJF33" s="0"/>
      <c r="DJG33" s="0"/>
      <c r="DJH33" s="0"/>
      <c r="DJI33" s="0"/>
      <c r="DJJ33" s="0"/>
      <c r="DJK33" s="0"/>
      <c r="DJL33" s="0"/>
      <c r="DJM33" s="0"/>
      <c r="DJN33" s="0"/>
      <c r="DJO33" s="0"/>
      <c r="DJP33" s="0"/>
      <c r="DJQ33" s="0"/>
      <c r="DJR33" s="0"/>
      <c r="DJS33" s="0"/>
      <c r="DJT33" s="0"/>
      <c r="DJU33" s="0"/>
      <c r="DJV33" s="0"/>
      <c r="DJW33" s="0"/>
      <c r="DJX33" s="0"/>
      <c r="DJY33" s="0"/>
      <c r="DJZ33" s="0"/>
      <c r="DKA33" s="0"/>
      <c r="DKB33" s="0"/>
      <c r="DKC33" s="0"/>
      <c r="DKD33" s="0"/>
      <c r="DKE33" s="0"/>
      <c r="DKF33" s="0"/>
      <c r="DKG33" s="0"/>
      <c r="DKH33" s="0"/>
      <c r="DKI33" s="0"/>
      <c r="DKJ33" s="0"/>
      <c r="DKK33" s="0"/>
      <c r="DKL33" s="0"/>
      <c r="DKM33" s="0"/>
      <c r="DKN33" s="0"/>
      <c r="DKO33" s="0"/>
      <c r="DKP33" s="0"/>
      <c r="DKQ33" s="0"/>
      <c r="DKR33" s="0"/>
      <c r="DKS33" s="0"/>
      <c r="DKT33" s="0"/>
      <c r="DKU33" s="0"/>
      <c r="DKV33" s="0"/>
      <c r="DKW33" s="0"/>
      <c r="DKX33" s="0"/>
      <c r="DKY33" s="0"/>
      <c r="DKZ33" s="0"/>
      <c r="DLA33" s="0"/>
      <c r="DLB33" s="0"/>
      <c r="DLC33" s="0"/>
      <c r="DLD33" s="0"/>
      <c r="DLE33" s="0"/>
      <c r="DLF33" s="0"/>
      <c r="DLG33" s="0"/>
      <c r="DLH33" s="0"/>
      <c r="DLI33" s="0"/>
      <c r="DLJ33" s="0"/>
      <c r="DLK33" s="0"/>
      <c r="DLL33" s="0"/>
      <c r="DLM33" s="0"/>
      <c r="DLN33" s="0"/>
      <c r="DLO33" s="0"/>
      <c r="DLP33" s="0"/>
      <c r="DLQ33" s="0"/>
      <c r="DLR33" s="0"/>
      <c r="DLS33" s="0"/>
      <c r="DLT33" s="0"/>
      <c r="DLU33" s="0"/>
      <c r="DLV33" s="0"/>
      <c r="DLW33" s="0"/>
      <c r="DLX33" s="0"/>
      <c r="DLY33" s="0"/>
      <c r="DLZ33" s="0"/>
      <c r="DMA33" s="0"/>
      <c r="DMB33" s="0"/>
      <c r="DMC33" s="0"/>
      <c r="DMD33" s="0"/>
      <c r="DME33" s="0"/>
      <c r="DMF33" s="0"/>
      <c r="DMG33" s="0"/>
      <c r="DMH33" s="0"/>
      <c r="DMI33" s="0"/>
      <c r="DMJ33" s="0"/>
      <c r="DMK33" s="0"/>
      <c r="DML33" s="0"/>
      <c r="DMM33" s="0"/>
      <c r="DMN33" s="0"/>
      <c r="DMO33" s="0"/>
      <c r="DMP33" s="0"/>
      <c r="DMQ33" s="0"/>
      <c r="DMR33" s="0"/>
      <c r="DMS33" s="0"/>
      <c r="DMT33" s="0"/>
      <c r="DMU33" s="0"/>
      <c r="DMV33" s="0"/>
      <c r="DMW33" s="0"/>
      <c r="DMX33" s="0"/>
      <c r="DMY33" s="0"/>
      <c r="DMZ33" s="0"/>
      <c r="DNA33" s="0"/>
      <c r="DNB33" s="0"/>
      <c r="DNC33" s="0"/>
      <c r="DND33" s="0"/>
      <c r="DNE33" s="0"/>
      <c r="DNF33" s="0"/>
      <c r="DNG33" s="0"/>
      <c r="DNH33" s="0"/>
      <c r="DNI33" s="0"/>
      <c r="DNJ33" s="0"/>
      <c r="DNK33" s="0"/>
      <c r="DNL33" s="0"/>
      <c r="DNM33" s="0"/>
      <c r="DNN33" s="0"/>
      <c r="DNO33" s="0"/>
      <c r="DNP33" s="0"/>
      <c r="DNQ33" s="0"/>
      <c r="DNR33" s="0"/>
      <c r="DNS33" s="0"/>
      <c r="DNT33" s="0"/>
      <c r="DNU33" s="0"/>
      <c r="DNV33" s="0"/>
      <c r="DNW33" s="0"/>
      <c r="DNX33" s="0"/>
      <c r="DNY33" s="0"/>
      <c r="DNZ33" s="0"/>
      <c r="DOA33" s="0"/>
      <c r="DOB33" s="0"/>
      <c r="DOC33" s="0"/>
      <c r="DOD33" s="0"/>
      <c r="DOE33" s="0"/>
      <c r="DOF33" s="0"/>
      <c r="DOG33" s="0"/>
      <c r="DOH33" s="0"/>
      <c r="DOI33" s="0"/>
      <c r="DOJ33" s="0"/>
      <c r="DOK33" s="0"/>
      <c r="DOL33" s="0"/>
      <c r="DOM33" s="0"/>
      <c r="DON33" s="0"/>
      <c r="DOO33" s="0"/>
      <c r="DOP33" s="0"/>
      <c r="DOQ33" s="0"/>
      <c r="DOR33" s="0"/>
      <c r="DOS33" s="0"/>
      <c r="DOT33" s="0"/>
      <c r="DOU33" s="0"/>
      <c r="DOV33" s="0"/>
      <c r="DOW33" s="0"/>
      <c r="DOX33" s="0"/>
      <c r="DOY33" s="0"/>
      <c r="DOZ33" s="0"/>
      <c r="DPA33" s="0"/>
      <c r="DPB33" s="0"/>
      <c r="DPC33" s="0"/>
      <c r="DPD33" s="0"/>
      <c r="DPE33" s="0"/>
      <c r="DPF33" s="0"/>
      <c r="DPG33" s="0"/>
      <c r="DPH33" s="0"/>
      <c r="DPI33" s="0"/>
      <c r="DPJ33" s="0"/>
      <c r="DPK33" s="0"/>
      <c r="DPL33" s="0"/>
      <c r="DPM33" s="0"/>
      <c r="DPN33" s="0"/>
      <c r="DPO33" s="0"/>
      <c r="DPP33" s="0"/>
      <c r="DPQ33" s="0"/>
      <c r="DPR33" s="0"/>
      <c r="DPS33" s="0"/>
      <c r="DPT33" s="0"/>
      <c r="DPU33" s="0"/>
      <c r="DPV33" s="0"/>
      <c r="DPW33" s="0"/>
      <c r="DPX33" s="0"/>
      <c r="DPY33" s="0"/>
      <c r="DPZ33" s="0"/>
      <c r="DQA33" s="0"/>
      <c r="DQB33" s="0"/>
      <c r="DQC33" s="0"/>
      <c r="DQD33" s="0"/>
      <c r="DQE33" s="0"/>
      <c r="DQF33" s="0"/>
      <c r="DQG33" s="0"/>
      <c r="DQH33" s="0"/>
      <c r="DQI33" s="0"/>
      <c r="DQJ33" s="0"/>
      <c r="DQK33" s="0"/>
      <c r="DQL33" s="0"/>
      <c r="DQM33" s="0"/>
      <c r="DQN33" s="0"/>
      <c r="DQO33" s="0"/>
      <c r="DQP33" s="0"/>
      <c r="DQQ33" s="0"/>
      <c r="DQR33" s="0"/>
      <c r="DQS33" s="0"/>
      <c r="DQT33" s="0"/>
      <c r="DQU33" s="0"/>
      <c r="DQV33" s="0"/>
      <c r="DQW33" s="0"/>
      <c r="DQX33" s="0"/>
      <c r="DQY33" s="0"/>
      <c r="DQZ33" s="0"/>
      <c r="DRA33" s="0"/>
      <c r="DRB33" s="0"/>
      <c r="DRC33" s="0"/>
      <c r="DRD33" s="0"/>
      <c r="DRE33" s="0"/>
      <c r="DRF33" s="0"/>
      <c r="DRG33" s="0"/>
      <c r="DRH33" s="0"/>
      <c r="DRI33" s="0"/>
      <c r="DRJ33" s="0"/>
      <c r="DRK33" s="0"/>
      <c r="DRL33" s="0"/>
      <c r="DRM33" s="0"/>
      <c r="DRN33" s="0"/>
      <c r="DRO33" s="0"/>
      <c r="DRP33" s="0"/>
      <c r="DRQ33" s="0"/>
      <c r="DRR33" s="0"/>
      <c r="DRS33" s="0"/>
      <c r="DRT33" s="0"/>
      <c r="DRU33" s="0"/>
      <c r="DRV33" s="0"/>
      <c r="DRW33" s="0"/>
      <c r="DRX33" s="0"/>
      <c r="DRY33" s="0"/>
      <c r="DRZ33" s="0"/>
      <c r="DSA33" s="0"/>
      <c r="DSB33" s="0"/>
      <c r="DSC33" s="0"/>
      <c r="DSD33" s="0"/>
      <c r="DSE33" s="0"/>
      <c r="DSF33" s="0"/>
      <c r="DSG33" s="0"/>
      <c r="DSH33" s="0"/>
      <c r="DSI33" s="0"/>
      <c r="DSJ33" s="0"/>
      <c r="DSK33" s="0"/>
      <c r="DSL33" s="0"/>
      <c r="DSM33" s="0"/>
      <c r="DSN33" s="0"/>
      <c r="DSO33" s="0"/>
      <c r="DSP33" s="0"/>
      <c r="DSQ33" s="0"/>
      <c r="DSR33" s="0"/>
      <c r="DSS33" s="0"/>
      <c r="DST33" s="0"/>
      <c r="DSU33" s="0"/>
      <c r="DSV33" s="0"/>
      <c r="DSW33" s="0"/>
      <c r="DSX33" s="0"/>
      <c r="DSY33" s="0"/>
      <c r="DSZ33" s="0"/>
      <c r="DTA33" s="0"/>
      <c r="DTB33" s="0"/>
      <c r="DTC33" s="0"/>
      <c r="DTD33" s="0"/>
      <c r="DTE33" s="0"/>
      <c r="DTF33" s="0"/>
      <c r="DTG33" s="0"/>
      <c r="DTH33" s="0"/>
      <c r="DTI33" s="0"/>
      <c r="DTJ33" s="0"/>
      <c r="DTK33" s="0"/>
      <c r="DTL33" s="0"/>
      <c r="DTM33" s="0"/>
      <c r="DTN33" s="0"/>
      <c r="DTO33" s="0"/>
      <c r="DTP33" s="0"/>
      <c r="DTQ33" s="0"/>
      <c r="DTR33" s="0"/>
      <c r="DTS33" s="0"/>
      <c r="DTT33" s="0"/>
      <c r="DTU33" s="0"/>
      <c r="DTV33" s="0"/>
      <c r="DTW33" s="0"/>
      <c r="DTX33" s="0"/>
      <c r="DTY33" s="0"/>
      <c r="DTZ33" s="0"/>
      <c r="DUA33" s="0"/>
      <c r="DUB33" s="0"/>
      <c r="DUC33" s="0"/>
      <c r="DUD33" s="0"/>
      <c r="DUE33" s="0"/>
      <c r="DUF33" s="0"/>
      <c r="DUG33" s="0"/>
      <c r="DUH33" s="0"/>
      <c r="DUI33" s="0"/>
      <c r="DUJ33" s="0"/>
      <c r="DUK33" s="0"/>
      <c r="DUL33" s="0"/>
      <c r="DUM33" s="0"/>
      <c r="DUN33" s="0"/>
      <c r="DUO33" s="0"/>
      <c r="DUP33" s="0"/>
      <c r="DUQ33" s="0"/>
      <c r="DUR33" s="0"/>
      <c r="DUS33" s="0"/>
      <c r="DUT33" s="0"/>
      <c r="DUU33" s="0"/>
      <c r="DUV33" s="0"/>
      <c r="DUW33" s="0"/>
      <c r="DUX33" s="0"/>
      <c r="DUY33" s="0"/>
      <c r="DUZ33" s="0"/>
      <c r="DVA33" s="0"/>
      <c r="DVB33" s="0"/>
      <c r="DVC33" s="0"/>
      <c r="DVD33" s="0"/>
      <c r="DVE33" s="0"/>
      <c r="DVF33" s="0"/>
      <c r="DVG33" s="0"/>
      <c r="DVH33" s="0"/>
      <c r="DVI33" s="0"/>
      <c r="DVJ33" s="0"/>
      <c r="DVK33" s="0"/>
      <c r="DVL33" s="0"/>
      <c r="DVM33" s="0"/>
      <c r="DVN33" s="0"/>
      <c r="DVO33" s="0"/>
      <c r="DVP33" s="0"/>
      <c r="DVQ33" s="0"/>
      <c r="DVR33" s="0"/>
      <c r="DVS33" s="0"/>
      <c r="DVT33" s="0"/>
      <c r="DVU33" s="0"/>
      <c r="DVV33" s="0"/>
      <c r="DVW33" s="0"/>
      <c r="DVX33" s="0"/>
      <c r="DVY33" s="0"/>
      <c r="DVZ33" s="0"/>
      <c r="DWA33" s="0"/>
      <c r="DWB33" s="0"/>
      <c r="DWC33" s="0"/>
      <c r="DWD33" s="0"/>
      <c r="DWE33" s="0"/>
      <c r="DWF33" s="0"/>
      <c r="DWG33" s="0"/>
      <c r="DWH33" s="0"/>
      <c r="DWI33" s="0"/>
      <c r="DWJ33" s="0"/>
      <c r="DWK33" s="0"/>
      <c r="DWL33" s="0"/>
      <c r="DWM33" s="0"/>
      <c r="DWN33" s="0"/>
      <c r="DWO33" s="0"/>
      <c r="DWP33" s="0"/>
      <c r="DWQ33" s="0"/>
      <c r="DWR33" s="0"/>
      <c r="DWS33" s="0"/>
      <c r="DWT33" s="0"/>
      <c r="DWU33" s="0"/>
      <c r="DWV33" s="0"/>
      <c r="DWW33" s="0"/>
      <c r="DWX33" s="0"/>
      <c r="DWY33" s="0"/>
      <c r="DWZ33" s="0"/>
      <c r="DXA33" s="0"/>
      <c r="DXB33" s="0"/>
      <c r="DXC33" s="0"/>
      <c r="DXD33" s="0"/>
      <c r="DXE33" s="0"/>
      <c r="DXF33" s="0"/>
      <c r="DXG33" s="0"/>
      <c r="DXH33" s="0"/>
      <c r="DXI33" s="0"/>
      <c r="DXJ33" s="0"/>
      <c r="DXK33" s="0"/>
      <c r="DXL33" s="0"/>
      <c r="DXM33" s="0"/>
      <c r="DXN33" s="0"/>
      <c r="DXO33" s="0"/>
      <c r="DXP33" s="0"/>
      <c r="DXQ33" s="0"/>
      <c r="DXR33" s="0"/>
      <c r="DXS33" s="0"/>
      <c r="DXT33" s="0"/>
      <c r="DXU33" s="0"/>
      <c r="DXV33" s="0"/>
      <c r="DXW33" s="0"/>
      <c r="DXX33" s="0"/>
      <c r="DXY33" s="0"/>
      <c r="DXZ33" s="0"/>
      <c r="DYA33" s="0"/>
      <c r="DYB33" s="0"/>
      <c r="DYC33" s="0"/>
      <c r="DYD33" s="0"/>
      <c r="DYE33" s="0"/>
      <c r="DYF33" s="0"/>
      <c r="DYG33" s="0"/>
      <c r="DYH33" s="0"/>
      <c r="DYI33" s="0"/>
      <c r="DYJ33" s="0"/>
      <c r="DYK33" s="0"/>
      <c r="DYL33" s="0"/>
      <c r="DYM33" s="0"/>
      <c r="DYN33" s="0"/>
      <c r="DYO33" s="0"/>
      <c r="DYP33" s="0"/>
      <c r="DYQ33" s="0"/>
      <c r="DYR33" s="0"/>
      <c r="DYS33" s="0"/>
      <c r="DYT33" s="0"/>
      <c r="DYU33" s="0"/>
      <c r="DYV33" s="0"/>
      <c r="DYW33" s="0"/>
      <c r="DYX33" s="0"/>
      <c r="DYY33" s="0"/>
      <c r="DYZ33" s="0"/>
      <c r="DZA33" s="0"/>
      <c r="DZB33" s="0"/>
      <c r="DZC33" s="0"/>
      <c r="DZD33" s="0"/>
      <c r="DZE33" s="0"/>
      <c r="DZF33" s="0"/>
      <c r="DZG33" s="0"/>
      <c r="DZH33" s="0"/>
      <c r="DZI33" s="0"/>
      <c r="DZJ33" s="0"/>
      <c r="DZK33" s="0"/>
      <c r="DZL33" s="0"/>
      <c r="DZM33" s="0"/>
      <c r="DZN33" s="0"/>
      <c r="DZO33" s="0"/>
      <c r="DZP33" s="0"/>
      <c r="DZQ33" s="0"/>
      <c r="DZR33" s="0"/>
      <c r="DZS33" s="0"/>
      <c r="DZT33" s="0"/>
      <c r="DZU33" s="0"/>
      <c r="DZV33" s="0"/>
      <c r="DZW33" s="0"/>
      <c r="DZX33" s="0"/>
      <c r="DZY33" s="0"/>
      <c r="DZZ33" s="0"/>
      <c r="EAA33" s="0"/>
      <c r="EAB33" s="0"/>
      <c r="EAC33" s="0"/>
      <c r="EAD33" s="0"/>
      <c r="EAE33" s="0"/>
      <c r="EAF33" s="0"/>
      <c r="EAG33" s="0"/>
      <c r="EAH33" s="0"/>
      <c r="EAI33" s="0"/>
      <c r="EAJ33" s="0"/>
      <c r="EAK33" s="0"/>
      <c r="EAL33" s="0"/>
      <c r="EAM33" s="0"/>
      <c r="EAN33" s="0"/>
      <c r="EAO33" s="0"/>
      <c r="EAP33" s="0"/>
      <c r="EAQ33" s="0"/>
      <c r="EAR33" s="0"/>
      <c r="EAS33" s="0"/>
      <c r="EAT33" s="0"/>
      <c r="EAU33" s="0"/>
      <c r="EAV33" s="0"/>
      <c r="EAW33" s="0"/>
      <c r="EAX33" s="0"/>
      <c r="EAY33" s="0"/>
      <c r="EAZ33" s="0"/>
      <c r="EBA33" s="0"/>
      <c r="EBB33" s="0"/>
      <c r="EBC33" s="0"/>
      <c r="EBD33" s="0"/>
      <c r="EBE33" s="0"/>
      <c r="EBF33" s="0"/>
      <c r="EBG33" s="0"/>
      <c r="EBH33" s="0"/>
      <c r="EBI33" s="0"/>
      <c r="EBJ33" s="0"/>
      <c r="EBK33" s="0"/>
      <c r="EBL33" s="0"/>
      <c r="EBM33" s="0"/>
      <c r="EBN33" s="0"/>
      <c r="EBO33" s="0"/>
      <c r="EBP33" s="0"/>
      <c r="EBQ33" s="0"/>
      <c r="EBR33" s="0"/>
      <c r="EBS33" s="0"/>
      <c r="EBT33" s="0"/>
      <c r="EBU33" s="0"/>
      <c r="EBV33" s="0"/>
      <c r="EBW33" s="0"/>
      <c r="EBX33" s="0"/>
      <c r="EBY33" s="0"/>
      <c r="EBZ33" s="0"/>
      <c r="ECA33" s="0"/>
      <c r="ECB33" s="0"/>
      <c r="ECC33" s="0"/>
      <c r="ECD33" s="0"/>
      <c r="ECE33" s="0"/>
      <c r="ECF33" s="0"/>
      <c r="ECG33" s="0"/>
      <c r="ECH33" s="0"/>
      <c r="ECI33" s="0"/>
      <c r="ECJ33" s="0"/>
      <c r="ECK33" s="0"/>
      <c r="ECL33" s="0"/>
      <c r="ECM33" s="0"/>
      <c r="ECN33" s="0"/>
      <c r="ECO33" s="0"/>
      <c r="ECP33" s="0"/>
      <c r="ECQ33" s="0"/>
      <c r="ECR33" s="0"/>
      <c r="ECS33" s="0"/>
      <c r="ECT33" s="0"/>
      <c r="ECU33" s="0"/>
      <c r="ECV33" s="0"/>
      <c r="ECW33" s="0"/>
      <c r="ECX33" s="0"/>
      <c r="ECY33" s="0"/>
      <c r="ECZ33" s="0"/>
      <c r="EDA33" s="0"/>
      <c r="EDB33" s="0"/>
      <c r="EDC33" s="0"/>
      <c r="EDD33" s="0"/>
      <c r="EDE33" s="0"/>
      <c r="EDF33" s="0"/>
      <c r="EDG33" s="0"/>
      <c r="EDH33" s="0"/>
      <c r="EDI33" s="0"/>
      <c r="EDJ33" s="0"/>
      <c r="EDK33" s="0"/>
      <c r="EDL33" s="0"/>
      <c r="EDM33" s="0"/>
      <c r="EDN33" s="0"/>
      <c r="EDO33" s="0"/>
      <c r="EDP33" s="0"/>
      <c r="EDQ33" s="0"/>
      <c r="EDR33" s="0"/>
      <c r="EDS33" s="0"/>
      <c r="EDT33" s="0"/>
      <c r="EDU33" s="0"/>
      <c r="EDV33" s="0"/>
      <c r="EDW33" s="0"/>
      <c r="EDX33" s="0"/>
      <c r="EDY33" s="0"/>
      <c r="EDZ33" s="0"/>
      <c r="EEA33" s="0"/>
      <c r="EEB33" s="0"/>
      <c r="EEC33" s="0"/>
      <c r="EED33" s="0"/>
      <c r="EEE33" s="0"/>
      <c r="EEF33" s="0"/>
      <c r="EEG33" s="0"/>
      <c r="EEH33" s="0"/>
      <c r="EEI33" s="0"/>
      <c r="EEJ33" s="0"/>
      <c r="EEK33" s="0"/>
      <c r="EEL33" s="0"/>
      <c r="EEM33" s="0"/>
      <c r="EEN33" s="0"/>
      <c r="EEO33" s="0"/>
      <c r="EEP33" s="0"/>
      <c r="EEQ33" s="0"/>
      <c r="EER33" s="0"/>
      <c r="EES33" s="0"/>
      <c r="EET33" s="0"/>
      <c r="EEU33" s="0"/>
      <c r="EEV33" s="0"/>
      <c r="EEW33" s="0"/>
      <c r="EEX33" s="0"/>
      <c r="EEY33" s="0"/>
      <c r="EEZ33" s="0"/>
      <c r="EFA33" s="0"/>
      <c r="EFB33" s="0"/>
      <c r="EFC33" s="0"/>
      <c r="EFD33" s="0"/>
      <c r="EFE33" s="0"/>
      <c r="EFF33" s="0"/>
      <c r="EFG33" s="0"/>
      <c r="EFH33" s="0"/>
      <c r="EFI33" s="0"/>
      <c r="EFJ33" s="0"/>
      <c r="EFK33" s="0"/>
      <c r="EFL33" s="0"/>
      <c r="EFM33" s="0"/>
      <c r="EFN33" s="0"/>
      <c r="EFO33" s="0"/>
      <c r="EFP33" s="0"/>
      <c r="EFQ33" s="0"/>
      <c r="EFR33" s="0"/>
      <c r="EFS33" s="0"/>
      <c r="EFT33" s="0"/>
      <c r="EFU33" s="0"/>
      <c r="EFV33" s="0"/>
      <c r="EFW33" s="0"/>
      <c r="EFX33" s="0"/>
      <c r="EFY33" s="0"/>
      <c r="EFZ33" s="0"/>
      <c r="EGA33" s="0"/>
      <c r="EGB33" s="0"/>
      <c r="EGC33" s="0"/>
      <c r="EGD33" s="0"/>
      <c r="EGE33" s="0"/>
      <c r="EGF33" s="0"/>
      <c r="EGG33" s="0"/>
      <c r="EGH33" s="0"/>
      <c r="EGI33" s="0"/>
      <c r="EGJ33" s="0"/>
      <c r="EGK33" s="0"/>
      <c r="EGL33" s="0"/>
      <c r="EGM33" s="0"/>
      <c r="EGN33" s="0"/>
      <c r="EGO33" s="0"/>
      <c r="EGP33" s="0"/>
      <c r="EGQ33" s="0"/>
      <c r="EGR33" s="0"/>
      <c r="EGS33" s="0"/>
      <c r="EGT33" s="0"/>
      <c r="EGU33" s="0"/>
      <c r="EGV33" s="0"/>
      <c r="EGW33" s="0"/>
      <c r="EGX33" s="0"/>
      <c r="EGY33" s="0"/>
      <c r="EGZ33" s="0"/>
      <c r="EHA33" s="0"/>
      <c r="EHB33" s="0"/>
      <c r="EHC33" s="0"/>
      <c r="EHD33" s="0"/>
      <c r="EHE33" s="0"/>
      <c r="EHF33" s="0"/>
      <c r="EHG33" s="0"/>
      <c r="EHH33" s="0"/>
      <c r="EHI33" s="0"/>
      <c r="EHJ33" s="0"/>
      <c r="EHK33" s="0"/>
      <c r="EHL33" s="0"/>
      <c r="EHM33" s="0"/>
      <c r="EHN33" s="0"/>
      <c r="EHO33" s="0"/>
      <c r="EHP33" s="0"/>
      <c r="EHQ33" s="0"/>
      <c r="EHR33" s="0"/>
      <c r="EHS33" s="0"/>
      <c r="EHT33" s="0"/>
      <c r="EHU33" s="0"/>
      <c r="EHV33" s="0"/>
      <c r="EHW33" s="0"/>
      <c r="EHX33" s="0"/>
      <c r="EHY33" s="0"/>
      <c r="EHZ33" s="0"/>
      <c r="EIA33" s="0"/>
      <c r="EIB33" s="0"/>
      <c r="EIC33" s="0"/>
      <c r="EID33" s="0"/>
      <c r="EIE33" s="0"/>
      <c r="EIF33" s="0"/>
      <c r="EIG33" s="0"/>
      <c r="EIH33" s="0"/>
      <c r="EII33" s="0"/>
      <c r="EIJ33" s="0"/>
      <c r="EIK33" s="0"/>
      <c r="EIL33" s="0"/>
      <c r="EIM33" s="0"/>
      <c r="EIN33" s="0"/>
      <c r="EIO33" s="0"/>
      <c r="EIP33" s="0"/>
      <c r="EIQ33" s="0"/>
      <c r="EIR33" s="0"/>
      <c r="EIS33" s="0"/>
      <c r="EIT33" s="0"/>
      <c r="EIU33" s="0"/>
      <c r="EIV33" s="0"/>
      <c r="EIW33" s="0"/>
      <c r="EIX33" s="0"/>
      <c r="EIY33" s="0"/>
      <c r="EIZ33" s="0"/>
      <c r="EJA33" s="0"/>
      <c r="EJB33" s="0"/>
      <c r="EJC33" s="0"/>
      <c r="EJD33" s="0"/>
      <c r="EJE33" s="0"/>
      <c r="EJF33" s="0"/>
      <c r="EJG33" s="0"/>
      <c r="EJH33" s="0"/>
      <c r="EJI33" s="0"/>
      <c r="EJJ33" s="0"/>
      <c r="EJK33" s="0"/>
      <c r="EJL33" s="0"/>
      <c r="EJM33" s="0"/>
      <c r="EJN33" s="0"/>
      <c r="EJO33" s="0"/>
      <c r="EJP33" s="0"/>
      <c r="EJQ33" s="0"/>
      <c r="EJR33" s="0"/>
      <c r="EJS33" s="0"/>
      <c r="EJT33" s="0"/>
      <c r="EJU33" s="0"/>
      <c r="EJV33" s="0"/>
      <c r="EJW33" s="0"/>
      <c r="EJX33" s="0"/>
      <c r="EJY33" s="0"/>
      <c r="EJZ33" s="0"/>
      <c r="EKA33" s="0"/>
      <c r="EKB33" s="0"/>
      <c r="EKC33" s="0"/>
      <c r="EKD33" s="0"/>
      <c r="EKE33" s="0"/>
      <c r="EKF33" s="0"/>
      <c r="EKG33" s="0"/>
      <c r="EKH33" s="0"/>
      <c r="EKI33" s="0"/>
      <c r="EKJ33" s="0"/>
      <c r="EKK33" s="0"/>
      <c r="EKL33" s="0"/>
      <c r="EKM33" s="0"/>
      <c r="EKN33" s="0"/>
      <c r="EKO33" s="0"/>
      <c r="EKP33" s="0"/>
      <c r="EKQ33" s="0"/>
      <c r="EKR33" s="0"/>
      <c r="EKS33" s="0"/>
      <c r="EKT33" s="0"/>
      <c r="EKU33" s="0"/>
      <c r="EKV33" s="0"/>
      <c r="EKW33" s="0"/>
      <c r="EKX33" s="0"/>
      <c r="EKY33" s="0"/>
      <c r="EKZ33" s="0"/>
      <c r="ELA33" s="0"/>
      <c r="ELB33" s="0"/>
      <c r="ELC33" s="0"/>
      <c r="ELD33" s="0"/>
      <c r="ELE33" s="0"/>
      <c r="ELF33" s="0"/>
      <c r="ELG33" s="0"/>
      <c r="ELH33" s="0"/>
      <c r="ELI33" s="0"/>
      <c r="ELJ33" s="0"/>
      <c r="ELK33" s="0"/>
      <c r="ELL33" s="0"/>
      <c r="ELM33" s="0"/>
      <c r="ELN33" s="0"/>
      <c r="ELO33" s="0"/>
      <c r="ELP33" s="0"/>
      <c r="ELQ33" s="0"/>
      <c r="ELR33" s="0"/>
      <c r="ELS33" s="0"/>
      <c r="ELT33" s="0"/>
      <c r="ELU33" s="0"/>
      <c r="ELV33" s="0"/>
      <c r="ELW33" s="0"/>
      <c r="ELX33" s="0"/>
      <c r="ELY33" s="0"/>
      <c r="ELZ33" s="0"/>
      <c r="EMA33" s="0"/>
      <c r="EMB33" s="0"/>
      <c r="EMC33" s="0"/>
      <c r="EMD33" s="0"/>
      <c r="EME33" s="0"/>
      <c r="EMF33" s="0"/>
      <c r="EMG33" s="0"/>
      <c r="EMH33" s="0"/>
      <c r="EMI33" s="0"/>
      <c r="EMJ33" s="0"/>
      <c r="EMK33" s="0"/>
      <c r="EML33" s="0"/>
      <c r="EMM33" s="0"/>
      <c r="EMN33" s="0"/>
      <c r="EMO33" s="0"/>
      <c r="EMP33" s="0"/>
      <c r="EMQ33" s="0"/>
      <c r="EMR33" s="0"/>
      <c r="EMS33" s="0"/>
      <c r="EMT33" s="0"/>
      <c r="EMU33" s="0"/>
      <c r="EMV33" s="0"/>
      <c r="EMW33" s="0"/>
      <c r="EMX33" s="0"/>
      <c r="EMY33" s="0"/>
      <c r="EMZ33" s="0"/>
      <c r="ENA33" s="0"/>
      <c r="ENB33" s="0"/>
      <c r="ENC33" s="0"/>
      <c r="END33" s="0"/>
      <c r="ENE33" s="0"/>
      <c r="ENF33" s="0"/>
      <c r="ENG33" s="0"/>
      <c r="ENH33" s="0"/>
      <c r="ENI33" s="0"/>
      <c r="ENJ33" s="0"/>
      <c r="ENK33" s="0"/>
      <c r="ENL33" s="0"/>
      <c r="ENM33" s="0"/>
      <c r="ENN33" s="0"/>
      <c r="ENO33" s="0"/>
      <c r="ENP33" s="0"/>
      <c r="ENQ33" s="0"/>
      <c r="ENR33" s="0"/>
      <c r="ENS33" s="0"/>
      <c r="ENT33" s="0"/>
      <c r="ENU33" s="0"/>
      <c r="ENV33" s="0"/>
      <c r="ENW33" s="0"/>
      <c r="ENX33" s="0"/>
      <c r="ENY33" s="0"/>
      <c r="ENZ33" s="0"/>
      <c r="EOA33" s="0"/>
      <c r="EOB33" s="0"/>
      <c r="EOC33" s="0"/>
      <c r="EOD33" s="0"/>
      <c r="EOE33" s="0"/>
      <c r="EOF33" s="0"/>
      <c r="EOG33" s="0"/>
      <c r="EOH33" s="0"/>
      <c r="EOI33" s="0"/>
      <c r="EOJ33" s="0"/>
      <c r="EOK33" s="0"/>
      <c r="EOL33" s="0"/>
      <c r="EOM33" s="0"/>
      <c r="EON33" s="0"/>
      <c r="EOO33" s="0"/>
      <c r="EOP33" s="0"/>
      <c r="EOQ33" s="0"/>
      <c r="EOR33" s="0"/>
      <c r="EOS33" s="0"/>
      <c r="EOT33" s="0"/>
      <c r="EOU33" s="0"/>
      <c r="EOV33" s="0"/>
      <c r="EOW33" s="0"/>
      <c r="EOX33" s="0"/>
      <c r="EOY33" s="0"/>
      <c r="EOZ33" s="0"/>
      <c r="EPA33" s="0"/>
      <c r="EPB33" s="0"/>
      <c r="EPC33" s="0"/>
      <c r="EPD33" s="0"/>
      <c r="EPE33" s="0"/>
      <c r="EPF33" s="0"/>
      <c r="EPG33" s="0"/>
      <c r="EPH33" s="0"/>
      <c r="EPI33" s="0"/>
      <c r="EPJ33" s="0"/>
      <c r="EPK33" s="0"/>
      <c r="EPL33" s="0"/>
      <c r="EPM33" s="0"/>
      <c r="EPN33" s="0"/>
      <c r="EPO33" s="0"/>
      <c r="EPP33" s="0"/>
      <c r="EPQ33" s="0"/>
      <c r="EPR33" s="0"/>
      <c r="EPS33" s="0"/>
      <c r="EPT33" s="0"/>
      <c r="EPU33" s="0"/>
      <c r="EPV33" s="0"/>
      <c r="EPW33" s="0"/>
      <c r="EPX33" s="0"/>
      <c r="EPY33" s="0"/>
      <c r="EPZ33" s="0"/>
      <c r="EQA33" s="0"/>
      <c r="EQB33" s="0"/>
      <c r="EQC33" s="0"/>
      <c r="EQD33" s="0"/>
      <c r="EQE33" s="0"/>
      <c r="EQF33" s="0"/>
      <c r="EQG33" s="0"/>
      <c r="EQH33" s="0"/>
      <c r="EQI33" s="0"/>
      <c r="EQJ33" s="0"/>
      <c r="EQK33" s="0"/>
      <c r="EQL33" s="0"/>
      <c r="EQM33" s="0"/>
      <c r="EQN33" s="0"/>
      <c r="EQO33" s="0"/>
      <c r="EQP33" s="0"/>
      <c r="EQQ33" s="0"/>
      <c r="EQR33" s="0"/>
      <c r="EQS33" s="0"/>
      <c r="EQT33" s="0"/>
      <c r="EQU33" s="0"/>
      <c r="EQV33" s="0"/>
      <c r="EQW33" s="0"/>
      <c r="EQX33" s="0"/>
      <c r="EQY33" s="0"/>
      <c r="EQZ33" s="0"/>
      <c r="ERA33" s="0"/>
      <c r="ERB33" s="0"/>
      <c r="ERC33" s="0"/>
      <c r="ERD33" s="0"/>
      <c r="ERE33" s="0"/>
      <c r="ERF33" s="0"/>
      <c r="ERG33" s="0"/>
      <c r="ERH33" s="0"/>
      <c r="ERI33" s="0"/>
      <c r="ERJ33" s="0"/>
      <c r="ERK33" s="0"/>
      <c r="ERL33" s="0"/>
      <c r="ERM33" s="0"/>
      <c r="ERN33" s="0"/>
      <c r="ERO33" s="0"/>
      <c r="ERP33" s="0"/>
      <c r="ERQ33" s="0"/>
      <c r="ERR33" s="0"/>
      <c r="ERS33" s="0"/>
      <c r="ERT33" s="0"/>
      <c r="ERU33" s="0"/>
      <c r="ERV33" s="0"/>
      <c r="ERW33" s="0"/>
      <c r="ERX33" s="0"/>
      <c r="ERY33" s="0"/>
      <c r="ERZ33" s="0"/>
      <c r="ESA33" s="0"/>
      <c r="ESB33" s="0"/>
      <c r="ESC33" s="0"/>
      <c r="ESD33" s="0"/>
      <c r="ESE33" s="0"/>
      <c r="ESF33" s="0"/>
      <c r="ESG33" s="0"/>
      <c r="ESH33" s="0"/>
      <c r="ESI33" s="0"/>
      <c r="ESJ33" s="0"/>
      <c r="ESK33" s="0"/>
      <c r="ESL33" s="0"/>
      <c r="ESM33" s="0"/>
      <c r="ESN33" s="0"/>
      <c r="ESO33" s="0"/>
      <c r="ESP33" s="0"/>
      <c r="ESQ33" s="0"/>
      <c r="ESR33" s="0"/>
      <c r="ESS33" s="0"/>
      <c r="EST33" s="0"/>
      <c r="ESU33" s="0"/>
      <c r="ESV33" s="0"/>
      <c r="ESW33" s="0"/>
      <c r="ESX33" s="0"/>
      <c r="ESY33" s="0"/>
      <c r="ESZ33" s="0"/>
      <c r="ETA33" s="0"/>
      <c r="ETB33" s="0"/>
      <c r="ETC33" s="0"/>
      <c r="ETD33" s="0"/>
      <c r="ETE33" s="0"/>
      <c r="ETF33" s="0"/>
      <c r="ETG33" s="0"/>
      <c r="ETH33" s="0"/>
      <c r="ETI33" s="0"/>
      <c r="ETJ33" s="0"/>
      <c r="ETK33" s="0"/>
      <c r="ETL33" s="0"/>
      <c r="ETM33" s="0"/>
      <c r="ETN33" s="0"/>
      <c r="ETO33" s="0"/>
      <c r="ETP33" s="0"/>
      <c r="ETQ33" s="0"/>
      <c r="ETR33" s="0"/>
      <c r="ETS33" s="0"/>
      <c r="ETT33" s="0"/>
      <c r="ETU33" s="0"/>
      <c r="ETV33" s="0"/>
      <c r="ETW33" s="0"/>
      <c r="ETX33" s="0"/>
      <c r="ETY33" s="0"/>
      <c r="ETZ33" s="0"/>
      <c r="EUA33" s="0"/>
      <c r="EUB33" s="0"/>
      <c r="EUC33" s="0"/>
      <c r="EUD33" s="0"/>
      <c r="EUE33" s="0"/>
      <c r="EUF33" s="0"/>
      <c r="EUG33" s="0"/>
      <c r="EUH33" s="0"/>
      <c r="EUI33" s="0"/>
      <c r="EUJ33" s="0"/>
      <c r="EUK33" s="0"/>
      <c r="EUL33" s="0"/>
      <c r="EUM33" s="0"/>
      <c r="EUN33" s="0"/>
      <c r="EUO33" s="0"/>
      <c r="EUP33" s="0"/>
      <c r="EUQ33" s="0"/>
      <c r="EUR33" s="0"/>
      <c r="EUS33" s="0"/>
      <c r="EUT33" s="0"/>
      <c r="EUU33" s="0"/>
      <c r="EUV33" s="0"/>
      <c r="EUW33" s="0"/>
      <c r="EUX33" s="0"/>
      <c r="EUY33" s="0"/>
      <c r="EUZ33" s="0"/>
      <c r="EVA33" s="0"/>
      <c r="EVB33" s="0"/>
      <c r="EVC33" s="0"/>
      <c r="EVD33" s="0"/>
      <c r="EVE33" s="0"/>
      <c r="EVF33" s="0"/>
      <c r="EVG33" s="0"/>
      <c r="EVH33" s="0"/>
      <c r="EVI33" s="0"/>
      <c r="EVJ33" s="0"/>
      <c r="EVK33" s="0"/>
      <c r="EVL33" s="0"/>
      <c r="EVM33" s="0"/>
      <c r="EVN33" s="0"/>
      <c r="EVO33" s="0"/>
      <c r="EVP33" s="0"/>
      <c r="EVQ33" s="0"/>
      <c r="EVR33" s="0"/>
      <c r="EVS33" s="0"/>
      <c r="EVT33" s="0"/>
      <c r="EVU33" s="0"/>
      <c r="EVV33" s="0"/>
      <c r="EVW33" s="0"/>
      <c r="EVX33" s="0"/>
      <c r="EVY33" s="0"/>
      <c r="EVZ33" s="0"/>
      <c r="EWA33" s="0"/>
      <c r="EWB33" s="0"/>
      <c r="EWC33" s="0"/>
      <c r="EWD33" s="0"/>
      <c r="EWE33" s="0"/>
      <c r="EWF33" s="0"/>
      <c r="EWG33" s="0"/>
      <c r="EWH33" s="0"/>
      <c r="EWI33" s="0"/>
      <c r="EWJ33" s="0"/>
      <c r="EWK33" s="0"/>
      <c r="EWL33" s="0"/>
      <c r="EWM33" s="0"/>
      <c r="EWN33" s="0"/>
      <c r="EWO33" s="0"/>
      <c r="EWP33" s="0"/>
      <c r="EWQ33" s="0"/>
      <c r="EWR33" s="0"/>
      <c r="EWS33" s="0"/>
      <c r="EWT33" s="0"/>
      <c r="EWU33" s="0"/>
      <c r="EWV33" s="0"/>
      <c r="EWW33" s="0"/>
      <c r="EWX33" s="0"/>
      <c r="EWY33" s="0"/>
      <c r="EWZ33" s="0"/>
      <c r="EXA33" s="0"/>
      <c r="EXB33" s="0"/>
      <c r="EXC33" s="0"/>
      <c r="EXD33" s="0"/>
      <c r="EXE33" s="0"/>
      <c r="EXF33" s="0"/>
      <c r="EXG33" s="0"/>
      <c r="EXH33" s="0"/>
      <c r="EXI33" s="0"/>
      <c r="EXJ33" s="0"/>
      <c r="EXK33" s="0"/>
      <c r="EXL33" s="0"/>
      <c r="EXM33" s="0"/>
      <c r="EXN33" s="0"/>
      <c r="EXO33" s="0"/>
      <c r="EXP33" s="0"/>
      <c r="EXQ33" s="0"/>
      <c r="EXR33" s="0"/>
      <c r="EXS33" s="0"/>
      <c r="EXT33" s="0"/>
      <c r="EXU33" s="0"/>
      <c r="EXV33" s="0"/>
      <c r="EXW33" s="0"/>
      <c r="EXX33" s="0"/>
      <c r="EXY33" s="0"/>
      <c r="EXZ33" s="0"/>
      <c r="EYA33" s="0"/>
      <c r="EYB33" s="0"/>
      <c r="EYC33" s="0"/>
      <c r="EYD33" s="0"/>
      <c r="EYE33" s="0"/>
      <c r="EYF33" s="0"/>
      <c r="EYG33" s="0"/>
      <c r="EYH33" s="0"/>
      <c r="EYI33" s="0"/>
      <c r="EYJ33" s="0"/>
      <c r="EYK33" s="0"/>
      <c r="EYL33" s="0"/>
      <c r="EYM33" s="0"/>
      <c r="EYN33" s="0"/>
      <c r="EYO33" s="0"/>
      <c r="EYP33" s="0"/>
      <c r="EYQ33" s="0"/>
      <c r="EYR33" s="0"/>
      <c r="EYS33" s="0"/>
      <c r="EYT33" s="0"/>
      <c r="EYU33" s="0"/>
      <c r="EYV33" s="0"/>
      <c r="EYW33" s="0"/>
      <c r="EYX33" s="0"/>
      <c r="EYY33" s="0"/>
      <c r="EYZ33" s="0"/>
      <c r="EZA33" s="0"/>
      <c r="EZB33" s="0"/>
      <c r="EZC33" s="0"/>
      <c r="EZD33" s="0"/>
      <c r="EZE33" s="0"/>
      <c r="EZF33" s="0"/>
      <c r="EZG33" s="0"/>
      <c r="EZH33" s="0"/>
      <c r="EZI33" s="0"/>
      <c r="EZJ33" s="0"/>
      <c r="EZK33" s="0"/>
      <c r="EZL33" s="0"/>
      <c r="EZM33" s="0"/>
      <c r="EZN33" s="0"/>
      <c r="EZO33" s="0"/>
      <c r="EZP33" s="0"/>
      <c r="EZQ33" s="0"/>
      <c r="EZR33" s="0"/>
      <c r="EZS33" s="0"/>
      <c r="EZT33" s="0"/>
      <c r="EZU33" s="0"/>
      <c r="EZV33" s="0"/>
      <c r="EZW33" s="0"/>
      <c r="EZX33" s="0"/>
      <c r="EZY33" s="0"/>
      <c r="EZZ33" s="0"/>
      <c r="FAA33" s="0"/>
      <c r="FAB33" s="0"/>
      <c r="FAC33" s="0"/>
      <c r="FAD33" s="0"/>
      <c r="FAE33" s="0"/>
      <c r="FAF33" s="0"/>
      <c r="FAG33" s="0"/>
      <c r="FAH33" s="0"/>
      <c r="FAI33" s="0"/>
      <c r="FAJ33" s="0"/>
      <c r="FAK33" s="0"/>
      <c r="FAL33" s="0"/>
      <c r="FAM33" s="0"/>
      <c r="FAN33" s="0"/>
      <c r="FAO33" s="0"/>
      <c r="FAP33" s="0"/>
      <c r="FAQ33" s="0"/>
      <c r="FAR33" s="0"/>
      <c r="FAS33" s="0"/>
      <c r="FAT33" s="0"/>
      <c r="FAU33" s="0"/>
      <c r="FAV33" s="0"/>
      <c r="FAW33" s="0"/>
      <c r="FAX33" s="0"/>
      <c r="FAY33" s="0"/>
      <c r="FAZ33" s="0"/>
      <c r="FBA33" s="0"/>
      <c r="FBB33" s="0"/>
      <c r="FBC33" s="0"/>
      <c r="FBD33" s="0"/>
      <c r="FBE33" s="0"/>
      <c r="FBF33" s="0"/>
      <c r="FBG33" s="0"/>
      <c r="FBH33" s="0"/>
      <c r="FBI33" s="0"/>
      <c r="FBJ33" s="0"/>
      <c r="FBK33" s="0"/>
      <c r="FBL33" s="0"/>
      <c r="FBM33" s="0"/>
      <c r="FBN33" s="0"/>
      <c r="FBO33" s="0"/>
      <c r="FBP33" s="0"/>
      <c r="FBQ33" s="0"/>
      <c r="FBR33" s="0"/>
      <c r="FBS33" s="0"/>
      <c r="FBT33" s="0"/>
      <c r="FBU33" s="0"/>
      <c r="FBV33" s="0"/>
      <c r="FBW33" s="0"/>
      <c r="FBX33" s="0"/>
      <c r="FBY33" s="0"/>
      <c r="FBZ33" s="0"/>
      <c r="FCA33" s="0"/>
      <c r="FCB33" s="0"/>
      <c r="FCC33" s="0"/>
      <c r="FCD33" s="0"/>
      <c r="FCE33" s="0"/>
      <c r="FCF33" s="0"/>
      <c r="FCG33" s="0"/>
      <c r="FCH33" s="0"/>
      <c r="FCI33" s="0"/>
      <c r="FCJ33" s="0"/>
      <c r="FCK33" s="0"/>
      <c r="FCL33" s="0"/>
      <c r="FCM33" s="0"/>
      <c r="FCN33" s="0"/>
      <c r="FCO33" s="0"/>
      <c r="FCP33" s="0"/>
      <c r="FCQ33" s="0"/>
      <c r="FCR33" s="0"/>
      <c r="FCS33" s="0"/>
      <c r="FCT33" s="0"/>
      <c r="FCU33" s="0"/>
      <c r="FCV33" s="0"/>
      <c r="FCW33" s="0"/>
      <c r="FCX33" s="0"/>
      <c r="FCY33" s="0"/>
      <c r="FCZ33" s="0"/>
      <c r="FDA33" s="0"/>
      <c r="FDB33" s="0"/>
      <c r="FDC33" s="0"/>
      <c r="FDD33" s="0"/>
      <c r="FDE33" s="0"/>
      <c r="FDF33" s="0"/>
      <c r="FDG33" s="0"/>
      <c r="FDH33" s="0"/>
      <c r="FDI33" s="0"/>
      <c r="FDJ33" s="0"/>
      <c r="FDK33" s="0"/>
      <c r="FDL33" s="0"/>
      <c r="FDM33" s="0"/>
      <c r="FDN33" s="0"/>
      <c r="FDO33" s="0"/>
      <c r="FDP33" s="0"/>
      <c r="FDQ33" s="0"/>
      <c r="FDR33" s="0"/>
      <c r="FDS33" s="0"/>
      <c r="FDT33" s="0"/>
      <c r="FDU33" s="0"/>
      <c r="FDV33" s="0"/>
      <c r="FDW33" s="0"/>
      <c r="FDX33" s="0"/>
      <c r="FDY33" s="0"/>
      <c r="FDZ33" s="0"/>
      <c r="FEA33" s="0"/>
      <c r="FEB33" s="0"/>
      <c r="FEC33" s="0"/>
      <c r="FED33" s="0"/>
      <c r="FEE33" s="0"/>
      <c r="FEF33" s="0"/>
      <c r="FEG33" s="0"/>
      <c r="FEH33" s="0"/>
      <c r="FEI33" s="0"/>
      <c r="FEJ33" s="0"/>
      <c r="FEK33" s="0"/>
      <c r="FEL33" s="0"/>
      <c r="FEM33" s="0"/>
      <c r="FEN33" s="0"/>
      <c r="FEO33" s="0"/>
      <c r="FEP33" s="0"/>
      <c r="FEQ33" s="0"/>
      <c r="FER33" s="0"/>
      <c r="FES33" s="0"/>
      <c r="FET33" s="0"/>
      <c r="FEU33" s="0"/>
      <c r="FEV33" s="0"/>
      <c r="FEW33" s="0"/>
      <c r="FEX33" s="0"/>
      <c r="FEY33" s="0"/>
      <c r="FEZ33" s="0"/>
      <c r="FFA33" s="0"/>
      <c r="FFB33" s="0"/>
      <c r="FFC33" s="0"/>
      <c r="FFD33" s="0"/>
      <c r="FFE33" s="0"/>
      <c r="FFF33" s="0"/>
      <c r="FFG33" s="0"/>
      <c r="FFH33" s="0"/>
      <c r="FFI33" s="0"/>
      <c r="FFJ33" s="0"/>
      <c r="FFK33" s="0"/>
      <c r="FFL33" s="0"/>
      <c r="FFM33" s="0"/>
      <c r="FFN33" s="0"/>
      <c r="FFO33" s="0"/>
      <c r="FFP33" s="0"/>
      <c r="FFQ33" s="0"/>
      <c r="FFR33" s="0"/>
      <c r="FFS33" s="0"/>
      <c r="FFT33" s="0"/>
      <c r="FFU33" s="0"/>
      <c r="FFV33" s="0"/>
      <c r="FFW33" s="0"/>
      <c r="FFX33" s="0"/>
      <c r="FFY33" s="0"/>
      <c r="FFZ33" s="0"/>
      <c r="FGA33" s="0"/>
      <c r="FGB33" s="0"/>
      <c r="FGC33" s="0"/>
      <c r="FGD33" s="0"/>
      <c r="FGE33" s="0"/>
      <c r="FGF33" s="0"/>
      <c r="FGG33" s="0"/>
      <c r="FGH33" s="0"/>
      <c r="FGI33" s="0"/>
      <c r="FGJ33" s="0"/>
      <c r="FGK33" s="0"/>
      <c r="FGL33" s="0"/>
      <c r="FGM33" s="0"/>
      <c r="FGN33" s="0"/>
      <c r="FGO33" s="0"/>
      <c r="FGP33" s="0"/>
      <c r="FGQ33" s="0"/>
      <c r="FGR33" s="0"/>
      <c r="FGS33" s="0"/>
      <c r="FGT33" s="0"/>
      <c r="FGU33" s="0"/>
      <c r="FGV33" s="0"/>
      <c r="FGW33" s="0"/>
      <c r="FGX33" s="0"/>
      <c r="FGY33" s="0"/>
      <c r="FGZ33" s="0"/>
      <c r="FHA33" s="0"/>
      <c r="FHB33" s="0"/>
      <c r="FHC33" s="0"/>
      <c r="FHD33" s="0"/>
      <c r="FHE33" s="0"/>
      <c r="FHF33" s="0"/>
      <c r="FHG33" s="0"/>
      <c r="FHH33" s="0"/>
      <c r="FHI33" s="0"/>
      <c r="FHJ33" s="0"/>
      <c r="FHK33" s="0"/>
      <c r="FHL33" s="0"/>
      <c r="FHM33" s="0"/>
      <c r="FHN33" s="0"/>
      <c r="FHO33" s="0"/>
      <c r="FHP33" s="0"/>
      <c r="FHQ33" s="0"/>
      <c r="FHR33" s="0"/>
      <c r="FHS33" s="0"/>
      <c r="FHT33" s="0"/>
      <c r="FHU33" s="0"/>
      <c r="FHV33" s="0"/>
      <c r="FHW33" s="0"/>
      <c r="FHX33" s="0"/>
      <c r="FHY33" s="0"/>
      <c r="FHZ33" s="0"/>
      <c r="FIA33" s="0"/>
      <c r="FIB33" s="0"/>
      <c r="FIC33" s="0"/>
      <c r="FID33" s="0"/>
      <c r="FIE33" s="0"/>
      <c r="FIF33" s="0"/>
      <c r="FIG33" s="0"/>
      <c r="FIH33" s="0"/>
      <c r="FII33" s="0"/>
      <c r="FIJ33" s="0"/>
      <c r="FIK33" s="0"/>
      <c r="FIL33" s="0"/>
      <c r="FIM33" s="0"/>
      <c r="FIN33" s="0"/>
      <c r="FIO33" s="0"/>
      <c r="FIP33" s="0"/>
      <c r="FIQ33" s="0"/>
      <c r="FIR33" s="0"/>
      <c r="FIS33" s="0"/>
      <c r="FIT33" s="0"/>
      <c r="FIU33" s="0"/>
      <c r="FIV33" s="0"/>
      <c r="FIW33" s="0"/>
      <c r="FIX33" s="0"/>
      <c r="FIY33" s="0"/>
      <c r="FIZ33" s="0"/>
      <c r="FJA33" s="0"/>
      <c r="FJB33" s="0"/>
      <c r="FJC33" s="0"/>
      <c r="FJD33" s="0"/>
      <c r="FJE33" s="0"/>
      <c r="FJF33" s="0"/>
      <c r="FJG33" s="0"/>
      <c r="FJH33" s="0"/>
      <c r="FJI33" s="0"/>
      <c r="FJJ33" s="0"/>
      <c r="FJK33" s="0"/>
      <c r="FJL33" s="0"/>
      <c r="FJM33" s="0"/>
      <c r="FJN33" s="0"/>
      <c r="FJO33" s="0"/>
      <c r="FJP33" s="0"/>
      <c r="FJQ33" s="0"/>
      <c r="FJR33" s="0"/>
      <c r="FJS33" s="0"/>
      <c r="FJT33" s="0"/>
      <c r="FJU33" s="0"/>
      <c r="FJV33" s="0"/>
      <c r="FJW33" s="0"/>
      <c r="FJX33" s="0"/>
      <c r="FJY33" s="0"/>
      <c r="FJZ33" s="0"/>
      <c r="FKA33" s="0"/>
      <c r="FKB33" s="0"/>
      <c r="FKC33" s="0"/>
      <c r="FKD33" s="0"/>
      <c r="FKE33" s="0"/>
      <c r="FKF33" s="0"/>
      <c r="FKG33" s="0"/>
      <c r="FKH33" s="0"/>
      <c r="FKI33" s="0"/>
      <c r="FKJ33" s="0"/>
      <c r="FKK33" s="0"/>
      <c r="FKL33" s="0"/>
      <c r="FKM33" s="0"/>
      <c r="FKN33" s="0"/>
      <c r="FKO33" s="0"/>
      <c r="FKP33" s="0"/>
      <c r="FKQ33" s="0"/>
      <c r="FKR33" s="0"/>
      <c r="FKS33" s="0"/>
      <c r="FKT33" s="0"/>
      <c r="FKU33" s="0"/>
      <c r="FKV33" s="0"/>
      <c r="FKW33" s="0"/>
      <c r="FKX33" s="0"/>
      <c r="FKY33" s="0"/>
      <c r="FKZ33" s="0"/>
      <c r="FLA33" s="0"/>
      <c r="FLB33" s="0"/>
      <c r="FLC33" s="0"/>
      <c r="FLD33" s="0"/>
      <c r="FLE33" s="0"/>
      <c r="FLF33" s="0"/>
      <c r="FLG33" s="0"/>
      <c r="FLH33" s="0"/>
      <c r="FLI33" s="0"/>
      <c r="FLJ33" s="0"/>
      <c r="FLK33" s="0"/>
      <c r="FLL33" s="0"/>
      <c r="FLM33" s="0"/>
      <c r="FLN33" s="0"/>
      <c r="FLO33" s="0"/>
      <c r="FLP33" s="0"/>
      <c r="FLQ33" s="0"/>
      <c r="FLR33" s="0"/>
      <c r="FLS33" s="0"/>
      <c r="FLT33" s="0"/>
      <c r="FLU33" s="0"/>
      <c r="FLV33" s="0"/>
      <c r="FLW33" s="0"/>
      <c r="FLX33" s="0"/>
      <c r="FLY33" s="0"/>
      <c r="FLZ33" s="0"/>
      <c r="FMA33" s="0"/>
      <c r="FMB33" s="0"/>
      <c r="FMC33" s="0"/>
      <c r="FMD33" s="0"/>
      <c r="FME33" s="0"/>
      <c r="FMF33" s="0"/>
      <c r="FMG33" s="0"/>
      <c r="FMH33" s="0"/>
      <c r="FMI33" s="0"/>
      <c r="FMJ33" s="0"/>
      <c r="FMK33" s="0"/>
      <c r="FML33" s="0"/>
      <c r="FMM33" s="0"/>
      <c r="FMN33" s="0"/>
      <c r="FMO33" s="0"/>
      <c r="FMP33" s="0"/>
      <c r="FMQ33" s="0"/>
      <c r="FMR33" s="0"/>
      <c r="FMS33" s="0"/>
      <c r="FMT33" s="0"/>
      <c r="FMU33" s="0"/>
      <c r="FMV33" s="0"/>
      <c r="FMW33" s="0"/>
      <c r="FMX33" s="0"/>
      <c r="FMY33" s="0"/>
      <c r="FMZ33" s="0"/>
      <c r="FNA33" s="0"/>
      <c r="FNB33" s="0"/>
      <c r="FNC33" s="0"/>
      <c r="FND33" s="0"/>
      <c r="FNE33" s="0"/>
      <c r="FNF33" s="0"/>
      <c r="FNG33" s="0"/>
      <c r="FNH33" s="0"/>
      <c r="FNI33" s="0"/>
      <c r="FNJ33" s="0"/>
      <c r="FNK33" s="0"/>
      <c r="FNL33" s="0"/>
      <c r="FNM33" s="0"/>
      <c r="FNN33" s="0"/>
      <c r="FNO33" s="0"/>
      <c r="FNP33" s="0"/>
      <c r="FNQ33" s="0"/>
      <c r="FNR33" s="0"/>
      <c r="FNS33" s="0"/>
      <c r="FNT33" s="0"/>
      <c r="FNU33" s="0"/>
      <c r="FNV33" s="0"/>
      <c r="FNW33" s="0"/>
      <c r="FNX33" s="0"/>
      <c r="FNY33" s="0"/>
      <c r="FNZ33" s="0"/>
      <c r="FOA33" s="0"/>
      <c r="FOB33" s="0"/>
      <c r="FOC33" s="0"/>
      <c r="FOD33" s="0"/>
      <c r="FOE33" s="0"/>
      <c r="FOF33" s="0"/>
      <c r="FOG33" s="0"/>
      <c r="FOH33" s="0"/>
      <c r="FOI33" s="0"/>
      <c r="FOJ33" s="0"/>
      <c r="FOK33" s="0"/>
      <c r="FOL33" s="0"/>
      <c r="FOM33" s="0"/>
      <c r="FON33" s="0"/>
      <c r="FOO33" s="0"/>
      <c r="FOP33" s="0"/>
      <c r="FOQ33" s="0"/>
      <c r="FOR33" s="0"/>
      <c r="FOS33" s="0"/>
      <c r="FOT33" s="0"/>
      <c r="FOU33" s="0"/>
      <c r="FOV33" s="0"/>
      <c r="FOW33" s="0"/>
      <c r="FOX33" s="0"/>
      <c r="FOY33" s="0"/>
      <c r="FOZ33" s="0"/>
      <c r="FPA33" s="0"/>
      <c r="FPB33" s="0"/>
      <c r="FPC33" s="0"/>
      <c r="FPD33" s="0"/>
      <c r="FPE33" s="0"/>
      <c r="FPF33" s="0"/>
      <c r="FPG33" s="0"/>
      <c r="FPH33" s="0"/>
      <c r="FPI33" s="0"/>
      <c r="FPJ33" s="0"/>
      <c r="FPK33" s="0"/>
      <c r="FPL33" s="0"/>
      <c r="FPM33" s="0"/>
      <c r="FPN33" s="0"/>
      <c r="FPO33" s="0"/>
      <c r="FPP33" s="0"/>
      <c r="FPQ33" s="0"/>
      <c r="FPR33" s="0"/>
      <c r="FPS33" s="0"/>
      <c r="FPT33" s="0"/>
      <c r="FPU33" s="0"/>
      <c r="FPV33" s="0"/>
      <c r="FPW33" s="0"/>
      <c r="FPX33" s="0"/>
      <c r="FPY33" s="0"/>
      <c r="FPZ33" s="0"/>
      <c r="FQA33" s="0"/>
      <c r="FQB33" s="0"/>
      <c r="FQC33" s="0"/>
      <c r="FQD33" s="0"/>
      <c r="FQE33" s="0"/>
      <c r="FQF33" s="0"/>
      <c r="FQG33" s="0"/>
      <c r="FQH33" s="0"/>
      <c r="FQI33" s="0"/>
      <c r="FQJ33" s="0"/>
      <c r="FQK33" s="0"/>
      <c r="FQL33" s="0"/>
      <c r="FQM33" s="0"/>
      <c r="FQN33" s="0"/>
      <c r="FQO33" s="0"/>
      <c r="FQP33" s="0"/>
      <c r="FQQ33" s="0"/>
      <c r="FQR33" s="0"/>
      <c r="FQS33" s="0"/>
      <c r="FQT33" s="0"/>
      <c r="FQU33" s="0"/>
      <c r="FQV33" s="0"/>
      <c r="FQW33" s="0"/>
      <c r="FQX33" s="0"/>
      <c r="FQY33" s="0"/>
      <c r="FQZ33" s="0"/>
      <c r="FRA33" s="0"/>
      <c r="FRB33" s="0"/>
      <c r="FRC33" s="0"/>
      <c r="FRD33" s="0"/>
      <c r="FRE33" s="0"/>
      <c r="FRF33" s="0"/>
      <c r="FRG33" s="0"/>
      <c r="FRH33" s="0"/>
      <c r="FRI33" s="0"/>
      <c r="FRJ33" s="0"/>
      <c r="FRK33" s="0"/>
      <c r="FRL33" s="0"/>
      <c r="FRM33" s="0"/>
      <c r="FRN33" s="0"/>
      <c r="FRO33" s="0"/>
      <c r="FRP33" s="0"/>
      <c r="FRQ33" s="0"/>
      <c r="FRR33" s="0"/>
      <c r="FRS33" s="0"/>
      <c r="FRT33" s="0"/>
      <c r="FRU33" s="0"/>
      <c r="FRV33" s="0"/>
      <c r="FRW33" s="0"/>
      <c r="FRX33" s="0"/>
      <c r="FRY33" s="0"/>
      <c r="FRZ33" s="0"/>
      <c r="FSA33" s="0"/>
      <c r="FSB33" s="0"/>
      <c r="FSC33" s="0"/>
      <c r="FSD33" s="0"/>
      <c r="FSE33" s="0"/>
      <c r="FSF33" s="0"/>
      <c r="FSG33" s="0"/>
      <c r="FSH33" s="0"/>
      <c r="FSI33" s="0"/>
      <c r="FSJ33" s="0"/>
      <c r="FSK33" s="0"/>
      <c r="FSL33" s="0"/>
      <c r="FSM33" s="0"/>
      <c r="FSN33" s="0"/>
      <c r="FSO33" s="0"/>
      <c r="FSP33" s="0"/>
      <c r="FSQ33" s="0"/>
      <c r="FSR33" s="0"/>
      <c r="FSS33" s="0"/>
      <c r="FST33" s="0"/>
      <c r="FSU33" s="0"/>
      <c r="FSV33" s="0"/>
      <c r="FSW33" s="0"/>
      <c r="FSX33" s="0"/>
      <c r="FSY33" s="0"/>
      <c r="FSZ33" s="0"/>
      <c r="FTA33" s="0"/>
      <c r="FTB33" s="0"/>
      <c r="FTC33" s="0"/>
      <c r="FTD33" s="0"/>
      <c r="FTE33" s="0"/>
      <c r="FTF33" s="0"/>
      <c r="FTG33" s="0"/>
      <c r="FTH33" s="0"/>
      <c r="FTI33" s="0"/>
      <c r="FTJ33" s="0"/>
      <c r="FTK33" s="0"/>
      <c r="FTL33" s="0"/>
      <c r="FTM33" s="0"/>
      <c r="FTN33" s="0"/>
      <c r="FTO33" s="0"/>
      <c r="FTP33" s="0"/>
      <c r="FTQ33" s="0"/>
      <c r="FTR33" s="0"/>
      <c r="FTS33" s="0"/>
      <c r="FTT33" s="0"/>
      <c r="FTU33" s="0"/>
      <c r="FTV33" s="0"/>
      <c r="FTW33" s="0"/>
      <c r="FTX33" s="0"/>
      <c r="FTY33" s="0"/>
      <c r="FTZ33" s="0"/>
      <c r="FUA33" s="0"/>
      <c r="FUB33" s="0"/>
      <c r="FUC33" s="0"/>
      <c r="FUD33" s="0"/>
      <c r="FUE33" s="0"/>
      <c r="FUF33" s="0"/>
      <c r="FUG33" s="0"/>
      <c r="FUH33" s="0"/>
      <c r="FUI33" s="0"/>
      <c r="FUJ33" s="0"/>
      <c r="FUK33" s="0"/>
      <c r="FUL33" s="0"/>
      <c r="FUM33" s="0"/>
      <c r="FUN33" s="0"/>
      <c r="FUO33" s="0"/>
      <c r="FUP33" s="0"/>
      <c r="FUQ33" s="0"/>
      <c r="FUR33" s="0"/>
      <c r="FUS33" s="0"/>
      <c r="FUT33" s="0"/>
      <c r="FUU33" s="0"/>
      <c r="FUV33" s="0"/>
      <c r="FUW33" s="0"/>
      <c r="FUX33" s="0"/>
      <c r="FUY33" s="0"/>
      <c r="FUZ33" s="0"/>
      <c r="FVA33" s="0"/>
      <c r="FVB33" s="0"/>
      <c r="FVC33" s="0"/>
      <c r="FVD33" s="0"/>
      <c r="FVE33" s="0"/>
      <c r="FVF33" s="0"/>
      <c r="FVG33" s="0"/>
      <c r="FVH33" s="0"/>
      <c r="FVI33" s="0"/>
      <c r="FVJ33" s="0"/>
      <c r="FVK33" s="0"/>
      <c r="FVL33" s="0"/>
      <c r="FVM33" s="0"/>
      <c r="FVN33" s="0"/>
      <c r="FVO33" s="0"/>
      <c r="FVP33" s="0"/>
      <c r="FVQ33" s="0"/>
      <c r="FVR33" s="0"/>
      <c r="FVS33" s="0"/>
      <c r="FVT33" s="0"/>
      <c r="FVU33" s="0"/>
      <c r="FVV33" s="0"/>
      <c r="FVW33" s="0"/>
      <c r="FVX33" s="0"/>
      <c r="FVY33" s="0"/>
      <c r="FVZ33" s="0"/>
      <c r="FWA33" s="0"/>
      <c r="FWB33" s="0"/>
      <c r="FWC33" s="0"/>
      <c r="FWD33" s="0"/>
      <c r="FWE33" s="0"/>
      <c r="FWF33" s="0"/>
      <c r="FWG33" s="0"/>
      <c r="FWH33" s="0"/>
      <c r="FWI33" s="0"/>
      <c r="FWJ33" s="0"/>
      <c r="FWK33" s="0"/>
      <c r="FWL33" s="0"/>
      <c r="FWM33" s="0"/>
      <c r="FWN33" s="0"/>
      <c r="FWO33" s="0"/>
      <c r="FWP33" s="0"/>
      <c r="FWQ33" s="0"/>
      <c r="FWR33" s="0"/>
      <c r="FWS33" s="0"/>
      <c r="FWT33" s="0"/>
      <c r="FWU33" s="0"/>
      <c r="FWV33" s="0"/>
      <c r="FWW33" s="0"/>
      <c r="FWX33" s="0"/>
      <c r="FWY33" s="0"/>
      <c r="FWZ33" s="0"/>
      <c r="FXA33" s="0"/>
      <c r="FXB33" s="0"/>
      <c r="FXC33" s="0"/>
      <c r="FXD33" s="0"/>
      <c r="FXE33" s="0"/>
      <c r="FXF33" s="0"/>
      <c r="FXG33" s="0"/>
      <c r="FXH33" s="0"/>
      <c r="FXI33" s="0"/>
      <c r="FXJ33" s="0"/>
      <c r="FXK33" s="0"/>
      <c r="FXL33" s="0"/>
      <c r="FXM33" s="0"/>
      <c r="FXN33" s="0"/>
      <c r="FXO33" s="0"/>
      <c r="FXP33" s="0"/>
      <c r="FXQ33" s="0"/>
      <c r="FXR33" s="0"/>
      <c r="FXS33" s="0"/>
      <c r="FXT33" s="0"/>
      <c r="FXU33" s="0"/>
      <c r="FXV33" s="0"/>
      <c r="FXW33" s="0"/>
      <c r="FXX33" s="0"/>
      <c r="FXY33" s="0"/>
      <c r="FXZ33" s="0"/>
      <c r="FYA33" s="0"/>
      <c r="FYB33" s="0"/>
      <c r="FYC33" s="0"/>
      <c r="FYD33" s="0"/>
      <c r="FYE33" s="0"/>
      <c r="FYF33" s="0"/>
      <c r="FYG33" s="0"/>
      <c r="FYH33" s="0"/>
      <c r="FYI33" s="0"/>
      <c r="FYJ33" s="0"/>
      <c r="FYK33" s="0"/>
      <c r="FYL33" s="0"/>
      <c r="FYM33" s="0"/>
      <c r="FYN33" s="0"/>
      <c r="FYO33" s="0"/>
      <c r="FYP33" s="0"/>
      <c r="FYQ33" s="0"/>
      <c r="FYR33" s="0"/>
      <c r="FYS33" s="0"/>
      <c r="FYT33" s="0"/>
      <c r="FYU33" s="0"/>
      <c r="FYV33" s="0"/>
      <c r="FYW33" s="0"/>
      <c r="FYX33" s="0"/>
      <c r="FYY33" s="0"/>
      <c r="FYZ33" s="0"/>
      <c r="FZA33" s="0"/>
      <c r="FZB33" s="0"/>
      <c r="FZC33" s="0"/>
      <c r="FZD33" s="0"/>
      <c r="FZE33" s="0"/>
      <c r="FZF33" s="0"/>
      <c r="FZG33" s="0"/>
      <c r="FZH33" s="0"/>
      <c r="FZI33" s="0"/>
      <c r="FZJ33" s="0"/>
      <c r="FZK33" s="0"/>
      <c r="FZL33" s="0"/>
      <c r="FZM33" s="0"/>
      <c r="FZN33" s="0"/>
      <c r="FZO33" s="0"/>
      <c r="FZP33" s="0"/>
      <c r="FZQ33" s="0"/>
      <c r="FZR33" s="0"/>
      <c r="FZS33" s="0"/>
      <c r="FZT33" s="0"/>
      <c r="FZU33" s="0"/>
      <c r="FZV33" s="0"/>
      <c r="FZW33" s="0"/>
      <c r="FZX33" s="0"/>
      <c r="FZY33" s="0"/>
      <c r="FZZ33" s="0"/>
      <c r="GAA33" s="0"/>
      <c r="GAB33" s="0"/>
      <c r="GAC33" s="0"/>
      <c r="GAD33" s="0"/>
      <c r="GAE33" s="0"/>
      <c r="GAF33" s="0"/>
      <c r="GAG33" s="0"/>
      <c r="GAH33" s="0"/>
      <c r="GAI33" s="0"/>
      <c r="GAJ33" s="0"/>
      <c r="GAK33" s="0"/>
      <c r="GAL33" s="0"/>
      <c r="GAM33" s="0"/>
      <c r="GAN33" s="0"/>
      <c r="GAO33" s="0"/>
      <c r="GAP33" s="0"/>
      <c r="GAQ33" s="0"/>
      <c r="GAR33" s="0"/>
      <c r="GAS33" s="0"/>
      <c r="GAT33" s="0"/>
      <c r="GAU33" s="0"/>
      <c r="GAV33" s="0"/>
      <c r="GAW33" s="0"/>
      <c r="GAX33" s="0"/>
      <c r="GAY33" s="0"/>
      <c r="GAZ33" s="0"/>
      <c r="GBA33" s="0"/>
      <c r="GBB33" s="0"/>
      <c r="GBC33" s="0"/>
      <c r="GBD33" s="0"/>
      <c r="GBE33" s="0"/>
      <c r="GBF33" s="0"/>
      <c r="GBG33" s="0"/>
      <c r="GBH33" s="0"/>
      <c r="GBI33" s="0"/>
      <c r="GBJ33" s="0"/>
      <c r="GBK33" s="0"/>
      <c r="GBL33" s="0"/>
      <c r="GBM33" s="0"/>
      <c r="GBN33" s="0"/>
      <c r="GBO33" s="0"/>
      <c r="GBP33" s="0"/>
      <c r="GBQ33" s="0"/>
      <c r="GBR33" s="0"/>
      <c r="GBS33" s="0"/>
      <c r="GBT33" s="0"/>
      <c r="GBU33" s="0"/>
      <c r="GBV33" s="0"/>
      <c r="GBW33" s="0"/>
      <c r="GBX33" s="0"/>
      <c r="GBY33" s="0"/>
      <c r="GBZ33" s="0"/>
      <c r="GCA33" s="0"/>
      <c r="GCB33" s="0"/>
      <c r="GCC33" s="0"/>
      <c r="GCD33" s="0"/>
      <c r="GCE33" s="0"/>
      <c r="GCF33" s="0"/>
      <c r="GCG33" s="0"/>
      <c r="GCH33" s="0"/>
      <c r="GCI33" s="0"/>
      <c r="GCJ33" s="0"/>
      <c r="GCK33" s="0"/>
      <c r="GCL33" s="0"/>
      <c r="GCM33" s="0"/>
      <c r="GCN33" s="0"/>
      <c r="GCO33" s="0"/>
      <c r="GCP33" s="0"/>
      <c r="GCQ33" s="0"/>
      <c r="GCR33" s="0"/>
      <c r="GCS33" s="0"/>
      <c r="GCT33" s="0"/>
      <c r="GCU33" s="0"/>
      <c r="GCV33" s="0"/>
      <c r="GCW33" s="0"/>
      <c r="GCX33" s="0"/>
      <c r="GCY33" s="0"/>
      <c r="GCZ33" s="0"/>
      <c r="GDA33" s="0"/>
      <c r="GDB33" s="0"/>
      <c r="GDC33" s="0"/>
      <c r="GDD33" s="0"/>
      <c r="GDE33" s="0"/>
      <c r="GDF33" s="0"/>
      <c r="GDG33" s="0"/>
      <c r="GDH33" s="0"/>
      <c r="GDI33" s="0"/>
      <c r="GDJ33" s="0"/>
      <c r="GDK33" s="0"/>
      <c r="GDL33" s="0"/>
      <c r="GDM33" s="0"/>
      <c r="GDN33" s="0"/>
      <c r="GDO33" s="0"/>
      <c r="GDP33" s="0"/>
      <c r="GDQ33" s="0"/>
      <c r="GDR33" s="0"/>
      <c r="GDS33" s="0"/>
      <c r="GDT33" s="0"/>
      <c r="GDU33" s="0"/>
      <c r="GDV33" s="0"/>
      <c r="GDW33" s="0"/>
      <c r="GDX33" s="0"/>
      <c r="GDY33" s="0"/>
      <c r="GDZ33" s="0"/>
      <c r="GEA33" s="0"/>
      <c r="GEB33" s="0"/>
      <c r="GEC33" s="0"/>
      <c r="GED33" s="0"/>
      <c r="GEE33" s="0"/>
      <c r="GEF33" s="0"/>
      <c r="GEG33" s="0"/>
      <c r="GEH33" s="0"/>
      <c r="GEI33" s="0"/>
      <c r="GEJ33" s="0"/>
      <c r="GEK33" s="0"/>
      <c r="GEL33" s="0"/>
      <c r="GEM33" s="0"/>
      <c r="GEN33" s="0"/>
      <c r="GEO33" s="0"/>
      <c r="GEP33" s="0"/>
      <c r="GEQ33" s="0"/>
      <c r="GER33" s="0"/>
      <c r="GES33" s="0"/>
      <c r="GET33" s="0"/>
      <c r="GEU33" s="0"/>
      <c r="GEV33" s="0"/>
      <c r="GEW33" s="0"/>
      <c r="GEX33" s="0"/>
      <c r="GEY33" s="0"/>
      <c r="GEZ33" s="0"/>
      <c r="GFA33" s="0"/>
      <c r="GFB33" s="0"/>
      <c r="GFC33" s="0"/>
      <c r="GFD33" s="0"/>
      <c r="GFE33" s="0"/>
      <c r="GFF33" s="0"/>
      <c r="GFG33" s="0"/>
      <c r="GFH33" s="0"/>
      <c r="GFI33" s="0"/>
      <c r="GFJ33" s="0"/>
      <c r="GFK33" s="0"/>
      <c r="GFL33" s="0"/>
      <c r="GFM33" s="0"/>
      <c r="GFN33" s="0"/>
      <c r="GFO33" s="0"/>
      <c r="GFP33" s="0"/>
      <c r="GFQ33" s="0"/>
      <c r="GFR33" s="0"/>
      <c r="GFS33" s="0"/>
      <c r="GFT33" s="0"/>
      <c r="GFU33" s="0"/>
      <c r="GFV33" s="0"/>
      <c r="GFW33" s="0"/>
      <c r="GFX33" s="0"/>
      <c r="GFY33" s="0"/>
      <c r="GFZ33" s="0"/>
      <c r="GGA33" s="0"/>
      <c r="GGB33" s="0"/>
      <c r="GGC33" s="0"/>
      <c r="GGD33" s="0"/>
      <c r="GGE33" s="0"/>
      <c r="GGF33" s="0"/>
      <c r="GGG33" s="0"/>
      <c r="GGH33" s="0"/>
      <c r="GGI33" s="0"/>
      <c r="GGJ33" s="0"/>
      <c r="GGK33" s="0"/>
      <c r="GGL33" s="0"/>
      <c r="GGM33" s="0"/>
      <c r="GGN33" s="0"/>
      <c r="GGO33" s="0"/>
      <c r="GGP33" s="0"/>
      <c r="GGQ33" s="0"/>
      <c r="GGR33" s="0"/>
      <c r="GGS33" s="0"/>
      <c r="GGT33" s="0"/>
      <c r="GGU33" s="0"/>
      <c r="GGV33" s="0"/>
      <c r="GGW33" s="0"/>
      <c r="GGX33" s="0"/>
      <c r="GGY33" s="0"/>
      <c r="GGZ33" s="0"/>
      <c r="GHA33" s="0"/>
      <c r="GHB33" s="0"/>
      <c r="GHC33" s="0"/>
      <c r="GHD33" s="0"/>
      <c r="GHE33" s="0"/>
      <c r="GHF33" s="0"/>
      <c r="GHG33" s="0"/>
      <c r="GHH33" s="0"/>
      <c r="GHI33" s="0"/>
      <c r="GHJ33" s="0"/>
      <c r="GHK33" s="0"/>
      <c r="GHL33" s="0"/>
      <c r="GHM33" s="0"/>
      <c r="GHN33" s="0"/>
      <c r="GHO33" s="0"/>
      <c r="GHP33" s="0"/>
      <c r="GHQ33" s="0"/>
      <c r="GHR33" s="0"/>
      <c r="GHS33" s="0"/>
      <c r="GHT33" s="0"/>
      <c r="GHU33" s="0"/>
      <c r="GHV33" s="0"/>
      <c r="GHW33" s="0"/>
      <c r="GHX33" s="0"/>
      <c r="GHY33" s="0"/>
      <c r="GHZ33" s="0"/>
      <c r="GIA33" s="0"/>
      <c r="GIB33" s="0"/>
      <c r="GIC33" s="0"/>
      <c r="GID33" s="0"/>
      <c r="GIE33" s="0"/>
      <c r="GIF33" s="0"/>
      <c r="GIG33" s="0"/>
      <c r="GIH33" s="0"/>
      <c r="GII33" s="0"/>
      <c r="GIJ33" s="0"/>
      <c r="GIK33" s="0"/>
      <c r="GIL33" s="0"/>
      <c r="GIM33" s="0"/>
      <c r="GIN33" s="0"/>
      <c r="GIO33" s="0"/>
      <c r="GIP33" s="0"/>
      <c r="GIQ33" s="0"/>
      <c r="GIR33" s="0"/>
      <c r="GIS33" s="0"/>
      <c r="GIT33" s="0"/>
      <c r="GIU33" s="0"/>
      <c r="GIV33" s="0"/>
      <c r="GIW33" s="0"/>
      <c r="GIX33" s="0"/>
      <c r="GIY33" s="0"/>
      <c r="GIZ33" s="0"/>
      <c r="GJA33" s="0"/>
      <c r="GJB33" s="0"/>
      <c r="GJC33" s="0"/>
      <c r="GJD33" s="0"/>
      <c r="GJE33" s="0"/>
      <c r="GJF33" s="0"/>
      <c r="GJG33" s="0"/>
      <c r="GJH33" s="0"/>
      <c r="GJI33" s="0"/>
      <c r="GJJ33" s="0"/>
      <c r="GJK33" s="0"/>
      <c r="GJL33" s="0"/>
      <c r="GJM33" s="0"/>
      <c r="GJN33" s="0"/>
      <c r="GJO33" s="0"/>
      <c r="GJP33" s="0"/>
      <c r="GJQ33" s="0"/>
      <c r="GJR33" s="0"/>
      <c r="GJS33" s="0"/>
      <c r="GJT33" s="0"/>
      <c r="GJU33" s="0"/>
      <c r="GJV33" s="0"/>
      <c r="GJW33" s="0"/>
      <c r="GJX33" s="0"/>
      <c r="GJY33" s="0"/>
      <c r="GJZ33" s="0"/>
      <c r="GKA33" s="0"/>
      <c r="GKB33" s="0"/>
      <c r="GKC33" s="0"/>
      <c r="GKD33" s="0"/>
      <c r="GKE33" s="0"/>
      <c r="GKF33" s="0"/>
      <c r="GKG33" s="0"/>
      <c r="GKH33" s="0"/>
      <c r="GKI33" s="0"/>
      <c r="GKJ33" s="0"/>
      <c r="GKK33" s="0"/>
      <c r="GKL33" s="0"/>
      <c r="GKM33" s="0"/>
      <c r="GKN33" s="0"/>
      <c r="GKO33" s="0"/>
      <c r="GKP33" s="0"/>
      <c r="GKQ33" s="0"/>
      <c r="GKR33" s="0"/>
      <c r="GKS33" s="0"/>
      <c r="GKT33" s="0"/>
      <c r="GKU33" s="0"/>
      <c r="GKV33" s="0"/>
      <c r="GKW33" s="0"/>
      <c r="GKX33" s="0"/>
      <c r="GKY33" s="0"/>
      <c r="GKZ33" s="0"/>
      <c r="GLA33" s="0"/>
      <c r="GLB33" s="0"/>
      <c r="GLC33" s="0"/>
      <c r="GLD33" s="0"/>
      <c r="GLE33" s="0"/>
      <c r="GLF33" s="0"/>
      <c r="GLG33" s="0"/>
      <c r="GLH33" s="0"/>
      <c r="GLI33" s="0"/>
      <c r="GLJ33" s="0"/>
      <c r="GLK33" s="0"/>
      <c r="GLL33" s="0"/>
      <c r="GLM33" s="0"/>
      <c r="GLN33" s="0"/>
      <c r="GLO33" s="0"/>
      <c r="GLP33" s="0"/>
      <c r="GLQ33" s="0"/>
      <c r="GLR33" s="0"/>
      <c r="GLS33" s="0"/>
      <c r="GLT33" s="0"/>
      <c r="GLU33" s="0"/>
      <c r="GLV33" s="0"/>
      <c r="GLW33" s="0"/>
      <c r="GLX33" s="0"/>
      <c r="GLY33" s="0"/>
      <c r="GLZ33" s="0"/>
      <c r="GMA33" s="0"/>
      <c r="GMB33" s="0"/>
      <c r="GMC33" s="0"/>
      <c r="GMD33" s="0"/>
      <c r="GME33" s="0"/>
      <c r="GMF33" s="0"/>
      <c r="GMG33" s="0"/>
      <c r="GMH33" s="0"/>
      <c r="GMI33" s="0"/>
      <c r="GMJ33" s="0"/>
      <c r="GMK33" s="0"/>
      <c r="GML33" s="0"/>
      <c r="GMM33" s="0"/>
      <c r="GMN33" s="0"/>
      <c r="GMO33" s="0"/>
      <c r="GMP33" s="0"/>
      <c r="GMQ33" s="0"/>
      <c r="GMR33" s="0"/>
      <c r="GMS33" s="0"/>
      <c r="GMT33" s="0"/>
      <c r="GMU33" s="0"/>
      <c r="GMV33" s="0"/>
      <c r="GMW33" s="0"/>
      <c r="GMX33" s="0"/>
      <c r="GMY33" s="0"/>
      <c r="GMZ33" s="0"/>
      <c r="GNA33" s="0"/>
      <c r="GNB33" s="0"/>
      <c r="GNC33" s="0"/>
      <c r="GND33" s="0"/>
      <c r="GNE33" s="0"/>
      <c r="GNF33" s="0"/>
      <c r="GNG33" s="0"/>
      <c r="GNH33" s="0"/>
      <c r="GNI33" s="0"/>
      <c r="GNJ33" s="0"/>
      <c r="GNK33" s="0"/>
      <c r="GNL33" s="0"/>
      <c r="GNM33" s="0"/>
      <c r="GNN33" s="0"/>
      <c r="GNO33" s="0"/>
      <c r="GNP33" s="0"/>
      <c r="GNQ33" s="0"/>
      <c r="GNR33" s="0"/>
      <c r="GNS33" s="0"/>
      <c r="GNT33" s="0"/>
      <c r="GNU33" s="0"/>
      <c r="GNV33" s="0"/>
      <c r="GNW33" s="0"/>
      <c r="GNX33" s="0"/>
      <c r="GNY33" s="0"/>
      <c r="GNZ33" s="0"/>
      <c r="GOA33" s="0"/>
      <c r="GOB33" s="0"/>
      <c r="GOC33" s="0"/>
      <c r="GOD33" s="0"/>
      <c r="GOE33" s="0"/>
      <c r="GOF33" s="0"/>
      <c r="GOG33" s="0"/>
      <c r="GOH33" s="0"/>
      <c r="GOI33" s="0"/>
      <c r="GOJ33" s="0"/>
      <c r="GOK33" s="0"/>
      <c r="GOL33" s="0"/>
      <c r="GOM33" s="0"/>
      <c r="GON33" s="0"/>
      <c r="GOO33" s="0"/>
      <c r="GOP33" s="0"/>
      <c r="GOQ33" s="0"/>
      <c r="GOR33" s="0"/>
      <c r="GOS33" s="0"/>
      <c r="GOT33" s="0"/>
      <c r="GOU33" s="0"/>
      <c r="GOV33" s="0"/>
      <c r="GOW33" s="0"/>
      <c r="GOX33" s="0"/>
      <c r="GOY33" s="0"/>
      <c r="GOZ33" s="0"/>
      <c r="GPA33" s="0"/>
      <c r="GPB33" s="0"/>
      <c r="GPC33" s="0"/>
      <c r="GPD33" s="0"/>
      <c r="GPE33" s="0"/>
      <c r="GPF33" s="0"/>
      <c r="GPG33" s="0"/>
      <c r="GPH33" s="0"/>
      <c r="GPI33" s="0"/>
      <c r="GPJ33" s="0"/>
      <c r="GPK33" s="0"/>
      <c r="GPL33" s="0"/>
      <c r="GPM33" s="0"/>
      <c r="GPN33" s="0"/>
      <c r="GPO33" s="0"/>
      <c r="GPP33" s="0"/>
      <c r="GPQ33" s="0"/>
      <c r="GPR33" s="0"/>
      <c r="GPS33" s="0"/>
      <c r="GPT33" s="0"/>
      <c r="GPU33" s="0"/>
      <c r="GPV33" s="0"/>
      <c r="GPW33" s="0"/>
      <c r="GPX33" s="0"/>
      <c r="GPY33" s="0"/>
      <c r="GPZ33" s="0"/>
      <c r="GQA33" s="0"/>
      <c r="GQB33" s="0"/>
      <c r="GQC33" s="0"/>
      <c r="GQD33" s="0"/>
      <c r="GQE33" s="0"/>
      <c r="GQF33" s="0"/>
      <c r="GQG33" s="0"/>
      <c r="GQH33" s="0"/>
      <c r="GQI33" s="0"/>
      <c r="GQJ33" s="0"/>
      <c r="GQK33" s="0"/>
      <c r="GQL33" s="0"/>
      <c r="GQM33" s="0"/>
      <c r="GQN33" s="0"/>
      <c r="GQO33" s="0"/>
      <c r="GQP33" s="0"/>
      <c r="GQQ33" s="0"/>
      <c r="GQR33" s="0"/>
      <c r="GQS33" s="0"/>
      <c r="GQT33" s="0"/>
      <c r="GQU33" s="0"/>
      <c r="GQV33" s="0"/>
      <c r="GQW33" s="0"/>
      <c r="GQX33" s="0"/>
      <c r="GQY33" s="0"/>
      <c r="GQZ33" s="0"/>
      <c r="GRA33" s="0"/>
      <c r="GRB33" s="0"/>
      <c r="GRC33" s="0"/>
      <c r="GRD33" s="0"/>
      <c r="GRE33" s="0"/>
      <c r="GRF33" s="0"/>
      <c r="GRG33" s="0"/>
      <c r="GRH33" s="0"/>
      <c r="GRI33" s="0"/>
      <c r="GRJ33" s="0"/>
      <c r="GRK33" s="0"/>
      <c r="GRL33" s="0"/>
      <c r="GRM33" s="0"/>
      <c r="GRN33" s="0"/>
      <c r="GRO33" s="0"/>
      <c r="GRP33" s="0"/>
      <c r="GRQ33" s="0"/>
      <c r="GRR33" s="0"/>
      <c r="GRS33" s="0"/>
      <c r="GRT33" s="0"/>
      <c r="GRU33" s="0"/>
      <c r="GRV33" s="0"/>
      <c r="GRW33" s="0"/>
      <c r="GRX33" s="0"/>
      <c r="GRY33" s="0"/>
      <c r="GRZ33" s="0"/>
      <c r="GSA33" s="0"/>
      <c r="GSB33" s="0"/>
      <c r="GSC33" s="0"/>
      <c r="GSD33" s="0"/>
      <c r="GSE33" s="0"/>
      <c r="GSF33" s="0"/>
      <c r="GSG33" s="0"/>
      <c r="GSH33" s="0"/>
      <c r="GSI33" s="0"/>
      <c r="GSJ33" s="0"/>
      <c r="GSK33" s="0"/>
      <c r="GSL33" s="0"/>
      <c r="GSM33" s="0"/>
      <c r="GSN33" s="0"/>
      <c r="GSO33" s="0"/>
      <c r="GSP33" s="0"/>
      <c r="GSQ33" s="0"/>
      <c r="GSR33" s="0"/>
      <c r="GSS33" s="0"/>
      <c r="GST33" s="0"/>
      <c r="GSU33" s="0"/>
      <c r="GSV33" s="0"/>
      <c r="GSW33" s="0"/>
      <c r="GSX33" s="0"/>
      <c r="GSY33" s="0"/>
      <c r="GSZ33" s="0"/>
      <c r="GTA33" s="0"/>
      <c r="GTB33" s="0"/>
      <c r="GTC33" s="0"/>
      <c r="GTD33" s="0"/>
      <c r="GTE33" s="0"/>
      <c r="GTF33" s="0"/>
      <c r="GTG33" s="0"/>
      <c r="GTH33" s="0"/>
      <c r="GTI33" s="0"/>
      <c r="GTJ33" s="0"/>
      <c r="GTK33" s="0"/>
      <c r="GTL33" s="0"/>
      <c r="GTM33" s="0"/>
      <c r="GTN33" s="0"/>
      <c r="GTO33" s="0"/>
      <c r="GTP33" s="0"/>
      <c r="GTQ33" s="0"/>
      <c r="GTR33" s="0"/>
      <c r="GTS33" s="0"/>
      <c r="GTT33" s="0"/>
      <c r="GTU33" s="0"/>
      <c r="GTV33" s="0"/>
      <c r="GTW33" s="0"/>
      <c r="GTX33" s="0"/>
      <c r="GTY33" s="0"/>
      <c r="GTZ33" s="0"/>
      <c r="GUA33" s="0"/>
      <c r="GUB33" s="0"/>
      <c r="GUC33" s="0"/>
      <c r="GUD33" s="0"/>
      <c r="GUE33" s="0"/>
      <c r="GUF33" s="0"/>
      <c r="GUG33" s="0"/>
      <c r="GUH33" s="0"/>
      <c r="GUI33" s="0"/>
      <c r="GUJ33" s="0"/>
      <c r="GUK33" s="0"/>
      <c r="GUL33" s="0"/>
      <c r="GUM33" s="0"/>
      <c r="GUN33" s="0"/>
      <c r="GUO33" s="0"/>
      <c r="GUP33" s="0"/>
      <c r="GUQ33" s="0"/>
      <c r="GUR33" s="0"/>
      <c r="GUS33" s="0"/>
      <c r="GUT33" s="0"/>
      <c r="GUU33" s="0"/>
      <c r="GUV33" s="0"/>
      <c r="GUW33" s="0"/>
      <c r="GUX33" s="0"/>
      <c r="GUY33" s="0"/>
      <c r="GUZ33" s="0"/>
      <c r="GVA33" s="0"/>
      <c r="GVB33" s="0"/>
      <c r="GVC33" s="0"/>
      <c r="GVD33" s="0"/>
      <c r="GVE33" s="0"/>
      <c r="GVF33" s="0"/>
      <c r="GVG33" s="0"/>
      <c r="GVH33" s="0"/>
      <c r="GVI33" s="0"/>
      <c r="GVJ33" s="0"/>
      <c r="GVK33" s="0"/>
      <c r="GVL33" s="0"/>
      <c r="GVM33" s="0"/>
      <c r="GVN33" s="0"/>
      <c r="GVO33" s="0"/>
      <c r="GVP33" s="0"/>
      <c r="GVQ33" s="0"/>
      <c r="GVR33" s="0"/>
      <c r="GVS33" s="0"/>
      <c r="GVT33" s="0"/>
      <c r="GVU33" s="0"/>
      <c r="GVV33" s="0"/>
      <c r="GVW33" s="0"/>
      <c r="GVX33" s="0"/>
      <c r="GVY33" s="0"/>
      <c r="GVZ33" s="0"/>
      <c r="GWA33" s="0"/>
      <c r="GWB33" s="0"/>
      <c r="GWC33" s="0"/>
      <c r="GWD33" s="0"/>
      <c r="GWE33" s="0"/>
      <c r="GWF33" s="0"/>
      <c r="GWG33" s="0"/>
      <c r="GWH33" s="0"/>
      <c r="GWI33" s="0"/>
      <c r="GWJ33" s="0"/>
      <c r="GWK33" s="0"/>
      <c r="GWL33" s="0"/>
      <c r="GWM33" s="0"/>
      <c r="GWN33" s="0"/>
      <c r="GWO33" s="0"/>
      <c r="GWP33" s="0"/>
      <c r="GWQ33" s="0"/>
      <c r="GWR33" s="0"/>
      <c r="GWS33" s="0"/>
      <c r="GWT33" s="0"/>
      <c r="GWU33" s="0"/>
      <c r="GWV33" s="0"/>
      <c r="GWW33" s="0"/>
      <c r="GWX33" s="0"/>
      <c r="GWY33" s="0"/>
      <c r="GWZ33" s="0"/>
      <c r="GXA33" s="0"/>
      <c r="GXB33" s="0"/>
      <c r="GXC33" s="0"/>
      <c r="GXD33" s="0"/>
      <c r="GXE33" s="0"/>
      <c r="GXF33" s="0"/>
      <c r="GXG33" s="0"/>
      <c r="GXH33" s="0"/>
      <c r="GXI33" s="0"/>
      <c r="GXJ33" s="0"/>
      <c r="GXK33" s="0"/>
      <c r="GXL33" s="0"/>
      <c r="GXM33" s="0"/>
      <c r="GXN33" s="0"/>
      <c r="GXO33" s="0"/>
      <c r="GXP33" s="0"/>
      <c r="GXQ33" s="0"/>
      <c r="GXR33" s="0"/>
      <c r="GXS33" s="0"/>
      <c r="GXT33" s="0"/>
      <c r="GXU33" s="0"/>
      <c r="GXV33" s="0"/>
      <c r="GXW33" s="0"/>
      <c r="GXX33" s="0"/>
      <c r="GXY33" s="0"/>
      <c r="GXZ33" s="0"/>
      <c r="GYA33" s="0"/>
      <c r="GYB33" s="0"/>
      <c r="GYC33" s="0"/>
      <c r="GYD33" s="0"/>
      <c r="GYE33" s="0"/>
      <c r="GYF33" s="0"/>
      <c r="GYG33" s="0"/>
      <c r="GYH33" s="0"/>
      <c r="GYI33" s="0"/>
      <c r="GYJ33" s="0"/>
      <c r="GYK33" s="0"/>
      <c r="GYL33" s="0"/>
      <c r="GYM33" s="0"/>
      <c r="GYN33" s="0"/>
      <c r="GYO33" s="0"/>
      <c r="GYP33" s="0"/>
      <c r="GYQ33" s="0"/>
      <c r="GYR33" s="0"/>
      <c r="GYS33" s="0"/>
      <c r="GYT33" s="0"/>
      <c r="GYU33" s="0"/>
      <c r="GYV33" s="0"/>
      <c r="GYW33" s="0"/>
      <c r="GYX33" s="0"/>
      <c r="GYY33" s="0"/>
      <c r="GYZ33" s="0"/>
      <c r="GZA33" s="0"/>
      <c r="GZB33" s="0"/>
      <c r="GZC33" s="0"/>
      <c r="GZD33" s="0"/>
      <c r="GZE33" s="0"/>
      <c r="GZF33" s="0"/>
      <c r="GZG33" s="0"/>
      <c r="GZH33" s="0"/>
      <c r="GZI33" s="0"/>
      <c r="GZJ33" s="0"/>
      <c r="GZK33" s="0"/>
      <c r="GZL33" s="0"/>
      <c r="GZM33" s="0"/>
      <c r="GZN33" s="0"/>
      <c r="GZO33" s="0"/>
      <c r="GZP33" s="0"/>
      <c r="GZQ33" s="0"/>
      <c r="GZR33" s="0"/>
      <c r="GZS33" s="0"/>
      <c r="GZT33" s="0"/>
      <c r="GZU33" s="0"/>
      <c r="GZV33" s="0"/>
      <c r="GZW33" s="0"/>
      <c r="GZX33" s="0"/>
      <c r="GZY33" s="0"/>
      <c r="GZZ33" s="0"/>
      <c r="HAA33" s="0"/>
      <c r="HAB33" s="0"/>
      <c r="HAC33" s="0"/>
      <c r="HAD33" s="0"/>
      <c r="HAE33" s="0"/>
      <c r="HAF33" s="0"/>
      <c r="HAG33" s="0"/>
      <c r="HAH33" s="0"/>
      <c r="HAI33" s="0"/>
      <c r="HAJ33" s="0"/>
      <c r="HAK33" s="0"/>
      <c r="HAL33" s="0"/>
      <c r="HAM33" s="0"/>
      <c r="HAN33" s="0"/>
      <c r="HAO33" s="0"/>
      <c r="HAP33" s="0"/>
      <c r="HAQ33" s="0"/>
      <c r="HAR33" s="0"/>
      <c r="HAS33" s="0"/>
      <c r="HAT33" s="0"/>
      <c r="HAU33" s="0"/>
      <c r="HAV33" s="0"/>
      <c r="HAW33" s="0"/>
      <c r="HAX33" s="0"/>
      <c r="HAY33" s="0"/>
      <c r="HAZ33" s="0"/>
      <c r="HBA33" s="0"/>
      <c r="HBB33" s="0"/>
      <c r="HBC33" s="0"/>
      <c r="HBD33" s="0"/>
      <c r="HBE33" s="0"/>
      <c r="HBF33" s="0"/>
      <c r="HBG33" s="0"/>
      <c r="HBH33" s="0"/>
      <c r="HBI33" s="0"/>
      <c r="HBJ33" s="0"/>
      <c r="HBK33" s="0"/>
      <c r="HBL33" s="0"/>
      <c r="HBM33" s="0"/>
      <c r="HBN33" s="0"/>
      <c r="HBO33" s="0"/>
      <c r="HBP33" s="0"/>
      <c r="HBQ33" s="0"/>
      <c r="HBR33" s="0"/>
      <c r="HBS33" s="0"/>
      <c r="HBT33" s="0"/>
      <c r="HBU33" s="0"/>
      <c r="HBV33" s="0"/>
      <c r="HBW33" s="0"/>
      <c r="HBX33" s="0"/>
      <c r="HBY33" s="0"/>
      <c r="HBZ33" s="0"/>
      <c r="HCA33" s="0"/>
      <c r="HCB33" s="0"/>
      <c r="HCC33" s="0"/>
      <c r="HCD33" s="0"/>
      <c r="HCE33" s="0"/>
      <c r="HCF33" s="0"/>
      <c r="HCG33" s="0"/>
      <c r="HCH33" s="0"/>
      <c r="HCI33" s="0"/>
      <c r="HCJ33" s="0"/>
      <c r="HCK33" s="0"/>
      <c r="HCL33" s="0"/>
      <c r="HCM33" s="0"/>
      <c r="HCN33" s="0"/>
      <c r="HCO33" s="0"/>
      <c r="HCP33" s="0"/>
      <c r="HCQ33" s="0"/>
      <c r="HCR33" s="0"/>
      <c r="HCS33" s="0"/>
      <c r="HCT33" s="0"/>
      <c r="HCU33" s="0"/>
      <c r="HCV33" s="0"/>
      <c r="HCW33" s="0"/>
      <c r="HCX33" s="0"/>
      <c r="HCY33" s="0"/>
      <c r="HCZ33" s="0"/>
      <c r="HDA33" s="0"/>
      <c r="HDB33" s="0"/>
      <c r="HDC33" s="0"/>
      <c r="HDD33" s="0"/>
      <c r="HDE33" s="0"/>
      <c r="HDF33" s="0"/>
      <c r="HDG33" s="0"/>
      <c r="HDH33" s="0"/>
      <c r="HDI33" s="0"/>
      <c r="HDJ33" s="0"/>
      <c r="HDK33" s="0"/>
      <c r="HDL33" s="0"/>
      <c r="HDM33" s="0"/>
      <c r="HDN33" s="0"/>
      <c r="HDO33" s="0"/>
      <c r="HDP33" s="0"/>
      <c r="HDQ33" s="0"/>
      <c r="HDR33" s="0"/>
      <c r="HDS33" s="0"/>
      <c r="HDT33" s="0"/>
      <c r="HDU33" s="0"/>
      <c r="HDV33" s="0"/>
      <c r="HDW33" s="0"/>
      <c r="HDX33" s="0"/>
      <c r="HDY33" s="0"/>
      <c r="HDZ33" s="0"/>
      <c r="HEA33" s="0"/>
      <c r="HEB33" s="0"/>
      <c r="HEC33" s="0"/>
      <c r="HED33" s="0"/>
      <c r="HEE33" s="0"/>
      <c r="HEF33" s="0"/>
      <c r="HEG33" s="0"/>
      <c r="HEH33" s="0"/>
      <c r="HEI33" s="0"/>
      <c r="HEJ33" s="0"/>
      <c r="HEK33" s="0"/>
      <c r="HEL33" s="0"/>
      <c r="HEM33" s="0"/>
      <c r="HEN33" s="0"/>
      <c r="HEO33" s="0"/>
      <c r="HEP33" s="0"/>
      <c r="HEQ33" s="0"/>
      <c r="HER33" s="0"/>
      <c r="HES33" s="0"/>
      <c r="HET33" s="0"/>
      <c r="HEU33" s="0"/>
      <c r="HEV33" s="0"/>
      <c r="HEW33" s="0"/>
      <c r="HEX33" s="0"/>
      <c r="HEY33" s="0"/>
      <c r="HEZ33" s="0"/>
      <c r="HFA33" s="0"/>
      <c r="HFB33" s="0"/>
      <c r="HFC33" s="0"/>
      <c r="HFD33" s="0"/>
      <c r="HFE33" s="0"/>
      <c r="HFF33" s="0"/>
      <c r="HFG33" s="0"/>
      <c r="HFH33" s="0"/>
      <c r="HFI33" s="0"/>
      <c r="HFJ33" s="0"/>
      <c r="HFK33" s="0"/>
      <c r="HFL33" s="0"/>
      <c r="HFM33" s="0"/>
      <c r="HFN33" s="0"/>
      <c r="HFO33" s="0"/>
      <c r="HFP33" s="0"/>
      <c r="HFQ33" s="0"/>
      <c r="HFR33" s="0"/>
      <c r="HFS33" s="0"/>
      <c r="HFT33" s="0"/>
      <c r="HFU33" s="0"/>
      <c r="HFV33" s="0"/>
      <c r="HFW33" s="0"/>
      <c r="HFX33" s="0"/>
      <c r="HFY33" s="0"/>
      <c r="HFZ33" s="0"/>
      <c r="HGA33" s="0"/>
      <c r="HGB33" s="0"/>
      <c r="HGC33" s="0"/>
      <c r="HGD33" s="0"/>
      <c r="HGE33" s="0"/>
      <c r="HGF33" s="0"/>
      <c r="HGG33" s="0"/>
      <c r="HGH33" s="0"/>
      <c r="HGI33" s="0"/>
      <c r="HGJ33" s="0"/>
      <c r="HGK33" s="0"/>
      <c r="HGL33" s="0"/>
      <c r="HGM33" s="0"/>
      <c r="HGN33" s="0"/>
      <c r="HGO33" s="0"/>
      <c r="HGP33" s="0"/>
      <c r="HGQ33" s="0"/>
      <c r="HGR33" s="0"/>
      <c r="HGS33" s="0"/>
      <c r="HGT33" s="0"/>
      <c r="HGU33" s="0"/>
      <c r="HGV33" s="0"/>
      <c r="HGW33" s="0"/>
      <c r="HGX33" s="0"/>
      <c r="HGY33" s="0"/>
      <c r="HGZ33" s="0"/>
      <c r="HHA33" s="0"/>
      <c r="HHB33" s="0"/>
      <c r="HHC33" s="0"/>
      <c r="HHD33" s="0"/>
      <c r="HHE33" s="0"/>
      <c r="HHF33" s="0"/>
      <c r="HHG33" s="0"/>
      <c r="HHH33" s="0"/>
      <c r="HHI33" s="0"/>
      <c r="HHJ33" s="0"/>
      <c r="HHK33" s="0"/>
      <c r="HHL33" s="0"/>
      <c r="HHM33" s="0"/>
      <c r="HHN33" s="0"/>
      <c r="HHO33" s="0"/>
      <c r="HHP33" s="0"/>
      <c r="HHQ33" s="0"/>
      <c r="HHR33" s="0"/>
      <c r="HHS33" s="0"/>
      <c r="HHT33" s="0"/>
      <c r="HHU33" s="0"/>
      <c r="HHV33" s="0"/>
      <c r="HHW33" s="0"/>
      <c r="HHX33" s="0"/>
      <c r="HHY33" s="0"/>
      <c r="HHZ33" s="0"/>
      <c r="HIA33" s="0"/>
      <c r="HIB33" s="0"/>
      <c r="HIC33" s="0"/>
      <c r="HID33" s="0"/>
      <c r="HIE33" s="0"/>
      <c r="HIF33" s="0"/>
      <c r="HIG33" s="0"/>
      <c r="HIH33" s="0"/>
      <c r="HII33" s="0"/>
      <c r="HIJ33" s="0"/>
      <c r="HIK33" s="0"/>
      <c r="HIL33" s="0"/>
      <c r="HIM33" s="0"/>
      <c r="HIN33" s="0"/>
      <c r="HIO33" s="0"/>
      <c r="HIP33" s="0"/>
      <c r="HIQ33" s="0"/>
      <c r="HIR33" s="0"/>
      <c r="HIS33" s="0"/>
      <c r="HIT33" s="0"/>
      <c r="HIU33" s="0"/>
      <c r="HIV33" s="0"/>
      <c r="HIW33" s="0"/>
      <c r="HIX33" s="0"/>
      <c r="HIY33" s="0"/>
      <c r="HIZ33" s="0"/>
      <c r="HJA33" s="0"/>
      <c r="HJB33" s="0"/>
      <c r="HJC33" s="0"/>
      <c r="HJD33" s="0"/>
      <c r="HJE33" s="0"/>
      <c r="HJF33" s="0"/>
      <c r="HJG33" s="0"/>
      <c r="HJH33" s="0"/>
      <c r="HJI33" s="0"/>
      <c r="HJJ33" s="0"/>
      <c r="HJK33" s="0"/>
      <c r="HJL33" s="0"/>
      <c r="HJM33" s="0"/>
      <c r="HJN33" s="0"/>
      <c r="HJO33" s="0"/>
      <c r="HJP33" s="0"/>
      <c r="HJQ33" s="0"/>
      <c r="HJR33" s="0"/>
      <c r="HJS33" s="0"/>
      <c r="HJT33" s="0"/>
      <c r="HJU33" s="0"/>
      <c r="HJV33" s="0"/>
      <c r="HJW33" s="0"/>
      <c r="HJX33" s="0"/>
      <c r="HJY33" s="0"/>
      <c r="HJZ33" s="0"/>
      <c r="HKA33" s="0"/>
      <c r="HKB33" s="0"/>
      <c r="HKC33" s="0"/>
      <c r="HKD33" s="0"/>
      <c r="HKE33" s="0"/>
      <c r="HKF33" s="0"/>
      <c r="HKG33" s="0"/>
      <c r="HKH33" s="0"/>
      <c r="HKI33" s="0"/>
      <c r="HKJ33" s="0"/>
      <c r="HKK33" s="0"/>
      <c r="HKL33" s="0"/>
      <c r="HKM33" s="0"/>
      <c r="HKN33" s="0"/>
      <c r="HKO33" s="0"/>
      <c r="HKP33" s="0"/>
      <c r="HKQ33" s="0"/>
      <c r="HKR33" s="0"/>
      <c r="HKS33" s="0"/>
      <c r="HKT33" s="0"/>
      <c r="HKU33" s="0"/>
      <c r="HKV33" s="0"/>
      <c r="HKW33" s="0"/>
      <c r="HKX33" s="0"/>
      <c r="HKY33" s="0"/>
      <c r="HKZ33" s="0"/>
      <c r="HLA33" s="0"/>
      <c r="HLB33" s="0"/>
      <c r="HLC33" s="0"/>
      <c r="HLD33" s="0"/>
      <c r="HLE33" s="0"/>
      <c r="HLF33" s="0"/>
      <c r="HLG33" s="0"/>
      <c r="HLH33" s="0"/>
      <c r="HLI33" s="0"/>
      <c r="HLJ33" s="0"/>
      <c r="HLK33" s="0"/>
      <c r="HLL33" s="0"/>
      <c r="HLM33" s="0"/>
      <c r="HLN33" s="0"/>
      <c r="HLO33" s="0"/>
      <c r="HLP33" s="0"/>
      <c r="HLQ33" s="0"/>
      <c r="HLR33" s="0"/>
      <c r="HLS33" s="0"/>
      <c r="HLT33" s="0"/>
      <c r="HLU33" s="0"/>
      <c r="HLV33" s="0"/>
      <c r="HLW33" s="0"/>
      <c r="HLX33" s="0"/>
      <c r="HLY33" s="0"/>
      <c r="HLZ33" s="0"/>
      <c r="HMA33" s="0"/>
      <c r="HMB33" s="0"/>
      <c r="HMC33" s="0"/>
      <c r="HMD33" s="0"/>
      <c r="HME33" s="0"/>
      <c r="HMF33" s="0"/>
      <c r="HMG33" s="0"/>
      <c r="HMH33" s="0"/>
      <c r="HMI33" s="0"/>
      <c r="HMJ33" s="0"/>
      <c r="HMK33" s="0"/>
      <c r="HML33" s="0"/>
      <c r="HMM33" s="0"/>
      <c r="HMN33" s="0"/>
      <c r="HMO33" s="0"/>
      <c r="HMP33" s="0"/>
      <c r="HMQ33" s="0"/>
      <c r="HMR33" s="0"/>
      <c r="HMS33" s="0"/>
      <c r="HMT33" s="0"/>
      <c r="HMU33" s="0"/>
      <c r="HMV33" s="0"/>
      <c r="HMW33" s="0"/>
      <c r="HMX33" s="0"/>
      <c r="HMY33" s="0"/>
      <c r="HMZ33" s="0"/>
      <c r="HNA33" s="0"/>
      <c r="HNB33" s="0"/>
      <c r="HNC33" s="0"/>
      <c r="HND33" s="0"/>
      <c r="HNE33" s="0"/>
      <c r="HNF33" s="0"/>
      <c r="HNG33" s="0"/>
      <c r="HNH33" s="0"/>
      <c r="HNI33" s="0"/>
      <c r="HNJ33" s="0"/>
      <c r="HNK33" s="0"/>
      <c r="HNL33" s="0"/>
      <c r="HNM33" s="0"/>
      <c r="HNN33" s="0"/>
      <c r="HNO33" s="0"/>
      <c r="HNP33" s="0"/>
      <c r="HNQ33" s="0"/>
      <c r="HNR33" s="0"/>
      <c r="HNS33" s="0"/>
      <c r="HNT33" s="0"/>
      <c r="HNU33" s="0"/>
      <c r="HNV33" s="0"/>
      <c r="HNW33" s="0"/>
      <c r="HNX33" s="0"/>
      <c r="HNY33" s="0"/>
      <c r="HNZ33" s="0"/>
      <c r="HOA33" s="0"/>
      <c r="HOB33" s="0"/>
      <c r="HOC33" s="0"/>
      <c r="HOD33" s="0"/>
      <c r="HOE33" s="0"/>
      <c r="HOF33" s="0"/>
      <c r="HOG33" s="0"/>
      <c r="HOH33" s="0"/>
      <c r="HOI33" s="0"/>
      <c r="HOJ33" s="0"/>
      <c r="HOK33" s="0"/>
      <c r="HOL33" s="0"/>
      <c r="HOM33" s="0"/>
      <c r="HON33" s="0"/>
      <c r="HOO33" s="0"/>
      <c r="HOP33" s="0"/>
      <c r="HOQ33" s="0"/>
      <c r="HOR33" s="0"/>
      <c r="HOS33" s="0"/>
      <c r="HOT33" s="0"/>
      <c r="HOU33" s="0"/>
      <c r="HOV33" s="0"/>
      <c r="HOW33" s="0"/>
      <c r="HOX33" s="0"/>
      <c r="HOY33" s="0"/>
      <c r="HOZ33" s="0"/>
      <c r="HPA33" s="0"/>
      <c r="HPB33" s="0"/>
      <c r="HPC33" s="0"/>
      <c r="HPD33" s="0"/>
      <c r="HPE33" s="0"/>
      <c r="HPF33" s="0"/>
      <c r="HPG33" s="0"/>
      <c r="HPH33" s="0"/>
      <c r="HPI33" s="0"/>
      <c r="HPJ33" s="0"/>
      <c r="HPK33" s="0"/>
      <c r="HPL33" s="0"/>
      <c r="HPM33" s="0"/>
      <c r="HPN33" s="0"/>
      <c r="HPO33" s="0"/>
      <c r="HPP33" s="0"/>
      <c r="HPQ33" s="0"/>
      <c r="HPR33" s="0"/>
      <c r="HPS33" s="0"/>
      <c r="HPT33" s="0"/>
      <c r="HPU33" s="0"/>
      <c r="HPV33" s="0"/>
      <c r="HPW33" s="0"/>
      <c r="HPX33" s="0"/>
      <c r="HPY33" s="0"/>
      <c r="HPZ33" s="0"/>
      <c r="HQA33" s="0"/>
      <c r="HQB33" s="0"/>
      <c r="HQC33" s="0"/>
      <c r="HQD33" s="0"/>
      <c r="HQE33" s="0"/>
      <c r="HQF33" s="0"/>
      <c r="HQG33" s="0"/>
      <c r="HQH33" s="0"/>
      <c r="HQI33" s="0"/>
      <c r="HQJ33" s="0"/>
      <c r="HQK33" s="0"/>
      <c r="HQL33" s="0"/>
      <c r="HQM33" s="0"/>
      <c r="HQN33" s="0"/>
      <c r="HQO33" s="0"/>
      <c r="HQP33" s="0"/>
      <c r="HQQ33" s="0"/>
      <c r="HQR33" s="0"/>
      <c r="HQS33" s="0"/>
      <c r="HQT33" s="0"/>
      <c r="HQU33" s="0"/>
      <c r="HQV33" s="0"/>
      <c r="HQW33" s="0"/>
      <c r="HQX33" s="0"/>
      <c r="HQY33" s="0"/>
      <c r="HQZ33" s="0"/>
      <c r="HRA33" s="0"/>
      <c r="HRB33" s="0"/>
      <c r="HRC33" s="0"/>
      <c r="HRD33" s="0"/>
      <c r="HRE33" s="0"/>
      <c r="HRF33" s="0"/>
      <c r="HRG33" s="0"/>
      <c r="HRH33" s="0"/>
      <c r="HRI33" s="0"/>
      <c r="HRJ33" s="0"/>
      <c r="HRK33" s="0"/>
      <c r="HRL33" s="0"/>
      <c r="HRM33" s="0"/>
      <c r="HRN33" s="0"/>
      <c r="HRO33" s="0"/>
      <c r="HRP33" s="0"/>
      <c r="HRQ33" s="0"/>
      <c r="HRR33" s="0"/>
      <c r="HRS33" s="0"/>
      <c r="HRT33" s="0"/>
      <c r="HRU33" s="0"/>
      <c r="HRV33" s="0"/>
      <c r="HRW33" s="0"/>
      <c r="HRX33" s="0"/>
      <c r="HRY33" s="0"/>
      <c r="HRZ33" s="0"/>
      <c r="HSA33" s="0"/>
      <c r="HSB33" s="0"/>
      <c r="HSC33" s="0"/>
      <c r="HSD33" s="0"/>
      <c r="HSE33" s="0"/>
      <c r="HSF33" s="0"/>
      <c r="HSG33" s="0"/>
      <c r="HSH33" s="0"/>
      <c r="HSI33" s="0"/>
      <c r="HSJ33" s="0"/>
      <c r="HSK33" s="0"/>
      <c r="HSL33" s="0"/>
      <c r="HSM33" s="0"/>
      <c r="HSN33" s="0"/>
      <c r="HSO33" s="0"/>
      <c r="HSP33" s="0"/>
      <c r="HSQ33" s="0"/>
      <c r="HSR33" s="0"/>
      <c r="HSS33" s="0"/>
      <c r="HST33" s="0"/>
      <c r="HSU33" s="0"/>
      <c r="HSV33" s="0"/>
      <c r="HSW33" s="0"/>
      <c r="HSX33" s="0"/>
      <c r="HSY33" s="0"/>
      <c r="HSZ33" s="0"/>
      <c r="HTA33" s="0"/>
      <c r="HTB33" s="0"/>
      <c r="HTC33" s="0"/>
      <c r="HTD33" s="0"/>
      <c r="HTE33" s="0"/>
      <c r="HTF33" s="0"/>
      <c r="HTG33" s="0"/>
      <c r="HTH33" s="0"/>
      <c r="HTI33" s="0"/>
      <c r="HTJ33" s="0"/>
      <c r="HTK33" s="0"/>
      <c r="HTL33" s="0"/>
      <c r="HTM33" s="0"/>
      <c r="HTN33" s="0"/>
      <c r="HTO33" s="0"/>
      <c r="HTP33" s="0"/>
      <c r="HTQ33" s="0"/>
      <c r="HTR33" s="0"/>
      <c r="HTS33" s="0"/>
      <c r="HTT33" s="0"/>
      <c r="HTU33" s="0"/>
      <c r="HTV33" s="0"/>
      <c r="HTW33" s="0"/>
      <c r="HTX33" s="0"/>
      <c r="HTY33" s="0"/>
      <c r="HTZ33" s="0"/>
      <c r="HUA33" s="0"/>
      <c r="HUB33" s="0"/>
      <c r="HUC33" s="0"/>
      <c r="HUD33" s="0"/>
      <c r="HUE33" s="0"/>
      <c r="HUF33" s="0"/>
      <c r="HUG33" s="0"/>
      <c r="HUH33" s="0"/>
      <c r="HUI33" s="0"/>
      <c r="HUJ33" s="0"/>
      <c r="HUK33" s="0"/>
      <c r="HUL33" s="0"/>
      <c r="HUM33" s="0"/>
      <c r="HUN33" s="0"/>
      <c r="HUO33" s="0"/>
      <c r="HUP33" s="0"/>
      <c r="HUQ33" s="0"/>
      <c r="HUR33" s="0"/>
      <c r="HUS33" s="0"/>
      <c r="HUT33" s="0"/>
      <c r="HUU33" s="0"/>
      <c r="HUV33" s="0"/>
      <c r="HUW33" s="0"/>
      <c r="HUX33" s="0"/>
      <c r="HUY33" s="0"/>
      <c r="HUZ33" s="0"/>
      <c r="HVA33" s="0"/>
      <c r="HVB33" s="0"/>
      <c r="HVC33" s="0"/>
      <c r="HVD33" s="0"/>
      <c r="HVE33" s="0"/>
      <c r="HVF33" s="0"/>
      <c r="HVG33" s="0"/>
      <c r="HVH33" s="0"/>
      <c r="HVI33" s="0"/>
      <c r="HVJ33" s="0"/>
      <c r="HVK33" s="0"/>
      <c r="HVL33" s="0"/>
      <c r="HVM33" s="0"/>
      <c r="HVN33" s="0"/>
      <c r="HVO33" s="0"/>
      <c r="HVP33" s="0"/>
      <c r="HVQ33" s="0"/>
      <c r="HVR33" s="0"/>
      <c r="HVS33" s="0"/>
      <c r="HVT33" s="0"/>
      <c r="HVU33" s="0"/>
      <c r="HVV33" s="0"/>
      <c r="HVW33" s="0"/>
      <c r="HVX33" s="0"/>
      <c r="HVY33" s="0"/>
      <c r="HVZ33" s="0"/>
      <c r="HWA33" s="0"/>
      <c r="HWB33" s="0"/>
      <c r="HWC33" s="0"/>
      <c r="HWD33" s="0"/>
      <c r="HWE33" s="0"/>
      <c r="HWF33" s="0"/>
      <c r="HWG33" s="0"/>
      <c r="HWH33" s="0"/>
      <c r="HWI33" s="0"/>
      <c r="HWJ33" s="0"/>
      <c r="HWK33" s="0"/>
      <c r="HWL33" s="0"/>
      <c r="HWM33" s="0"/>
      <c r="HWN33" s="0"/>
      <c r="HWO33" s="0"/>
      <c r="HWP33" s="0"/>
      <c r="HWQ33" s="0"/>
      <c r="HWR33" s="0"/>
      <c r="HWS33" s="0"/>
      <c r="HWT33" s="0"/>
      <c r="HWU33" s="0"/>
      <c r="HWV33" s="0"/>
      <c r="HWW33" s="0"/>
      <c r="HWX33" s="0"/>
      <c r="HWY33" s="0"/>
      <c r="HWZ33" s="0"/>
      <c r="HXA33" s="0"/>
      <c r="HXB33" s="0"/>
      <c r="HXC33" s="0"/>
      <c r="HXD33" s="0"/>
      <c r="HXE33" s="0"/>
      <c r="HXF33" s="0"/>
      <c r="HXG33" s="0"/>
      <c r="HXH33" s="0"/>
      <c r="HXI33" s="0"/>
      <c r="HXJ33" s="0"/>
      <c r="HXK33" s="0"/>
      <c r="HXL33" s="0"/>
      <c r="HXM33" s="0"/>
      <c r="HXN33" s="0"/>
      <c r="HXO33" s="0"/>
      <c r="HXP33" s="0"/>
      <c r="HXQ33" s="0"/>
      <c r="HXR33" s="0"/>
      <c r="HXS33" s="0"/>
      <c r="HXT33" s="0"/>
      <c r="HXU33" s="0"/>
      <c r="HXV33" s="0"/>
      <c r="HXW33" s="0"/>
      <c r="HXX33" s="0"/>
      <c r="HXY33" s="0"/>
      <c r="HXZ33" s="0"/>
      <c r="HYA33" s="0"/>
      <c r="HYB33" s="0"/>
      <c r="HYC33" s="0"/>
      <c r="HYD33" s="0"/>
      <c r="HYE33" s="0"/>
      <c r="HYF33" s="0"/>
      <c r="HYG33" s="0"/>
      <c r="HYH33" s="0"/>
      <c r="HYI33" s="0"/>
      <c r="HYJ33" s="0"/>
      <c r="HYK33" s="0"/>
      <c r="HYL33" s="0"/>
      <c r="HYM33" s="0"/>
      <c r="HYN33" s="0"/>
      <c r="HYO33" s="0"/>
      <c r="HYP33" s="0"/>
      <c r="HYQ33" s="0"/>
      <c r="HYR33" s="0"/>
      <c r="HYS33" s="0"/>
      <c r="HYT33" s="0"/>
      <c r="HYU33" s="0"/>
      <c r="HYV33" s="0"/>
      <c r="HYW33" s="0"/>
      <c r="HYX33" s="0"/>
      <c r="HYY33" s="0"/>
      <c r="HYZ33" s="0"/>
      <c r="HZA33" s="0"/>
      <c r="HZB33" s="0"/>
      <c r="HZC33" s="0"/>
      <c r="HZD33" s="0"/>
      <c r="HZE33" s="0"/>
      <c r="HZF33" s="0"/>
      <c r="HZG33" s="0"/>
      <c r="HZH33" s="0"/>
      <c r="HZI33" s="0"/>
      <c r="HZJ33" s="0"/>
      <c r="HZK33" s="0"/>
      <c r="HZL33" s="0"/>
      <c r="HZM33" s="0"/>
      <c r="HZN33" s="0"/>
      <c r="HZO33" s="0"/>
      <c r="HZP33" s="0"/>
      <c r="HZQ33" s="0"/>
      <c r="HZR33" s="0"/>
      <c r="HZS33" s="0"/>
      <c r="HZT33" s="0"/>
      <c r="HZU33" s="0"/>
      <c r="HZV33" s="0"/>
      <c r="HZW33" s="0"/>
      <c r="HZX33" s="0"/>
      <c r="HZY33" s="0"/>
      <c r="HZZ33" s="0"/>
      <c r="IAA33" s="0"/>
      <c r="IAB33" s="0"/>
      <c r="IAC33" s="0"/>
      <c r="IAD33" s="0"/>
      <c r="IAE33" s="0"/>
      <c r="IAF33" s="0"/>
      <c r="IAG33" s="0"/>
      <c r="IAH33" s="0"/>
      <c r="IAI33" s="0"/>
      <c r="IAJ33" s="0"/>
      <c r="IAK33" s="0"/>
      <c r="IAL33" s="0"/>
      <c r="IAM33" s="0"/>
      <c r="IAN33" s="0"/>
      <c r="IAO33" s="0"/>
      <c r="IAP33" s="0"/>
      <c r="IAQ33" s="0"/>
      <c r="IAR33" s="0"/>
      <c r="IAS33" s="0"/>
      <c r="IAT33" s="0"/>
      <c r="IAU33" s="0"/>
      <c r="IAV33" s="0"/>
      <c r="IAW33" s="0"/>
      <c r="IAX33" s="0"/>
      <c r="IAY33" s="0"/>
      <c r="IAZ33" s="0"/>
      <c r="IBA33" s="0"/>
      <c r="IBB33" s="0"/>
      <c r="IBC33" s="0"/>
      <c r="IBD33" s="0"/>
      <c r="IBE33" s="0"/>
      <c r="IBF33" s="0"/>
      <c r="IBG33" s="0"/>
      <c r="IBH33" s="0"/>
      <c r="IBI33" s="0"/>
      <c r="IBJ33" s="0"/>
      <c r="IBK33" s="0"/>
      <c r="IBL33" s="0"/>
      <c r="IBM33" s="0"/>
      <c r="IBN33" s="0"/>
      <c r="IBO33" s="0"/>
      <c r="IBP33" s="0"/>
      <c r="IBQ33" s="0"/>
      <c r="IBR33" s="0"/>
      <c r="IBS33" s="0"/>
      <c r="IBT33" s="0"/>
      <c r="IBU33" s="0"/>
      <c r="IBV33" s="0"/>
      <c r="IBW33" s="0"/>
      <c r="IBX33" s="0"/>
      <c r="IBY33" s="0"/>
      <c r="IBZ33" s="0"/>
      <c r="ICA33" s="0"/>
      <c r="ICB33" s="0"/>
      <c r="ICC33" s="0"/>
      <c r="ICD33" s="0"/>
      <c r="ICE33" s="0"/>
      <c r="ICF33" s="0"/>
      <c r="ICG33" s="0"/>
      <c r="ICH33" s="0"/>
      <c r="ICI33" s="0"/>
      <c r="ICJ33" s="0"/>
      <c r="ICK33" s="0"/>
      <c r="ICL33" s="0"/>
      <c r="ICM33" s="0"/>
      <c r="ICN33" s="0"/>
      <c r="ICO33" s="0"/>
      <c r="ICP33" s="0"/>
      <c r="ICQ33" s="0"/>
      <c r="ICR33" s="0"/>
      <c r="ICS33" s="0"/>
      <c r="ICT33" s="0"/>
      <c r="ICU33" s="0"/>
      <c r="ICV33" s="0"/>
      <c r="ICW33" s="0"/>
      <c r="ICX33" s="0"/>
      <c r="ICY33" s="0"/>
      <c r="ICZ33" s="0"/>
      <c r="IDA33" s="0"/>
      <c r="IDB33" s="0"/>
      <c r="IDC33" s="0"/>
      <c r="IDD33" s="0"/>
      <c r="IDE33" s="0"/>
      <c r="IDF33" s="0"/>
      <c r="IDG33" s="0"/>
      <c r="IDH33" s="0"/>
      <c r="IDI33" s="0"/>
      <c r="IDJ33" s="0"/>
      <c r="IDK33" s="0"/>
      <c r="IDL33" s="0"/>
      <c r="IDM33" s="0"/>
      <c r="IDN33" s="0"/>
      <c r="IDO33" s="0"/>
      <c r="IDP33" s="0"/>
      <c r="IDQ33" s="0"/>
      <c r="IDR33" s="0"/>
      <c r="IDS33" s="0"/>
      <c r="IDT33" s="0"/>
      <c r="IDU33" s="0"/>
      <c r="IDV33" s="0"/>
      <c r="IDW33" s="0"/>
      <c r="IDX33" s="0"/>
      <c r="IDY33" s="0"/>
      <c r="IDZ33" s="0"/>
      <c r="IEA33" s="0"/>
      <c r="IEB33" s="0"/>
      <c r="IEC33" s="0"/>
      <c r="IED33" s="0"/>
      <c r="IEE33" s="0"/>
      <c r="IEF33" s="0"/>
      <c r="IEG33" s="0"/>
      <c r="IEH33" s="0"/>
      <c r="IEI33" s="0"/>
      <c r="IEJ33" s="0"/>
      <c r="IEK33" s="0"/>
      <c r="IEL33" s="0"/>
      <c r="IEM33" s="0"/>
      <c r="IEN33" s="0"/>
      <c r="IEO33" s="0"/>
      <c r="IEP33" s="0"/>
      <c r="IEQ33" s="0"/>
      <c r="IER33" s="0"/>
      <c r="IES33" s="0"/>
      <c r="IET33" s="0"/>
      <c r="IEU33" s="0"/>
      <c r="IEV33" s="0"/>
      <c r="IEW33" s="0"/>
      <c r="IEX33" s="0"/>
      <c r="IEY33" s="0"/>
      <c r="IEZ33" s="0"/>
      <c r="IFA33" s="0"/>
      <c r="IFB33" s="0"/>
      <c r="IFC33" s="0"/>
      <c r="IFD33" s="0"/>
      <c r="IFE33" s="0"/>
      <c r="IFF33" s="0"/>
      <c r="IFG33" s="0"/>
      <c r="IFH33" s="0"/>
      <c r="IFI33" s="0"/>
      <c r="IFJ33" s="0"/>
      <c r="IFK33" s="0"/>
      <c r="IFL33" s="0"/>
      <c r="IFM33" s="0"/>
      <c r="IFN33" s="0"/>
      <c r="IFO33" s="0"/>
      <c r="IFP33" s="0"/>
      <c r="IFQ33" s="0"/>
      <c r="IFR33" s="0"/>
      <c r="IFS33" s="0"/>
      <c r="IFT33" s="0"/>
      <c r="IFU33" s="0"/>
      <c r="IFV33" s="0"/>
      <c r="IFW33" s="0"/>
      <c r="IFX33" s="0"/>
      <c r="IFY33" s="0"/>
      <c r="IFZ33" s="0"/>
      <c r="IGA33" s="0"/>
      <c r="IGB33" s="0"/>
      <c r="IGC33" s="0"/>
      <c r="IGD33" s="0"/>
      <c r="IGE33" s="0"/>
      <c r="IGF33" s="0"/>
      <c r="IGG33" s="0"/>
      <c r="IGH33" s="0"/>
      <c r="IGI33" s="0"/>
      <c r="IGJ33" s="0"/>
      <c r="IGK33" s="0"/>
      <c r="IGL33" s="0"/>
      <c r="IGM33" s="0"/>
      <c r="IGN33" s="0"/>
      <c r="IGO33" s="0"/>
      <c r="IGP33" s="0"/>
      <c r="IGQ33" s="0"/>
      <c r="IGR33" s="0"/>
      <c r="IGS33" s="0"/>
      <c r="IGT33" s="0"/>
      <c r="IGU33" s="0"/>
      <c r="IGV33" s="0"/>
      <c r="IGW33" s="0"/>
      <c r="IGX33" s="0"/>
      <c r="IGY33" s="0"/>
      <c r="IGZ33" s="0"/>
      <c r="IHA33" s="0"/>
      <c r="IHB33" s="0"/>
      <c r="IHC33" s="0"/>
      <c r="IHD33" s="0"/>
      <c r="IHE33" s="0"/>
      <c r="IHF33" s="0"/>
      <c r="IHG33" s="0"/>
      <c r="IHH33" s="0"/>
      <c r="IHI33" s="0"/>
      <c r="IHJ33" s="0"/>
      <c r="IHK33" s="0"/>
      <c r="IHL33" s="0"/>
      <c r="IHM33" s="0"/>
      <c r="IHN33" s="0"/>
      <c r="IHO33" s="0"/>
      <c r="IHP33" s="0"/>
      <c r="IHQ33" s="0"/>
      <c r="IHR33" s="0"/>
      <c r="IHS33" s="0"/>
      <c r="IHT33" s="0"/>
      <c r="IHU33" s="0"/>
      <c r="IHV33" s="0"/>
      <c r="IHW33" s="0"/>
      <c r="IHX33" s="0"/>
      <c r="IHY33" s="0"/>
      <c r="IHZ33" s="0"/>
      <c r="IIA33" s="0"/>
      <c r="IIB33" s="0"/>
      <c r="IIC33" s="0"/>
      <c r="IID33" s="0"/>
      <c r="IIE33" s="0"/>
      <c r="IIF33" s="0"/>
      <c r="IIG33" s="0"/>
      <c r="IIH33" s="0"/>
      <c r="III33" s="0"/>
      <c r="IIJ33" s="0"/>
      <c r="IIK33" s="0"/>
      <c r="IIL33" s="0"/>
      <c r="IIM33" s="0"/>
      <c r="IIN33" s="0"/>
      <c r="IIO33" s="0"/>
      <c r="IIP33" s="0"/>
      <c r="IIQ33" s="0"/>
      <c r="IIR33" s="0"/>
      <c r="IIS33" s="0"/>
      <c r="IIT33" s="0"/>
      <c r="IIU33" s="0"/>
      <c r="IIV33" s="0"/>
      <c r="IIW33" s="0"/>
      <c r="IIX33" s="0"/>
      <c r="IIY33" s="0"/>
      <c r="IIZ33" s="0"/>
      <c r="IJA33" s="0"/>
      <c r="IJB33" s="0"/>
      <c r="IJC33" s="0"/>
      <c r="IJD33" s="0"/>
      <c r="IJE33" s="0"/>
      <c r="IJF33" s="0"/>
      <c r="IJG33" s="0"/>
      <c r="IJH33" s="0"/>
      <c r="IJI33" s="0"/>
      <c r="IJJ33" s="0"/>
      <c r="IJK33" s="0"/>
      <c r="IJL33" s="0"/>
      <c r="IJM33" s="0"/>
      <c r="IJN33" s="0"/>
      <c r="IJO33" s="0"/>
      <c r="IJP33" s="0"/>
      <c r="IJQ33" s="0"/>
      <c r="IJR33" s="0"/>
      <c r="IJS33" s="0"/>
      <c r="IJT33" s="0"/>
      <c r="IJU33" s="0"/>
      <c r="IJV33" s="0"/>
      <c r="IJW33" s="0"/>
      <c r="IJX33" s="0"/>
      <c r="IJY33" s="0"/>
      <c r="IJZ33" s="0"/>
      <c r="IKA33" s="0"/>
      <c r="IKB33" s="0"/>
      <c r="IKC33" s="0"/>
      <c r="IKD33" s="0"/>
      <c r="IKE33" s="0"/>
      <c r="IKF33" s="0"/>
      <c r="IKG33" s="0"/>
      <c r="IKH33" s="0"/>
      <c r="IKI33" s="0"/>
      <c r="IKJ33" s="0"/>
      <c r="IKK33" s="0"/>
      <c r="IKL33" s="0"/>
      <c r="IKM33" s="0"/>
      <c r="IKN33" s="0"/>
      <c r="IKO33" s="0"/>
      <c r="IKP33" s="0"/>
      <c r="IKQ33" s="0"/>
      <c r="IKR33" s="0"/>
      <c r="IKS33" s="0"/>
      <c r="IKT33" s="0"/>
      <c r="IKU33" s="0"/>
      <c r="IKV33" s="0"/>
      <c r="IKW33" s="0"/>
      <c r="IKX33" s="0"/>
      <c r="IKY33" s="0"/>
      <c r="IKZ33" s="0"/>
      <c r="ILA33" s="0"/>
      <c r="ILB33" s="0"/>
      <c r="ILC33" s="0"/>
      <c r="ILD33" s="0"/>
      <c r="ILE33" s="0"/>
      <c r="ILF33" s="0"/>
      <c r="ILG33" s="0"/>
      <c r="ILH33" s="0"/>
      <c r="ILI33" s="0"/>
      <c r="ILJ33" s="0"/>
      <c r="ILK33" s="0"/>
      <c r="ILL33" s="0"/>
      <c r="ILM33" s="0"/>
      <c r="ILN33" s="0"/>
      <c r="ILO33" s="0"/>
      <c r="ILP33" s="0"/>
      <c r="ILQ33" s="0"/>
      <c r="ILR33" s="0"/>
      <c r="ILS33" s="0"/>
      <c r="ILT33" s="0"/>
      <c r="ILU33" s="0"/>
      <c r="ILV33" s="0"/>
      <c r="ILW33" s="0"/>
      <c r="ILX33" s="0"/>
      <c r="ILY33" s="0"/>
      <c r="ILZ33" s="0"/>
      <c r="IMA33" s="0"/>
      <c r="IMB33" s="0"/>
      <c r="IMC33" s="0"/>
      <c r="IMD33" s="0"/>
      <c r="IME33" s="0"/>
      <c r="IMF33" s="0"/>
      <c r="IMG33" s="0"/>
      <c r="IMH33" s="0"/>
      <c r="IMI33" s="0"/>
      <c r="IMJ33" s="0"/>
      <c r="IMK33" s="0"/>
      <c r="IML33" s="0"/>
      <c r="IMM33" s="0"/>
      <c r="IMN33" s="0"/>
      <c r="IMO33" s="0"/>
      <c r="IMP33" s="0"/>
      <c r="IMQ33" s="0"/>
      <c r="IMR33" s="0"/>
      <c r="IMS33" s="0"/>
      <c r="IMT33" s="0"/>
      <c r="IMU33" s="0"/>
      <c r="IMV33" s="0"/>
      <c r="IMW33" s="0"/>
      <c r="IMX33" s="0"/>
      <c r="IMY33" s="0"/>
      <c r="IMZ33" s="0"/>
      <c r="INA33" s="0"/>
      <c r="INB33" s="0"/>
      <c r="INC33" s="0"/>
      <c r="IND33" s="0"/>
      <c r="INE33" s="0"/>
      <c r="INF33" s="0"/>
      <c r="ING33" s="0"/>
      <c r="INH33" s="0"/>
      <c r="INI33" s="0"/>
      <c r="INJ33" s="0"/>
      <c r="INK33" s="0"/>
      <c r="INL33" s="0"/>
      <c r="INM33" s="0"/>
      <c r="INN33" s="0"/>
      <c r="INO33" s="0"/>
      <c r="INP33" s="0"/>
      <c r="INQ33" s="0"/>
      <c r="INR33" s="0"/>
      <c r="INS33" s="0"/>
      <c r="INT33" s="0"/>
      <c r="INU33" s="0"/>
      <c r="INV33" s="0"/>
      <c r="INW33" s="0"/>
      <c r="INX33" s="0"/>
      <c r="INY33" s="0"/>
      <c r="INZ33" s="0"/>
      <c r="IOA33" s="0"/>
      <c r="IOB33" s="0"/>
      <c r="IOC33" s="0"/>
      <c r="IOD33" s="0"/>
      <c r="IOE33" s="0"/>
      <c r="IOF33" s="0"/>
      <c r="IOG33" s="0"/>
      <c r="IOH33" s="0"/>
      <c r="IOI33" s="0"/>
      <c r="IOJ33" s="0"/>
      <c r="IOK33" s="0"/>
      <c r="IOL33" s="0"/>
      <c r="IOM33" s="0"/>
      <c r="ION33" s="0"/>
      <c r="IOO33" s="0"/>
      <c r="IOP33" s="0"/>
      <c r="IOQ33" s="0"/>
      <c r="IOR33" s="0"/>
      <c r="IOS33" s="0"/>
      <c r="IOT33" s="0"/>
      <c r="IOU33" s="0"/>
      <c r="IOV33" s="0"/>
      <c r="IOW33" s="0"/>
      <c r="IOX33" s="0"/>
      <c r="IOY33" s="0"/>
      <c r="IOZ33" s="0"/>
      <c r="IPA33" s="0"/>
      <c r="IPB33" s="0"/>
      <c r="IPC33" s="0"/>
      <c r="IPD33" s="0"/>
      <c r="IPE33" s="0"/>
      <c r="IPF33" s="0"/>
      <c r="IPG33" s="0"/>
      <c r="IPH33" s="0"/>
      <c r="IPI33" s="0"/>
      <c r="IPJ33" s="0"/>
      <c r="IPK33" s="0"/>
      <c r="IPL33" s="0"/>
      <c r="IPM33" s="0"/>
      <c r="IPN33" s="0"/>
      <c r="IPO33" s="0"/>
      <c r="IPP33" s="0"/>
      <c r="IPQ33" s="0"/>
      <c r="IPR33" s="0"/>
      <c r="IPS33" s="0"/>
      <c r="IPT33" s="0"/>
      <c r="IPU33" s="0"/>
      <c r="IPV33" s="0"/>
      <c r="IPW33" s="0"/>
      <c r="IPX33" s="0"/>
      <c r="IPY33" s="0"/>
      <c r="IPZ33" s="0"/>
      <c r="IQA33" s="0"/>
      <c r="IQB33" s="0"/>
      <c r="IQC33" s="0"/>
      <c r="IQD33" s="0"/>
      <c r="IQE33" s="0"/>
      <c r="IQF33" s="0"/>
      <c r="IQG33" s="0"/>
      <c r="IQH33" s="0"/>
      <c r="IQI33" s="0"/>
      <c r="IQJ33" s="0"/>
      <c r="IQK33" s="0"/>
      <c r="IQL33" s="0"/>
      <c r="IQM33" s="0"/>
      <c r="IQN33" s="0"/>
      <c r="IQO33" s="0"/>
      <c r="IQP33" s="0"/>
      <c r="IQQ33" s="0"/>
      <c r="IQR33" s="0"/>
      <c r="IQS33" s="0"/>
      <c r="IQT33" s="0"/>
      <c r="IQU33" s="0"/>
      <c r="IQV33" s="0"/>
      <c r="IQW33" s="0"/>
      <c r="IQX33" s="0"/>
      <c r="IQY33" s="0"/>
      <c r="IQZ33" s="0"/>
      <c r="IRA33" s="0"/>
      <c r="IRB33" s="0"/>
      <c r="IRC33" s="0"/>
      <c r="IRD33" s="0"/>
      <c r="IRE33" s="0"/>
      <c r="IRF33" s="0"/>
      <c r="IRG33" s="0"/>
      <c r="IRH33" s="0"/>
      <c r="IRI33" s="0"/>
      <c r="IRJ33" s="0"/>
      <c r="IRK33" s="0"/>
      <c r="IRL33" s="0"/>
      <c r="IRM33" s="0"/>
      <c r="IRN33" s="0"/>
      <c r="IRO33" s="0"/>
      <c r="IRP33" s="0"/>
      <c r="IRQ33" s="0"/>
      <c r="IRR33" s="0"/>
      <c r="IRS33" s="0"/>
      <c r="IRT33" s="0"/>
      <c r="IRU33" s="0"/>
      <c r="IRV33" s="0"/>
      <c r="IRW33" s="0"/>
      <c r="IRX33" s="0"/>
      <c r="IRY33" s="0"/>
      <c r="IRZ33" s="0"/>
      <c r="ISA33" s="0"/>
      <c r="ISB33" s="0"/>
      <c r="ISC33" s="0"/>
      <c r="ISD33" s="0"/>
      <c r="ISE33" s="0"/>
      <c r="ISF33" s="0"/>
      <c r="ISG33" s="0"/>
      <c r="ISH33" s="0"/>
      <c r="ISI33" s="0"/>
      <c r="ISJ33" s="0"/>
      <c r="ISK33" s="0"/>
      <c r="ISL33" s="0"/>
      <c r="ISM33" s="0"/>
      <c r="ISN33" s="0"/>
      <c r="ISO33" s="0"/>
      <c r="ISP33" s="0"/>
      <c r="ISQ33" s="0"/>
      <c r="ISR33" s="0"/>
      <c r="ISS33" s="0"/>
      <c r="IST33" s="0"/>
      <c r="ISU33" s="0"/>
      <c r="ISV33" s="0"/>
      <c r="ISW33" s="0"/>
      <c r="ISX33" s="0"/>
      <c r="ISY33" s="0"/>
      <c r="ISZ33" s="0"/>
      <c r="ITA33" s="0"/>
      <c r="ITB33" s="0"/>
      <c r="ITC33" s="0"/>
      <c r="ITD33" s="0"/>
      <c r="ITE33" s="0"/>
      <c r="ITF33" s="0"/>
      <c r="ITG33" s="0"/>
      <c r="ITH33" s="0"/>
      <c r="ITI33" s="0"/>
      <c r="ITJ33" s="0"/>
      <c r="ITK33" s="0"/>
      <c r="ITL33" s="0"/>
      <c r="ITM33" s="0"/>
      <c r="ITN33" s="0"/>
      <c r="ITO33" s="0"/>
      <c r="ITP33" s="0"/>
      <c r="ITQ33" s="0"/>
      <c r="ITR33" s="0"/>
      <c r="ITS33" s="0"/>
      <c r="ITT33" s="0"/>
      <c r="ITU33" s="0"/>
      <c r="ITV33" s="0"/>
      <c r="ITW33" s="0"/>
      <c r="ITX33" s="0"/>
      <c r="ITY33" s="0"/>
      <c r="ITZ33" s="0"/>
      <c r="IUA33" s="0"/>
      <c r="IUB33" s="0"/>
      <c r="IUC33" s="0"/>
      <c r="IUD33" s="0"/>
      <c r="IUE33" s="0"/>
      <c r="IUF33" s="0"/>
      <c r="IUG33" s="0"/>
      <c r="IUH33" s="0"/>
      <c r="IUI33" s="0"/>
      <c r="IUJ33" s="0"/>
      <c r="IUK33" s="0"/>
      <c r="IUL33" s="0"/>
      <c r="IUM33" s="0"/>
      <c r="IUN33" s="0"/>
      <c r="IUO33" s="0"/>
      <c r="IUP33" s="0"/>
      <c r="IUQ33" s="0"/>
      <c r="IUR33" s="0"/>
      <c r="IUS33" s="0"/>
      <c r="IUT33" s="0"/>
      <c r="IUU33" s="0"/>
      <c r="IUV33" s="0"/>
      <c r="IUW33" s="0"/>
      <c r="IUX33" s="0"/>
      <c r="IUY33" s="0"/>
      <c r="IUZ33" s="0"/>
      <c r="IVA33" s="0"/>
      <c r="IVB33" s="0"/>
      <c r="IVC33" s="0"/>
      <c r="IVD33" s="0"/>
      <c r="IVE33" s="0"/>
      <c r="IVF33" s="0"/>
      <c r="IVG33" s="0"/>
      <c r="IVH33" s="0"/>
      <c r="IVI33" s="0"/>
      <c r="IVJ33" s="0"/>
      <c r="IVK33" s="0"/>
      <c r="IVL33" s="0"/>
      <c r="IVM33" s="0"/>
      <c r="IVN33" s="0"/>
      <c r="IVO33" s="0"/>
      <c r="IVP33" s="0"/>
      <c r="IVQ33" s="0"/>
      <c r="IVR33" s="0"/>
      <c r="IVS33" s="0"/>
      <c r="IVT33" s="0"/>
      <c r="IVU33" s="0"/>
      <c r="IVV33" s="0"/>
      <c r="IVW33" s="0"/>
      <c r="IVX33" s="0"/>
      <c r="IVY33" s="0"/>
      <c r="IVZ33" s="0"/>
      <c r="IWA33" s="0"/>
      <c r="IWB33" s="0"/>
      <c r="IWC33" s="0"/>
      <c r="IWD33" s="0"/>
      <c r="IWE33" s="0"/>
      <c r="IWF33" s="0"/>
      <c r="IWG33" s="0"/>
      <c r="IWH33" s="0"/>
      <c r="IWI33" s="0"/>
      <c r="IWJ33" s="0"/>
      <c r="IWK33" s="0"/>
      <c r="IWL33" s="0"/>
      <c r="IWM33" s="0"/>
      <c r="IWN33" s="0"/>
      <c r="IWO33" s="0"/>
      <c r="IWP33" s="0"/>
      <c r="IWQ33" s="0"/>
      <c r="IWR33" s="0"/>
      <c r="IWS33" s="0"/>
      <c r="IWT33" s="0"/>
      <c r="IWU33" s="0"/>
      <c r="IWV33" s="0"/>
      <c r="IWW33" s="0"/>
      <c r="IWX33" s="0"/>
      <c r="IWY33" s="0"/>
      <c r="IWZ33" s="0"/>
      <c r="IXA33" s="0"/>
      <c r="IXB33" s="0"/>
      <c r="IXC33" s="0"/>
      <c r="IXD33" s="0"/>
      <c r="IXE33" s="0"/>
      <c r="IXF33" s="0"/>
      <c r="IXG33" s="0"/>
      <c r="IXH33" s="0"/>
      <c r="IXI33" s="0"/>
      <c r="IXJ33" s="0"/>
      <c r="IXK33" s="0"/>
      <c r="IXL33" s="0"/>
      <c r="IXM33" s="0"/>
      <c r="IXN33" s="0"/>
      <c r="IXO33" s="0"/>
      <c r="IXP33" s="0"/>
      <c r="IXQ33" s="0"/>
      <c r="IXR33" s="0"/>
      <c r="IXS33" s="0"/>
      <c r="IXT33" s="0"/>
      <c r="IXU33" s="0"/>
      <c r="IXV33" s="0"/>
      <c r="IXW33" s="0"/>
      <c r="IXX33" s="0"/>
      <c r="IXY33" s="0"/>
      <c r="IXZ33" s="0"/>
      <c r="IYA33" s="0"/>
      <c r="IYB33" s="0"/>
      <c r="IYC33" s="0"/>
      <c r="IYD33" s="0"/>
      <c r="IYE33" s="0"/>
      <c r="IYF33" s="0"/>
      <c r="IYG33" s="0"/>
      <c r="IYH33" s="0"/>
      <c r="IYI33" s="0"/>
      <c r="IYJ33" s="0"/>
      <c r="IYK33" s="0"/>
      <c r="IYL33" s="0"/>
      <c r="IYM33" s="0"/>
      <c r="IYN33" s="0"/>
      <c r="IYO33" s="0"/>
      <c r="IYP33" s="0"/>
      <c r="IYQ33" s="0"/>
      <c r="IYR33" s="0"/>
      <c r="IYS33" s="0"/>
      <c r="IYT33" s="0"/>
      <c r="IYU33" s="0"/>
      <c r="IYV33" s="0"/>
      <c r="IYW33" s="0"/>
      <c r="IYX33" s="0"/>
      <c r="IYY33" s="0"/>
      <c r="IYZ33" s="0"/>
      <c r="IZA33" s="0"/>
      <c r="IZB33" s="0"/>
      <c r="IZC33" s="0"/>
      <c r="IZD33" s="0"/>
      <c r="IZE33" s="0"/>
      <c r="IZF33" s="0"/>
      <c r="IZG33" s="0"/>
      <c r="IZH33" s="0"/>
      <c r="IZI33" s="0"/>
      <c r="IZJ33" s="0"/>
      <c r="IZK33" s="0"/>
      <c r="IZL33" s="0"/>
      <c r="IZM33" s="0"/>
      <c r="IZN33" s="0"/>
      <c r="IZO33" s="0"/>
      <c r="IZP33" s="0"/>
      <c r="IZQ33" s="0"/>
      <c r="IZR33" s="0"/>
      <c r="IZS33" s="0"/>
      <c r="IZT33" s="0"/>
      <c r="IZU33" s="0"/>
      <c r="IZV33" s="0"/>
      <c r="IZW33" s="0"/>
      <c r="IZX33" s="0"/>
      <c r="IZY33" s="0"/>
      <c r="IZZ33" s="0"/>
      <c r="JAA33" s="0"/>
      <c r="JAB33" s="0"/>
      <c r="JAC33" s="0"/>
      <c r="JAD33" s="0"/>
      <c r="JAE33" s="0"/>
      <c r="JAF33" s="0"/>
      <c r="JAG33" s="0"/>
      <c r="JAH33" s="0"/>
      <c r="JAI33" s="0"/>
      <c r="JAJ33" s="0"/>
      <c r="JAK33" s="0"/>
      <c r="JAL33" s="0"/>
      <c r="JAM33" s="0"/>
      <c r="JAN33" s="0"/>
      <c r="JAO33" s="0"/>
      <c r="JAP33" s="0"/>
      <c r="JAQ33" s="0"/>
      <c r="JAR33" s="0"/>
      <c r="JAS33" s="0"/>
      <c r="JAT33" s="0"/>
      <c r="JAU33" s="0"/>
      <c r="JAV33" s="0"/>
      <c r="JAW33" s="0"/>
      <c r="JAX33" s="0"/>
      <c r="JAY33" s="0"/>
      <c r="JAZ33" s="0"/>
      <c r="JBA33" s="0"/>
      <c r="JBB33" s="0"/>
      <c r="JBC33" s="0"/>
      <c r="JBD33" s="0"/>
      <c r="JBE33" s="0"/>
      <c r="JBF33" s="0"/>
      <c r="JBG33" s="0"/>
      <c r="JBH33" s="0"/>
      <c r="JBI33" s="0"/>
      <c r="JBJ33" s="0"/>
      <c r="JBK33" s="0"/>
      <c r="JBL33" s="0"/>
      <c r="JBM33" s="0"/>
      <c r="JBN33" s="0"/>
      <c r="JBO33" s="0"/>
      <c r="JBP33" s="0"/>
      <c r="JBQ33" s="0"/>
      <c r="JBR33" s="0"/>
      <c r="JBS33" s="0"/>
      <c r="JBT33" s="0"/>
      <c r="JBU33" s="0"/>
      <c r="JBV33" s="0"/>
      <c r="JBW33" s="0"/>
      <c r="JBX33" s="0"/>
      <c r="JBY33" s="0"/>
      <c r="JBZ33" s="0"/>
      <c r="JCA33" s="0"/>
      <c r="JCB33" s="0"/>
      <c r="JCC33" s="0"/>
      <c r="JCD33" s="0"/>
      <c r="JCE33" s="0"/>
      <c r="JCF33" s="0"/>
      <c r="JCG33" s="0"/>
      <c r="JCH33" s="0"/>
      <c r="JCI33" s="0"/>
      <c r="JCJ33" s="0"/>
      <c r="JCK33" s="0"/>
      <c r="JCL33" s="0"/>
      <c r="JCM33" s="0"/>
      <c r="JCN33" s="0"/>
      <c r="JCO33" s="0"/>
      <c r="JCP33" s="0"/>
      <c r="JCQ33" s="0"/>
      <c r="JCR33" s="0"/>
      <c r="JCS33" s="0"/>
      <c r="JCT33" s="0"/>
      <c r="JCU33" s="0"/>
      <c r="JCV33" s="0"/>
      <c r="JCW33" s="0"/>
      <c r="JCX33" s="0"/>
      <c r="JCY33" s="0"/>
      <c r="JCZ33" s="0"/>
      <c r="JDA33" s="0"/>
      <c r="JDB33" s="0"/>
      <c r="JDC33" s="0"/>
      <c r="JDD33" s="0"/>
      <c r="JDE33" s="0"/>
      <c r="JDF33" s="0"/>
      <c r="JDG33" s="0"/>
      <c r="JDH33" s="0"/>
      <c r="JDI33" s="0"/>
      <c r="JDJ33" s="0"/>
      <c r="JDK33" s="0"/>
      <c r="JDL33" s="0"/>
      <c r="JDM33" s="0"/>
      <c r="JDN33" s="0"/>
      <c r="JDO33" s="0"/>
      <c r="JDP33" s="0"/>
      <c r="JDQ33" s="0"/>
      <c r="JDR33" s="0"/>
      <c r="JDS33" s="0"/>
      <c r="JDT33" s="0"/>
      <c r="JDU33" s="0"/>
      <c r="JDV33" s="0"/>
      <c r="JDW33" s="0"/>
      <c r="JDX33" s="0"/>
      <c r="JDY33" s="0"/>
      <c r="JDZ33" s="0"/>
      <c r="JEA33" s="0"/>
      <c r="JEB33" s="0"/>
      <c r="JEC33" s="0"/>
      <c r="JED33" s="0"/>
      <c r="JEE33" s="0"/>
      <c r="JEF33" s="0"/>
      <c r="JEG33" s="0"/>
      <c r="JEH33" s="0"/>
      <c r="JEI33" s="0"/>
      <c r="JEJ33" s="0"/>
      <c r="JEK33" s="0"/>
      <c r="JEL33" s="0"/>
      <c r="JEM33" s="0"/>
      <c r="JEN33" s="0"/>
      <c r="JEO33" s="0"/>
      <c r="JEP33" s="0"/>
      <c r="JEQ33" s="0"/>
      <c r="JER33" s="0"/>
      <c r="JES33" s="0"/>
      <c r="JET33" s="0"/>
      <c r="JEU33" s="0"/>
      <c r="JEV33" s="0"/>
      <c r="JEW33" s="0"/>
      <c r="JEX33" s="0"/>
      <c r="JEY33" s="0"/>
      <c r="JEZ33" s="0"/>
      <c r="JFA33" s="0"/>
      <c r="JFB33" s="0"/>
      <c r="JFC33" s="0"/>
      <c r="JFD33" s="0"/>
      <c r="JFE33" s="0"/>
      <c r="JFF33" s="0"/>
      <c r="JFG33" s="0"/>
      <c r="JFH33" s="0"/>
      <c r="JFI33" s="0"/>
      <c r="JFJ33" s="0"/>
      <c r="JFK33" s="0"/>
      <c r="JFL33" s="0"/>
      <c r="JFM33" s="0"/>
      <c r="JFN33" s="0"/>
      <c r="JFO33" s="0"/>
      <c r="JFP33" s="0"/>
      <c r="JFQ33" s="0"/>
      <c r="JFR33" s="0"/>
      <c r="JFS33" s="0"/>
      <c r="JFT33" s="0"/>
      <c r="JFU33" s="0"/>
      <c r="JFV33" s="0"/>
      <c r="JFW33" s="0"/>
      <c r="JFX33" s="0"/>
      <c r="JFY33" s="0"/>
      <c r="JFZ33" s="0"/>
      <c r="JGA33" s="0"/>
      <c r="JGB33" s="0"/>
      <c r="JGC33" s="0"/>
      <c r="JGD33" s="0"/>
      <c r="JGE33" s="0"/>
      <c r="JGF33" s="0"/>
      <c r="JGG33" s="0"/>
      <c r="JGH33" s="0"/>
      <c r="JGI33" s="0"/>
      <c r="JGJ33" s="0"/>
      <c r="JGK33" s="0"/>
      <c r="JGL33" s="0"/>
      <c r="JGM33" s="0"/>
      <c r="JGN33" s="0"/>
      <c r="JGO33" s="0"/>
      <c r="JGP33" s="0"/>
      <c r="JGQ33" s="0"/>
      <c r="JGR33" s="0"/>
      <c r="JGS33" s="0"/>
      <c r="JGT33" s="0"/>
      <c r="JGU33" s="0"/>
      <c r="JGV33" s="0"/>
      <c r="JGW33" s="0"/>
      <c r="JGX33" s="0"/>
      <c r="JGY33" s="0"/>
      <c r="JGZ33" s="0"/>
      <c r="JHA33" s="0"/>
      <c r="JHB33" s="0"/>
      <c r="JHC33" s="0"/>
      <c r="JHD33" s="0"/>
      <c r="JHE33" s="0"/>
      <c r="JHF33" s="0"/>
      <c r="JHG33" s="0"/>
      <c r="JHH33" s="0"/>
      <c r="JHI33" s="0"/>
      <c r="JHJ33" s="0"/>
      <c r="JHK33" s="0"/>
      <c r="JHL33" s="0"/>
      <c r="JHM33" s="0"/>
      <c r="JHN33" s="0"/>
      <c r="JHO33" s="0"/>
      <c r="JHP33" s="0"/>
      <c r="JHQ33" s="0"/>
      <c r="JHR33" s="0"/>
      <c r="JHS33" s="0"/>
      <c r="JHT33" s="0"/>
      <c r="JHU33" s="0"/>
      <c r="JHV33" s="0"/>
      <c r="JHW33" s="0"/>
      <c r="JHX33" s="0"/>
      <c r="JHY33" s="0"/>
      <c r="JHZ33" s="0"/>
      <c r="JIA33" s="0"/>
      <c r="JIB33" s="0"/>
      <c r="JIC33" s="0"/>
      <c r="JID33" s="0"/>
      <c r="JIE33" s="0"/>
      <c r="JIF33" s="0"/>
      <c r="JIG33" s="0"/>
      <c r="JIH33" s="0"/>
      <c r="JII33" s="0"/>
      <c r="JIJ33" s="0"/>
      <c r="JIK33" s="0"/>
      <c r="JIL33" s="0"/>
      <c r="JIM33" s="0"/>
      <c r="JIN33" s="0"/>
      <c r="JIO33" s="0"/>
      <c r="JIP33" s="0"/>
      <c r="JIQ33" s="0"/>
      <c r="JIR33" s="0"/>
      <c r="JIS33" s="0"/>
      <c r="JIT33" s="0"/>
      <c r="JIU33" s="0"/>
      <c r="JIV33" s="0"/>
      <c r="JIW33" s="0"/>
      <c r="JIX33" s="0"/>
      <c r="JIY33" s="0"/>
      <c r="JIZ33" s="0"/>
      <c r="JJA33" s="0"/>
      <c r="JJB33" s="0"/>
      <c r="JJC33" s="0"/>
      <c r="JJD33" s="0"/>
      <c r="JJE33" s="0"/>
      <c r="JJF33" s="0"/>
      <c r="JJG33" s="0"/>
      <c r="JJH33" s="0"/>
      <c r="JJI33" s="0"/>
      <c r="JJJ33" s="0"/>
      <c r="JJK33" s="0"/>
      <c r="JJL33" s="0"/>
      <c r="JJM33" s="0"/>
      <c r="JJN33" s="0"/>
      <c r="JJO33" s="0"/>
      <c r="JJP33" s="0"/>
      <c r="JJQ33" s="0"/>
      <c r="JJR33" s="0"/>
      <c r="JJS33" s="0"/>
      <c r="JJT33" s="0"/>
      <c r="JJU33" s="0"/>
      <c r="JJV33" s="0"/>
      <c r="JJW33" s="0"/>
      <c r="JJX33" s="0"/>
      <c r="JJY33" s="0"/>
      <c r="JJZ33" s="0"/>
      <c r="JKA33" s="0"/>
      <c r="JKB33" s="0"/>
      <c r="JKC33" s="0"/>
      <c r="JKD33" s="0"/>
      <c r="JKE33" s="0"/>
      <c r="JKF33" s="0"/>
      <c r="JKG33" s="0"/>
      <c r="JKH33" s="0"/>
      <c r="JKI33" s="0"/>
      <c r="JKJ33" s="0"/>
      <c r="JKK33" s="0"/>
      <c r="JKL33" s="0"/>
      <c r="JKM33" s="0"/>
      <c r="JKN33" s="0"/>
      <c r="JKO33" s="0"/>
      <c r="JKP33" s="0"/>
      <c r="JKQ33" s="0"/>
      <c r="JKR33" s="0"/>
      <c r="JKS33" s="0"/>
      <c r="JKT33" s="0"/>
      <c r="JKU33" s="0"/>
      <c r="JKV33" s="0"/>
      <c r="JKW33" s="0"/>
      <c r="JKX33" s="0"/>
      <c r="JKY33" s="0"/>
      <c r="JKZ33" s="0"/>
      <c r="JLA33" s="0"/>
      <c r="JLB33" s="0"/>
      <c r="JLC33" s="0"/>
      <c r="JLD33" s="0"/>
      <c r="JLE33" s="0"/>
      <c r="JLF33" s="0"/>
      <c r="JLG33" s="0"/>
      <c r="JLH33" s="0"/>
      <c r="JLI33" s="0"/>
      <c r="JLJ33" s="0"/>
      <c r="JLK33" s="0"/>
      <c r="JLL33" s="0"/>
      <c r="JLM33" s="0"/>
      <c r="JLN33" s="0"/>
      <c r="JLO33" s="0"/>
      <c r="JLP33" s="0"/>
      <c r="JLQ33" s="0"/>
      <c r="JLR33" s="0"/>
      <c r="JLS33" s="0"/>
      <c r="JLT33" s="0"/>
      <c r="JLU33" s="0"/>
      <c r="JLV33" s="0"/>
      <c r="JLW33" s="0"/>
      <c r="JLX33" s="0"/>
      <c r="JLY33" s="0"/>
      <c r="JLZ33" s="0"/>
      <c r="JMA33" s="0"/>
      <c r="JMB33" s="0"/>
      <c r="JMC33" s="0"/>
      <c r="JMD33" s="0"/>
      <c r="JME33" s="0"/>
      <c r="JMF33" s="0"/>
      <c r="JMG33" s="0"/>
      <c r="JMH33" s="0"/>
      <c r="JMI33" s="0"/>
      <c r="JMJ33" s="0"/>
      <c r="JMK33" s="0"/>
      <c r="JML33" s="0"/>
      <c r="JMM33" s="0"/>
      <c r="JMN33" s="0"/>
      <c r="JMO33" s="0"/>
      <c r="JMP33" s="0"/>
      <c r="JMQ33" s="0"/>
      <c r="JMR33" s="0"/>
      <c r="JMS33" s="0"/>
      <c r="JMT33" s="0"/>
      <c r="JMU33" s="0"/>
      <c r="JMV33" s="0"/>
      <c r="JMW33" s="0"/>
      <c r="JMX33" s="0"/>
      <c r="JMY33" s="0"/>
      <c r="JMZ33" s="0"/>
      <c r="JNA33" s="0"/>
      <c r="JNB33" s="0"/>
      <c r="JNC33" s="0"/>
      <c r="JND33" s="0"/>
      <c r="JNE33" s="0"/>
      <c r="JNF33" s="0"/>
      <c r="JNG33" s="0"/>
      <c r="JNH33" s="0"/>
      <c r="JNI33" s="0"/>
      <c r="JNJ33" s="0"/>
      <c r="JNK33" s="0"/>
      <c r="JNL33" s="0"/>
      <c r="JNM33" s="0"/>
      <c r="JNN33" s="0"/>
      <c r="JNO33" s="0"/>
      <c r="JNP33" s="0"/>
      <c r="JNQ33" s="0"/>
      <c r="JNR33" s="0"/>
      <c r="JNS33" s="0"/>
      <c r="JNT33" s="0"/>
      <c r="JNU33" s="0"/>
      <c r="JNV33" s="0"/>
      <c r="JNW33" s="0"/>
      <c r="JNX33" s="0"/>
      <c r="JNY33" s="0"/>
      <c r="JNZ33" s="0"/>
      <c r="JOA33" s="0"/>
      <c r="JOB33" s="0"/>
      <c r="JOC33" s="0"/>
      <c r="JOD33" s="0"/>
      <c r="JOE33" s="0"/>
      <c r="JOF33" s="0"/>
      <c r="JOG33" s="0"/>
      <c r="JOH33" s="0"/>
      <c r="JOI33" s="0"/>
      <c r="JOJ33" s="0"/>
      <c r="JOK33" s="0"/>
      <c r="JOL33" s="0"/>
      <c r="JOM33" s="0"/>
      <c r="JON33" s="0"/>
      <c r="JOO33" s="0"/>
      <c r="JOP33" s="0"/>
      <c r="JOQ33" s="0"/>
      <c r="JOR33" s="0"/>
      <c r="JOS33" s="0"/>
      <c r="JOT33" s="0"/>
      <c r="JOU33" s="0"/>
      <c r="JOV33" s="0"/>
      <c r="JOW33" s="0"/>
      <c r="JOX33" s="0"/>
      <c r="JOY33" s="0"/>
      <c r="JOZ33" s="0"/>
      <c r="JPA33" s="0"/>
      <c r="JPB33" s="0"/>
      <c r="JPC33" s="0"/>
      <c r="JPD33" s="0"/>
      <c r="JPE33" s="0"/>
      <c r="JPF33" s="0"/>
      <c r="JPG33" s="0"/>
      <c r="JPH33" s="0"/>
      <c r="JPI33" s="0"/>
      <c r="JPJ33" s="0"/>
      <c r="JPK33" s="0"/>
      <c r="JPL33" s="0"/>
      <c r="JPM33" s="0"/>
      <c r="JPN33" s="0"/>
      <c r="JPO33" s="0"/>
      <c r="JPP33" s="0"/>
      <c r="JPQ33" s="0"/>
      <c r="JPR33" s="0"/>
      <c r="JPS33" s="0"/>
      <c r="JPT33" s="0"/>
      <c r="JPU33" s="0"/>
      <c r="JPV33" s="0"/>
      <c r="JPW33" s="0"/>
      <c r="JPX33" s="0"/>
      <c r="JPY33" s="0"/>
      <c r="JPZ33" s="0"/>
      <c r="JQA33" s="0"/>
      <c r="JQB33" s="0"/>
      <c r="JQC33" s="0"/>
      <c r="JQD33" s="0"/>
      <c r="JQE33" s="0"/>
      <c r="JQF33" s="0"/>
      <c r="JQG33" s="0"/>
      <c r="JQH33" s="0"/>
      <c r="JQI33" s="0"/>
      <c r="JQJ33" s="0"/>
      <c r="JQK33" s="0"/>
      <c r="JQL33" s="0"/>
      <c r="JQM33" s="0"/>
      <c r="JQN33" s="0"/>
      <c r="JQO33" s="0"/>
      <c r="JQP33" s="0"/>
      <c r="JQQ33" s="0"/>
      <c r="JQR33" s="0"/>
      <c r="JQS33" s="0"/>
      <c r="JQT33" s="0"/>
      <c r="JQU33" s="0"/>
      <c r="JQV33" s="0"/>
      <c r="JQW33" s="0"/>
      <c r="JQX33" s="0"/>
      <c r="JQY33" s="0"/>
      <c r="JQZ33" s="0"/>
      <c r="JRA33" s="0"/>
      <c r="JRB33" s="0"/>
      <c r="JRC33" s="0"/>
      <c r="JRD33" s="0"/>
      <c r="JRE33" s="0"/>
      <c r="JRF33" s="0"/>
      <c r="JRG33" s="0"/>
      <c r="JRH33" s="0"/>
      <c r="JRI33" s="0"/>
      <c r="JRJ33" s="0"/>
      <c r="JRK33" s="0"/>
      <c r="JRL33" s="0"/>
      <c r="JRM33" s="0"/>
      <c r="JRN33" s="0"/>
      <c r="JRO33" s="0"/>
      <c r="JRP33" s="0"/>
      <c r="JRQ33" s="0"/>
      <c r="JRR33" s="0"/>
      <c r="JRS33" s="0"/>
      <c r="JRT33" s="0"/>
      <c r="JRU33" s="0"/>
      <c r="JRV33" s="0"/>
      <c r="JRW33" s="0"/>
      <c r="JRX33" s="0"/>
      <c r="JRY33" s="0"/>
      <c r="JRZ33" s="0"/>
      <c r="JSA33" s="0"/>
      <c r="JSB33" s="0"/>
      <c r="JSC33" s="0"/>
      <c r="JSD33" s="0"/>
      <c r="JSE33" s="0"/>
      <c r="JSF33" s="0"/>
      <c r="JSG33" s="0"/>
      <c r="JSH33" s="0"/>
      <c r="JSI33" s="0"/>
      <c r="JSJ33" s="0"/>
      <c r="JSK33" s="0"/>
      <c r="JSL33" s="0"/>
      <c r="JSM33" s="0"/>
      <c r="JSN33" s="0"/>
      <c r="JSO33" s="0"/>
      <c r="JSP33" s="0"/>
      <c r="JSQ33" s="0"/>
      <c r="JSR33" s="0"/>
      <c r="JSS33" s="0"/>
      <c r="JST33" s="0"/>
      <c r="JSU33" s="0"/>
      <c r="JSV33" s="0"/>
      <c r="JSW33" s="0"/>
      <c r="JSX33" s="0"/>
      <c r="JSY33" s="0"/>
      <c r="JSZ33" s="0"/>
      <c r="JTA33" s="0"/>
      <c r="JTB33" s="0"/>
      <c r="JTC33" s="0"/>
      <c r="JTD33" s="0"/>
      <c r="JTE33" s="0"/>
      <c r="JTF33" s="0"/>
      <c r="JTG33" s="0"/>
      <c r="JTH33" s="0"/>
      <c r="JTI33" s="0"/>
      <c r="JTJ33" s="0"/>
      <c r="JTK33" s="0"/>
      <c r="JTL33" s="0"/>
      <c r="JTM33" s="0"/>
      <c r="JTN33" s="0"/>
      <c r="JTO33" s="0"/>
      <c r="JTP33" s="0"/>
      <c r="JTQ33" s="0"/>
      <c r="JTR33" s="0"/>
      <c r="JTS33" s="0"/>
      <c r="JTT33" s="0"/>
      <c r="JTU33" s="0"/>
      <c r="JTV33" s="0"/>
      <c r="JTW33" s="0"/>
      <c r="JTX33" s="0"/>
      <c r="JTY33" s="0"/>
      <c r="JTZ33" s="0"/>
      <c r="JUA33" s="0"/>
      <c r="JUB33" s="0"/>
      <c r="JUC33" s="0"/>
      <c r="JUD33" s="0"/>
      <c r="JUE33" s="0"/>
      <c r="JUF33" s="0"/>
      <c r="JUG33" s="0"/>
      <c r="JUH33" s="0"/>
      <c r="JUI33" s="0"/>
      <c r="JUJ33" s="0"/>
      <c r="JUK33" s="0"/>
      <c r="JUL33" s="0"/>
      <c r="JUM33" s="0"/>
      <c r="JUN33" s="0"/>
      <c r="JUO33" s="0"/>
      <c r="JUP33" s="0"/>
      <c r="JUQ33" s="0"/>
      <c r="JUR33" s="0"/>
      <c r="JUS33" s="0"/>
      <c r="JUT33" s="0"/>
      <c r="JUU33" s="0"/>
      <c r="JUV33" s="0"/>
      <c r="JUW33" s="0"/>
      <c r="JUX33" s="0"/>
      <c r="JUY33" s="0"/>
      <c r="JUZ33" s="0"/>
      <c r="JVA33" s="0"/>
      <c r="JVB33" s="0"/>
      <c r="JVC33" s="0"/>
      <c r="JVD33" s="0"/>
      <c r="JVE33" s="0"/>
      <c r="JVF33" s="0"/>
      <c r="JVG33" s="0"/>
      <c r="JVH33" s="0"/>
      <c r="JVI33" s="0"/>
      <c r="JVJ33" s="0"/>
      <c r="JVK33" s="0"/>
      <c r="JVL33" s="0"/>
      <c r="JVM33" s="0"/>
      <c r="JVN33" s="0"/>
      <c r="JVO33" s="0"/>
      <c r="JVP33" s="0"/>
      <c r="JVQ33" s="0"/>
      <c r="JVR33" s="0"/>
      <c r="JVS33" s="0"/>
      <c r="JVT33" s="0"/>
      <c r="JVU33" s="0"/>
      <c r="JVV33" s="0"/>
      <c r="JVW33" s="0"/>
      <c r="JVX33" s="0"/>
      <c r="JVY33" s="0"/>
      <c r="JVZ33" s="0"/>
      <c r="JWA33" s="0"/>
      <c r="JWB33" s="0"/>
      <c r="JWC33" s="0"/>
      <c r="JWD33" s="0"/>
      <c r="JWE33" s="0"/>
      <c r="JWF33" s="0"/>
      <c r="JWG33" s="0"/>
      <c r="JWH33" s="0"/>
      <c r="JWI33" s="0"/>
      <c r="JWJ33" s="0"/>
      <c r="JWK33" s="0"/>
      <c r="JWL33" s="0"/>
      <c r="JWM33" s="0"/>
      <c r="JWN33" s="0"/>
      <c r="JWO33" s="0"/>
      <c r="JWP33" s="0"/>
      <c r="JWQ33" s="0"/>
      <c r="JWR33" s="0"/>
      <c r="JWS33" s="0"/>
      <c r="JWT33" s="0"/>
      <c r="JWU33" s="0"/>
      <c r="JWV33" s="0"/>
      <c r="JWW33" s="0"/>
      <c r="JWX33" s="0"/>
      <c r="JWY33" s="0"/>
      <c r="JWZ33" s="0"/>
      <c r="JXA33" s="0"/>
      <c r="JXB33" s="0"/>
      <c r="JXC33" s="0"/>
      <c r="JXD33" s="0"/>
      <c r="JXE33" s="0"/>
      <c r="JXF33" s="0"/>
      <c r="JXG33" s="0"/>
      <c r="JXH33" s="0"/>
      <c r="JXI33" s="0"/>
      <c r="JXJ33" s="0"/>
      <c r="JXK33" s="0"/>
      <c r="JXL33" s="0"/>
      <c r="JXM33" s="0"/>
      <c r="JXN33" s="0"/>
      <c r="JXO33" s="0"/>
      <c r="JXP33" s="0"/>
      <c r="JXQ33" s="0"/>
      <c r="JXR33" s="0"/>
      <c r="JXS33" s="0"/>
      <c r="JXT33" s="0"/>
      <c r="JXU33" s="0"/>
      <c r="JXV33" s="0"/>
      <c r="JXW33" s="0"/>
      <c r="JXX33" s="0"/>
      <c r="JXY33" s="0"/>
      <c r="JXZ33" s="0"/>
      <c r="JYA33" s="0"/>
      <c r="JYB33" s="0"/>
      <c r="JYC33" s="0"/>
      <c r="JYD33" s="0"/>
      <c r="JYE33" s="0"/>
      <c r="JYF33" s="0"/>
      <c r="JYG33" s="0"/>
      <c r="JYH33" s="0"/>
      <c r="JYI33" s="0"/>
      <c r="JYJ33" s="0"/>
      <c r="JYK33" s="0"/>
      <c r="JYL33" s="0"/>
      <c r="JYM33" s="0"/>
      <c r="JYN33" s="0"/>
      <c r="JYO33" s="0"/>
      <c r="JYP33" s="0"/>
      <c r="JYQ33" s="0"/>
      <c r="JYR33" s="0"/>
      <c r="JYS33" s="0"/>
      <c r="JYT33" s="0"/>
      <c r="JYU33" s="0"/>
      <c r="JYV33" s="0"/>
      <c r="JYW33" s="0"/>
      <c r="JYX33" s="0"/>
      <c r="JYY33" s="0"/>
      <c r="JYZ33" s="0"/>
      <c r="JZA33" s="0"/>
      <c r="JZB33" s="0"/>
      <c r="JZC33" s="0"/>
      <c r="JZD33" s="0"/>
      <c r="JZE33" s="0"/>
      <c r="JZF33" s="0"/>
      <c r="JZG33" s="0"/>
      <c r="JZH33" s="0"/>
      <c r="JZI33" s="0"/>
      <c r="JZJ33" s="0"/>
      <c r="JZK33" s="0"/>
      <c r="JZL33" s="0"/>
      <c r="JZM33" s="0"/>
      <c r="JZN33" s="0"/>
      <c r="JZO33" s="0"/>
      <c r="JZP33" s="0"/>
      <c r="JZQ33" s="0"/>
      <c r="JZR33" s="0"/>
      <c r="JZS33" s="0"/>
      <c r="JZT33" s="0"/>
      <c r="JZU33" s="0"/>
      <c r="JZV33" s="0"/>
      <c r="JZW33" s="0"/>
      <c r="JZX33" s="0"/>
      <c r="JZY33" s="0"/>
      <c r="JZZ33" s="0"/>
      <c r="KAA33" s="0"/>
      <c r="KAB33" s="0"/>
      <c r="KAC33" s="0"/>
      <c r="KAD33" s="0"/>
      <c r="KAE33" s="0"/>
      <c r="KAF33" s="0"/>
      <c r="KAG33" s="0"/>
      <c r="KAH33" s="0"/>
      <c r="KAI33" s="0"/>
      <c r="KAJ33" s="0"/>
      <c r="KAK33" s="0"/>
      <c r="KAL33" s="0"/>
      <c r="KAM33" s="0"/>
      <c r="KAN33" s="0"/>
      <c r="KAO33" s="0"/>
      <c r="KAP33" s="0"/>
      <c r="KAQ33" s="0"/>
      <c r="KAR33" s="0"/>
      <c r="KAS33" s="0"/>
      <c r="KAT33" s="0"/>
      <c r="KAU33" s="0"/>
      <c r="KAV33" s="0"/>
      <c r="KAW33" s="0"/>
      <c r="KAX33" s="0"/>
      <c r="KAY33" s="0"/>
      <c r="KAZ33" s="0"/>
      <c r="KBA33" s="0"/>
      <c r="KBB33" s="0"/>
      <c r="KBC33" s="0"/>
      <c r="KBD33" s="0"/>
      <c r="KBE33" s="0"/>
      <c r="KBF33" s="0"/>
      <c r="KBG33" s="0"/>
      <c r="KBH33" s="0"/>
      <c r="KBI33" s="0"/>
      <c r="KBJ33" s="0"/>
      <c r="KBK33" s="0"/>
      <c r="KBL33" s="0"/>
      <c r="KBM33" s="0"/>
      <c r="KBN33" s="0"/>
      <c r="KBO33" s="0"/>
      <c r="KBP33" s="0"/>
      <c r="KBQ33" s="0"/>
      <c r="KBR33" s="0"/>
      <c r="KBS33" s="0"/>
      <c r="KBT33" s="0"/>
      <c r="KBU33" s="0"/>
      <c r="KBV33" s="0"/>
      <c r="KBW33" s="0"/>
      <c r="KBX33" s="0"/>
      <c r="KBY33" s="0"/>
      <c r="KBZ33" s="0"/>
      <c r="KCA33" s="0"/>
      <c r="KCB33" s="0"/>
      <c r="KCC33" s="0"/>
      <c r="KCD33" s="0"/>
      <c r="KCE33" s="0"/>
      <c r="KCF33" s="0"/>
      <c r="KCG33" s="0"/>
      <c r="KCH33" s="0"/>
      <c r="KCI33" s="0"/>
      <c r="KCJ33" s="0"/>
      <c r="KCK33" s="0"/>
      <c r="KCL33" s="0"/>
      <c r="KCM33" s="0"/>
      <c r="KCN33" s="0"/>
      <c r="KCO33" s="0"/>
      <c r="KCP33" s="0"/>
      <c r="KCQ33" s="0"/>
      <c r="KCR33" s="0"/>
      <c r="KCS33" s="0"/>
      <c r="KCT33" s="0"/>
      <c r="KCU33" s="0"/>
      <c r="KCV33" s="0"/>
      <c r="KCW33" s="0"/>
      <c r="KCX33" s="0"/>
      <c r="KCY33" s="0"/>
      <c r="KCZ33" s="0"/>
      <c r="KDA33" s="0"/>
      <c r="KDB33" s="0"/>
      <c r="KDC33" s="0"/>
      <c r="KDD33" s="0"/>
      <c r="KDE33" s="0"/>
      <c r="KDF33" s="0"/>
      <c r="KDG33" s="0"/>
      <c r="KDH33" s="0"/>
      <c r="KDI33" s="0"/>
      <c r="KDJ33" s="0"/>
      <c r="KDK33" s="0"/>
      <c r="KDL33" s="0"/>
      <c r="KDM33" s="0"/>
      <c r="KDN33" s="0"/>
      <c r="KDO33" s="0"/>
      <c r="KDP33" s="0"/>
      <c r="KDQ33" s="0"/>
      <c r="KDR33" s="0"/>
      <c r="KDS33" s="0"/>
      <c r="KDT33" s="0"/>
      <c r="KDU33" s="0"/>
      <c r="KDV33" s="0"/>
      <c r="KDW33" s="0"/>
      <c r="KDX33" s="0"/>
      <c r="KDY33" s="0"/>
      <c r="KDZ33" s="0"/>
      <c r="KEA33" s="0"/>
      <c r="KEB33" s="0"/>
      <c r="KEC33" s="0"/>
      <c r="KED33" s="0"/>
      <c r="KEE33" s="0"/>
      <c r="KEF33" s="0"/>
      <c r="KEG33" s="0"/>
      <c r="KEH33" s="0"/>
      <c r="KEI33" s="0"/>
      <c r="KEJ33" s="0"/>
      <c r="KEK33" s="0"/>
      <c r="KEL33" s="0"/>
      <c r="KEM33" s="0"/>
      <c r="KEN33" s="0"/>
      <c r="KEO33" s="0"/>
      <c r="KEP33" s="0"/>
      <c r="KEQ33" s="0"/>
      <c r="KER33" s="0"/>
      <c r="KES33" s="0"/>
      <c r="KET33" s="0"/>
      <c r="KEU33" s="0"/>
      <c r="KEV33" s="0"/>
      <c r="KEW33" s="0"/>
      <c r="KEX33" s="0"/>
      <c r="KEY33" s="0"/>
      <c r="KEZ33" s="0"/>
      <c r="KFA33" s="0"/>
      <c r="KFB33" s="0"/>
      <c r="KFC33" s="0"/>
      <c r="KFD33" s="0"/>
      <c r="KFE33" s="0"/>
      <c r="KFF33" s="0"/>
      <c r="KFG33" s="0"/>
      <c r="KFH33" s="0"/>
      <c r="KFI33" s="0"/>
      <c r="KFJ33" s="0"/>
      <c r="KFK33" s="0"/>
      <c r="KFL33" s="0"/>
      <c r="KFM33" s="0"/>
      <c r="KFN33" s="0"/>
      <c r="KFO33" s="0"/>
      <c r="KFP33" s="0"/>
      <c r="KFQ33" s="0"/>
      <c r="KFR33" s="0"/>
      <c r="KFS33" s="0"/>
      <c r="KFT33" s="0"/>
      <c r="KFU33" s="0"/>
      <c r="KFV33" s="0"/>
      <c r="KFW33" s="0"/>
      <c r="KFX33" s="0"/>
      <c r="KFY33" s="0"/>
      <c r="KFZ33" s="0"/>
      <c r="KGA33" s="0"/>
      <c r="KGB33" s="0"/>
      <c r="KGC33" s="0"/>
      <c r="KGD33" s="0"/>
      <c r="KGE33" s="0"/>
      <c r="KGF33" s="0"/>
      <c r="KGG33" s="0"/>
      <c r="KGH33" s="0"/>
      <c r="KGI33" s="0"/>
      <c r="KGJ33" s="0"/>
      <c r="KGK33" s="0"/>
      <c r="KGL33" s="0"/>
      <c r="KGM33" s="0"/>
      <c r="KGN33" s="0"/>
      <c r="KGO33" s="0"/>
      <c r="KGP33" s="0"/>
      <c r="KGQ33" s="0"/>
      <c r="KGR33" s="0"/>
      <c r="KGS33" s="0"/>
      <c r="KGT33" s="0"/>
      <c r="KGU33" s="0"/>
      <c r="KGV33" s="0"/>
      <c r="KGW33" s="0"/>
      <c r="KGX33" s="0"/>
      <c r="KGY33" s="0"/>
      <c r="KGZ33" s="0"/>
      <c r="KHA33" s="0"/>
      <c r="KHB33" s="0"/>
      <c r="KHC33" s="0"/>
      <c r="KHD33" s="0"/>
      <c r="KHE33" s="0"/>
      <c r="KHF33" s="0"/>
      <c r="KHG33" s="0"/>
      <c r="KHH33" s="0"/>
      <c r="KHI33" s="0"/>
      <c r="KHJ33" s="0"/>
      <c r="KHK33" s="0"/>
      <c r="KHL33" s="0"/>
      <c r="KHM33" s="0"/>
      <c r="KHN33" s="0"/>
      <c r="KHO33" s="0"/>
      <c r="KHP33" s="0"/>
      <c r="KHQ33" s="0"/>
      <c r="KHR33" s="0"/>
      <c r="KHS33" s="0"/>
      <c r="KHT33" s="0"/>
      <c r="KHU33" s="0"/>
      <c r="KHV33" s="0"/>
      <c r="KHW33" s="0"/>
      <c r="KHX33" s="0"/>
      <c r="KHY33" s="0"/>
      <c r="KHZ33" s="0"/>
      <c r="KIA33" s="0"/>
      <c r="KIB33" s="0"/>
      <c r="KIC33" s="0"/>
      <c r="KID33" s="0"/>
      <c r="KIE33" s="0"/>
      <c r="KIF33" s="0"/>
      <c r="KIG33" s="0"/>
      <c r="KIH33" s="0"/>
      <c r="KII33" s="0"/>
      <c r="KIJ33" s="0"/>
      <c r="KIK33" s="0"/>
      <c r="KIL33" s="0"/>
      <c r="KIM33" s="0"/>
      <c r="KIN33" s="0"/>
      <c r="KIO33" s="0"/>
      <c r="KIP33" s="0"/>
      <c r="KIQ33" s="0"/>
      <c r="KIR33" s="0"/>
      <c r="KIS33" s="0"/>
      <c r="KIT33" s="0"/>
      <c r="KIU33" s="0"/>
      <c r="KIV33" s="0"/>
      <c r="KIW33" s="0"/>
      <c r="KIX33" s="0"/>
      <c r="KIY33" s="0"/>
      <c r="KIZ33" s="0"/>
      <c r="KJA33" s="0"/>
      <c r="KJB33" s="0"/>
      <c r="KJC33" s="0"/>
      <c r="KJD33" s="0"/>
      <c r="KJE33" s="0"/>
      <c r="KJF33" s="0"/>
      <c r="KJG33" s="0"/>
      <c r="KJH33" s="0"/>
      <c r="KJI33" s="0"/>
      <c r="KJJ33" s="0"/>
      <c r="KJK33" s="0"/>
      <c r="KJL33" s="0"/>
      <c r="KJM33" s="0"/>
      <c r="KJN33" s="0"/>
      <c r="KJO33" s="0"/>
      <c r="KJP33" s="0"/>
      <c r="KJQ33" s="0"/>
      <c r="KJR33" s="0"/>
      <c r="KJS33" s="0"/>
      <c r="KJT33" s="0"/>
      <c r="KJU33" s="0"/>
      <c r="KJV33" s="0"/>
      <c r="KJW33" s="0"/>
      <c r="KJX33" s="0"/>
      <c r="KJY33" s="0"/>
      <c r="KJZ33" s="0"/>
      <c r="KKA33" s="0"/>
      <c r="KKB33" s="0"/>
      <c r="KKC33" s="0"/>
      <c r="KKD33" s="0"/>
      <c r="KKE33" s="0"/>
      <c r="KKF33" s="0"/>
      <c r="KKG33" s="0"/>
      <c r="KKH33" s="0"/>
      <c r="KKI33" s="0"/>
      <c r="KKJ33" s="0"/>
      <c r="KKK33" s="0"/>
      <c r="KKL33" s="0"/>
      <c r="KKM33" s="0"/>
      <c r="KKN33" s="0"/>
      <c r="KKO33" s="0"/>
      <c r="KKP33" s="0"/>
      <c r="KKQ33" s="0"/>
      <c r="KKR33" s="0"/>
      <c r="KKS33" s="0"/>
      <c r="KKT33" s="0"/>
      <c r="KKU33" s="0"/>
      <c r="KKV33" s="0"/>
      <c r="KKW33" s="0"/>
      <c r="KKX33" s="0"/>
      <c r="KKY33" s="0"/>
      <c r="KKZ33" s="0"/>
      <c r="KLA33" s="0"/>
      <c r="KLB33" s="0"/>
      <c r="KLC33" s="0"/>
      <c r="KLD33" s="0"/>
      <c r="KLE33" s="0"/>
      <c r="KLF33" s="0"/>
      <c r="KLG33" s="0"/>
      <c r="KLH33" s="0"/>
      <c r="KLI33" s="0"/>
      <c r="KLJ33" s="0"/>
      <c r="KLK33" s="0"/>
      <c r="KLL33" s="0"/>
      <c r="KLM33" s="0"/>
      <c r="KLN33" s="0"/>
      <c r="KLO33" s="0"/>
      <c r="KLP33" s="0"/>
      <c r="KLQ33" s="0"/>
      <c r="KLR33" s="0"/>
      <c r="KLS33" s="0"/>
      <c r="KLT33" s="0"/>
      <c r="KLU33" s="0"/>
      <c r="KLV33" s="0"/>
      <c r="KLW33" s="0"/>
      <c r="KLX33" s="0"/>
      <c r="KLY33" s="0"/>
      <c r="KLZ33" s="0"/>
      <c r="KMA33" s="0"/>
      <c r="KMB33" s="0"/>
      <c r="KMC33" s="0"/>
      <c r="KMD33" s="0"/>
      <c r="KME33" s="0"/>
      <c r="KMF33" s="0"/>
      <c r="KMG33" s="0"/>
      <c r="KMH33" s="0"/>
      <c r="KMI33" s="0"/>
      <c r="KMJ33" s="0"/>
      <c r="KMK33" s="0"/>
      <c r="KML33" s="0"/>
      <c r="KMM33" s="0"/>
      <c r="KMN33" s="0"/>
      <c r="KMO33" s="0"/>
      <c r="KMP33" s="0"/>
      <c r="KMQ33" s="0"/>
      <c r="KMR33" s="0"/>
      <c r="KMS33" s="0"/>
      <c r="KMT33" s="0"/>
      <c r="KMU33" s="0"/>
      <c r="KMV33" s="0"/>
      <c r="KMW33" s="0"/>
      <c r="KMX33" s="0"/>
      <c r="KMY33" s="0"/>
      <c r="KMZ33" s="0"/>
      <c r="KNA33" s="0"/>
      <c r="KNB33" s="0"/>
      <c r="KNC33" s="0"/>
      <c r="KND33" s="0"/>
      <c r="KNE33" s="0"/>
      <c r="KNF33" s="0"/>
      <c r="KNG33" s="0"/>
      <c r="KNH33" s="0"/>
      <c r="KNI33" s="0"/>
      <c r="KNJ33" s="0"/>
      <c r="KNK33" s="0"/>
      <c r="KNL33" s="0"/>
      <c r="KNM33" s="0"/>
      <c r="KNN33" s="0"/>
      <c r="KNO33" s="0"/>
      <c r="KNP33" s="0"/>
      <c r="KNQ33" s="0"/>
      <c r="KNR33" s="0"/>
      <c r="KNS33" s="0"/>
      <c r="KNT33" s="0"/>
      <c r="KNU33" s="0"/>
      <c r="KNV33" s="0"/>
      <c r="KNW33" s="0"/>
      <c r="KNX33" s="0"/>
      <c r="KNY33" s="0"/>
      <c r="KNZ33" s="0"/>
      <c r="KOA33" s="0"/>
      <c r="KOB33" s="0"/>
      <c r="KOC33" s="0"/>
      <c r="KOD33" s="0"/>
      <c r="KOE33" s="0"/>
      <c r="KOF33" s="0"/>
      <c r="KOG33" s="0"/>
      <c r="KOH33" s="0"/>
      <c r="KOI33" s="0"/>
      <c r="KOJ33" s="0"/>
      <c r="KOK33" s="0"/>
      <c r="KOL33" s="0"/>
      <c r="KOM33" s="0"/>
      <c r="KON33" s="0"/>
      <c r="KOO33" s="0"/>
      <c r="KOP33" s="0"/>
      <c r="KOQ33" s="0"/>
      <c r="KOR33" s="0"/>
      <c r="KOS33" s="0"/>
      <c r="KOT33" s="0"/>
      <c r="KOU33" s="0"/>
      <c r="KOV33" s="0"/>
      <c r="KOW33" s="0"/>
      <c r="KOX33" s="0"/>
      <c r="KOY33" s="0"/>
      <c r="KOZ33" s="0"/>
      <c r="KPA33" s="0"/>
      <c r="KPB33" s="0"/>
      <c r="KPC33" s="0"/>
      <c r="KPD33" s="0"/>
      <c r="KPE33" s="0"/>
      <c r="KPF33" s="0"/>
      <c r="KPG33" s="0"/>
      <c r="KPH33" s="0"/>
      <c r="KPI33" s="0"/>
      <c r="KPJ33" s="0"/>
      <c r="KPK33" s="0"/>
      <c r="KPL33" s="0"/>
      <c r="KPM33" s="0"/>
      <c r="KPN33" s="0"/>
      <c r="KPO33" s="0"/>
      <c r="KPP33" s="0"/>
      <c r="KPQ33" s="0"/>
      <c r="KPR33" s="0"/>
      <c r="KPS33" s="0"/>
      <c r="KPT33" s="0"/>
      <c r="KPU33" s="0"/>
      <c r="KPV33" s="0"/>
      <c r="KPW33" s="0"/>
      <c r="KPX33" s="0"/>
      <c r="KPY33" s="0"/>
      <c r="KPZ33" s="0"/>
      <c r="KQA33" s="0"/>
      <c r="KQB33" s="0"/>
      <c r="KQC33" s="0"/>
      <c r="KQD33" s="0"/>
      <c r="KQE33" s="0"/>
      <c r="KQF33" s="0"/>
      <c r="KQG33" s="0"/>
      <c r="KQH33" s="0"/>
      <c r="KQI33" s="0"/>
      <c r="KQJ33" s="0"/>
      <c r="KQK33" s="0"/>
      <c r="KQL33" s="0"/>
      <c r="KQM33" s="0"/>
      <c r="KQN33" s="0"/>
      <c r="KQO33" s="0"/>
      <c r="KQP33" s="0"/>
      <c r="KQQ33" s="0"/>
      <c r="KQR33" s="0"/>
      <c r="KQS33" s="0"/>
      <c r="KQT33" s="0"/>
      <c r="KQU33" s="0"/>
      <c r="KQV33" s="0"/>
      <c r="KQW33" s="0"/>
      <c r="KQX33" s="0"/>
      <c r="KQY33" s="0"/>
      <c r="KQZ33" s="0"/>
      <c r="KRA33" s="0"/>
      <c r="KRB33" s="0"/>
      <c r="KRC33" s="0"/>
      <c r="KRD33" s="0"/>
      <c r="KRE33" s="0"/>
      <c r="KRF33" s="0"/>
      <c r="KRG33" s="0"/>
      <c r="KRH33" s="0"/>
      <c r="KRI33" s="0"/>
      <c r="KRJ33" s="0"/>
      <c r="KRK33" s="0"/>
      <c r="KRL33" s="0"/>
      <c r="KRM33" s="0"/>
      <c r="KRN33" s="0"/>
      <c r="KRO33" s="0"/>
      <c r="KRP33" s="0"/>
      <c r="KRQ33" s="0"/>
      <c r="KRR33" s="0"/>
      <c r="KRS33" s="0"/>
      <c r="KRT33" s="0"/>
      <c r="KRU33" s="0"/>
      <c r="KRV33" s="0"/>
      <c r="KRW33" s="0"/>
      <c r="KRX33" s="0"/>
      <c r="KRY33" s="0"/>
      <c r="KRZ33" s="0"/>
      <c r="KSA33" s="0"/>
      <c r="KSB33" s="0"/>
      <c r="KSC33" s="0"/>
      <c r="KSD33" s="0"/>
      <c r="KSE33" s="0"/>
      <c r="KSF33" s="0"/>
      <c r="KSG33" s="0"/>
      <c r="KSH33" s="0"/>
      <c r="KSI33" s="0"/>
      <c r="KSJ33" s="0"/>
      <c r="KSK33" s="0"/>
      <c r="KSL33" s="0"/>
      <c r="KSM33" s="0"/>
      <c r="KSN33" s="0"/>
      <c r="KSO33" s="0"/>
      <c r="KSP33" s="0"/>
      <c r="KSQ33" s="0"/>
      <c r="KSR33" s="0"/>
      <c r="KSS33" s="0"/>
      <c r="KST33" s="0"/>
      <c r="KSU33" s="0"/>
      <c r="KSV33" s="0"/>
      <c r="KSW33" s="0"/>
      <c r="KSX33" s="0"/>
      <c r="KSY33" s="0"/>
      <c r="KSZ33" s="0"/>
      <c r="KTA33" s="0"/>
      <c r="KTB33" s="0"/>
      <c r="KTC33" s="0"/>
      <c r="KTD33" s="0"/>
      <c r="KTE33" s="0"/>
      <c r="KTF33" s="0"/>
      <c r="KTG33" s="0"/>
      <c r="KTH33" s="0"/>
      <c r="KTI33" s="0"/>
      <c r="KTJ33" s="0"/>
      <c r="KTK33" s="0"/>
      <c r="KTL33" s="0"/>
      <c r="KTM33" s="0"/>
      <c r="KTN33" s="0"/>
      <c r="KTO33" s="0"/>
      <c r="KTP33" s="0"/>
      <c r="KTQ33" s="0"/>
      <c r="KTR33" s="0"/>
      <c r="KTS33" s="0"/>
      <c r="KTT33" s="0"/>
      <c r="KTU33" s="0"/>
      <c r="KTV33" s="0"/>
      <c r="KTW33" s="0"/>
      <c r="KTX33" s="0"/>
      <c r="KTY33" s="0"/>
      <c r="KTZ33" s="0"/>
      <c r="KUA33" s="0"/>
      <c r="KUB33" s="0"/>
      <c r="KUC33" s="0"/>
      <c r="KUD33" s="0"/>
      <c r="KUE33" s="0"/>
      <c r="KUF33" s="0"/>
      <c r="KUG33" s="0"/>
      <c r="KUH33" s="0"/>
      <c r="KUI33" s="0"/>
      <c r="KUJ33" s="0"/>
      <c r="KUK33" s="0"/>
      <c r="KUL33" s="0"/>
      <c r="KUM33" s="0"/>
      <c r="KUN33" s="0"/>
      <c r="KUO33" s="0"/>
      <c r="KUP33" s="0"/>
      <c r="KUQ33" s="0"/>
      <c r="KUR33" s="0"/>
      <c r="KUS33" s="0"/>
      <c r="KUT33" s="0"/>
      <c r="KUU33" s="0"/>
      <c r="KUV33" s="0"/>
      <c r="KUW33" s="0"/>
      <c r="KUX33" s="0"/>
      <c r="KUY33" s="0"/>
      <c r="KUZ33" s="0"/>
      <c r="KVA33" s="0"/>
      <c r="KVB33" s="0"/>
      <c r="KVC33" s="0"/>
      <c r="KVD33" s="0"/>
      <c r="KVE33" s="0"/>
      <c r="KVF33" s="0"/>
      <c r="KVG33" s="0"/>
      <c r="KVH33" s="0"/>
      <c r="KVI33" s="0"/>
      <c r="KVJ33" s="0"/>
      <c r="KVK33" s="0"/>
      <c r="KVL33" s="0"/>
      <c r="KVM33" s="0"/>
      <c r="KVN33" s="0"/>
      <c r="KVO33" s="0"/>
      <c r="KVP33" s="0"/>
      <c r="KVQ33" s="0"/>
      <c r="KVR33" s="0"/>
      <c r="KVS33" s="0"/>
      <c r="KVT33" s="0"/>
      <c r="KVU33" s="0"/>
      <c r="KVV33" s="0"/>
      <c r="KVW33" s="0"/>
      <c r="KVX33" s="0"/>
      <c r="KVY33" s="0"/>
      <c r="KVZ33" s="0"/>
      <c r="KWA33" s="0"/>
      <c r="KWB33" s="0"/>
      <c r="KWC33" s="0"/>
      <c r="KWD33" s="0"/>
      <c r="KWE33" s="0"/>
      <c r="KWF33" s="0"/>
      <c r="KWG33" s="0"/>
      <c r="KWH33" s="0"/>
      <c r="KWI33" s="0"/>
      <c r="KWJ33" s="0"/>
      <c r="KWK33" s="0"/>
      <c r="KWL33" s="0"/>
      <c r="KWM33" s="0"/>
      <c r="KWN33" s="0"/>
      <c r="KWO33" s="0"/>
      <c r="KWP33" s="0"/>
      <c r="KWQ33" s="0"/>
      <c r="KWR33" s="0"/>
      <c r="KWS33" s="0"/>
      <c r="KWT33" s="0"/>
      <c r="KWU33" s="0"/>
      <c r="KWV33" s="0"/>
      <c r="KWW33" s="0"/>
      <c r="KWX33" s="0"/>
      <c r="KWY33" s="0"/>
      <c r="KWZ33" s="0"/>
      <c r="KXA33" s="0"/>
      <c r="KXB33" s="0"/>
      <c r="KXC33" s="0"/>
      <c r="KXD33" s="0"/>
      <c r="KXE33" s="0"/>
      <c r="KXF33" s="0"/>
      <c r="KXG33" s="0"/>
      <c r="KXH33" s="0"/>
      <c r="KXI33" s="0"/>
      <c r="KXJ33" s="0"/>
      <c r="KXK33" s="0"/>
      <c r="KXL33" s="0"/>
      <c r="KXM33" s="0"/>
      <c r="KXN33" s="0"/>
      <c r="KXO33" s="0"/>
      <c r="KXP33" s="0"/>
      <c r="KXQ33" s="0"/>
      <c r="KXR33" s="0"/>
      <c r="KXS33" s="0"/>
      <c r="KXT33" s="0"/>
      <c r="KXU33" s="0"/>
      <c r="KXV33" s="0"/>
      <c r="KXW33" s="0"/>
      <c r="KXX33" s="0"/>
      <c r="KXY33" s="0"/>
      <c r="KXZ33" s="0"/>
      <c r="KYA33" s="0"/>
      <c r="KYB33" s="0"/>
      <c r="KYC33" s="0"/>
      <c r="KYD33" s="0"/>
      <c r="KYE33" s="0"/>
      <c r="KYF33" s="0"/>
      <c r="KYG33" s="0"/>
      <c r="KYH33" s="0"/>
      <c r="KYI33" s="0"/>
      <c r="KYJ33" s="0"/>
      <c r="KYK33" s="0"/>
      <c r="KYL33" s="0"/>
      <c r="KYM33" s="0"/>
      <c r="KYN33" s="0"/>
      <c r="KYO33" s="0"/>
      <c r="KYP33" s="0"/>
      <c r="KYQ33" s="0"/>
      <c r="KYR33" s="0"/>
      <c r="KYS33" s="0"/>
      <c r="KYT33" s="0"/>
      <c r="KYU33" s="0"/>
      <c r="KYV33" s="0"/>
      <c r="KYW33" s="0"/>
      <c r="KYX33" s="0"/>
      <c r="KYY33" s="0"/>
      <c r="KYZ33" s="0"/>
      <c r="KZA33" s="0"/>
      <c r="KZB33" s="0"/>
      <c r="KZC33" s="0"/>
      <c r="KZD33" s="0"/>
      <c r="KZE33" s="0"/>
      <c r="KZF33" s="0"/>
      <c r="KZG33" s="0"/>
      <c r="KZH33" s="0"/>
      <c r="KZI33" s="0"/>
      <c r="KZJ33" s="0"/>
      <c r="KZK33" s="0"/>
      <c r="KZL33" s="0"/>
      <c r="KZM33" s="0"/>
      <c r="KZN33" s="0"/>
      <c r="KZO33" s="0"/>
      <c r="KZP33" s="0"/>
      <c r="KZQ33" s="0"/>
      <c r="KZR33" s="0"/>
      <c r="KZS33" s="0"/>
      <c r="KZT33" s="0"/>
      <c r="KZU33" s="0"/>
      <c r="KZV33" s="0"/>
      <c r="KZW33" s="0"/>
      <c r="KZX33" s="0"/>
      <c r="KZY33" s="0"/>
      <c r="KZZ33" s="0"/>
      <c r="LAA33" s="0"/>
      <c r="LAB33" s="0"/>
      <c r="LAC33" s="0"/>
      <c r="LAD33" s="0"/>
      <c r="LAE33" s="0"/>
      <c r="LAF33" s="0"/>
      <c r="LAG33" s="0"/>
      <c r="LAH33" s="0"/>
      <c r="LAI33" s="0"/>
      <c r="LAJ33" s="0"/>
      <c r="LAK33" s="0"/>
      <c r="LAL33" s="0"/>
      <c r="LAM33" s="0"/>
      <c r="LAN33" s="0"/>
      <c r="LAO33" s="0"/>
      <c r="LAP33" s="0"/>
      <c r="LAQ33" s="0"/>
      <c r="LAR33" s="0"/>
      <c r="LAS33" s="0"/>
      <c r="LAT33" s="0"/>
      <c r="LAU33" s="0"/>
      <c r="LAV33" s="0"/>
      <c r="LAW33" s="0"/>
      <c r="LAX33" s="0"/>
      <c r="LAY33" s="0"/>
      <c r="LAZ33" s="0"/>
      <c r="LBA33" s="0"/>
      <c r="LBB33" s="0"/>
      <c r="LBC33" s="0"/>
      <c r="LBD33" s="0"/>
      <c r="LBE33" s="0"/>
      <c r="LBF33" s="0"/>
      <c r="LBG33" s="0"/>
      <c r="LBH33" s="0"/>
      <c r="LBI33" s="0"/>
      <c r="LBJ33" s="0"/>
      <c r="LBK33" s="0"/>
      <c r="LBL33" s="0"/>
      <c r="LBM33" s="0"/>
      <c r="LBN33" s="0"/>
      <c r="LBO33" s="0"/>
      <c r="LBP33" s="0"/>
      <c r="LBQ33" s="0"/>
      <c r="LBR33" s="0"/>
      <c r="LBS33" s="0"/>
      <c r="LBT33" s="0"/>
      <c r="LBU33" s="0"/>
      <c r="LBV33" s="0"/>
      <c r="LBW33" s="0"/>
      <c r="LBX33" s="0"/>
      <c r="LBY33" s="0"/>
      <c r="LBZ33" s="0"/>
      <c r="LCA33" s="0"/>
      <c r="LCB33" s="0"/>
      <c r="LCC33" s="0"/>
      <c r="LCD33" s="0"/>
      <c r="LCE33" s="0"/>
      <c r="LCF33" s="0"/>
      <c r="LCG33" s="0"/>
      <c r="LCH33" s="0"/>
      <c r="LCI33" s="0"/>
      <c r="LCJ33" s="0"/>
      <c r="LCK33" s="0"/>
      <c r="LCL33" s="0"/>
      <c r="LCM33" s="0"/>
      <c r="LCN33" s="0"/>
      <c r="LCO33" s="0"/>
      <c r="LCP33" s="0"/>
      <c r="LCQ33" s="0"/>
      <c r="LCR33" s="0"/>
      <c r="LCS33" s="0"/>
      <c r="LCT33" s="0"/>
      <c r="LCU33" s="0"/>
      <c r="LCV33" s="0"/>
      <c r="LCW33" s="0"/>
      <c r="LCX33" s="0"/>
      <c r="LCY33" s="0"/>
      <c r="LCZ33" s="0"/>
      <c r="LDA33" s="0"/>
      <c r="LDB33" s="0"/>
      <c r="LDC33" s="0"/>
      <c r="LDD33" s="0"/>
      <c r="LDE33" s="0"/>
      <c r="LDF33" s="0"/>
      <c r="LDG33" s="0"/>
      <c r="LDH33" s="0"/>
      <c r="LDI33" s="0"/>
      <c r="LDJ33" s="0"/>
      <c r="LDK33" s="0"/>
      <c r="LDL33" s="0"/>
      <c r="LDM33" s="0"/>
      <c r="LDN33" s="0"/>
      <c r="LDO33" s="0"/>
      <c r="LDP33" s="0"/>
      <c r="LDQ33" s="0"/>
      <c r="LDR33" s="0"/>
      <c r="LDS33" s="0"/>
      <c r="LDT33" s="0"/>
      <c r="LDU33" s="0"/>
      <c r="LDV33" s="0"/>
      <c r="LDW33" s="0"/>
      <c r="LDX33" s="0"/>
      <c r="LDY33" s="0"/>
      <c r="LDZ33" s="0"/>
      <c r="LEA33" s="0"/>
      <c r="LEB33" s="0"/>
      <c r="LEC33" s="0"/>
      <c r="LED33" s="0"/>
      <c r="LEE33" s="0"/>
      <c r="LEF33" s="0"/>
      <c r="LEG33" s="0"/>
      <c r="LEH33" s="0"/>
      <c r="LEI33" s="0"/>
      <c r="LEJ33" s="0"/>
      <c r="LEK33" s="0"/>
      <c r="LEL33" s="0"/>
      <c r="LEM33" s="0"/>
      <c r="LEN33" s="0"/>
      <c r="LEO33" s="0"/>
      <c r="LEP33" s="0"/>
      <c r="LEQ33" s="0"/>
      <c r="LER33" s="0"/>
      <c r="LES33" s="0"/>
      <c r="LET33" s="0"/>
      <c r="LEU33" s="0"/>
      <c r="LEV33" s="0"/>
      <c r="LEW33" s="0"/>
      <c r="LEX33" s="0"/>
      <c r="LEY33" s="0"/>
      <c r="LEZ33" s="0"/>
      <c r="LFA33" s="0"/>
      <c r="LFB33" s="0"/>
      <c r="LFC33" s="0"/>
      <c r="LFD33" s="0"/>
      <c r="LFE33" s="0"/>
      <c r="LFF33" s="0"/>
      <c r="LFG33" s="0"/>
      <c r="LFH33" s="0"/>
      <c r="LFI33" s="0"/>
      <c r="LFJ33" s="0"/>
      <c r="LFK33" s="0"/>
      <c r="LFL33" s="0"/>
      <c r="LFM33" s="0"/>
      <c r="LFN33" s="0"/>
      <c r="LFO33" s="0"/>
      <c r="LFP33" s="0"/>
      <c r="LFQ33" s="0"/>
      <c r="LFR33" s="0"/>
      <c r="LFS33" s="0"/>
      <c r="LFT33" s="0"/>
      <c r="LFU33" s="0"/>
      <c r="LFV33" s="0"/>
      <c r="LFW33" s="0"/>
      <c r="LFX33" s="0"/>
      <c r="LFY33" s="0"/>
      <c r="LFZ33" s="0"/>
      <c r="LGA33" s="0"/>
      <c r="LGB33" s="0"/>
      <c r="LGC33" s="0"/>
      <c r="LGD33" s="0"/>
      <c r="LGE33" s="0"/>
      <c r="LGF33" s="0"/>
      <c r="LGG33" s="0"/>
      <c r="LGH33" s="0"/>
      <c r="LGI33" s="0"/>
      <c r="LGJ33" s="0"/>
      <c r="LGK33" s="0"/>
      <c r="LGL33" s="0"/>
      <c r="LGM33" s="0"/>
      <c r="LGN33" s="0"/>
      <c r="LGO33" s="0"/>
      <c r="LGP33" s="0"/>
      <c r="LGQ33" s="0"/>
      <c r="LGR33" s="0"/>
      <c r="LGS33" s="0"/>
      <c r="LGT33" s="0"/>
      <c r="LGU33" s="0"/>
      <c r="LGV33" s="0"/>
      <c r="LGW33" s="0"/>
      <c r="LGX33" s="0"/>
      <c r="LGY33" s="0"/>
      <c r="LGZ33" s="0"/>
      <c r="LHA33" s="0"/>
      <c r="LHB33" s="0"/>
      <c r="LHC33" s="0"/>
      <c r="LHD33" s="0"/>
      <c r="LHE33" s="0"/>
      <c r="LHF33" s="0"/>
      <c r="LHG33" s="0"/>
      <c r="LHH33" s="0"/>
      <c r="LHI33" s="0"/>
      <c r="LHJ33" s="0"/>
      <c r="LHK33" s="0"/>
      <c r="LHL33" s="0"/>
      <c r="LHM33" s="0"/>
      <c r="LHN33" s="0"/>
      <c r="LHO33" s="0"/>
      <c r="LHP33" s="0"/>
      <c r="LHQ33" s="0"/>
      <c r="LHR33" s="0"/>
      <c r="LHS33" s="0"/>
      <c r="LHT33" s="0"/>
      <c r="LHU33" s="0"/>
      <c r="LHV33" s="0"/>
      <c r="LHW33" s="0"/>
      <c r="LHX33" s="0"/>
      <c r="LHY33" s="0"/>
      <c r="LHZ33" s="0"/>
      <c r="LIA33" s="0"/>
      <c r="LIB33" s="0"/>
      <c r="LIC33" s="0"/>
      <c r="LID33" s="0"/>
      <c r="LIE33" s="0"/>
      <c r="LIF33" s="0"/>
      <c r="LIG33" s="0"/>
      <c r="LIH33" s="0"/>
      <c r="LII33" s="0"/>
      <c r="LIJ33" s="0"/>
      <c r="LIK33" s="0"/>
      <c r="LIL33" s="0"/>
      <c r="LIM33" s="0"/>
      <c r="LIN33" s="0"/>
      <c r="LIO33" s="0"/>
      <c r="LIP33" s="0"/>
      <c r="LIQ33" s="0"/>
      <c r="LIR33" s="0"/>
      <c r="LIS33" s="0"/>
      <c r="LIT33" s="0"/>
      <c r="LIU33" s="0"/>
      <c r="LIV33" s="0"/>
      <c r="LIW33" s="0"/>
      <c r="LIX33" s="0"/>
      <c r="LIY33" s="0"/>
      <c r="LIZ33" s="0"/>
      <c r="LJA33" s="0"/>
      <c r="LJB33" s="0"/>
      <c r="LJC33" s="0"/>
      <c r="LJD33" s="0"/>
      <c r="LJE33" s="0"/>
      <c r="LJF33" s="0"/>
      <c r="LJG33" s="0"/>
      <c r="LJH33" s="0"/>
      <c r="LJI33" s="0"/>
      <c r="LJJ33" s="0"/>
      <c r="LJK33" s="0"/>
      <c r="LJL33" s="0"/>
      <c r="LJM33" s="0"/>
      <c r="LJN33" s="0"/>
      <c r="LJO33" s="0"/>
      <c r="LJP33" s="0"/>
      <c r="LJQ33" s="0"/>
      <c r="LJR33" s="0"/>
      <c r="LJS33" s="0"/>
      <c r="LJT33" s="0"/>
      <c r="LJU33" s="0"/>
      <c r="LJV33" s="0"/>
      <c r="LJW33" s="0"/>
      <c r="LJX33" s="0"/>
      <c r="LJY33" s="0"/>
      <c r="LJZ33" s="0"/>
      <c r="LKA33" s="0"/>
      <c r="LKB33" s="0"/>
      <c r="LKC33" s="0"/>
      <c r="LKD33" s="0"/>
      <c r="LKE33" s="0"/>
      <c r="LKF33" s="0"/>
      <c r="LKG33" s="0"/>
      <c r="LKH33" s="0"/>
      <c r="LKI33" s="0"/>
      <c r="LKJ33" s="0"/>
      <c r="LKK33" s="0"/>
      <c r="LKL33" s="0"/>
      <c r="LKM33" s="0"/>
      <c r="LKN33" s="0"/>
      <c r="LKO33" s="0"/>
      <c r="LKP33" s="0"/>
      <c r="LKQ33" s="0"/>
      <c r="LKR33" s="0"/>
      <c r="LKS33" s="0"/>
      <c r="LKT33" s="0"/>
      <c r="LKU33" s="0"/>
      <c r="LKV33" s="0"/>
      <c r="LKW33" s="0"/>
      <c r="LKX33" s="0"/>
      <c r="LKY33" s="0"/>
      <c r="LKZ33" s="0"/>
      <c r="LLA33" s="0"/>
      <c r="LLB33" s="0"/>
      <c r="LLC33" s="0"/>
      <c r="LLD33" s="0"/>
      <c r="LLE33" s="0"/>
      <c r="LLF33" s="0"/>
      <c r="LLG33" s="0"/>
      <c r="LLH33" s="0"/>
      <c r="LLI33" s="0"/>
      <c r="LLJ33" s="0"/>
      <c r="LLK33" s="0"/>
      <c r="LLL33" s="0"/>
      <c r="LLM33" s="0"/>
      <c r="LLN33" s="0"/>
      <c r="LLO33" s="0"/>
      <c r="LLP33" s="0"/>
      <c r="LLQ33" s="0"/>
      <c r="LLR33" s="0"/>
      <c r="LLS33" s="0"/>
      <c r="LLT33" s="0"/>
      <c r="LLU33" s="0"/>
      <c r="LLV33" s="0"/>
      <c r="LLW33" s="0"/>
      <c r="LLX33" s="0"/>
      <c r="LLY33" s="0"/>
      <c r="LLZ33" s="0"/>
      <c r="LMA33" s="0"/>
      <c r="LMB33" s="0"/>
      <c r="LMC33" s="0"/>
      <c r="LMD33" s="0"/>
      <c r="LME33" s="0"/>
      <c r="LMF33" s="0"/>
      <c r="LMG33" s="0"/>
      <c r="LMH33" s="0"/>
      <c r="LMI33" s="0"/>
      <c r="LMJ33" s="0"/>
      <c r="LMK33" s="0"/>
      <c r="LML33" s="0"/>
      <c r="LMM33" s="0"/>
      <c r="LMN33" s="0"/>
      <c r="LMO33" s="0"/>
      <c r="LMP33" s="0"/>
      <c r="LMQ33" s="0"/>
      <c r="LMR33" s="0"/>
      <c r="LMS33" s="0"/>
      <c r="LMT33" s="0"/>
      <c r="LMU33" s="0"/>
      <c r="LMV33" s="0"/>
      <c r="LMW33" s="0"/>
      <c r="LMX33" s="0"/>
      <c r="LMY33" s="0"/>
      <c r="LMZ33" s="0"/>
      <c r="LNA33" s="0"/>
      <c r="LNB33" s="0"/>
      <c r="LNC33" s="0"/>
      <c r="LND33" s="0"/>
      <c r="LNE33" s="0"/>
      <c r="LNF33" s="0"/>
      <c r="LNG33" s="0"/>
      <c r="LNH33" s="0"/>
      <c r="LNI33" s="0"/>
      <c r="LNJ33" s="0"/>
      <c r="LNK33" s="0"/>
      <c r="LNL33" s="0"/>
      <c r="LNM33" s="0"/>
      <c r="LNN33" s="0"/>
      <c r="LNO33" s="0"/>
      <c r="LNP33" s="0"/>
      <c r="LNQ33" s="0"/>
      <c r="LNR33" s="0"/>
      <c r="LNS33" s="0"/>
      <c r="LNT33" s="0"/>
      <c r="LNU33" s="0"/>
      <c r="LNV33" s="0"/>
      <c r="LNW33" s="0"/>
      <c r="LNX33" s="0"/>
      <c r="LNY33" s="0"/>
      <c r="LNZ33" s="0"/>
      <c r="LOA33" s="0"/>
      <c r="LOB33" s="0"/>
      <c r="LOC33" s="0"/>
      <c r="LOD33" s="0"/>
      <c r="LOE33" s="0"/>
      <c r="LOF33" s="0"/>
      <c r="LOG33" s="0"/>
      <c r="LOH33" s="0"/>
      <c r="LOI33" s="0"/>
      <c r="LOJ33" s="0"/>
      <c r="LOK33" s="0"/>
      <c r="LOL33" s="0"/>
      <c r="LOM33" s="0"/>
      <c r="LON33" s="0"/>
      <c r="LOO33" s="0"/>
      <c r="LOP33" s="0"/>
      <c r="LOQ33" s="0"/>
      <c r="LOR33" s="0"/>
      <c r="LOS33" s="0"/>
      <c r="LOT33" s="0"/>
      <c r="LOU33" s="0"/>
      <c r="LOV33" s="0"/>
      <c r="LOW33" s="0"/>
      <c r="LOX33" s="0"/>
      <c r="LOY33" s="0"/>
      <c r="LOZ33" s="0"/>
      <c r="LPA33" s="0"/>
      <c r="LPB33" s="0"/>
      <c r="LPC33" s="0"/>
      <c r="LPD33" s="0"/>
      <c r="LPE33" s="0"/>
      <c r="LPF33" s="0"/>
      <c r="LPG33" s="0"/>
      <c r="LPH33" s="0"/>
      <c r="LPI33" s="0"/>
      <c r="LPJ33" s="0"/>
      <c r="LPK33" s="0"/>
      <c r="LPL33" s="0"/>
      <c r="LPM33" s="0"/>
      <c r="LPN33" s="0"/>
      <c r="LPO33" s="0"/>
      <c r="LPP33" s="0"/>
      <c r="LPQ33" s="0"/>
      <c r="LPR33" s="0"/>
      <c r="LPS33" s="0"/>
      <c r="LPT33" s="0"/>
      <c r="LPU33" s="0"/>
      <c r="LPV33" s="0"/>
      <c r="LPW33" s="0"/>
      <c r="LPX33" s="0"/>
      <c r="LPY33" s="0"/>
      <c r="LPZ33" s="0"/>
      <c r="LQA33" s="0"/>
      <c r="LQB33" s="0"/>
      <c r="LQC33" s="0"/>
      <c r="LQD33" s="0"/>
      <c r="LQE33" s="0"/>
      <c r="LQF33" s="0"/>
      <c r="LQG33" s="0"/>
      <c r="LQH33" s="0"/>
      <c r="LQI33" s="0"/>
      <c r="LQJ33" s="0"/>
      <c r="LQK33" s="0"/>
      <c r="LQL33" s="0"/>
      <c r="LQM33" s="0"/>
      <c r="LQN33" s="0"/>
      <c r="LQO33" s="0"/>
      <c r="LQP33" s="0"/>
      <c r="LQQ33" s="0"/>
      <c r="LQR33" s="0"/>
      <c r="LQS33" s="0"/>
      <c r="LQT33" s="0"/>
      <c r="LQU33" s="0"/>
      <c r="LQV33" s="0"/>
      <c r="LQW33" s="0"/>
      <c r="LQX33" s="0"/>
      <c r="LQY33" s="0"/>
      <c r="LQZ33" s="0"/>
      <c r="LRA33" s="0"/>
      <c r="LRB33" s="0"/>
      <c r="LRC33" s="0"/>
      <c r="LRD33" s="0"/>
      <c r="LRE33" s="0"/>
      <c r="LRF33" s="0"/>
      <c r="LRG33" s="0"/>
      <c r="LRH33" s="0"/>
      <c r="LRI33" s="0"/>
      <c r="LRJ33" s="0"/>
      <c r="LRK33" s="0"/>
      <c r="LRL33" s="0"/>
      <c r="LRM33" s="0"/>
      <c r="LRN33" s="0"/>
      <c r="LRO33" s="0"/>
      <c r="LRP33" s="0"/>
      <c r="LRQ33" s="0"/>
      <c r="LRR33" s="0"/>
      <c r="LRS33" s="0"/>
      <c r="LRT33" s="0"/>
      <c r="LRU33" s="0"/>
      <c r="LRV33" s="0"/>
      <c r="LRW33" s="0"/>
      <c r="LRX33" s="0"/>
      <c r="LRY33" s="0"/>
      <c r="LRZ33" s="0"/>
      <c r="LSA33" s="0"/>
      <c r="LSB33" s="0"/>
      <c r="LSC33" s="0"/>
      <c r="LSD33" s="0"/>
      <c r="LSE33" s="0"/>
      <c r="LSF33" s="0"/>
      <c r="LSG33" s="0"/>
      <c r="LSH33" s="0"/>
      <c r="LSI33" s="0"/>
      <c r="LSJ33" s="0"/>
      <c r="LSK33" s="0"/>
      <c r="LSL33" s="0"/>
      <c r="LSM33" s="0"/>
      <c r="LSN33" s="0"/>
      <c r="LSO33" s="0"/>
      <c r="LSP33" s="0"/>
      <c r="LSQ33" s="0"/>
      <c r="LSR33" s="0"/>
      <c r="LSS33" s="0"/>
      <c r="LST33" s="0"/>
      <c r="LSU33" s="0"/>
      <c r="LSV33" s="0"/>
      <c r="LSW33" s="0"/>
      <c r="LSX33" s="0"/>
      <c r="LSY33" s="0"/>
      <c r="LSZ33" s="0"/>
      <c r="LTA33" s="0"/>
      <c r="LTB33" s="0"/>
      <c r="LTC33" s="0"/>
      <c r="LTD33" s="0"/>
      <c r="LTE33" s="0"/>
      <c r="LTF33" s="0"/>
      <c r="LTG33" s="0"/>
      <c r="LTH33" s="0"/>
      <c r="LTI33" s="0"/>
      <c r="LTJ33" s="0"/>
      <c r="LTK33" s="0"/>
      <c r="LTL33" s="0"/>
      <c r="LTM33" s="0"/>
      <c r="LTN33" s="0"/>
      <c r="LTO33" s="0"/>
      <c r="LTP33" s="0"/>
      <c r="LTQ33" s="0"/>
      <c r="LTR33" s="0"/>
      <c r="LTS33" s="0"/>
      <c r="LTT33" s="0"/>
      <c r="LTU33" s="0"/>
      <c r="LTV33" s="0"/>
      <c r="LTW33" s="0"/>
      <c r="LTX33" s="0"/>
      <c r="LTY33" s="0"/>
      <c r="LTZ33" s="0"/>
      <c r="LUA33" s="0"/>
      <c r="LUB33" s="0"/>
      <c r="LUC33" s="0"/>
      <c r="LUD33" s="0"/>
      <c r="LUE33" s="0"/>
      <c r="LUF33" s="0"/>
      <c r="LUG33" s="0"/>
      <c r="LUH33" s="0"/>
      <c r="LUI33" s="0"/>
      <c r="LUJ33" s="0"/>
      <c r="LUK33" s="0"/>
      <c r="LUL33" s="0"/>
      <c r="LUM33" s="0"/>
      <c r="LUN33" s="0"/>
      <c r="LUO33" s="0"/>
      <c r="LUP33" s="0"/>
      <c r="LUQ33" s="0"/>
      <c r="LUR33" s="0"/>
      <c r="LUS33" s="0"/>
      <c r="LUT33" s="0"/>
      <c r="LUU33" s="0"/>
      <c r="LUV33" s="0"/>
      <c r="LUW33" s="0"/>
      <c r="LUX33" s="0"/>
      <c r="LUY33" s="0"/>
      <c r="LUZ33" s="0"/>
      <c r="LVA33" s="0"/>
      <c r="LVB33" s="0"/>
      <c r="LVC33" s="0"/>
      <c r="LVD33" s="0"/>
      <c r="LVE33" s="0"/>
      <c r="LVF33" s="0"/>
      <c r="LVG33" s="0"/>
      <c r="LVH33" s="0"/>
      <c r="LVI33" s="0"/>
      <c r="LVJ33" s="0"/>
      <c r="LVK33" s="0"/>
      <c r="LVL33" s="0"/>
      <c r="LVM33" s="0"/>
      <c r="LVN33" s="0"/>
      <c r="LVO33" s="0"/>
      <c r="LVP33" s="0"/>
      <c r="LVQ33" s="0"/>
      <c r="LVR33" s="0"/>
      <c r="LVS33" s="0"/>
      <c r="LVT33" s="0"/>
      <c r="LVU33" s="0"/>
      <c r="LVV33" s="0"/>
      <c r="LVW33" s="0"/>
      <c r="LVX33" s="0"/>
      <c r="LVY33" s="0"/>
      <c r="LVZ33" s="0"/>
      <c r="LWA33" s="0"/>
      <c r="LWB33" s="0"/>
      <c r="LWC33" s="0"/>
      <c r="LWD33" s="0"/>
      <c r="LWE33" s="0"/>
      <c r="LWF33" s="0"/>
      <c r="LWG33" s="0"/>
      <c r="LWH33" s="0"/>
      <c r="LWI33" s="0"/>
      <c r="LWJ33" s="0"/>
      <c r="LWK33" s="0"/>
      <c r="LWL33" s="0"/>
      <c r="LWM33" s="0"/>
      <c r="LWN33" s="0"/>
      <c r="LWO33" s="0"/>
      <c r="LWP33" s="0"/>
      <c r="LWQ33" s="0"/>
      <c r="LWR33" s="0"/>
      <c r="LWS33" s="0"/>
      <c r="LWT33" s="0"/>
      <c r="LWU33" s="0"/>
      <c r="LWV33" s="0"/>
      <c r="LWW33" s="0"/>
      <c r="LWX33" s="0"/>
      <c r="LWY33" s="0"/>
      <c r="LWZ33" s="0"/>
      <c r="LXA33" s="0"/>
      <c r="LXB33" s="0"/>
      <c r="LXC33" s="0"/>
      <c r="LXD33" s="0"/>
      <c r="LXE33" s="0"/>
      <c r="LXF33" s="0"/>
      <c r="LXG33" s="0"/>
      <c r="LXH33" s="0"/>
      <c r="LXI33" s="0"/>
      <c r="LXJ33" s="0"/>
      <c r="LXK33" s="0"/>
      <c r="LXL33" s="0"/>
      <c r="LXM33" s="0"/>
      <c r="LXN33" s="0"/>
      <c r="LXO33" s="0"/>
      <c r="LXP33" s="0"/>
      <c r="LXQ33" s="0"/>
      <c r="LXR33" s="0"/>
      <c r="LXS33" s="0"/>
      <c r="LXT33" s="0"/>
      <c r="LXU33" s="0"/>
      <c r="LXV33" s="0"/>
      <c r="LXW33" s="0"/>
      <c r="LXX33" s="0"/>
      <c r="LXY33" s="0"/>
      <c r="LXZ33" s="0"/>
      <c r="LYA33" s="0"/>
      <c r="LYB33" s="0"/>
      <c r="LYC33" s="0"/>
      <c r="LYD33" s="0"/>
      <c r="LYE33" s="0"/>
      <c r="LYF33" s="0"/>
      <c r="LYG33" s="0"/>
      <c r="LYH33" s="0"/>
      <c r="LYI33" s="0"/>
      <c r="LYJ33" s="0"/>
      <c r="LYK33" s="0"/>
      <c r="LYL33" s="0"/>
      <c r="LYM33" s="0"/>
      <c r="LYN33" s="0"/>
      <c r="LYO33" s="0"/>
      <c r="LYP33" s="0"/>
      <c r="LYQ33" s="0"/>
      <c r="LYR33" s="0"/>
      <c r="LYS33" s="0"/>
      <c r="LYT33" s="0"/>
      <c r="LYU33" s="0"/>
      <c r="LYV33" s="0"/>
      <c r="LYW33" s="0"/>
      <c r="LYX33" s="0"/>
      <c r="LYY33" s="0"/>
      <c r="LYZ33" s="0"/>
      <c r="LZA33" s="0"/>
      <c r="LZB33" s="0"/>
      <c r="LZC33" s="0"/>
      <c r="LZD33" s="0"/>
      <c r="LZE33" s="0"/>
      <c r="LZF33" s="0"/>
      <c r="LZG33" s="0"/>
      <c r="LZH33" s="0"/>
      <c r="LZI33" s="0"/>
      <c r="LZJ33" s="0"/>
      <c r="LZK33" s="0"/>
      <c r="LZL33" s="0"/>
      <c r="LZM33" s="0"/>
      <c r="LZN33" s="0"/>
      <c r="LZO33" s="0"/>
      <c r="LZP33" s="0"/>
      <c r="LZQ33" s="0"/>
      <c r="LZR33" s="0"/>
      <c r="LZS33" s="0"/>
      <c r="LZT33" s="0"/>
      <c r="LZU33" s="0"/>
      <c r="LZV33" s="0"/>
      <c r="LZW33" s="0"/>
      <c r="LZX33" s="0"/>
      <c r="LZY33" s="0"/>
      <c r="LZZ33" s="0"/>
      <c r="MAA33" s="0"/>
      <c r="MAB33" s="0"/>
      <c r="MAC33" s="0"/>
      <c r="MAD33" s="0"/>
      <c r="MAE33" s="0"/>
      <c r="MAF33" s="0"/>
      <c r="MAG33" s="0"/>
      <c r="MAH33" s="0"/>
      <c r="MAI33" s="0"/>
      <c r="MAJ33" s="0"/>
      <c r="MAK33" s="0"/>
      <c r="MAL33" s="0"/>
      <c r="MAM33" s="0"/>
      <c r="MAN33" s="0"/>
      <c r="MAO33" s="0"/>
      <c r="MAP33" s="0"/>
      <c r="MAQ33" s="0"/>
      <c r="MAR33" s="0"/>
      <c r="MAS33" s="0"/>
      <c r="MAT33" s="0"/>
      <c r="MAU33" s="0"/>
      <c r="MAV33" s="0"/>
      <c r="MAW33" s="0"/>
      <c r="MAX33" s="0"/>
      <c r="MAY33" s="0"/>
      <c r="MAZ33" s="0"/>
      <c r="MBA33" s="0"/>
      <c r="MBB33" s="0"/>
      <c r="MBC33" s="0"/>
      <c r="MBD33" s="0"/>
      <c r="MBE33" s="0"/>
      <c r="MBF33" s="0"/>
      <c r="MBG33" s="0"/>
      <c r="MBH33" s="0"/>
      <c r="MBI33" s="0"/>
      <c r="MBJ33" s="0"/>
      <c r="MBK33" s="0"/>
      <c r="MBL33" s="0"/>
      <c r="MBM33" s="0"/>
      <c r="MBN33" s="0"/>
      <c r="MBO33" s="0"/>
      <c r="MBP33" s="0"/>
      <c r="MBQ33" s="0"/>
      <c r="MBR33" s="0"/>
      <c r="MBS33" s="0"/>
      <c r="MBT33" s="0"/>
      <c r="MBU33" s="0"/>
      <c r="MBV33" s="0"/>
      <c r="MBW33" s="0"/>
      <c r="MBX33" s="0"/>
      <c r="MBY33" s="0"/>
      <c r="MBZ33" s="0"/>
      <c r="MCA33" s="0"/>
      <c r="MCB33" s="0"/>
      <c r="MCC33" s="0"/>
      <c r="MCD33" s="0"/>
      <c r="MCE33" s="0"/>
      <c r="MCF33" s="0"/>
      <c r="MCG33" s="0"/>
      <c r="MCH33" s="0"/>
      <c r="MCI33" s="0"/>
      <c r="MCJ33" s="0"/>
      <c r="MCK33" s="0"/>
      <c r="MCL33" s="0"/>
      <c r="MCM33" s="0"/>
      <c r="MCN33" s="0"/>
      <c r="MCO33" s="0"/>
      <c r="MCP33" s="0"/>
      <c r="MCQ33" s="0"/>
      <c r="MCR33" s="0"/>
      <c r="MCS33" s="0"/>
      <c r="MCT33" s="0"/>
      <c r="MCU33" s="0"/>
      <c r="MCV33" s="0"/>
      <c r="MCW33" s="0"/>
      <c r="MCX33" s="0"/>
      <c r="MCY33" s="0"/>
      <c r="MCZ33" s="0"/>
      <c r="MDA33" s="0"/>
      <c r="MDB33" s="0"/>
      <c r="MDC33" s="0"/>
      <c r="MDD33" s="0"/>
      <c r="MDE33" s="0"/>
      <c r="MDF33" s="0"/>
      <c r="MDG33" s="0"/>
      <c r="MDH33" s="0"/>
      <c r="MDI33" s="0"/>
      <c r="MDJ33" s="0"/>
      <c r="MDK33" s="0"/>
      <c r="MDL33" s="0"/>
      <c r="MDM33" s="0"/>
      <c r="MDN33" s="0"/>
      <c r="MDO33" s="0"/>
      <c r="MDP33" s="0"/>
      <c r="MDQ33" s="0"/>
      <c r="MDR33" s="0"/>
      <c r="MDS33" s="0"/>
      <c r="MDT33" s="0"/>
      <c r="MDU33" s="0"/>
      <c r="MDV33" s="0"/>
      <c r="MDW33" s="0"/>
      <c r="MDX33" s="0"/>
      <c r="MDY33" s="0"/>
      <c r="MDZ33" s="0"/>
      <c r="MEA33" s="0"/>
      <c r="MEB33" s="0"/>
      <c r="MEC33" s="0"/>
      <c r="MED33" s="0"/>
      <c r="MEE33" s="0"/>
      <c r="MEF33" s="0"/>
      <c r="MEG33" s="0"/>
      <c r="MEH33" s="0"/>
      <c r="MEI33" s="0"/>
      <c r="MEJ33" s="0"/>
      <c r="MEK33" s="0"/>
      <c r="MEL33" s="0"/>
      <c r="MEM33" s="0"/>
      <c r="MEN33" s="0"/>
      <c r="MEO33" s="0"/>
      <c r="MEP33" s="0"/>
      <c r="MEQ33" s="0"/>
      <c r="MER33" s="0"/>
      <c r="MES33" s="0"/>
      <c r="MET33" s="0"/>
      <c r="MEU33" s="0"/>
      <c r="MEV33" s="0"/>
      <c r="MEW33" s="0"/>
      <c r="MEX33" s="0"/>
      <c r="MEY33" s="0"/>
      <c r="MEZ33" s="0"/>
      <c r="MFA33" s="0"/>
      <c r="MFB33" s="0"/>
      <c r="MFC33" s="0"/>
      <c r="MFD33" s="0"/>
      <c r="MFE33" s="0"/>
      <c r="MFF33" s="0"/>
      <c r="MFG33" s="0"/>
      <c r="MFH33" s="0"/>
      <c r="MFI33" s="0"/>
      <c r="MFJ33" s="0"/>
      <c r="MFK33" s="0"/>
      <c r="MFL33" s="0"/>
      <c r="MFM33" s="0"/>
      <c r="MFN33" s="0"/>
      <c r="MFO33" s="0"/>
      <c r="MFP33" s="0"/>
      <c r="MFQ33" s="0"/>
      <c r="MFR33" s="0"/>
      <c r="MFS33" s="0"/>
      <c r="MFT33" s="0"/>
      <c r="MFU33" s="0"/>
      <c r="MFV33" s="0"/>
      <c r="MFW33" s="0"/>
      <c r="MFX33" s="0"/>
      <c r="MFY33" s="0"/>
      <c r="MFZ33" s="0"/>
      <c r="MGA33" s="0"/>
      <c r="MGB33" s="0"/>
      <c r="MGC33" s="0"/>
      <c r="MGD33" s="0"/>
      <c r="MGE33" s="0"/>
      <c r="MGF33" s="0"/>
      <c r="MGG33" s="0"/>
      <c r="MGH33" s="0"/>
      <c r="MGI33" s="0"/>
      <c r="MGJ33" s="0"/>
      <c r="MGK33" s="0"/>
      <c r="MGL33" s="0"/>
      <c r="MGM33" s="0"/>
      <c r="MGN33" s="0"/>
      <c r="MGO33" s="0"/>
      <c r="MGP33" s="0"/>
      <c r="MGQ33" s="0"/>
      <c r="MGR33" s="0"/>
      <c r="MGS33" s="0"/>
      <c r="MGT33" s="0"/>
      <c r="MGU33" s="0"/>
      <c r="MGV33" s="0"/>
      <c r="MGW33" s="0"/>
      <c r="MGX33" s="0"/>
      <c r="MGY33" s="0"/>
      <c r="MGZ33" s="0"/>
      <c r="MHA33" s="0"/>
      <c r="MHB33" s="0"/>
      <c r="MHC33" s="0"/>
      <c r="MHD33" s="0"/>
      <c r="MHE33" s="0"/>
      <c r="MHF33" s="0"/>
      <c r="MHG33" s="0"/>
      <c r="MHH33" s="0"/>
      <c r="MHI33" s="0"/>
      <c r="MHJ33" s="0"/>
      <c r="MHK33" s="0"/>
      <c r="MHL33" s="0"/>
      <c r="MHM33" s="0"/>
      <c r="MHN33" s="0"/>
      <c r="MHO33" s="0"/>
      <c r="MHP33" s="0"/>
      <c r="MHQ33" s="0"/>
      <c r="MHR33" s="0"/>
      <c r="MHS33" s="0"/>
      <c r="MHT33" s="0"/>
      <c r="MHU33" s="0"/>
      <c r="MHV33" s="0"/>
      <c r="MHW33" s="0"/>
      <c r="MHX33" s="0"/>
      <c r="MHY33" s="0"/>
      <c r="MHZ33" s="0"/>
      <c r="MIA33" s="0"/>
      <c r="MIB33" s="0"/>
      <c r="MIC33" s="0"/>
      <c r="MID33" s="0"/>
      <c r="MIE33" s="0"/>
      <c r="MIF33" s="0"/>
      <c r="MIG33" s="0"/>
      <c r="MIH33" s="0"/>
      <c r="MII33" s="0"/>
      <c r="MIJ33" s="0"/>
      <c r="MIK33" s="0"/>
      <c r="MIL33" s="0"/>
      <c r="MIM33" s="0"/>
      <c r="MIN33" s="0"/>
      <c r="MIO33" s="0"/>
      <c r="MIP33" s="0"/>
      <c r="MIQ33" s="0"/>
      <c r="MIR33" s="0"/>
      <c r="MIS33" s="0"/>
      <c r="MIT33" s="0"/>
      <c r="MIU33" s="0"/>
      <c r="MIV33" s="0"/>
      <c r="MIW33" s="0"/>
      <c r="MIX33" s="0"/>
      <c r="MIY33" s="0"/>
      <c r="MIZ33" s="0"/>
      <c r="MJA33" s="0"/>
      <c r="MJB33" s="0"/>
      <c r="MJC33" s="0"/>
      <c r="MJD33" s="0"/>
      <c r="MJE33" s="0"/>
      <c r="MJF33" s="0"/>
      <c r="MJG33" s="0"/>
      <c r="MJH33" s="0"/>
      <c r="MJI33" s="0"/>
      <c r="MJJ33" s="0"/>
      <c r="MJK33" s="0"/>
      <c r="MJL33" s="0"/>
      <c r="MJM33" s="0"/>
      <c r="MJN33" s="0"/>
      <c r="MJO33" s="0"/>
      <c r="MJP33" s="0"/>
      <c r="MJQ33" s="0"/>
      <c r="MJR33" s="0"/>
      <c r="MJS33" s="0"/>
      <c r="MJT33" s="0"/>
      <c r="MJU33" s="0"/>
      <c r="MJV33" s="0"/>
      <c r="MJW33" s="0"/>
      <c r="MJX33" s="0"/>
      <c r="MJY33" s="0"/>
      <c r="MJZ33" s="0"/>
      <c r="MKA33" s="0"/>
      <c r="MKB33" s="0"/>
      <c r="MKC33" s="0"/>
      <c r="MKD33" s="0"/>
      <c r="MKE33" s="0"/>
      <c r="MKF33" s="0"/>
      <c r="MKG33" s="0"/>
      <c r="MKH33" s="0"/>
      <c r="MKI33" s="0"/>
      <c r="MKJ33" s="0"/>
      <c r="MKK33" s="0"/>
      <c r="MKL33" s="0"/>
      <c r="MKM33" s="0"/>
      <c r="MKN33" s="0"/>
      <c r="MKO33" s="0"/>
      <c r="MKP33" s="0"/>
      <c r="MKQ33" s="0"/>
      <c r="MKR33" s="0"/>
      <c r="MKS33" s="0"/>
      <c r="MKT33" s="0"/>
      <c r="MKU33" s="0"/>
      <c r="MKV33" s="0"/>
      <c r="MKW33" s="0"/>
      <c r="MKX33" s="0"/>
      <c r="MKY33" s="0"/>
      <c r="MKZ33" s="0"/>
      <c r="MLA33" s="0"/>
      <c r="MLB33" s="0"/>
      <c r="MLC33" s="0"/>
      <c r="MLD33" s="0"/>
      <c r="MLE33" s="0"/>
      <c r="MLF33" s="0"/>
      <c r="MLG33" s="0"/>
      <c r="MLH33" s="0"/>
      <c r="MLI33" s="0"/>
      <c r="MLJ33" s="0"/>
      <c r="MLK33" s="0"/>
      <c r="MLL33" s="0"/>
      <c r="MLM33" s="0"/>
      <c r="MLN33" s="0"/>
      <c r="MLO33" s="0"/>
      <c r="MLP33" s="0"/>
      <c r="MLQ33" s="0"/>
      <c r="MLR33" s="0"/>
      <c r="MLS33" s="0"/>
      <c r="MLT33" s="0"/>
      <c r="MLU33" s="0"/>
      <c r="MLV33" s="0"/>
      <c r="MLW33" s="0"/>
      <c r="MLX33" s="0"/>
      <c r="MLY33" s="0"/>
      <c r="MLZ33" s="0"/>
      <c r="MMA33" s="0"/>
      <c r="MMB33" s="0"/>
      <c r="MMC33" s="0"/>
      <c r="MMD33" s="0"/>
      <c r="MME33" s="0"/>
      <c r="MMF33" s="0"/>
      <c r="MMG33" s="0"/>
      <c r="MMH33" s="0"/>
      <c r="MMI33" s="0"/>
      <c r="MMJ33" s="0"/>
      <c r="MMK33" s="0"/>
      <c r="MML33" s="0"/>
      <c r="MMM33" s="0"/>
      <c r="MMN33" s="0"/>
      <c r="MMO33" s="0"/>
      <c r="MMP33" s="0"/>
      <c r="MMQ33" s="0"/>
      <c r="MMR33" s="0"/>
      <c r="MMS33" s="0"/>
      <c r="MMT33" s="0"/>
      <c r="MMU33" s="0"/>
      <c r="MMV33" s="0"/>
      <c r="MMW33" s="0"/>
      <c r="MMX33" s="0"/>
      <c r="MMY33" s="0"/>
      <c r="MMZ33" s="0"/>
      <c r="MNA33" s="0"/>
      <c r="MNB33" s="0"/>
      <c r="MNC33" s="0"/>
      <c r="MND33" s="0"/>
      <c r="MNE33" s="0"/>
      <c r="MNF33" s="0"/>
      <c r="MNG33" s="0"/>
      <c r="MNH33" s="0"/>
      <c r="MNI33" s="0"/>
      <c r="MNJ33" s="0"/>
      <c r="MNK33" s="0"/>
      <c r="MNL33" s="0"/>
      <c r="MNM33" s="0"/>
      <c r="MNN33" s="0"/>
      <c r="MNO33" s="0"/>
      <c r="MNP33" s="0"/>
      <c r="MNQ33" s="0"/>
      <c r="MNR33" s="0"/>
      <c r="MNS33" s="0"/>
      <c r="MNT33" s="0"/>
      <c r="MNU33" s="0"/>
      <c r="MNV33" s="0"/>
      <c r="MNW33" s="0"/>
      <c r="MNX33" s="0"/>
      <c r="MNY33" s="0"/>
      <c r="MNZ33" s="0"/>
      <c r="MOA33" s="0"/>
      <c r="MOB33" s="0"/>
      <c r="MOC33" s="0"/>
      <c r="MOD33" s="0"/>
      <c r="MOE33" s="0"/>
      <c r="MOF33" s="0"/>
      <c r="MOG33" s="0"/>
      <c r="MOH33" s="0"/>
      <c r="MOI33" s="0"/>
      <c r="MOJ33" s="0"/>
      <c r="MOK33" s="0"/>
      <c r="MOL33" s="0"/>
      <c r="MOM33" s="0"/>
      <c r="MON33" s="0"/>
      <c r="MOO33" s="0"/>
      <c r="MOP33" s="0"/>
      <c r="MOQ33" s="0"/>
      <c r="MOR33" s="0"/>
      <c r="MOS33" s="0"/>
      <c r="MOT33" s="0"/>
      <c r="MOU33" s="0"/>
      <c r="MOV33" s="0"/>
      <c r="MOW33" s="0"/>
      <c r="MOX33" s="0"/>
      <c r="MOY33" s="0"/>
      <c r="MOZ33" s="0"/>
      <c r="MPA33" s="0"/>
      <c r="MPB33" s="0"/>
      <c r="MPC33" s="0"/>
      <c r="MPD33" s="0"/>
      <c r="MPE33" s="0"/>
      <c r="MPF33" s="0"/>
      <c r="MPG33" s="0"/>
      <c r="MPH33" s="0"/>
      <c r="MPI33" s="0"/>
      <c r="MPJ33" s="0"/>
      <c r="MPK33" s="0"/>
      <c r="MPL33" s="0"/>
      <c r="MPM33" s="0"/>
      <c r="MPN33" s="0"/>
      <c r="MPO33" s="0"/>
      <c r="MPP33" s="0"/>
      <c r="MPQ33" s="0"/>
      <c r="MPR33" s="0"/>
      <c r="MPS33" s="0"/>
      <c r="MPT33" s="0"/>
      <c r="MPU33" s="0"/>
      <c r="MPV33" s="0"/>
      <c r="MPW33" s="0"/>
      <c r="MPX33" s="0"/>
      <c r="MPY33" s="0"/>
      <c r="MPZ33" s="0"/>
      <c r="MQA33" s="0"/>
      <c r="MQB33" s="0"/>
      <c r="MQC33" s="0"/>
      <c r="MQD33" s="0"/>
      <c r="MQE33" s="0"/>
      <c r="MQF33" s="0"/>
      <c r="MQG33" s="0"/>
      <c r="MQH33" s="0"/>
      <c r="MQI33" s="0"/>
      <c r="MQJ33" s="0"/>
      <c r="MQK33" s="0"/>
      <c r="MQL33" s="0"/>
      <c r="MQM33" s="0"/>
      <c r="MQN33" s="0"/>
      <c r="MQO33" s="0"/>
      <c r="MQP33" s="0"/>
      <c r="MQQ33" s="0"/>
      <c r="MQR33" s="0"/>
      <c r="MQS33" s="0"/>
      <c r="MQT33" s="0"/>
      <c r="MQU33" s="0"/>
      <c r="MQV33" s="0"/>
      <c r="MQW33" s="0"/>
      <c r="MQX33" s="0"/>
      <c r="MQY33" s="0"/>
      <c r="MQZ33" s="0"/>
      <c r="MRA33" s="0"/>
      <c r="MRB33" s="0"/>
      <c r="MRC33" s="0"/>
      <c r="MRD33" s="0"/>
      <c r="MRE33" s="0"/>
      <c r="MRF33" s="0"/>
      <c r="MRG33" s="0"/>
      <c r="MRH33" s="0"/>
      <c r="MRI33" s="0"/>
      <c r="MRJ33" s="0"/>
      <c r="MRK33" s="0"/>
      <c r="MRL33" s="0"/>
      <c r="MRM33" s="0"/>
      <c r="MRN33" s="0"/>
      <c r="MRO33" s="0"/>
      <c r="MRP33" s="0"/>
      <c r="MRQ33" s="0"/>
      <c r="MRR33" s="0"/>
      <c r="MRS33" s="0"/>
      <c r="MRT33" s="0"/>
      <c r="MRU33" s="0"/>
      <c r="MRV33" s="0"/>
      <c r="MRW33" s="0"/>
      <c r="MRX33" s="0"/>
      <c r="MRY33" s="0"/>
      <c r="MRZ33" s="0"/>
      <c r="MSA33" s="0"/>
      <c r="MSB33" s="0"/>
      <c r="MSC33" s="0"/>
      <c r="MSD33" s="0"/>
      <c r="MSE33" s="0"/>
      <c r="MSF33" s="0"/>
      <c r="MSG33" s="0"/>
      <c r="MSH33" s="0"/>
      <c r="MSI33" s="0"/>
      <c r="MSJ33" s="0"/>
      <c r="MSK33" s="0"/>
      <c r="MSL33" s="0"/>
      <c r="MSM33" s="0"/>
      <c r="MSN33" s="0"/>
      <c r="MSO33" s="0"/>
      <c r="MSP33" s="0"/>
      <c r="MSQ33" s="0"/>
      <c r="MSR33" s="0"/>
      <c r="MSS33" s="0"/>
      <c r="MST33" s="0"/>
      <c r="MSU33" s="0"/>
      <c r="MSV33" s="0"/>
      <c r="MSW33" s="0"/>
      <c r="MSX33" s="0"/>
      <c r="MSY33" s="0"/>
      <c r="MSZ33" s="0"/>
      <c r="MTA33" s="0"/>
      <c r="MTB33" s="0"/>
      <c r="MTC33" s="0"/>
      <c r="MTD33" s="0"/>
      <c r="MTE33" s="0"/>
      <c r="MTF33" s="0"/>
      <c r="MTG33" s="0"/>
      <c r="MTH33" s="0"/>
      <c r="MTI33" s="0"/>
      <c r="MTJ33" s="0"/>
      <c r="MTK33" s="0"/>
      <c r="MTL33" s="0"/>
      <c r="MTM33" s="0"/>
      <c r="MTN33" s="0"/>
      <c r="MTO33" s="0"/>
      <c r="MTP33" s="0"/>
      <c r="MTQ33" s="0"/>
      <c r="MTR33" s="0"/>
      <c r="MTS33" s="0"/>
      <c r="MTT33" s="0"/>
      <c r="MTU33" s="0"/>
      <c r="MTV33" s="0"/>
      <c r="MTW33" s="0"/>
      <c r="MTX33" s="0"/>
      <c r="MTY33" s="0"/>
      <c r="MTZ33" s="0"/>
      <c r="MUA33" s="0"/>
      <c r="MUB33" s="0"/>
      <c r="MUC33" s="0"/>
      <c r="MUD33" s="0"/>
      <c r="MUE33" s="0"/>
      <c r="MUF33" s="0"/>
      <c r="MUG33" s="0"/>
      <c r="MUH33" s="0"/>
      <c r="MUI33" s="0"/>
      <c r="MUJ33" s="0"/>
      <c r="MUK33" s="0"/>
      <c r="MUL33" s="0"/>
      <c r="MUM33" s="0"/>
      <c r="MUN33" s="0"/>
      <c r="MUO33" s="0"/>
      <c r="MUP33" s="0"/>
      <c r="MUQ33" s="0"/>
      <c r="MUR33" s="0"/>
      <c r="MUS33" s="0"/>
      <c r="MUT33" s="0"/>
      <c r="MUU33" s="0"/>
      <c r="MUV33" s="0"/>
      <c r="MUW33" s="0"/>
      <c r="MUX33" s="0"/>
      <c r="MUY33" s="0"/>
      <c r="MUZ33" s="0"/>
      <c r="MVA33" s="0"/>
      <c r="MVB33" s="0"/>
      <c r="MVC33" s="0"/>
      <c r="MVD33" s="0"/>
      <c r="MVE33" s="0"/>
      <c r="MVF33" s="0"/>
      <c r="MVG33" s="0"/>
      <c r="MVH33" s="0"/>
      <c r="MVI33" s="0"/>
      <c r="MVJ33" s="0"/>
      <c r="MVK33" s="0"/>
      <c r="MVL33" s="0"/>
      <c r="MVM33" s="0"/>
      <c r="MVN33" s="0"/>
      <c r="MVO33" s="0"/>
      <c r="MVP33" s="0"/>
      <c r="MVQ33" s="0"/>
      <c r="MVR33" s="0"/>
      <c r="MVS33" s="0"/>
      <c r="MVT33" s="0"/>
      <c r="MVU33" s="0"/>
      <c r="MVV33" s="0"/>
      <c r="MVW33" s="0"/>
      <c r="MVX33" s="0"/>
      <c r="MVY33" s="0"/>
      <c r="MVZ33" s="0"/>
      <c r="MWA33" s="0"/>
      <c r="MWB33" s="0"/>
      <c r="MWC33" s="0"/>
      <c r="MWD33" s="0"/>
      <c r="MWE33" s="0"/>
      <c r="MWF33" s="0"/>
      <c r="MWG33" s="0"/>
      <c r="MWH33" s="0"/>
      <c r="MWI33" s="0"/>
      <c r="MWJ33" s="0"/>
      <c r="MWK33" s="0"/>
      <c r="MWL33" s="0"/>
      <c r="MWM33" s="0"/>
      <c r="MWN33" s="0"/>
      <c r="MWO33" s="0"/>
      <c r="MWP33" s="0"/>
      <c r="MWQ33" s="0"/>
      <c r="MWR33" s="0"/>
      <c r="MWS33" s="0"/>
      <c r="MWT33" s="0"/>
      <c r="MWU33" s="0"/>
      <c r="MWV33" s="0"/>
      <c r="MWW33" s="0"/>
      <c r="MWX33" s="0"/>
      <c r="MWY33" s="0"/>
      <c r="MWZ33" s="0"/>
      <c r="MXA33" s="0"/>
      <c r="MXB33" s="0"/>
      <c r="MXC33" s="0"/>
      <c r="MXD33" s="0"/>
      <c r="MXE33" s="0"/>
      <c r="MXF33" s="0"/>
      <c r="MXG33" s="0"/>
      <c r="MXH33" s="0"/>
      <c r="MXI33" s="0"/>
      <c r="MXJ33" s="0"/>
      <c r="MXK33" s="0"/>
      <c r="MXL33" s="0"/>
      <c r="MXM33" s="0"/>
      <c r="MXN33" s="0"/>
      <c r="MXO33" s="0"/>
      <c r="MXP33" s="0"/>
      <c r="MXQ33" s="0"/>
      <c r="MXR33" s="0"/>
      <c r="MXS33" s="0"/>
      <c r="MXT33" s="0"/>
      <c r="MXU33" s="0"/>
      <c r="MXV33" s="0"/>
      <c r="MXW33" s="0"/>
      <c r="MXX33" s="0"/>
      <c r="MXY33" s="0"/>
      <c r="MXZ33" s="0"/>
      <c r="MYA33" s="0"/>
      <c r="MYB33" s="0"/>
      <c r="MYC33" s="0"/>
      <c r="MYD33" s="0"/>
      <c r="MYE33" s="0"/>
      <c r="MYF33" s="0"/>
      <c r="MYG33" s="0"/>
      <c r="MYH33" s="0"/>
      <c r="MYI33" s="0"/>
      <c r="MYJ33" s="0"/>
      <c r="MYK33" s="0"/>
      <c r="MYL33" s="0"/>
      <c r="MYM33" s="0"/>
      <c r="MYN33" s="0"/>
      <c r="MYO33" s="0"/>
      <c r="MYP33" s="0"/>
      <c r="MYQ33" s="0"/>
      <c r="MYR33" s="0"/>
      <c r="MYS33" s="0"/>
      <c r="MYT33" s="0"/>
      <c r="MYU33" s="0"/>
      <c r="MYV33" s="0"/>
      <c r="MYW33" s="0"/>
      <c r="MYX33" s="0"/>
      <c r="MYY33" s="0"/>
      <c r="MYZ33" s="0"/>
      <c r="MZA33" s="0"/>
      <c r="MZB33" s="0"/>
      <c r="MZC33" s="0"/>
      <c r="MZD33" s="0"/>
      <c r="MZE33" s="0"/>
      <c r="MZF33" s="0"/>
      <c r="MZG33" s="0"/>
      <c r="MZH33" s="0"/>
      <c r="MZI33" s="0"/>
      <c r="MZJ33" s="0"/>
      <c r="MZK33" s="0"/>
      <c r="MZL33" s="0"/>
      <c r="MZM33" s="0"/>
      <c r="MZN33" s="0"/>
      <c r="MZO33" s="0"/>
      <c r="MZP33" s="0"/>
      <c r="MZQ33" s="0"/>
      <c r="MZR33" s="0"/>
      <c r="MZS33" s="0"/>
      <c r="MZT33" s="0"/>
      <c r="MZU33" s="0"/>
      <c r="MZV33" s="0"/>
      <c r="MZW33" s="0"/>
      <c r="MZX33" s="0"/>
      <c r="MZY33" s="0"/>
      <c r="MZZ33" s="0"/>
      <c r="NAA33" s="0"/>
      <c r="NAB33" s="0"/>
      <c r="NAC33" s="0"/>
      <c r="NAD33" s="0"/>
      <c r="NAE33" s="0"/>
      <c r="NAF33" s="0"/>
      <c r="NAG33" s="0"/>
      <c r="NAH33" s="0"/>
      <c r="NAI33" s="0"/>
      <c r="NAJ33" s="0"/>
      <c r="NAK33" s="0"/>
      <c r="NAL33" s="0"/>
      <c r="NAM33" s="0"/>
      <c r="NAN33" s="0"/>
      <c r="NAO33" s="0"/>
      <c r="NAP33" s="0"/>
      <c r="NAQ33" s="0"/>
      <c r="NAR33" s="0"/>
      <c r="NAS33" s="0"/>
      <c r="NAT33" s="0"/>
      <c r="NAU33" s="0"/>
      <c r="NAV33" s="0"/>
      <c r="NAW33" s="0"/>
      <c r="NAX33" s="0"/>
      <c r="NAY33" s="0"/>
      <c r="NAZ33" s="0"/>
      <c r="NBA33" s="0"/>
      <c r="NBB33" s="0"/>
      <c r="NBC33" s="0"/>
      <c r="NBD33" s="0"/>
      <c r="NBE33" s="0"/>
      <c r="NBF33" s="0"/>
      <c r="NBG33" s="0"/>
      <c r="NBH33" s="0"/>
      <c r="NBI33" s="0"/>
      <c r="NBJ33" s="0"/>
      <c r="NBK33" s="0"/>
      <c r="NBL33" s="0"/>
      <c r="NBM33" s="0"/>
      <c r="NBN33" s="0"/>
      <c r="NBO33" s="0"/>
      <c r="NBP33" s="0"/>
      <c r="NBQ33" s="0"/>
      <c r="NBR33" s="0"/>
      <c r="NBS33" s="0"/>
      <c r="NBT33" s="0"/>
      <c r="NBU33" s="0"/>
      <c r="NBV33" s="0"/>
      <c r="NBW33" s="0"/>
      <c r="NBX33" s="0"/>
      <c r="NBY33" s="0"/>
      <c r="NBZ33" s="0"/>
      <c r="NCA33" s="0"/>
      <c r="NCB33" s="0"/>
      <c r="NCC33" s="0"/>
      <c r="NCD33" s="0"/>
      <c r="NCE33" s="0"/>
      <c r="NCF33" s="0"/>
      <c r="NCG33" s="0"/>
      <c r="NCH33" s="0"/>
      <c r="NCI33" s="0"/>
      <c r="NCJ33" s="0"/>
      <c r="NCK33" s="0"/>
      <c r="NCL33" s="0"/>
      <c r="NCM33" s="0"/>
      <c r="NCN33" s="0"/>
      <c r="NCO33" s="0"/>
      <c r="NCP33" s="0"/>
      <c r="NCQ33" s="0"/>
      <c r="NCR33" s="0"/>
      <c r="NCS33" s="0"/>
      <c r="NCT33" s="0"/>
      <c r="NCU33" s="0"/>
      <c r="NCV33" s="0"/>
      <c r="NCW33" s="0"/>
      <c r="NCX33" s="0"/>
      <c r="NCY33" s="0"/>
      <c r="NCZ33" s="0"/>
      <c r="NDA33" s="0"/>
      <c r="NDB33" s="0"/>
      <c r="NDC33" s="0"/>
      <c r="NDD33" s="0"/>
      <c r="NDE33" s="0"/>
      <c r="NDF33" s="0"/>
      <c r="NDG33" s="0"/>
      <c r="NDH33" s="0"/>
      <c r="NDI33" s="0"/>
      <c r="NDJ33" s="0"/>
      <c r="NDK33" s="0"/>
      <c r="NDL33" s="0"/>
      <c r="NDM33" s="0"/>
      <c r="NDN33" s="0"/>
      <c r="NDO33" s="0"/>
      <c r="NDP33" s="0"/>
      <c r="NDQ33" s="0"/>
      <c r="NDR33" s="0"/>
      <c r="NDS33" s="0"/>
      <c r="NDT33" s="0"/>
      <c r="NDU33" s="0"/>
      <c r="NDV33" s="0"/>
      <c r="NDW33" s="0"/>
      <c r="NDX33" s="0"/>
      <c r="NDY33" s="0"/>
      <c r="NDZ33" s="0"/>
      <c r="NEA33" s="0"/>
      <c r="NEB33" s="0"/>
      <c r="NEC33" s="0"/>
      <c r="NED33" s="0"/>
      <c r="NEE33" s="0"/>
      <c r="NEF33" s="0"/>
      <c r="NEG33" s="0"/>
      <c r="NEH33" s="0"/>
      <c r="NEI33" s="0"/>
      <c r="NEJ33" s="0"/>
      <c r="NEK33" s="0"/>
      <c r="NEL33" s="0"/>
      <c r="NEM33" s="0"/>
      <c r="NEN33" s="0"/>
      <c r="NEO33" s="0"/>
      <c r="NEP33" s="0"/>
      <c r="NEQ33" s="0"/>
      <c r="NER33" s="0"/>
      <c r="NES33" s="0"/>
      <c r="NET33" s="0"/>
      <c r="NEU33" s="0"/>
      <c r="NEV33" s="0"/>
      <c r="NEW33" s="0"/>
      <c r="NEX33" s="0"/>
      <c r="NEY33" s="0"/>
      <c r="NEZ33" s="0"/>
      <c r="NFA33" s="0"/>
      <c r="NFB33" s="0"/>
      <c r="NFC33" s="0"/>
      <c r="NFD33" s="0"/>
      <c r="NFE33" s="0"/>
      <c r="NFF33" s="0"/>
      <c r="NFG33" s="0"/>
      <c r="NFH33" s="0"/>
      <c r="NFI33" s="0"/>
      <c r="NFJ33" s="0"/>
      <c r="NFK33" s="0"/>
      <c r="NFL33" s="0"/>
      <c r="NFM33" s="0"/>
      <c r="NFN33" s="0"/>
      <c r="NFO33" s="0"/>
      <c r="NFP33" s="0"/>
      <c r="NFQ33" s="0"/>
      <c r="NFR33" s="0"/>
      <c r="NFS33" s="0"/>
      <c r="NFT33" s="0"/>
      <c r="NFU33" s="0"/>
      <c r="NFV33" s="0"/>
      <c r="NFW33" s="0"/>
      <c r="NFX33" s="0"/>
      <c r="NFY33" s="0"/>
      <c r="NFZ33" s="0"/>
      <c r="NGA33" s="0"/>
      <c r="NGB33" s="0"/>
      <c r="NGC33" s="0"/>
      <c r="NGD33" s="0"/>
      <c r="NGE33" s="0"/>
      <c r="NGF33" s="0"/>
      <c r="NGG33" s="0"/>
      <c r="NGH33" s="0"/>
      <c r="NGI33" s="0"/>
      <c r="NGJ33" s="0"/>
      <c r="NGK33" s="0"/>
      <c r="NGL33" s="0"/>
      <c r="NGM33" s="0"/>
      <c r="NGN33" s="0"/>
      <c r="NGO33" s="0"/>
      <c r="NGP33" s="0"/>
      <c r="NGQ33" s="0"/>
      <c r="NGR33" s="0"/>
      <c r="NGS33" s="0"/>
      <c r="NGT33" s="0"/>
      <c r="NGU33" s="0"/>
      <c r="NGV33" s="0"/>
      <c r="NGW33" s="0"/>
      <c r="NGX33" s="0"/>
      <c r="NGY33" s="0"/>
      <c r="NGZ33" s="0"/>
      <c r="NHA33" s="0"/>
      <c r="NHB33" s="0"/>
      <c r="NHC33" s="0"/>
      <c r="NHD33" s="0"/>
      <c r="NHE33" s="0"/>
      <c r="NHF33" s="0"/>
      <c r="NHG33" s="0"/>
      <c r="NHH33" s="0"/>
      <c r="NHI33" s="0"/>
      <c r="NHJ33" s="0"/>
      <c r="NHK33" s="0"/>
      <c r="NHL33" s="0"/>
      <c r="NHM33" s="0"/>
      <c r="NHN33" s="0"/>
      <c r="NHO33" s="0"/>
      <c r="NHP33" s="0"/>
      <c r="NHQ33" s="0"/>
      <c r="NHR33" s="0"/>
      <c r="NHS33" s="0"/>
      <c r="NHT33" s="0"/>
      <c r="NHU33" s="0"/>
      <c r="NHV33" s="0"/>
      <c r="NHW33" s="0"/>
      <c r="NHX33" s="0"/>
      <c r="NHY33" s="0"/>
      <c r="NHZ33" s="0"/>
      <c r="NIA33" s="0"/>
      <c r="NIB33" s="0"/>
      <c r="NIC33" s="0"/>
      <c r="NID33" s="0"/>
      <c r="NIE33" s="0"/>
      <c r="NIF33" s="0"/>
      <c r="NIG33" s="0"/>
      <c r="NIH33" s="0"/>
      <c r="NII33" s="0"/>
      <c r="NIJ33" s="0"/>
      <c r="NIK33" s="0"/>
      <c r="NIL33" s="0"/>
      <c r="NIM33" s="0"/>
      <c r="NIN33" s="0"/>
      <c r="NIO33" s="0"/>
      <c r="NIP33" s="0"/>
      <c r="NIQ33" s="0"/>
      <c r="NIR33" s="0"/>
      <c r="NIS33" s="0"/>
      <c r="NIT33" s="0"/>
      <c r="NIU33" s="0"/>
      <c r="NIV33" s="0"/>
      <c r="NIW33" s="0"/>
      <c r="NIX33" s="0"/>
      <c r="NIY33" s="0"/>
      <c r="NIZ33" s="0"/>
      <c r="NJA33" s="0"/>
      <c r="NJB33" s="0"/>
      <c r="NJC33" s="0"/>
      <c r="NJD33" s="0"/>
      <c r="NJE33" s="0"/>
      <c r="NJF33" s="0"/>
      <c r="NJG33" s="0"/>
      <c r="NJH33" s="0"/>
      <c r="NJI33" s="0"/>
      <c r="NJJ33" s="0"/>
      <c r="NJK33" s="0"/>
      <c r="NJL33" s="0"/>
      <c r="NJM33" s="0"/>
      <c r="NJN33" s="0"/>
      <c r="NJO33" s="0"/>
      <c r="NJP33" s="0"/>
      <c r="NJQ33" s="0"/>
      <c r="NJR33" s="0"/>
      <c r="NJS33" s="0"/>
      <c r="NJT33" s="0"/>
      <c r="NJU33" s="0"/>
      <c r="NJV33" s="0"/>
      <c r="NJW33" s="0"/>
      <c r="NJX33" s="0"/>
      <c r="NJY33" s="0"/>
      <c r="NJZ33" s="0"/>
      <c r="NKA33" s="0"/>
      <c r="NKB33" s="0"/>
      <c r="NKC33" s="0"/>
      <c r="NKD33" s="0"/>
      <c r="NKE33" s="0"/>
      <c r="NKF33" s="0"/>
      <c r="NKG33" s="0"/>
      <c r="NKH33" s="0"/>
      <c r="NKI33" s="0"/>
      <c r="NKJ33" s="0"/>
      <c r="NKK33" s="0"/>
      <c r="NKL33" s="0"/>
      <c r="NKM33" s="0"/>
      <c r="NKN33" s="0"/>
      <c r="NKO33" s="0"/>
      <c r="NKP33" s="0"/>
      <c r="NKQ33" s="0"/>
      <c r="NKR33" s="0"/>
      <c r="NKS33" s="0"/>
      <c r="NKT33" s="0"/>
      <c r="NKU33" s="0"/>
      <c r="NKV33" s="0"/>
      <c r="NKW33" s="0"/>
      <c r="NKX33" s="0"/>
      <c r="NKY33" s="0"/>
      <c r="NKZ33" s="0"/>
      <c r="NLA33" s="0"/>
      <c r="NLB33" s="0"/>
      <c r="NLC33" s="0"/>
      <c r="NLD33" s="0"/>
      <c r="NLE33" s="0"/>
      <c r="NLF33" s="0"/>
      <c r="NLG33" s="0"/>
      <c r="NLH33" s="0"/>
      <c r="NLI33" s="0"/>
      <c r="NLJ33" s="0"/>
      <c r="NLK33" s="0"/>
      <c r="NLL33" s="0"/>
      <c r="NLM33" s="0"/>
      <c r="NLN33" s="0"/>
      <c r="NLO33" s="0"/>
      <c r="NLP33" s="0"/>
      <c r="NLQ33" s="0"/>
      <c r="NLR33" s="0"/>
      <c r="NLS33" s="0"/>
      <c r="NLT33" s="0"/>
      <c r="NLU33" s="0"/>
      <c r="NLV33" s="0"/>
      <c r="NLW33" s="0"/>
      <c r="NLX33" s="0"/>
      <c r="NLY33" s="0"/>
      <c r="NLZ33" s="0"/>
      <c r="NMA33" s="0"/>
      <c r="NMB33" s="0"/>
      <c r="NMC33" s="0"/>
      <c r="NMD33" s="0"/>
      <c r="NME33" s="0"/>
      <c r="NMF33" s="0"/>
      <c r="NMG33" s="0"/>
      <c r="NMH33" s="0"/>
      <c r="NMI33" s="0"/>
      <c r="NMJ33" s="0"/>
      <c r="NMK33" s="0"/>
      <c r="NML33" s="0"/>
      <c r="NMM33" s="0"/>
      <c r="NMN33" s="0"/>
      <c r="NMO33" s="0"/>
      <c r="NMP33" s="0"/>
      <c r="NMQ33" s="0"/>
      <c r="NMR33" s="0"/>
      <c r="NMS33" s="0"/>
      <c r="NMT33" s="0"/>
      <c r="NMU33" s="0"/>
      <c r="NMV33" s="0"/>
      <c r="NMW33" s="0"/>
      <c r="NMX33" s="0"/>
      <c r="NMY33" s="0"/>
      <c r="NMZ33" s="0"/>
      <c r="NNA33" s="0"/>
      <c r="NNB33" s="0"/>
      <c r="NNC33" s="0"/>
      <c r="NND33" s="0"/>
      <c r="NNE33" s="0"/>
      <c r="NNF33" s="0"/>
      <c r="NNG33" s="0"/>
      <c r="NNH33" s="0"/>
      <c r="NNI33" s="0"/>
      <c r="NNJ33" s="0"/>
      <c r="NNK33" s="0"/>
      <c r="NNL33" s="0"/>
      <c r="NNM33" s="0"/>
      <c r="NNN33" s="0"/>
      <c r="NNO33" s="0"/>
      <c r="NNP33" s="0"/>
      <c r="NNQ33" s="0"/>
      <c r="NNR33" s="0"/>
      <c r="NNS33" s="0"/>
      <c r="NNT33" s="0"/>
      <c r="NNU33" s="0"/>
      <c r="NNV33" s="0"/>
      <c r="NNW33" s="0"/>
      <c r="NNX33" s="0"/>
      <c r="NNY33" s="0"/>
      <c r="NNZ33" s="0"/>
      <c r="NOA33" s="0"/>
      <c r="NOB33" s="0"/>
      <c r="NOC33" s="0"/>
      <c r="NOD33" s="0"/>
      <c r="NOE33" s="0"/>
      <c r="NOF33" s="0"/>
      <c r="NOG33" s="0"/>
      <c r="NOH33" s="0"/>
      <c r="NOI33" s="0"/>
      <c r="NOJ33" s="0"/>
      <c r="NOK33" s="0"/>
      <c r="NOL33" s="0"/>
      <c r="NOM33" s="0"/>
      <c r="NON33" s="0"/>
      <c r="NOO33" s="0"/>
      <c r="NOP33" s="0"/>
      <c r="NOQ33" s="0"/>
      <c r="NOR33" s="0"/>
      <c r="NOS33" s="0"/>
      <c r="NOT33" s="0"/>
      <c r="NOU33" s="0"/>
      <c r="NOV33" s="0"/>
      <c r="NOW33" s="0"/>
      <c r="NOX33" s="0"/>
      <c r="NOY33" s="0"/>
      <c r="NOZ33" s="0"/>
      <c r="NPA33" s="0"/>
      <c r="NPB33" s="0"/>
      <c r="NPC33" s="0"/>
      <c r="NPD33" s="0"/>
      <c r="NPE33" s="0"/>
      <c r="NPF33" s="0"/>
      <c r="NPG33" s="0"/>
      <c r="NPH33" s="0"/>
      <c r="NPI33" s="0"/>
      <c r="NPJ33" s="0"/>
      <c r="NPK33" s="0"/>
      <c r="NPL33" s="0"/>
      <c r="NPM33" s="0"/>
      <c r="NPN33" s="0"/>
      <c r="NPO33" s="0"/>
      <c r="NPP33" s="0"/>
      <c r="NPQ33" s="0"/>
      <c r="NPR33" s="0"/>
      <c r="NPS33" s="0"/>
      <c r="NPT33" s="0"/>
      <c r="NPU33" s="0"/>
      <c r="NPV33" s="0"/>
      <c r="NPW33" s="0"/>
      <c r="NPX33" s="0"/>
      <c r="NPY33" s="0"/>
      <c r="NPZ33" s="0"/>
      <c r="NQA33" s="0"/>
      <c r="NQB33" s="0"/>
      <c r="NQC33" s="0"/>
      <c r="NQD33" s="0"/>
      <c r="NQE33" s="0"/>
      <c r="NQF33" s="0"/>
      <c r="NQG33" s="0"/>
      <c r="NQH33" s="0"/>
      <c r="NQI33" s="0"/>
      <c r="NQJ33" s="0"/>
      <c r="NQK33" s="0"/>
      <c r="NQL33" s="0"/>
      <c r="NQM33" s="0"/>
      <c r="NQN33" s="0"/>
      <c r="NQO33" s="0"/>
      <c r="NQP33" s="0"/>
      <c r="NQQ33" s="0"/>
      <c r="NQR33" s="0"/>
      <c r="NQS33" s="0"/>
      <c r="NQT33" s="0"/>
      <c r="NQU33" s="0"/>
      <c r="NQV33" s="0"/>
      <c r="NQW33" s="0"/>
      <c r="NQX33" s="0"/>
      <c r="NQY33" s="0"/>
      <c r="NQZ33" s="0"/>
      <c r="NRA33" s="0"/>
      <c r="NRB33" s="0"/>
      <c r="NRC33" s="0"/>
      <c r="NRD33" s="0"/>
      <c r="NRE33" s="0"/>
      <c r="NRF33" s="0"/>
      <c r="NRG33" s="0"/>
      <c r="NRH33" s="0"/>
      <c r="NRI33" s="0"/>
      <c r="NRJ33" s="0"/>
      <c r="NRK33" s="0"/>
      <c r="NRL33" s="0"/>
      <c r="NRM33" s="0"/>
      <c r="NRN33" s="0"/>
      <c r="NRO33" s="0"/>
      <c r="NRP33" s="0"/>
      <c r="NRQ33" s="0"/>
      <c r="NRR33" s="0"/>
      <c r="NRS33" s="0"/>
      <c r="NRT33" s="0"/>
      <c r="NRU33" s="0"/>
      <c r="NRV33" s="0"/>
      <c r="NRW33" s="0"/>
      <c r="NRX33" s="0"/>
      <c r="NRY33" s="0"/>
      <c r="NRZ33" s="0"/>
      <c r="NSA33" s="0"/>
      <c r="NSB33" s="0"/>
      <c r="NSC33" s="0"/>
      <c r="NSD33" s="0"/>
      <c r="NSE33" s="0"/>
      <c r="NSF33" s="0"/>
      <c r="NSG33" s="0"/>
      <c r="NSH33" s="0"/>
      <c r="NSI33" s="0"/>
      <c r="NSJ33" s="0"/>
      <c r="NSK33" s="0"/>
      <c r="NSL33" s="0"/>
      <c r="NSM33" s="0"/>
      <c r="NSN33" s="0"/>
      <c r="NSO33" s="0"/>
      <c r="NSP33" s="0"/>
      <c r="NSQ33" s="0"/>
      <c r="NSR33" s="0"/>
      <c r="NSS33" s="0"/>
      <c r="NST33" s="0"/>
      <c r="NSU33" s="0"/>
      <c r="NSV33" s="0"/>
      <c r="NSW33" s="0"/>
      <c r="NSX33" s="0"/>
      <c r="NSY33" s="0"/>
      <c r="NSZ33" s="0"/>
      <c r="NTA33" s="0"/>
      <c r="NTB33" s="0"/>
      <c r="NTC33" s="0"/>
      <c r="NTD33" s="0"/>
      <c r="NTE33" s="0"/>
      <c r="NTF33" s="0"/>
      <c r="NTG33" s="0"/>
      <c r="NTH33" s="0"/>
      <c r="NTI33" s="0"/>
      <c r="NTJ33" s="0"/>
      <c r="NTK33" s="0"/>
      <c r="NTL33" s="0"/>
      <c r="NTM33" s="0"/>
      <c r="NTN33" s="0"/>
      <c r="NTO33" s="0"/>
      <c r="NTP33" s="0"/>
      <c r="NTQ33" s="0"/>
      <c r="NTR33" s="0"/>
      <c r="NTS33" s="0"/>
      <c r="NTT33" s="0"/>
      <c r="NTU33" s="0"/>
      <c r="NTV33" s="0"/>
      <c r="NTW33" s="0"/>
      <c r="NTX33" s="0"/>
      <c r="NTY33" s="0"/>
      <c r="NTZ33" s="0"/>
      <c r="NUA33" s="0"/>
      <c r="NUB33" s="0"/>
      <c r="NUC33" s="0"/>
      <c r="NUD33" s="0"/>
      <c r="NUE33" s="0"/>
      <c r="NUF33" s="0"/>
      <c r="NUG33" s="0"/>
      <c r="NUH33" s="0"/>
      <c r="NUI33" s="0"/>
      <c r="NUJ33" s="0"/>
      <c r="NUK33" s="0"/>
      <c r="NUL33" s="0"/>
      <c r="NUM33" s="0"/>
      <c r="NUN33" s="0"/>
      <c r="NUO33" s="0"/>
      <c r="NUP33" s="0"/>
      <c r="NUQ33" s="0"/>
      <c r="NUR33" s="0"/>
      <c r="NUS33" s="0"/>
      <c r="NUT33" s="0"/>
      <c r="NUU33" s="0"/>
      <c r="NUV33" s="0"/>
      <c r="NUW33" s="0"/>
      <c r="NUX33" s="0"/>
      <c r="NUY33" s="0"/>
      <c r="NUZ33" s="0"/>
      <c r="NVA33" s="0"/>
      <c r="NVB33" s="0"/>
      <c r="NVC33" s="0"/>
      <c r="NVD33" s="0"/>
      <c r="NVE33" s="0"/>
      <c r="NVF33" s="0"/>
      <c r="NVG33" s="0"/>
      <c r="NVH33" s="0"/>
      <c r="NVI33" s="0"/>
      <c r="NVJ33" s="0"/>
      <c r="NVK33" s="0"/>
      <c r="NVL33" s="0"/>
      <c r="NVM33" s="0"/>
      <c r="NVN33" s="0"/>
      <c r="NVO33" s="0"/>
      <c r="NVP33" s="0"/>
      <c r="NVQ33" s="0"/>
      <c r="NVR33" s="0"/>
      <c r="NVS33" s="0"/>
      <c r="NVT33" s="0"/>
      <c r="NVU33" s="0"/>
      <c r="NVV33" s="0"/>
      <c r="NVW33" s="0"/>
      <c r="NVX33" s="0"/>
      <c r="NVY33" s="0"/>
      <c r="NVZ33" s="0"/>
      <c r="NWA33" s="0"/>
      <c r="NWB33" s="0"/>
      <c r="NWC33" s="0"/>
      <c r="NWD33" s="0"/>
      <c r="NWE33" s="0"/>
      <c r="NWF33" s="0"/>
      <c r="NWG33" s="0"/>
      <c r="NWH33" s="0"/>
      <c r="NWI33" s="0"/>
      <c r="NWJ33" s="0"/>
      <c r="NWK33" s="0"/>
      <c r="NWL33" s="0"/>
      <c r="NWM33" s="0"/>
      <c r="NWN33" s="0"/>
      <c r="NWO33" s="0"/>
      <c r="NWP33" s="0"/>
      <c r="NWQ33" s="0"/>
      <c r="NWR33" s="0"/>
      <c r="NWS33" s="0"/>
      <c r="NWT33" s="0"/>
      <c r="NWU33" s="0"/>
      <c r="NWV33" s="0"/>
      <c r="NWW33" s="0"/>
      <c r="NWX33" s="0"/>
      <c r="NWY33" s="0"/>
      <c r="NWZ33" s="0"/>
      <c r="NXA33" s="0"/>
      <c r="NXB33" s="0"/>
      <c r="NXC33" s="0"/>
      <c r="NXD33" s="0"/>
      <c r="NXE33" s="0"/>
      <c r="NXF33" s="0"/>
      <c r="NXG33" s="0"/>
      <c r="NXH33" s="0"/>
      <c r="NXI33" s="0"/>
      <c r="NXJ33" s="0"/>
      <c r="NXK33" s="0"/>
      <c r="NXL33" s="0"/>
      <c r="NXM33" s="0"/>
      <c r="NXN33" s="0"/>
      <c r="NXO33" s="0"/>
      <c r="NXP33" s="0"/>
      <c r="NXQ33" s="0"/>
      <c r="NXR33" s="0"/>
      <c r="NXS33" s="0"/>
      <c r="NXT33" s="0"/>
      <c r="NXU33" s="0"/>
      <c r="NXV33" s="0"/>
      <c r="NXW33" s="0"/>
      <c r="NXX33" s="0"/>
      <c r="NXY33" s="0"/>
      <c r="NXZ33" s="0"/>
      <c r="NYA33" s="0"/>
      <c r="NYB33" s="0"/>
      <c r="NYC33" s="0"/>
      <c r="NYD33" s="0"/>
      <c r="NYE33" s="0"/>
      <c r="NYF33" s="0"/>
      <c r="NYG33" s="0"/>
      <c r="NYH33" s="0"/>
      <c r="NYI33" s="0"/>
      <c r="NYJ33" s="0"/>
      <c r="NYK33" s="0"/>
      <c r="NYL33" s="0"/>
      <c r="NYM33" s="0"/>
      <c r="NYN33" s="0"/>
      <c r="NYO33" s="0"/>
      <c r="NYP33" s="0"/>
      <c r="NYQ33" s="0"/>
      <c r="NYR33" s="0"/>
      <c r="NYS33" s="0"/>
      <c r="NYT33" s="0"/>
      <c r="NYU33" s="0"/>
      <c r="NYV33" s="0"/>
      <c r="NYW33" s="0"/>
      <c r="NYX33" s="0"/>
      <c r="NYY33" s="0"/>
      <c r="NYZ33" s="0"/>
      <c r="NZA33" s="0"/>
      <c r="NZB33" s="0"/>
      <c r="NZC33" s="0"/>
      <c r="NZD33" s="0"/>
      <c r="NZE33" s="0"/>
      <c r="NZF33" s="0"/>
      <c r="NZG33" s="0"/>
      <c r="NZH33" s="0"/>
      <c r="NZI33" s="0"/>
      <c r="NZJ33" s="0"/>
      <c r="NZK33" s="0"/>
      <c r="NZL33" s="0"/>
      <c r="NZM33" s="0"/>
      <c r="NZN33" s="0"/>
      <c r="NZO33" s="0"/>
      <c r="NZP33" s="0"/>
      <c r="NZQ33" s="0"/>
      <c r="NZR33" s="0"/>
      <c r="NZS33" s="0"/>
      <c r="NZT33" s="0"/>
      <c r="NZU33" s="0"/>
      <c r="NZV33" s="0"/>
      <c r="NZW33" s="0"/>
      <c r="NZX33" s="0"/>
      <c r="NZY33" s="0"/>
      <c r="NZZ33" s="0"/>
      <c r="OAA33" s="0"/>
      <c r="OAB33" s="0"/>
      <c r="OAC33" s="0"/>
      <c r="OAD33" s="0"/>
      <c r="OAE33" s="0"/>
      <c r="OAF33" s="0"/>
      <c r="OAG33" s="0"/>
      <c r="OAH33" s="0"/>
      <c r="OAI33" s="0"/>
      <c r="OAJ33" s="0"/>
      <c r="OAK33" s="0"/>
      <c r="OAL33" s="0"/>
      <c r="OAM33" s="0"/>
      <c r="OAN33" s="0"/>
      <c r="OAO33" s="0"/>
      <c r="OAP33" s="0"/>
      <c r="OAQ33" s="0"/>
      <c r="OAR33" s="0"/>
      <c r="OAS33" s="0"/>
      <c r="OAT33" s="0"/>
      <c r="OAU33" s="0"/>
      <c r="OAV33" s="0"/>
      <c r="OAW33" s="0"/>
      <c r="OAX33" s="0"/>
      <c r="OAY33" s="0"/>
      <c r="OAZ33" s="0"/>
      <c r="OBA33" s="0"/>
      <c r="OBB33" s="0"/>
      <c r="OBC33" s="0"/>
      <c r="OBD33" s="0"/>
      <c r="OBE33" s="0"/>
      <c r="OBF33" s="0"/>
      <c r="OBG33" s="0"/>
      <c r="OBH33" s="0"/>
      <c r="OBI33" s="0"/>
      <c r="OBJ33" s="0"/>
      <c r="OBK33" s="0"/>
      <c r="OBL33" s="0"/>
      <c r="OBM33" s="0"/>
      <c r="OBN33" s="0"/>
      <c r="OBO33" s="0"/>
      <c r="OBP33" s="0"/>
      <c r="OBQ33" s="0"/>
      <c r="OBR33" s="0"/>
      <c r="OBS33" s="0"/>
      <c r="OBT33" s="0"/>
      <c r="OBU33" s="0"/>
      <c r="OBV33" s="0"/>
      <c r="OBW33" s="0"/>
      <c r="OBX33" s="0"/>
      <c r="OBY33" s="0"/>
      <c r="OBZ33" s="0"/>
      <c r="OCA33" s="0"/>
      <c r="OCB33" s="0"/>
      <c r="OCC33" s="0"/>
      <c r="OCD33" s="0"/>
      <c r="OCE33" s="0"/>
      <c r="OCF33" s="0"/>
      <c r="OCG33" s="0"/>
      <c r="OCH33" s="0"/>
      <c r="OCI33" s="0"/>
      <c r="OCJ33" s="0"/>
      <c r="OCK33" s="0"/>
      <c r="OCL33" s="0"/>
      <c r="OCM33" s="0"/>
      <c r="OCN33" s="0"/>
      <c r="OCO33" s="0"/>
      <c r="OCP33" s="0"/>
      <c r="OCQ33" s="0"/>
      <c r="OCR33" s="0"/>
      <c r="OCS33" s="0"/>
      <c r="OCT33" s="0"/>
      <c r="OCU33" s="0"/>
      <c r="OCV33" s="0"/>
      <c r="OCW33" s="0"/>
      <c r="OCX33" s="0"/>
      <c r="OCY33" s="0"/>
      <c r="OCZ33" s="0"/>
      <c r="ODA33" s="0"/>
      <c r="ODB33" s="0"/>
      <c r="ODC33" s="0"/>
      <c r="ODD33" s="0"/>
      <c r="ODE33" s="0"/>
      <c r="ODF33" s="0"/>
      <c r="ODG33" s="0"/>
      <c r="ODH33" s="0"/>
      <c r="ODI33" s="0"/>
      <c r="ODJ33" s="0"/>
      <c r="ODK33" s="0"/>
      <c r="ODL33" s="0"/>
      <c r="ODM33" s="0"/>
      <c r="ODN33" s="0"/>
      <c r="ODO33" s="0"/>
      <c r="ODP33" s="0"/>
      <c r="ODQ33" s="0"/>
      <c r="ODR33" s="0"/>
      <c r="ODS33" s="0"/>
      <c r="ODT33" s="0"/>
      <c r="ODU33" s="0"/>
      <c r="ODV33" s="0"/>
      <c r="ODW33" s="0"/>
      <c r="ODX33" s="0"/>
      <c r="ODY33" s="0"/>
      <c r="ODZ33" s="0"/>
      <c r="OEA33" s="0"/>
      <c r="OEB33" s="0"/>
      <c r="OEC33" s="0"/>
      <c r="OED33" s="0"/>
      <c r="OEE33" s="0"/>
      <c r="OEF33" s="0"/>
      <c r="OEG33" s="0"/>
      <c r="OEH33" s="0"/>
      <c r="OEI33" s="0"/>
      <c r="OEJ33" s="0"/>
      <c r="OEK33" s="0"/>
      <c r="OEL33" s="0"/>
      <c r="OEM33" s="0"/>
      <c r="OEN33" s="0"/>
      <c r="OEO33" s="0"/>
      <c r="OEP33" s="0"/>
      <c r="OEQ33" s="0"/>
      <c r="OER33" s="0"/>
      <c r="OES33" s="0"/>
      <c r="OET33" s="0"/>
      <c r="OEU33" s="0"/>
      <c r="OEV33" s="0"/>
      <c r="OEW33" s="0"/>
      <c r="OEX33" s="0"/>
      <c r="OEY33" s="0"/>
      <c r="OEZ33" s="0"/>
      <c r="OFA33" s="0"/>
      <c r="OFB33" s="0"/>
      <c r="OFC33" s="0"/>
      <c r="OFD33" s="0"/>
      <c r="OFE33" s="0"/>
      <c r="OFF33" s="0"/>
      <c r="OFG33" s="0"/>
      <c r="OFH33" s="0"/>
      <c r="OFI33" s="0"/>
      <c r="OFJ33" s="0"/>
      <c r="OFK33" s="0"/>
      <c r="OFL33" s="0"/>
      <c r="OFM33" s="0"/>
      <c r="OFN33" s="0"/>
      <c r="OFO33" s="0"/>
      <c r="OFP33" s="0"/>
      <c r="OFQ33" s="0"/>
      <c r="OFR33" s="0"/>
      <c r="OFS33" s="0"/>
      <c r="OFT33" s="0"/>
      <c r="OFU33" s="0"/>
      <c r="OFV33" s="0"/>
      <c r="OFW33" s="0"/>
      <c r="OFX33" s="0"/>
      <c r="OFY33" s="0"/>
      <c r="OFZ33" s="0"/>
      <c r="OGA33" s="0"/>
      <c r="OGB33" s="0"/>
      <c r="OGC33" s="0"/>
      <c r="OGD33" s="0"/>
      <c r="OGE33" s="0"/>
      <c r="OGF33" s="0"/>
      <c r="OGG33" s="0"/>
      <c r="OGH33" s="0"/>
      <c r="OGI33" s="0"/>
      <c r="OGJ33" s="0"/>
      <c r="OGK33" s="0"/>
      <c r="OGL33" s="0"/>
      <c r="OGM33" s="0"/>
      <c r="OGN33" s="0"/>
      <c r="OGO33" s="0"/>
      <c r="OGP33" s="0"/>
      <c r="OGQ33" s="0"/>
      <c r="OGR33" s="0"/>
      <c r="OGS33" s="0"/>
      <c r="OGT33" s="0"/>
      <c r="OGU33" s="0"/>
      <c r="OGV33" s="0"/>
      <c r="OGW33" s="0"/>
      <c r="OGX33" s="0"/>
      <c r="OGY33" s="0"/>
      <c r="OGZ33" s="0"/>
      <c r="OHA33" s="0"/>
      <c r="OHB33" s="0"/>
      <c r="OHC33" s="0"/>
      <c r="OHD33" s="0"/>
      <c r="OHE33" s="0"/>
      <c r="OHF33" s="0"/>
      <c r="OHG33" s="0"/>
      <c r="OHH33" s="0"/>
      <c r="OHI33" s="0"/>
      <c r="OHJ33" s="0"/>
      <c r="OHK33" s="0"/>
      <c r="OHL33" s="0"/>
      <c r="OHM33" s="0"/>
      <c r="OHN33" s="0"/>
      <c r="OHO33" s="0"/>
      <c r="OHP33" s="0"/>
      <c r="OHQ33" s="0"/>
      <c r="OHR33" s="0"/>
      <c r="OHS33" s="0"/>
      <c r="OHT33" s="0"/>
      <c r="OHU33" s="0"/>
      <c r="OHV33" s="0"/>
      <c r="OHW33" s="0"/>
      <c r="OHX33" s="0"/>
      <c r="OHY33" s="0"/>
      <c r="OHZ33" s="0"/>
      <c r="OIA33" s="0"/>
      <c r="OIB33" s="0"/>
      <c r="OIC33" s="0"/>
      <c r="OID33" s="0"/>
      <c r="OIE33" s="0"/>
      <c r="OIF33" s="0"/>
      <c r="OIG33" s="0"/>
      <c r="OIH33" s="0"/>
      <c r="OII33" s="0"/>
      <c r="OIJ33" s="0"/>
      <c r="OIK33" s="0"/>
      <c r="OIL33" s="0"/>
      <c r="OIM33" s="0"/>
      <c r="OIN33" s="0"/>
      <c r="OIO33" s="0"/>
      <c r="OIP33" s="0"/>
      <c r="OIQ33" s="0"/>
      <c r="OIR33" s="0"/>
      <c r="OIS33" s="0"/>
      <c r="OIT33" s="0"/>
      <c r="OIU33" s="0"/>
      <c r="OIV33" s="0"/>
      <c r="OIW33" s="0"/>
      <c r="OIX33" s="0"/>
      <c r="OIY33" s="0"/>
      <c r="OIZ33" s="0"/>
      <c r="OJA33" s="0"/>
      <c r="OJB33" s="0"/>
      <c r="OJC33" s="0"/>
      <c r="OJD33" s="0"/>
      <c r="OJE33" s="0"/>
      <c r="OJF33" s="0"/>
      <c r="OJG33" s="0"/>
      <c r="OJH33" s="0"/>
      <c r="OJI33" s="0"/>
      <c r="OJJ33" s="0"/>
      <c r="OJK33" s="0"/>
      <c r="OJL33" s="0"/>
      <c r="OJM33" s="0"/>
      <c r="OJN33" s="0"/>
      <c r="OJO33" s="0"/>
      <c r="OJP33" s="0"/>
      <c r="OJQ33" s="0"/>
      <c r="OJR33" s="0"/>
      <c r="OJS33" s="0"/>
      <c r="OJT33" s="0"/>
      <c r="OJU33" s="0"/>
      <c r="OJV33" s="0"/>
      <c r="OJW33" s="0"/>
      <c r="OJX33" s="0"/>
      <c r="OJY33" s="0"/>
      <c r="OJZ33" s="0"/>
      <c r="OKA33" s="0"/>
      <c r="OKB33" s="0"/>
      <c r="OKC33" s="0"/>
      <c r="OKD33" s="0"/>
      <c r="OKE33" s="0"/>
      <c r="OKF33" s="0"/>
      <c r="OKG33" s="0"/>
      <c r="OKH33" s="0"/>
      <c r="OKI33" s="0"/>
      <c r="OKJ33" s="0"/>
      <c r="OKK33" s="0"/>
      <c r="OKL33" s="0"/>
      <c r="OKM33" s="0"/>
      <c r="OKN33" s="0"/>
      <c r="OKO33" s="0"/>
      <c r="OKP33" s="0"/>
      <c r="OKQ33" s="0"/>
      <c r="OKR33" s="0"/>
      <c r="OKS33" s="0"/>
      <c r="OKT33" s="0"/>
      <c r="OKU33" s="0"/>
      <c r="OKV33" s="0"/>
      <c r="OKW33" s="0"/>
      <c r="OKX33" s="0"/>
      <c r="OKY33" s="0"/>
      <c r="OKZ33" s="0"/>
      <c r="OLA33" s="0"/>
      <c r="OLB33" s="0"/>
      <c r="OLC33" s="0"/>
      <c r="OLD33" s="0"/>
      <c r="OLE33" s="0"/>
      <c r="OLF33" s="0"/>
      <c r="OLG33" s="0"/>
      <c r="OLH33" s="0"/>
      <c r="OLI33" s="0"/>
      <c r="OLJ33" s="0"/>
      <c r="OLK33" s="0"/>
      <c r="OLL33" s="0"/>
      <c r="OLM33" s="0"/>
      <c r="OLN33" s="0"/>
      <c r="OLO33" s="0"/>
      <c r="OLP33" s="0"/>
      <c r="OLQ33" s="0"/>
      <c r="OLR33" s="0"/>
      <c r="OLS33" s="0"/>
      <c r="OLT33" s="0"/>
      <c r="OLU33" s="0"/>
      <c r="OLV33" s="0"/>
      <c r="OLW33" s="0"/>
      <c r="OLX33" s="0"/>
      <c r="OLY33" s="0"/>
      <c r="OLZ33" s="0"/>
      <c r="OMA33" s="0"/>
      <c r="OMB33" s="0"/>
      <c r="OMC33" s="0"/>
      <c r="OMD33" s="0"/>
      <c r="OME33" s="0"/>
      <c r="OMF33" s="0"/>
      <c r="OMG33" s="0"/>
      <c r="OMH33" s="0"/>
      <c r="OMI33" s="0"/>
      <c r="OMJ33" s="0"/>
      <c r="OMK33" s="0"/>
      <c r="OML33" s="0"/>
      <c r="OMM33" s="0"/>
      <c r="OMN33" s="0"/>
      <c r="OMO33" s="0"/>
      <c r="OMP33" s="0"/>
      <c r="OMQ33" s="0"/>
      <c r="OMR33" s="0"/>
      <c r="OMS33" s="0"/>
      <c r="OMT33" s="0"/>
      <c r="OMU33" s="0"/>
      <c r="OMV33" s="0"/>
      <c r="OMW33" s="0"/>
      <c r="OMX33" s="0"/>
      <c r="OMY33" s="0"/>
      <c r="OMZ33" s="0"/>
      <c r="ONA33" s="0"/>
      <c r="ONB33" s="0"/>
      <c r="ONC33" s="0"/>
      <c r="OND33" s="0"/>
      <c r="ONE33" s="0"/>
      <c r="ONF33" s="0"/>
      <c r="ONG33" s="0"/>
      <c r="ONH33" s="0"/>
      <c r="ONI33" s="0"/>
      <c r="ONJ33" s="0"/>
      <c r="ONK33" s="0"/>
      <c r="ONL33" s="0"/>
      <c r="ONM33" s="0"/>
      <c r="ONN33" s="0"/>
      <c r="ONO33" s="0"/>
      <c r="ONP33" s="0"/>
      <c r="ONQ33" s="0"/>
      <c r="ONR33" s="0"/>
      <c r="ONS33" s="0"/>
      <c r="ONT33" s="0"/>
      <c r="ONU33" s="0"/>
      <c r="ONV33" s="0"/>
      <c r="ONW33" s="0"/>
      <c r="ONX33" s="0"/>
      <c r="ONY33" s="0"/>
      <c r="ONZ33" s="0"/>
      <c r="OOA33" s="0"/>
      <c r="OOB33" s="0"/>
      <c r="OOC33" s="0"/>
      <c r="OOD33" s="0"/>
      <c r="OOE33" s="0"/>
      <c r="OOF33" s="0"/>
      <c r="OOG33" s="0"/>
      <c r="OOH33" s="0"/>
      <c r="OOI33" s="0"/>
      <c r="OOJ33" s="0"/>
      <c r="OOK33" s="0"/>
      <c r="OOL33" s="0"/>
      <c r="OOM33" s="0"/>
      <c r="OON33" s="0"/>
      <c r="OOO33" s="0"/>
      <c r="OOP33" s="0"/>
      <c r="OOQ33" s="0"/>
      <c r="OOR33" s="0"/>
      <c r="OOS33" s="0"/>
      <c r="OOT33" s="0"/>
      <c r="OOU33" s="0"/>
      <c r="OOV33" s="0"/>
      <c r="OOW33" s="0"/>
      <c r="OOX33" s="0"/>
      <c r="OOY33" s="0"/>
      <c r="OOZ33" s="0"/>
      <c r="OPA33" s="0"/>
      <c r="OPB33" s="0"/>
      <c r="OPC33" s="0"/>
      <c r="OPD33" s="0"/>
      <c r="OPE33" s="0"/>
      <c r="OPF33" s="0"/>
      <c r="OPG33" s="0"/>
      <c r="OPH33" s="0"/>
      <c r="OPI33" s="0"/>
      <c r="OPJ33" s="0"/>
      <c r="OPK33" s="0"/>
      <c r="OPL33" s="0"/>
      <c r="OPM33" s="0"/>
      <c r="OPN33" s="0"/>
      <c r="OPO33" s="0"/>
      <c r="OPP33" s="0"/>
      <c r="OPQ33" s="0"/>
      <c r="OPR33" s="0"/>
      <c r="OPS33" s="0"/>
      <c r="OPT33" s="0"/>
      <c r="OPU33" s="0"/>
      <c r="OPV33" s="0"/>
      <c r="OPW33" s="0"/>
      <c r="OPX33" s="0"/>
      <c r="OPY33" s="0"/>
      <c r="OPZ33" s="0"/>
      <c r="OQA33" s="0"/>
      <c r="OQB33" s="0"/>
      <c r="OQC33" s="0"/>
      <c r="OQD33" s="0"/>
      <c r="OQE33" s="0"/>
      <c r="OQF33" s="0"/>
      <c r="OQG33" s="0"/>
      <c r="OQH33" s="0"/>
      <c r="OQI33" s="0"/>
      <c r="OQJ33" s="0"/>
      <c r="OQK33" s="0"/>
      <c r="OQL33" s="0"/>
      <c r="OQM33" s="0"/>
      <c r="OQN33" s="0"/>
      <c r="OQO33" s="0"/>
      <c r="OQP33" s="0"/>
      <c r="OQQ33" s="0"/>
      <c r="OQR33" s="0"/>
      <c r="OQS33" s="0"/>
      <c r="OQT33" s="0"/>
      <c r="OQU33" s="0"/>
      <c r="OQV33" s="0"/>
      <c r="OQW33" s="0"/>
      <c r="OQX33" s="0"/>
      <c r="OQY33" s="0"/>
      <c r="OQZ33" s="0"/>
      <c r="ORA33" s="0"/>
      <c r="ORB33" s="0"/>
      <c r="ORC33" s="0"/>
      <c r="ORD33" s="0"/>
      <c r="ORE33" s="0"/>
      <c r="ORF33" s="0"/>
      <c r="ORG33" s="0"/>
      <c r="ORH33" s="0"/>
      <c r="ORI33" s="0"/>
      <c r="ORJ33" s="0"/>
      <c r="ORK33" s="0"/>
      <c r="ORL33" s="0"/>
      <c r="ORM33" s="0"/>
      <c r="ORN33" s="0"/>
      <c r="ORO33" s="0"/>
      <c r="ORP33" s="0"/>
      <c r="ORQ33" s="0"/>
      <c r="ORR33" s="0"/>
      <c r="ORS33" s="0"/>
      <c r="ORT33" s="0"/>
      <c r="ORU33" s="0"/>
      <c r="ORV33" s="0"/>
      <c r="ORW33" s="0"/>
      <c r="ORX33" s="0"/>
      <c r="ORY33" s="0"/>
      <c r="ORZ33" s="0"/>
      <c r="OSA33" s="0"/>
      <c r="OSB33" s="0"/>
      <c r="OSC33" s="0"/>
      <c r="OSD33" s="0"/>
      <c r="OSE33" s="0"/>
      <c r="OSF33" s="0"/>
      <c r="OSG33" s="0"/>
      <c r="OSH33" s="0"/>
      <c r="OSI33" s="0"/>
      <c r="OSJ33" s="0"/>
      <c r="OSK33" s="0"/>
      <c r="OSL33" s="0"/>
      <c r="OSM33" s="0"/>
      <c r="OSN33" s="0"/>
      <c r="OSO33" s="0"/>
      <c r="OSP33" s="0"/>
      <c r="OSQ33" s="0"/>
      <c r="OSR33" s="0"/>
      <c r="OSS33" s="0"/>
      <c r="OST33" s="0"/>
      <c r="OSU33" s="0"/>
      <c r="OSV33" s="0"/>
      <c r="OSW33" s="0"/>
      <c r="OSX33" s="0"/>
      <c r="OSY33" s="0"/>
      <c r="OSZ33" s="0"/>
      <c r="OTA33" s="0"/>
      <c r="OTB33" s="0"/>
      <c r="OTC33" s="0"/>
      <c r="OTD33" s="0"/>
      <c r="OTE33" s="0"/>
      <c r="OTF33" s="0"/>
      <c r="OTG33" s="0"/>
      <c r="OTH33" s="0"/>
      <c r="OTI33" s="0"/>
      <c r="OTJ33" s="0"/>
      <c r="OTK33" s="0"/>
      <c r="OTL33" s="0"/>
      <c r="OTM33" s="0"/>
      <c r="OTN33" s="0"/>
      <c r="OTO33" s="0"/>
      <c r="OTP33" s="0"/>
      <c r="OTQ33" s="0"/>
      <c r="OTR33" s="0"/>
      <c r="OTS33" s="0"/>
      <c r="OTT33" s="0"/>
      <c r="OTU33" s="0"/>
      <c r="OTV33" s="0"/>
      <c r="OTW33" s="0"/>
      <c r="OTX33" s="0"/>
      <c r="OTY33" s="0"/>
      <c r="OTZ33" s="0"/>
      <c r="OUA33" s="0"/>
      <c r="OUB33" s="0"/>
      <c r="OUC33" s="0"/>
      <c r="OUD33" s="0"/>
      <c r="OUE33" s="0"/>
      <c r="OUF33" s="0"/>
      <c r="OUG33" s="0"/>
      <c r="OUH33" s="0"/>
      <c r="OUI33" s="0"/>
      <c r="OUJ33" s="0"/>
      <c r="OUK33" s="0"/>
      <c r="OUL33" s="0"/>
      <c r="OUM33" s="0"/>
      <c r="OUN33" s="0"/>
      <c r="OUO33" s="0"/>
      <c r="OUP33" s="0"/>
      <c r="OUQ33" s="0"/>
      <c r="OUR33" s="0"/>
      <c r="OUS33" s="0"/>
      <c r="OUT33" s="0"/>
      <c r="OUU33" s="0"/>
      <c r="OUV33" s="0"/>
      <c r="OUW33" s="0"/>
      <c r="OUX33" s="0"/>
      <c r="OUY33" s="0"/>
      <c r="OUZ33" s="0"/>
      <c r="OVA33" s="0"/>
      <c r="OVB33" s="0"/>
      <c r="OVC33" s="0"/>
      <c r="OVD33" s="0"/>
      <c r="OVE33" s="0"/>
      <c r="OVF33" s="0"/>
      <c r="OVG33" s="0"/>
      <c r="OVH33" s="0"/>
      <c r="OVI33" s="0"/>
      <c r="OVJ33" s="0"/>
      <c r="OVK33" s="0"/>
      <c r="OVL33" s="0"/>
      <c r="OVM33" s="0"/>
      <c r="OVN33" s="0"/>
      <c r="OVO33" s="0"/>
      <c r="OVP33" s="0"/>
      <c r="OVQ33" s="0"/>
      <c r="OVR33" s="0"/>
      <c r="OVS33" s="0"/>
      <c r="OVT33" s="0"/>
      <c r="OVU33" s="0"/>
      <c r="OVV33" s="0"/>
      <c r="OVW33" s="0"/>
      <c r="OVX33" s="0"/>
      <c r="OVY33" s="0"/>
      <c r="OVZ33" s="0"/>
      <c r="OWA33" s="0"/>
      <c r="OWB33" s="0"/>
      <c r="OWC33" s="0"/>
      <c r="OWD33" s="0"/>
      <c r="OWE33" s="0"/>
      <c r="OWF33" s="0"/>
      <c r="OWG33" s="0"/>
      <c r="OWH33" s="0"/>
      <c r="OWI33" s="0"/>
      <c r="OWJ33" s="0"/>
      <c r="OWK33" s="0"/>
      <c r="OWL33" s="0"/>
      <c r="OWM33" s="0"/>
      <c r="OWN33" s="0"/>
      <c r="OWO33" s="0"/>
      <c r="OWP33" s="0"/>
      <c r="OWQ33" s="0"/>
      <c r="OWR33" s="0"/>
      <c r="OWS33" s="0"/>
      <c r="OWT33" s="0"/>
      <c r="OWU33" s="0"/>
      <c r="OWV33" s="0"/>
      <c r="OWW33" s="0"/>
      <c r="OWX33" s="0"/>
      <c r="OWY33" s="0"/>
      <c r="OWZ33" s="0"/>
      <c r="OXA33" s="0"/>
      <c r="OXB33" s="0"/>
      <c r="OXC33" s="0"/>
      <c r="OXD33" s="0"/>
      <c r="OXE33" s="0"/>
      <c r="OXF33" s="0"/>
      <c r="OXG33" s="0"/>
      <c r="OXH33" s="0"/>
      <c r="OXI33" s="0"/>
      <c r="OXJ33" s="0"/>
      <c r="OXK33" s="0"/>
      <c r="OXL33" s="0"/>
      <c r="OXM33" s="0"/>
      <c r="OXN33" s="0"/>
      <c r="OXO33" s="0"/>
      <c r="OXP33" s="0"/>
      <c r="OXQ33" s="0"/>
      <c r="OXR33" s="0"/>
      <c r="OXS33" s="0"/>
      <c r="OXT33" s="0"/>
      <c r="OXU33" s="0"/>
      <c r="OXV33" s="0"/>
      <c r="OXW33" s="0"/>
      <c r="OXX33" s="0"/>
      <c r="OXY33" s="0"/>
      <c r="OXZ33" s="0"/>
      <c r="OYA33" s="0"/>
      <c r="OYB33" s="0"/>
      <c r="OYC33" s="0"/>
      <c r="OYD33" s="0"/>
      <c r="OYE33" s="0"/>
      <c r="OYF33" s="0"/>
      <c r="OYG33" s="0"/>
      <c r="OYH33" s="0"/>
      <c r="OYI33" s="0"/>
      <c r="OYJ33" s="0"/>
      <c r="OYK33" s="0"/>
      <c r="OYL33" s="0"/>
      <c r="OYM33" s="0"/>
      <c r="OYN33" s="0"/>
      <c r="OYO33" s="0"/>
      <c r="OYP33" s="0"/>
      <c r="OYQ33" s="0"/>
      <c r="OYR33" s="0"/>
      <c r="OYS33" s="0"/>
      <c r="OYT33" s="0"/>
      <c r="OYU33" s="0"/>
      <c r="OYV33" s="0"/>
      <c r="OYW33" s="0"/>
      <c r="OYX33" s="0"/>
      <c r="OYY33" s="0"/>
      <c r="OYZ33" s="0"/>
      <c r="OZA33" s="0"/>
      <c r="OZB33" s="0"/>
      <c r="OZC33" s="0"/>
      <c r="OZD33" s="0"/>
      <c r="OZE33" s="0"/>
      <c r="OZF33" s="0"/>
      <c r="OZG33" s="0"/>
      <c r="OZH33" s="0"/>
      <c r="OZI33" s="0"/>
      <c r="OZJ33" s="0"/>
      <c r="OZK33" s="0"/>
      <c r="OZL33" s="0"/>
      <c r="OZM33" s="0"/>
      <c r="OZN33" s="0"/>
      <c r="OZO33" s="0"/>
      <c r="OZP33" s="0"/>
      <c r="OZQ33" s="0"/>
      <c r="OZR33" s="0"/>
      <c r="OZS33" s="0"/>
      <c r="OZT33" s="0"/>
      <c r="OZU33" s="0"/>
      <c r="OZV33" s="0"/>
      <c r="OZW33" s="0"/>
      <c r="OZX33" s="0"/>
      <c r="OZY33" s="0"/>
      <c r="OZZ33" s="0"/>
      <c r="PAA33" s="0"/>
      <c r="PAB33" s="0"/>
      <c r="PAC33" s="0"/>
      <c r="PAD33" s="0"/>
      <c r="PAE33" s="0"/>
      <c r="PAF33" s="0"/>
      <c r="PAG33" s="0"/>
      <c r="PAH33" s="0"/>
      <c r="PAI33" s="0"/>
      <c r="PAJ33" s="0"/>
      <c r="PAK33" s="0"/>
      <c r="PAL33" s="0"/>
      <c r="PAM33" s="0"/>
      <c r="PAN33" s="0"/>
      <c r="PAO33" s="0"/>
      <c r="PAP33" s="0"/>
      <c r="PAQ33" s="0"/>
      <c r="PAR33" s="0"/>
      <c r="PAS33" s="0"/>
      <c r="PAT33" s="0"/>
      <c r="PAU33" s="0"/>
      <c r="PAV33" s="0"/>
      <c r="PAW33" s="0"/>
      <c r="PAX33" s="0"/>
      <c r="PAY33" s="0"/>
      <c r="PAZ33" s="0"/>
      <c r="PBA33" s="0"/>
      <c r="PBB33" s="0"/>
      <c r="PBC33" s="0"/>
      <c r="PBD33" s="0"/>
      <c r="PBE33" s="0"/>
      <c r="PBF33" s="0"/>
      <c r="PBG33" s="0"/>
      <c r="PBH33" s="0"/>
      <c r="PBI33" s="0"/>
      <c r="PBJ33" s="0"/>
      <c r="PBK33" s="0"/>
      <c r="PBL33" s="0"/>
      <c r="PBM33" s="0"/>
      <c r="PBN33" s="0"/>
      <c r="PBO33" s="0"/>
      <c r="PBP33" s="0"/>
      <c r="PBQ33" s="0"/>
      <c r="PBR33" s="0"/>
      <c r="PBS33" s="0"/>
      <c r="PBT33" s="0"/>
      <c r="PBU33" s="0"/>
      <c r="PBV33" s="0"/>
      <c r="PBW33" s="0"/>
      <c r="PBX33" s="0"/>
      <c r="PBY33" s="0"/>
      <c r="PBZ33" s="0"/>
      <c r="PCA33" s="0"/>
      <c r="PCB33" s="0"/>
      <c r="PCC33" s="0"/>
      <c r="PCD33" s="0"/>
      <c r="PCE33" s="0"/>
      <c r="PCF33" s="0"/>
      <c r="PCG33" s="0"/>
      <c r="PCH33" s="0"/>
      <c r="PCI33" s="0"/>
      <c r="PCJ33" s="0"/>
      <c r="PCK33" s="0"/>
      <c r="PCL33" s="0"/>
      <c r="PCM33" s="0"/>
      <c r="PCN33" s="0"/>
      <c r="PCO33" s="0"/>
      <c r="PCP33" s="0"/>
      <c r="PCQ33" s="0"/>
      <c r="PCR33" s="0"/>
      <c r="PCS33" s="0"/>
      <c r="PCT33" s="0"/>
      <c r="PCU33" s="0"/>
      <c r="PCV33" s="0"/>
      <c r="PCW33" s="0"/>
      <c r="PCX33" s="0"/>
      <c r="PCY33" s="0"/>
      <c r="PCZ33" s="0"/>
      <c r="PDA33" s="0"/>
      <c r="PDB33" s="0"/>
      <c r="PDC33" s="0"/>
      <c r="PDD33" s="0"/>
      <c r="PDE33" s="0"/>
      <c r="PDF33" s="0"/>
      <c r="PDG33" s="0"/>
      <c r="PDH33" s="0"/>
      <c r="PDI33" s="0"/>
      <c r="PDJ33" s="0"/>
      <c r="PDK33" s="0"/>
      <c r="PDL33" s="0"/>
      <c r="PDM33" s="0"/>
      <c r="PDN33" s="0"/>
      <c r="PDO33" s="0"/>
      <c r="PDP33" s="0"/>
      <c r="PDQ33" s="0"/>
      <c r="PDR33" s="0"/>
      <c r="PDS33" s="0"/>
      <c r="PDT33" s="0"/>
      <c r="PDU33" s="0"/>
      <c r="PDV33" s="0"/>
      <c r="PDW33" s="0"/>
      <c r="PDX33" s="0"/>
      <c r="PDY33" s="0"/>
      <c r="PDZ33" s="0"/>
      <c r="PEA33" s="0"/>
      <c r="PEB33" s="0"/>
      <c r="PEC33" s="0"/>
      <c r="PED33" s="0"/>
      <c r="PEE33" s="0"/>
      <c r="PEF33" s="0"/>
      <c r="PEG33" s="0"/>
      <c r="PEH33" s="0"/>
      <c r="PEI33" s="0"/>
      <c r="PEJ33" s="0"/>
      <c r="PEK33" s="0"/>
      <c r="PEL33" s="0"/>
      <c r="PEM33" s="0"/>
      <c r="PEN33" s="0"/>
      <c r="PEO33" s="0"/>
      <c r="PEP33" s="0"/>
      <c r="PEQ33" s="0"/>
      <c r="PER33" s="0"/>
      <c r="PES33" s="0"/>
      <c r="PET33" s="0"/>
      <c r="PEU33" s="0"/>
      <c r="PEV33" s="0"/>
      <c r="PEW33" s="0"/>
      <c r="PEX33" s="0"/>
      <c r="PEY33" s="0"/>
      <c r="PEZ33" s="0"/>
      <c r="PFA33" s="0"/>
      <c r="PFB33" s="0"/>
      <c r="PFC33" s="0"/>
      <c r="PFD33" s="0"/>
      <c r="PFE33" s="0"/>
      <c r="PFF33" s="0"/>
      <c r="PFG33" s="0"/>
      <c r="PFH33" s="0"/>
      <c r="PFI33" s="0"/>
      <c r="PFJ33" s="0"/>
      <c r="PFK33" s="0"/>
      <c r="PFL33" s="0"/>
      <c r="PFM33" s="0"/>
      <c r="PFN33" s="0"/>
      <c r="PFO33" s="0"/>
      <c r="PFP33" s="0"/>
      <c r="PFQ33" s="0"/>
      <c r="PFR33" s="0"/>
      <c r="PFS33" s="0"/>
      <c r="PFT33" s="0"/>
      <c r="PFU33" s="0"/>
      <c r="PFV33" s="0"/>
      <c r="PFW33" s="0"/>
      <c r="PFX33" s="0"/>
      <c r="PFY33" s="0"/>
      <c r="PFZ33" s="0"/>
      <c r="PGA33" s="0"/>
      <c r="PGB33" s="0"/>
      <c r="PGC33" s="0"/>
      <c r="PGD33" s="0"/>
      <c r="PGE33" s="0"/>
      <c r="PGF33" s="0"/>
      <c r="PGG33" s="0"/>
      <c r="PGH33" s="0"/>
      <c r="PGI33" s="0"/>
      <c r="PGJ33" s="0"/>
      <c r="PGK33" s="0"/>
      <c r="PGL33" s="0"/>
      <c r="PGM33" s="0"/>
      <c r="PGN33" s="0"/>
      <c r="PGO33" s="0"/>
      <c r="PGP33" s="0"/>
      <c r="PGQ33" s="0"/>
      <c r="PGR33" s="0"/>
      <c r="PGS33" s="0"/>
      <c r="PGT33" s="0"/>
      <c r="PGU33" s="0"/>
      <c r="PGV33" s="0"/>
      <c r="PGW33" s="0"/>
      <c r="PGX33" s="0"/>
      <c r="PGY33" s="0"/>
      <c r="PGZ33" s="0"/>
      <c r="PHA33" s="0"/>
      <c r="PHB33" s="0"/>
      <c r="PHC33" s="0"/>
      <c r="PHD33" s="0"/>
      <c r="PHE33" s="0"/>
      <c r="PHF33" s="0"/>
      <c r="PHG33" s="0"/>
      <c r="PHH33" s="0"/>
      <c r="PHI33" s="0"/>
      <c r="PHJ33" s="0"/>
      <c r="PHK33" s="0"/>
      <c r="PHL33" s="0"/>
      <c r="PHM33" s="0"/>
      <c r="PHN33" s="0"/>
      <c r="PHO33" s="0"/>
      <c r="PHP33" s="0"/>
      <c r="PHQ33" s="0"/>
      <c r="PHR33" s="0"/>
      <c r="PHS33" s="0"/>
      <c r="PHT33" s="0"/>
      <c r="PHU33" s="0"/>
      <c r="PHV33" s="0"/>
      <c r="PHW33" s="0"/>
      <c r="PHX33" s="0"/>
      <c r="PHY33" s="0"/>
      <c r="PHZ33" s="0"/>
      <c r="PIA33" s="0"/>
      <c r="PIB33" s="0"/>
      <c r="PIC33" s="0"/>
      <c r="PID33" s="0"/>
      <c r="PIE33" s="0"/>
      <c r="PIF33" s="0"/>
      <c r="PIG33" s="0"/>
      <c r="PIH33" s="0"/>
      <c r="PII33" s="0"/>
      <c r="PIJ33" s="0"/>
      <c r="PIK33" s="0"/>
      <c r="PIL33" s="0"/>
      <c r="PIM33" s="0"/>
      <c r="PIN33" s="0"/>
      <c r="PIO33" s="0"/>
      <c r="PIP33" s="0"/>
      <c r="PIQ33" s="0"/>
      <c r="PIR33" s="0"/>
      <c r="PIS33" s="0"/>
      <c r="PIT33" s="0"/>
      <c r="PIU33" s="0"/>
      <c r="PIV33" s="0"/>
      <c r="PIW33" s="0"/>
      <c r="PIX33" s="0"/>
      <c r="PIY33" s="0"/>
      <c r="PIZ33" s="0"/>
      <c r="PJA33" s="0"/>
      <c r="PJB33" s="0"/>
      <c r="PJC33" s="0"/>
      <c r="PJD33" s="0"/>
      <c r="PJE33" s="0"/>
      <c r="PJF33" s="0"/>
      <c r="PJG33" s="0"/>
      <c r="PJH33" s="0"/>
      <c r="PJI33" s="0"/>
      <c r="PJJ33" s="0"/>
      <c r="PJK33" s="0"/>
      <c r="PJL33" s="0"/>
      <c r="PJM33" s="0"/>
      <c r="PJN33" s="0"/>
      <c r="PJO33" s="0"/>
      <c r="PJP33" s="0"/>
      <c r="PJQ33" s="0"/>
      <c r="PJR33" s="0"/>
      <c r="PJS33" s="0"/>
      <c r="PJT33" s="0"/>
      <c r="PJU33" s="0"/>
      <c r="PJV33" s="0"/>
      <c r="PJW33" s="0"/>
      <c r="PJX33" s="0"/>
      <c r="PJY33" s="0"/>
      <c r="PJZ33" s="0"/>
      <c r="PKA33" s="0"/>
      <c r="PKB33" s="0"/>
      <c r="PKC33" s="0"/>
      <c r="PKD33" s="0"/>
      <c r="PKE33" s="0"/>
      <c r="PKF33" s="0"/>
      <c r="PKG33" s="0"/>
      <c r="PKH33" s="0"/>
      <c r="PKI33" s="0"/>
      <c r="PKJ33" s="0"/>
      <c r="PKK33" s="0"/>
      <c r="PKL33" s="0"/>
      <c r="PKM33" s="0"/>
      <c r="PKN33" s="0"/>
      <c r="PKO33" s="0"/>
      <c r="PKP33" s="0"/>
      <c r="PKQ33" s="0"/>
      <c r="PKR33" s="0"/>
      <c r="PKS33" s="0"/>
      <c r="PKT33" s="0"/>
      <c r="PKU33" s="0"/>
      <c r="PKV33" s="0"/>
      <c r="PKW33" s="0"/>
      <c r="PKX33" s="0"/>
      <c r="PKY33" s="0"/>
      <c r="PKZ33" s="0"/>
      <c r="PLA33" s="0"/>
      <c r="PLB33" s="0"/>
      <c r="PLC33" s="0"/>
      <c r="PLD33" s="0"/>
      <c r="PLE33" s="0"/>
      <c r="PLF33" s="0"/>
      <c r="PLG33" s="0"/>
      <c r="PLH33" s="0"/>
      <c r="PLI33" s="0"/>
      <c r="PLJ33" s="0"/>
      <c r="PLK33" s="0"/>
      <c r="PLL33" s="0"/>
      <c r="PLM33" s="0"/>
      <c r="PLN33" s="0"/>
      <c r="PLO33" s="0"/>
      <c r="PLP33" s="0"/>
      <c r="PLQ33" s="0"/>
      <c r="PLR33" s="0"/>
      <c r="PLS33" s="0"/>
      <c r="PLT33" s="0"/>
      <c r="PLU33" s="0"/>
      <c r="PLV33" s="0"/>
      <c r="PLW33" s="0"/>
      <c r="PLX33" s="0"/>
      <c r="PLY33" s="0"/>
      <c r="PLZ33" s="0"/>
      <c r="PMA33" s="0"/>
      <c r="PMB33" s="0"/>
      <c r="PMC33" s="0"/>
      <c r="PMD33" s="0"/>
      <c r="PME33" s="0"/>
      <c r="PMF33" s="0"/>
      <c r="PMG33" s="0"/>
      <c r="PMH33" s="0"/>
      <c r="PMI33" s="0"/>
      <c r="PMJ33" s="0"/>
      <c r="PMK33" s="0"/>
      <c r="PML33" s="0"/>
      <c r="PMM33" s="0"/>
      <c r="PMN33" s="0"/>
      <c r="PMO33" s="0"/>
      <c r="PMP33" s="0"/>
      <c r="PMQ33" s="0"/>
      <c r="PMR33" s="0"/>
      <c r="PMS33" s="0"/>
      <c r="PMT33" s="0"/>
      <c r="PMU33" s="0"/>
      <c r="PMV33" s="0"/>
      <c r="PMW33" s="0"/>
      <c r="PMX33" s="0"/>
      <c r="PMY33" s="0"/>
      <c r="PMZ33" s="0"/>
      <c r="PNA33" s="0"/>
      <c r="PNB33" s="0"/>
      <c r="PNC33" s="0"/>
      <c r="PND33" s="0"/>
      <c r="PNE33" s="0"/>
      <c r="PNF33" s="0"/>
      <c r="PNG33" s="0"/>
      <c r="PNH33" s="0"/>
      <c r="PNI33" s="0"/>
      <c r="PNJ33" s="0"/>
      <c r="PNK33" s="0"/>
      <c r="PNL33" s="0"/>
      <c r="PNM33" s="0"/>
      <c r="PNN33" s="0"/>
      <c r="PNO33" s="0"/>
      <c r="PNP33" s="0"/>
      <c r="PNQ33" s="0"/>
      <c r="PNR33" s="0"/>
      <c r="PNS33" s="0"/>
      <c r="PNT33" s="0"/>
      <c r="PNU33" s="0"/>
      <c r="PNV33" s="0"/>
      <c r="PNW33" s="0"/>
      <c r="PNX33" s="0"/>
      <c r="PNY33" s="0"/>
      <c r="PNZ33" s="0"/>
      <c r="POA33" s="0"/>
      <c r="POB33" s="0"/>
      <c r="POC33" s="0"/>
      <c r="POD33" s="0"/>
      <c r="POE33" s="0"/>
      <c r="POF33" s="0"/>
      <c r="POG33" s="0"/>
      <c r="POH33" s="0"/>
      <c r="POI33" s="0"/>
      <c r="POJ33" s="0"/>
      <c r="POK33" s="0"/>
      <c r="POL33" s="0"/>
      <c r="POM33" s="0"/>
      <c r="PON33" s="0"/>
      <c r="POO33" s="0"/>
      <c r="POP33" s="0"/>
      <c r="POQ33" s="0"/>
      <c r="POR33" s="0"/>
      <c r="POS33" s="0"/>
      <c r="POT33" s="0"/>
      <c r="POU33" s="0"/>
      <c r="POV33" s="0"/>
      <c r="POW33" s="0"/>
      <c r="POX33" s="0"/>
      <c r="POY33" s="0"/>
      <c r="POZ33" s="0"/>
      <c r="PPA33" s="0"/>
      <c r="PPB33" s="0"/>
      <c r="PPC33" s="0"/>
      <c r="PPD33" s="0"/>
      <c r="PPE33" s="0"/>
      <c r="PPF33" s="0"/>
      <c r="PPG33" s="0"/>
      <c r="PPH33" s="0"/>
      <c r="PPI33" s="0"/>
      <c r="PPJ33" s="0"/>
      <c r="PPK33" s="0"/>
      <c r="PPL33" s="0"/>
      <c r="PPM33" s="0"/>
      <c r="PPN33" s="0"/>
      <c r="PPO33" s="0"/>
      <c r="PPP33" s="0"/>
      <c r="PPQ33" s="0"/>
      <c r="PPR33" s="0"/>
      <c r="PPS33" s="0"/>
      <c r="PPT33" s="0"/>
      <c r="PPU33" s="0"/>
      <c r="PPV33" s="0"/>
      <c r="PPW33" s="0"/>
      <c r="PPX33" s="0"/>
      <c r="PPY33" s="0"/>
      <c r="PPZ33" s="0"/>
      <c r="PQA33" s="0"/>
      <c r="PQB33" s="0"/>
      <c r="PQC33" s="0"/>
      <c r="PQD33" s="0"/>
      <c r="PQE33" s="0"/>
      <c r="PQF33" s="0"/>
      <c r="PQG33" s="0"/>
      <c r="PQH33" s="0"/>
      <c r="PQI33" s="0"/>
      <c r="PQJ33" s="0"/>
      <c r="PQK33" s="0"/>
      <c r="PQL33" s="0"/>
      <c r="PQM33" s="0"/>
      <c r="PQN33" s="0"/>
      <c r="PQO33" s="0"/>
      <c r="PQP33" s="0"/>
      <c r="PQQ33" s="0"/>
      <c r="PQR33" s="0"/>
      <c r="PQS33" s="0"/>
      <c r="PQT33" s="0"/>
      <c r="PQU33" s="0"/>
      <c r="PQV33" s="0"/>
      <c r="PQW33" s="0"/>
      <c r="PQX33" s="0"/>
      <c r="PQY33" s="0"/>
      <c r="PQZ33" s="0"/>
      <c r="PRA33" s="0"/>
      <c r="PRB33" s="0"/>
      <c r="PRC33" s="0"/>
      <c r="PRD33" s="0"/>
      <c r="PRE33" s="0"/>
      <c r="PRF33" s="0"/>
      <c r="PRG33" s="0"/>
      <c r="PRH33" s="0"/>
      <c r="PRI33" s="0"/>
      <c r="PRJ33" s="0"/>
      <c r="PRK33" s="0"/>
      <c r="PRL33" s="0"/>
      <c r="PRM33" s="0"/>
      <c r="PRN33" s="0"/>
      <c r="PRO33" s="0"/>
      <c r="PRP33" s="0"/>
      <c r="PRQ33" s="0"/>
      <c r="PRR33" s="0"/>
      <c r="PRS33" s="0"/>
      <c r="PRT33" s="0"/>
      <c r="PRU33" s="0"/>
      <c r="PRV33" s="0"/>
      <c r="PRW33" s="0"/>
      <c r="PRX33" s="0"/>
      <c r="PRY33" s="0"/>
      <c r="PRZ33" s="0"/>
      <c r="PSA33" s="0"/>
      <c r="PSB33" s="0"/>
      <c r="PSC33" s="0"/>
      <c r="PSD33" s="0"/>
      <c r="PSE33" s="0"/>
      <c r="PSF33" s="0"/>
      <c r="PSG33" s="0"/>
      <c r="PSH33" s="0"/>
      <c r="PSI33" s="0"/>
      <c r="PSJ33" s="0"/>
      <c r="PSK33" s="0"/>
      <c r="PSL33" s="0"/>
      <c r="PSM33" s="0"/>
      <c r="PSN33" s="0"/>
      <c r="PSO33" s="0"/>
      <c r="PSP33" s="0"/>
      <c r="PSQ33" s="0"/>
      <c r="PSR33" s="0"/>
      <c r="PSS33" s="0"/>
      <c r="PST33" s="0"/>
      <c r="PSU33" s="0"/>
      <c r="PSV33" s="0"/>
      <c r="PSW33" s="0"/>
      <c r="PSX33" s="0"/>
      <c r="PSY33" s="0"/>
      <c r="PSZ33" s="0"/>
      <c r="PTA33" s="0"/>
      <c r="PTB33" s="0"/>
      <c r="PTC33" s="0"/>
      <c r="PTD33" s="0"/>
      <c r="PTE33" s="0"/>
      <c r="PTF33" s="0"/>
      <c r="PTG33" s="0"/>
      <c r="PTH33" s="0"/>
      <c r="PTI33" s="0"/>
      <c r="PTJ33" s="0"/>
      <c r="PTK33" s="0"/>
      <c r="PTL33" s="0"/>
      <c r="PTM33" s="0"/>
      <c r="PTN33" s="0"/>
      <c r="PTO33" s="0"/>
      <c r="PTP33" s="0"/>
      <c r="PTQ33" s="0"/>
      <c r="PTR33" s="0"/>
      <c r="PTS33" s="0"/>
      <c r="PTT33" s="0"/>
      <c r="PTU33" s="0"/>
      <c r="PTV33" s="0"/>
      <c r="PTW33" s="0"/>
      <c r="PTX33" s="0"/>
      <c r="PTY33" s="0"/>
      <c r="PTZ33" s="0"/>
      <c r="PUA33" s="0"/>
      <c r="PUB33" s="0"/>
      <c r="PUC33" s="0"/>
      <c r="PUD33" s="0"/>
      <c r="PUE33" s="0"/>
      <c r="PUF33" s="0"/>
      <c r="PUG33" s="0"/>
      <c r="PUH33" s="0"/>
      <c r="PUI33" s="0"/>
      <c r="PUJ33" s="0"/>
      <c r="PUK33" s="0"/>
      <c r="PUL33" s="0"/>
      <c r="PUM33" s="0"/>
      <c r="PUN33" s="0"/>
      <c r="PUO33" s="0"/>
      <c r="PUP33" s="0"/>
      <c r="PUQ33" s="0"/>
      <c r="PUR33" s="0"/>
      <c r="PUS33" s="0"/>
      <c r="PUT33" s="0"/>
      <c r="PUU33" s="0"/>
      <c r="PUV33" s="0"/>
      <c r="PUW33" s="0"/>
      <c r="PUX33" s="0"/>
      <c r="PUY33" s="0"/>
      <c r="PUZ33" s="0"/>
      <c r="PVA33" s="0"/>
      <c r="PVB33" s="0"/>
      <c r="PVC33" s="0"/>
      <c r="PVD33" s="0"/>
      <c r="PVE33" s="0"/>
      <c r="PVF33" s="0"/>
      <c r="PVG33" s="0"/>
      <c r="PVH33" s="0"/>
      <c r="PVI33" s="0"/>
      <c r="PVJ33" s="0"/>
      <c r="PVK33" s="0"/>
      <c r="PVL33" s="0"/>
      <c r="PVM33" s="0"/>
      <c r="PVN33" s="0"/>
      <c r="PVO33" s="0"/>
      <c r="PVP33" s="0"/>
      <c r="PVQ33" s="0"/>
      <c r="PVR33" s="0"/>
      <c r="PVS33" s="0"/>
      <c r="PVT33" s="0"/>
      <c r="PVU33" s="0"/>
      <c r="PVV33" s="0"/>
      <c r="PVW33" s="0"/>
      <c r="PVX33" s="0"/>
      <c r="PVY33" s="0"/>
      <c r="PVZ33" s="0"/>
      <c r="PWA33" s="0"/>
      <c r="PWB33" s="0"/>
      <c r="PWC33" s="0"/>
      <c r="PWD33" s="0"/>
      <c r="PWE33" s="0"/>
      <c r="PWF33" s="0"/>
      <c r="PWG33" s="0"/>
      <c r="PWH33" s="0"/>
      <c r="PWI33" s="0"/>
      <c r="PWJ33" s="0"/>
      <c r="PWK33" s="0"/>
      <c r="PWL33" s="0"/>
      <c r="PWM33" s="0"/>
      <c r="PWN33" s="0"/>
      <c r="PWO33" s="0"/>
      <c r="PWP33" s="0"/>
      <c r="PWQ33" s="0"/>
      <c r="PWR33" s="0"/>
      <c r="PWS33" s="0"/>
      <c r="PWT33" s="0"/>
      <c r="PWU33" s="0"/>
      <c r="PWV33" s="0"/>
      <c r="PWW33" s="0"/>
      <c r="PWX33" s="0"/>
      <c r="PWY33" s="0"/>
      <c r="PWZ33" s="0"/>
      <c r="PXA33" s="0"/>
      <c r="PXB33" s="0"/>
      <c r="PXC33" s="0"/>
      <c r="PXD33" s="0"/>
      <c r="PXE33" s="0"/>
      <c r="PXF33" s="0"/>
      <c r="PXG33" s="0"/>
      <c r="PXH33" s="0"/>
      <c r="PXI33" s="0"/>
      <c r="PXJ33" s="0"/>
      <c r="PXK33" s="0"/>
      <c r="PXL33" s="0"/>
      <c r="PXM33" s="0"/>
      <c r="PXN33" s="0"/>
      <c r="PXO33" s="0"/>
      <c r="PXP33" s="0"/>
      <c r="PXQ33" s="0"/>
      <c r="PXR33" s="0"/>
      <c r="PXS33" s="0"/>
      <c r="PXT33" s="0"/>
      <c r="PXU33" s="0"/>
      <c r="PXV33" s="0"/>
      <c r="PXW33" s="0"/>
      <c r="PXX33" s="0"/>
      <c r="PXY33" s="0"/>
      <c r="PXZ33" s="0"/>
      <c r="PYA33" s="0"/>
      <c r="PYB33" s="0"/>
      <c r="PYC33" s="0"/>
      <c r="PYD33" s="0"/>
      <c r="PYE33" s="0"/>
      <c r="PYF33" s="0"/>
      <c r="PYG33" s="0"/>
      <c r="PYH33" s="0"/>
      <c r="PYI33" s="0"/>
      <c r="PYJ33" s="0"/>
      <c r="PYK33" s="0"/>
      <c r="PYL33" s="0"/>
      <c r="PYM33" s="0"/>
      <c r="PYN33" s="0"/>
      <c r="PYO33" s="0"/>
      <c r="PYP33" s="0"/>
      <c r="PYQ33" s="0"/>
      <c r="PYR33" s="0"/>
      <c r="PYS33" s="0"/>
      <c r="PYT33" s="0"/>
      <c r="PYU33" s="0"/>
      <c r="PYV33" s="0"/>
      <c r="PYW33" s="0"/>
      <c r="PYX33" s="0"/>
      <c r="PYY33" s="0"/>
      <c r="PYZ33" s="0"/>
      <c r="PZA33" s="0"/>
      <c r="PZB33" s="0"/>
      <c r="PZC33" s="0"/>
      <c r="PZD33" s="0"/>
      <c r="PZE33" s="0"/>
      <c r="PZF33" s="0"/>
      <c r="PZG33" s="0"/>
      <c r="PZH33" s="0"/>
      <c r="PZI33" s="0"/>
      <c r="PZJ33" s="0"/>
      <c r="PZK33" s="0"/>
      <c r="PZL33" s="0"/>
      <c r="PZM33" s="0"/>
      <c r="PZN33" s="0"/>
      <c r="PZO33" s="0"/>
      <c r="PZP33" s="0"/>
      <c r="PZQ33" s="0"/>
      <c r="PZR33" s="0"/>
      <c r="PZS33" s="0"/>
      <c r="PZT33" s="0"/>
      <c r="PZU33" s="0"/>
      <c r="PZV33" s="0"/>
      <c r="PZW33" s="0"/>
      <c r="PZX33" s="0"/>
      <c r="PZY33" s="0"/>
      <c r="PZZ33" s="0"/>
      <c r="QAA33" s="0"/>
      <c r="QAB33" s="0"/>
      <c r="QAC33" s="0"/>
      <c r="QAD33" s="0"/>
      <c r="QAE33" s="0"/>
      <c r="QAF33" s="0"/>
      <c r="QAG33" s="0"/>
      <c r="QAH33" s="0"/>
      <c r="QAI33" s="0"/>
      <c r="QAJ33" s="0"/>
      <c r="QAK33" s="0"/>
      <c r="QAL33" s="0"/>
      <c r="QAM33" s="0"/>
      <c r="QAN33" s="0"/>
      <c r="QAO33" s="0"/>
      <c r="QAP33" s="0"/>
      <c r="QAQ33" s="0"/>
      <c r="QAR33" s="0"/>
      <c r="QAS33" s="0"/>
      <c r="QAT33" s="0"/>
      <c r="QAU33" s="0"/>
      <c r="QAV33" s="0"/>
      <c r="QAW33" s="0"/>
      <c r="QAX33" s="0"/>
      <c r="QAY33" s="0"/>
      <c r="QAZ33" s="0"/>
      <c r="QBA33" s="0"/>
      <c r="QBB33" s="0"/>
      <c r="QBC33" s="0"/>
      <c r="QBD33" s="0"/>
      <c r="QBE33" s="0"/>
      <c r="QBF33" s="0"/>
      <c r="QBG33" s="0"/>
      <c r="QBH33" s="0"/>
      <c r="QBI33" s="0"/>
      <c r="QBJ33" s="0"/>
      <c r="QBK33" s="0"/>
      <c r="QBL33" s="0"/>
      <c r="QBM33" s="0"/>
      <c r="QBN33" s="0"/>
      <c r="QBO33" s="0"/>
      <c r="QBP33" s="0"/>
      <c r="QBQ33" s="0"/>
      <c r="QBR33" s="0"/>
      <c r="QBS33" s="0"/>
      <c r="QBT33" s="0"/>
      <c r="QBU33" s="0"/>
      <c r="QBV33" s="0"/>
      <c r="QBW33" s="0"/>
      <c r="QBX33" s="0"/>
      <c r="QBY33" s="0"/>
      <c r="QBZ33" s="0"/>
      <c r="QCA33" s="0"/>
      <c r="QCB33" s="0"/>
      <c r="QCC33" s="0"/>
      <c r="QCD33" s="0"/>
      <c r="QCE33" s="0"/>
      <c r="QCF33" s="0"/>
      <c r="QCG33" s="0"/>
      <c r="QCH33" s="0"/>
      <c r="QCI33" s="0"/>
      <c r="QCJ33" s="0"/>
      <c r="QCK33" s="0"/>
      <c r="QCL33" s="0"/>
      <c r="QCM33" s="0"/>
      <c r="QCN33" s="0"/>
      <c r="QCO33" s="0"/>
      <c r="QCP33" s="0"/>
      <c r="QCQ33" s="0"/>
      <c r="QCR33" s="0"/>
      <c r="QCS33" s="0"/>
      <c r="QCT33" s="0"/>
      <c r="QCU33" s="0"/>
      <c r="QCV33" s="0"/>
      <c r="QCW33" s="0"/>
      <c r="QCX33" s="0"/>
      <c r="QCY33" s="0"/>
      <c r="QCZ33" s="0"/>
      <c r="QDA33" s="0"/>
      <c r="QDB33" s="0"/>
      <c r="QDC33" s="0"/>
      <c r="QDD33" s="0"/>
      <c r="QDE33" s="0"/>
      <c r="QDF33" s="0"/>
      <c r="QDG33" s="0"/>
      <c r="QDH33" s="0"/>
      <c r="QDI33" s="0"/>
      <c r="QDJ33" s="0"/>
      <c r="QDK33" s="0"/>
      <c r="QDL33" s="0"/>
      <c r="QDM33" s="0"/>
      <c r="QDN33" s="0"/>
      <c r="QDO33" s="0"/>
      <c r="QDP33" s="0"/>
      <c r="QDQ33" s="0"/>
      <c r="QDR33" s="0"/>
      <c r="QDS33" s="0"/>
      <c r="QDT33" s="0"/>
      <c r="QDU33" s="0"/>
      <c r="QDV33" s="0"/>
      <c r="QDW33" s="0"/>
      <c r="QDX33" s="0"/>
      <c r="QDY33" s="0"/>
      <c r="QDZ33" s="0"/>
      <c r="QEA33" s="0"/>
      <c r="QEB33" s="0"/>
      <c r="QEC33" s="0"/>
      <c r="QED33" s="0"/>
      <c r="QEE33" s="0"/>
      <c r="QEF33" s="0"/>
      <c r="QEG33" s="0"/>
      <c r="QEH33" s="0"/>
      <c r="QEI33" s="0"/>
      <c r="QEJ33" s="0"/>
      <c r="QEK33" s="0"/>
      <c r="QEL33" s="0"/>
      <c r="QEM33" s="0"/>
      <c r="QEN33" s="0"/>
      <c r="QEO33" s="0"/>
      <c r="QEP33" s="0"/>
      <c r="QEQ33" s="0"/>
      <c r="QER33" s="0"/>
      <c r="QES33" s="0"/>
      <c r="QET33" s="0"/>
      <c r="QEU33" s="0"/>
      <c r="QEV33" s="0"/>
      <c r="QEW33" s="0"/>
      <c r="QEX33" s="0"/>
      <c r="QEY33" s="0"/>
      <c r="QEZ33" s="0"/>
      <c r="QFA33" s="0"/>
      <c r="QFB33" s="0"/>
      <c r="QFC33" s="0"/>
      <c r="QFD33" s="0"/>
      <c r="QFE33" s="0"/>
      <c r="QFF33" s="0"/>
      <c r="QFG33" s="0"/>
      <c r="QFH33" s="0"/>
      <c r="QFI33" s="0"/>
      <c r="QFJ33" s="0"/>
      <c r="QFK33" s="0"/>
      <c r="QFL33" s="0"/>
      <c r="QFM33" s="0"/>
      <c r="QFN33" s="0"/>
      <c r="QFO33" s="0"/>
      <c r="QFP33" s="0"/>
      <c r="QFQ33" s="0"/>
      <c r="QFR33" s="0"/>
      <c r="QFS33" s="0"/>
      <c r="QFT33" s="0"/>
      <c r="QFU33" s="0"/>
      <c r="QFV33" s="0"/>
      <c r="QFW33" s="0"/>
      <c r="QFX33" s="0"/>
      <c r="QFY33" s="0"/>
      <c r="QFZ33" s="0"/>
      <c r="QGA33" s="0"/>
      <c r="QGB33" s="0"/>
      <c r="QGC33" s="0"/>
      <c r="QGD33" s="0"/>
      <c r="QGE33" s="0"/>
      <c r="QGF33" s="0"/>
      <c r="QGG33" s="0"/>
      <c r="QGH33" s="0"/>
      <c r="QGI33" s="0"/>
      <c r="QGJ33" s="0"/>
      <c r="QGK33" s="0"/>
      <c r="QGL33" s="0"/>
      <c r="QGM33" s="0"/>
      <c r="QGN33" s="0"/>
      <c r="QGO33" s="0"/>
      <c r="QGP33" s="0"/>
      <c r="QGQ33" s="0"/>
      <c r="QGR33" s="0"/>
      <c r="QGS33" s="0"/>
      <c r="QGT33" s="0"/>
      <c r="QGU33" s="0"/>
      <c r="QGV33" s="0"/>
      <c r="QGW33" s="0"/>
      <c r="QGX33" s="0"/>
      <c r="QGY33" s="0"/>
      <c r="QGZ33" s="0"/>
      <c r="QHA33" s="0"/>
      <c r="QHB33" s="0"/>
      <c r="QHC33" s="0"/>
      <c r="QHD33" s="0"/>
      <c r="QHE33" s="0"/>
      <c r="QHF33" s="0"/>
      <c r="QHG33" s="0"/>
      <c r="QHH33" s="0"/>
      <c r="QHI33" s="0"/>
      <c r="QHJ33" s="0"/>
      <c r="QHK33" s="0"/>
      <c r="QHL33" s="0"/>
      <c r="QHM33" s="0"/>
      <c r="QHN33" s="0"/>
      <c r="QHO33" s="0"/>
      <c r="QHP33" s="0"/>
      <c r="QHQ33" s="0"/>
      <c r="QHR33" s="0"/>
      <c r="QHS33" s="0"/>
      <c r="QHT33" s="0"/>
      <c r="QHU33" s="0"/>
      <c r="QHV33" s="0"/>
      <c r="QHW33" s="0"/>
      <c r="QHX33" s="0"/>
      <c r="QHY33" s="0"/>
      <c r="QHZ33" s="0"/>
      <c r="QIA33" s="0"/>
      <c r="QIB33" s="0"/>
      <c r="QIC33" s="0"/>
      <c r="QID33" s="0"/>
      <c r="QIE33" s="0"/>
      <c r="QIF33" s="0"/>
      <c r="QIG33" s="0"/>
      <c r="QIH33" s="0"/>
      <c r="QII33" s="0"/>
      <c r="QIJ33" s="0"/>
      <c r="QIK33" s="0"/>
      <c r="QIL33" s="0"/>
      <c r="QIM33" s="0"/>
      <c r="QIN33" s="0"/>
      <c r="QIO33" s="0"/>
      <c r="QIP33" s="0"/>
      <c r="QIQ33" s="0"/>
      <c r="QIR33" s="0"/>
      <c r="QIS33" s="0"/>
      <c r="QIT33" s="0"/>
      <c r="QIU33" s="0"/>
      <c r="QIV33" s="0"/>
      <c r="QIW33" s="0"/>
      <c r="QIX33" s="0"/>
      <c r="QIY33" s="0"/>
      <c r="QIZ33" s="0"/>
      <c r="QJA33" s="0"/>
      <c r="QJB33" s="0"/>
      <c r="QJC33" s="0"/>
      <c r="QJD33" s="0"/>
      <c r="QJE33" s="0"/>
      <c r="QJF33" s="0"/>
      <c r="QJG33" s="0"/>
      <c r="QJH33" s="0"/>
      <c r="QJI33" s="0"/>
      <c r="QJJ33" s="0"/>
      <c r="QJK33" s="0"/>
      <c r="QJL33" s="0"/>
      <c r="QJM33" s="0"/>
      <c r="QJN33" s="0"/>
      <c r="QJO33" s="0"/>
      <c r="QJP33" s="0"/>
      <c r="QJQ33" s="0"/>
      <c r="QJR33" s="0"/>
      <c r="QJS33" s="0"/>
      <c r="QJT33" s="0"/>
      <c r="QJU33" s="0"/>
      <c r="QJV33" s="0"/>
      <c r="QJW33" s="0"/>
      <c r="QJX33" s="0"/>
      <c r="QJY33" s="0"/>
      <c r="QJZ33" s="0"/>
      <c r="QKA33" s="0"/>
      <c r="QKB33" s="0"/>
      <c r="QKC33" s="0"/>
      <c r="QKD33" s="0"/>
      <c r="QKE33" s="0"/>
      <c r="QKF33" s="0"/>
      <c r="QKG33" s="0"/>
      <c r="QKH33" s="0"/>
      <c r="QKI33" s="0"/>
      <c r="QKJ33" s="0"/>
      <c r="QKK33" s="0"/>
      <c r="QKL33" s="0"/>
      <c r="QKM33" s="0"/>
      <c r="QKN33" s="0"/>
      <c r="QKO33" s="0"/>
      <c r="QKP33" s="0"/>
      <c r="QKQ33" s="0"/>
      <c r="QKR33" s="0"/>
      <c r="QKS33" s="0"/>
      <c r="QKT33" s="0"/>
      <c r="QKU33" s="0"/>
      <c r="QKV33" s="0"/>
      <c r="QKW33" s="0"/>
      <c r="QKX33" s="0"/>
      <c r="QKY33" s="0"/>
      <c r="QKZ33" s="0"/>
      <c r="QLA33" s="0"/>
      <c r="QLB33" s="0"/>
      <c r="QLC33" s="0"/>
      <c r="QLD33" s="0"/>
      <c r="QLE33" s="0"/>
      <c r="QLF33" s="0"/>
      <c r="QLG33" s="0"/>
      <c r="QLH33" s="0"/>
      <c r="QLI33" s="0"/>
      <c r="QLJ33" s="0"/>
      <c r="QLK33" s="0"/>
      <c r="QLL33" s="0"/>
      <c r="QLM33" s="0"/>
      <c r="QLN33" s="0"/>
      <c r="QLO33" s="0"/>
      <c r="QLP33" s="0"/>
      <c r="QLQ33" s="0"/>
      <c r="QLR33" s="0"/>
      <c r="QLS33" s="0"/>
      <c r="QLT33" s="0"/>
      <c r="QLU33" s="0"/>
      <c r="QLV33" s="0"/>
      <c r="QLW33" s="0"/>
      <c r="QLX33" s="0"/>
      <c r="QLY33" s="0"/>
      <c r="QLZ33" s="0"/>
      <c r="QMA33" s="0"/>
      <c r="QMB33" s="0"/>
      <c r="QMC33" s="0"/>
      <c r="QMD33" s="0"/>
      <c r="QME33" s="0"/>
      <c r="QMF33" s="0"/>
      <c r="QMG33" s="0"/>
      <c r="QMH33" s="0"/>
      <c r="QMI33" s="0"/>
      <c r="QMJ33" s="0"/>
      <c r="QMK33" s="0"/>
      <c r="QML33" s="0"/>
      <c r="QMM33" s="0"/>
      <c r="QMN33" s="0"/>
      <c r="QMO33" s="0"/>
      <c r="QMP33" s="0"/>
      <c r="QMQ33" s="0"/>
      <c r="QMR33" s="0"/>
      <c r="QMS33" s="0"/>
      <c r="QMT33" s="0"/>
      <c r="QMU33" s="0"/>
      <c r="QMV33" s="0"/>
      <c r="QMW33" s="0"/>
      <c r="QMX33" s="0"/>
      <c r="QMY33" s="0"/>
      <c r="QMZ33" s="0"/>
      <c r="QNA33" s="0"/>
      <c r="QNB33" s="0"/>
      <c r="QNC33" s="0"/>
      <c r="QND33" s="0"/>
      <c r="QNE33" s="0"/>
      <c r="QNF33" s="0"/>
      <c r="QNG33" s="0"/>
      <c r="QNH33" s="0"/>
      <c r="QNI33" s="0"/>
      <c r="QNJ33" s="0"/>
      <c r="QNK33" s="0"/>
      <c r="QNL33" s="0"/>
      <c r="QNM33" s="0"/>
      <c r="QNN33" s="0"/>
      <c r="QNO33" s="0"/>
      <c r="QNP33" s="0"/>
      <c r="QNQ33" s="0"/>
      <c r="QNR33" s="0"/>
      <c r="QNS33" s="0"/>
      <c r="QNT33" s="0"/>
      <c r="QNU33" s="0"/>
      <c r="QNV33" s="0"/>
      <c r="QNW33" s="0"/>
      <c r="QNX33" s="0"/>
      <c r="QNY33" s="0"/>
      <c r="QNZ33" s="0"/>
      <c r="QOA33" s="0"/>
      <c r="QOB33" s="0"/>
      <c r="QOC33" s="0"/>
      <c r="QOD33" s="0"/>
      <c r="QOE33" s="0"/>
      <c r="QOF33" s="0"/>
      <c r="QOG33" s="0"/>
      <c r="QOH33" s="0"/>
      <c r="QOI33" s="0"/>
      <c r="QOJ33" s="0"/>
      <c r="QOK33" s="0"/>
      <c r="QOL33" s="0"/>
      <c r="QOM33" s="0"/>
      <c r="QON33" s="0"/>
      <c r="QOO33" s="0"/>
      <c r="QOP33" s="0"/>
      <c r="QOQ33" s="0"/>
      <c r="QOR33" s="0"/>
      <c r="QOS33" s="0"/>
      <c r="QOT33" s="0"/>
      <c r="QOU33" s="0"/>
      <c r="QOV33" s="0"/>
      <c r="QOW33" s="0"/>
      <c r="QOX33" s="0"/>
      <c r="QOY33" s="0"/>
      <c r="QOZ33" s="0"/>
      <c r="QPA33" s="0"/>
      <c r="QPB33" s="0"/>
      <c r="QPC33" s="0"/>
      <c r="QPD33" s="0"/>
      <c r="QPE33" s="0"/>
      <c r="QPF33" s="0"/>
      <c r="QPG33" s="0"/>
      <c r="QPH33" s="0"/>
      <c r="QPI33" s="0"/>
      <c r="QPJ33" s="0"/>
      <c r="QPK33" s="0"/>
      <c r="QPL33" s="0"/>
      <c r="QPM33" s="0"/>
      <c r="QPN33" s="0"/>
      <c r="QPO33" s="0"/>
      <c r="QPP33" s="0"/>
      <c r="QPQ33" s="0"/>
      <c r="QPR33" s="0"/>
      <c r="QPS33" s="0"/>
      <c r="QPT33" s="0"/>
      <c r="QPU33" s="0"/>
      <c r="QPV33" s="0"/>
      <c r="QPW33" s="0"/>
      <c r="QPX33" s="0"/>
      <c r="QPY33" s="0"/>
      <c r="QPZ33" s="0"/>
      <c r="QQA33" s="0"/>
      <c r="QQB33" s="0"/>
      <c r="QQC33" s="0"/>
      <c r="QQD33" s="0"/>
      <c r="QQE33" s="0"/>
      <c r="QQF33" s="0"/>
      <c r="QQG33" s="0"/>
      <c r="QQH33" s="0"/>
      <c r="QQI33" s="0"/>
      <c r="QQJ33" s="0"/>
      <c r="QQK33" s="0"/>
      <c r="QQL33" s="0"/>
      <c r="QQM33" s="0"/>
      <c r="QQN33" s="0"/>
      <c r="QQO33" s="0"/>
      <c r="QQP33" s="0"/>
      <c r="QQQ33" s="0"/>
      <c r="QQR33" s="0"/>
      <c r="QQS33" s="0"/>
      <c r="QQT33" s="0"/>
      <c r="QQU33" s="0"/>
      <c r="QQV33" s="0"/>
      <c r="QQW33" s="0"/>
      <c r="QQX33" s="0"/>
      <c r="QQY33" s="0"/>
      <c r="QQZ33" s="0"/>
      <c r="QRA33" s="0"/>
      <c r="QRB33" s="0"/>
      <c r="QRC33" s="0"/>
      <c r="QRD33" s="0"/>
      <c r="QRE33" s="0"/>
      <c r="QRF33" s="0"/>
      <c r="QRG33" s="0"/>
      <c r="QRH33" s="0"/>
      <c r="QRI33" s="0"/>
      <c r="QRJ33" s="0"/>
      <c r="QRK33" s="0"/>
      <c r="QRL33" s="0"/>
      <c r="QRM33" s="0"/>
      <c r="QRN33" s="0"/>
      <c r="QRO33" s="0"/>
      <c r="QRP33" s="0"/>
      <c r="QRQ33" s="0"/>
      <c r="QRR33" s="0"/>
      <c r="QRS33" s="0"/>
      <c r="QRT33" s="0"/>
      <c r="QRU33" s="0"/>
      <c r="QRV33" s="0"/>
      <c r="QRW33" s="0"/>
      <c r="QRX33" s="0"/>
      <c r="QRY33" s="0"/>
      <c r="QRZ33" s="0"/>
      <c r="QSA33" s="0"/>
      <c r="QSB33" s="0"/>
      <c r="QSC33" s="0"/>
      <c r="QSD33" s="0"/>
      <c r="QSE33" s="0"/>
      <c r="QSF33" s="0"/>
      <c r="QSG33" s="0"/>
      <c r="QSH33" s="0"/>
      <c r="QSI33" s="0"/>
      <c r="QSJ33" s="0"/>
      <c r="QSK33" s="0"/>
      <c r="QSL33" s="0"/>
      <c r="QSM33" s="0"/>
      <c r="QSN33" s="0"/>
      <c r="QSO33" s="0"/>
      <c r="QSP33" s="0"/>
      <c r="QSQ33" s="0"/>
      <c r="QSR33" s="0"/>
      <c r="QSS33" s="0"/>
      <c r="QST33" s="0"/>
      <c r="QSU33" s="0"/>
      <c r="QSV33" s="0"/>
      <c r="QSW33" s="0"/>
      <c r="QSX33" s="0"/>
      <c r="QSY33" s="0"/>
      <c r="QSZ33" s="0"/>
      <c r="QTA33" s="0"/>
      <c r="QTB33" s="0"/>
      <c r="QTC33" s="0"/>
      <c r="QTD33" s="0"/>
      <c r="QTE33" s="0"/>
      <c r="QTF33" s="0"/>
      <c r="QTG33" s="0"/>
      <c r="QTH33" s="0"/>
      <c r="QTI33" s="0"/>
      <c r="QTJ33" s="0"/>
      <c r="QTK33" s="0"/>
      <c r="QTL33" s="0"/>
      <c r="QTM33" s="0"/>
      <c r="QTN33" s="0"/>
      <c r="QTO33" s="0"/>
      <c r="QTP33" s="0"/>
      <c r="QTQ33" s="0"/>
      <c r="QTR33" s="0"/>
      <c r="QTS33" s="0"/>
      <c r="QTT33" s="0"/>
      <c r="QTU33" s="0"/>
      <c r="QTV33" s="0"/>
      <c r="QTW33" s="0"/>
      <c r="QTX33" s="0"/>
      <c r="QTY33" s="0"/>
      <c r="QTZ33" s="0"/>
      <c r="QUA33" s="0"/>
      <c r="QUB33" s="0"/>
      <c r="QUC33" s="0"/>
      <c r="QUD33" s="0"/>
      <c r="QUE33" s="0"/>
      <c r="QUF33" s="0"/>
      <c r="QUG33" s="0"/>
      <c r="QUH33" s="0"/>
      <c r="QUI33" s="0"/>
      <c r="QUJ33" s="0"/>
      <c r="QUK33" s="0"/>
      <c r="QUL33" s="0"/>
      <c r="QUM33" s="0"/>
      <c r="QUN33" s="0"/>
      <c r="QUO33" s="0"/>
      <c r="QUP33" s="0"/>
      <c r="QUQ33" s="0"/>
      <c r="QUR33" s="0"/>
      <c r="QUS33" s="0"/>
      <c r="QUT33" s="0"/>
      <c r="QUU33" s="0"/>
      <c r="QUV33" s="0"/>
      <c r="QUW33" s="0"/>
      <c r="QUX33" s="0"/>
      <c r="QUY33" s="0"/>
      <c r="QUZ33" s="0"/>
      <c r="QVA33" s="0"/>
      <c r="QVB33" s="0"/>
      <c r="QVC33" s="0"/>
      <c r="QVD33" s="0"/>
      <c r="QVE33" s="0"/>
      <c r="QVF33" s="0"/>
      <c r="QVG33" s="0"/>
      <c r="QVH33" s="0"/>
      <c r="QVI33" s="0"/>
      <c r="QVJ33" s="0"/>
      <c r="QVK33" s="0"/>
      <c r="QVL33" s="0"/>
      <c r="QVM33" s="0"/>
      <c r="QVN33" s="0"/>
      <c r="QVO33" s="0"/>
      <c r="QVP33" s="0"/>
      <c r="QVQ33" s="0"/>
      <c r="QVR33" s="0"/>
      <c r="QVS33" s="0"/>
      <c r="QVT33" s="0"/>
      <c r="QVU33" s="0"/>
      <c r="QVV33" s="0"/>
      <c r="QVW33" s="0"/>
      <c r="QVX33" s="0"/>
      <c r="QVY33" s="0"/>
      <c r="QVZ33" s="0"/>
      <c r="QWA33" s="0"/>
      <c r="QWB33" s="0"/>
      <c r="QWC33" s="0"/>
      <c r="QWD33" s="0"/>
      <c r="QWE33" s="0"/>
      <c r="QWF33" s="0"/>
      <c r="QWG33" s="0"/>
      <c r="QWH33" s="0"/>
      <c r="QWI33" s="0"/>
      <c r="QWJ33" s="0"/>
      <c r="QWK33" s="0"/>
      <c r="QWL33" s="0"/>
      <c r="QWM33" s="0"/>
      <c r="QWN33" s="0"/>
      <c r="QWO33" s="0"/>
      <c r="QWP33" s="0"/>
      <c r="QWQ33" s="0"/>
      <c r="QWR33" s="0"/>
      <c r="QWS33" s="0"/>
      <c r="QWT33" s="0"/>
      <c r="QWU33" s="0"/>
      <c r="QWV33" s="0"/>
      <c r="QWW33" s="0"/>
      <c r="QWX33" s="0"/>
      <c r="QWY33" s="0"/>
      <c r="QWZ33" s="0"/>
      <c r="QXA33" s="0"/>
      <c r="QXB33" s="0"/>
      <c r="QXC33" s="0"/>
      <c r="QXD33" s="0"/>
      <c r="QXE33" s="0"/>
      <c r="QXF33" s="0"/>
      <c r="QXG33" s="0"/>
      <c r="QXH33" s="0"/>
      <c r="QXI33" s="0"/>
      <c r="QXJ33" s="0"/>
      <c r="QXK33" s="0"/>
      <c r="QXL33" s="0"/>
      <c r="QXM33" s="0"/>
      <c r="QXN33" s="0"/>
      <c r="QXO33" s="0"/>
      <c r="QXP33" s="0"/>
      <c r="QXQ33" s="0"/>
      <c r="QXR33" s="0"/>
      <c r="QXS33" s="0"/>
      <c r="QXT33" s="0"/>
      <c r="QXU33" s="0"/>
      <c r="QXV33" s="0"/>
      <c r="QXW33" s="0"/>
      <c r="QXX33" s="0"/>
      <c r="QXY33" s="0"/>
      <c r="QXZ33" s="0"/>
      <c r="QYA33" s="0"/>
      <c r="QYB33" s="0"/>
      <c r="QYC33" s="0"/>
      <c r="QYD33" s="0"/>
      <c r="QYE33" s="0"/>
      <c r="QYF33" s="0"/>
      <c r="QYG33" s="0"/>
      <c r="QYH33" s="0"/>
      <c r="QYI33" s="0"/>
      <c r="QYJ33" s="0"/>
      <c r="QYK33" s="0"/>
      <c r="QYL33" s="0"/>
      <c r="QYM33" s="0"/>
      <c r="QYN33" s="0"/>
      <c r="QYO33" s="0"/>
      <c r="QYP33" s="0"/>
      <c r="QYQ33" s="0"/>
      <c r="QYR33" s="0"/>
      <c r="QYS33" s="0"/>
      <c r="QYT33" s="0"/>
      <c r="QYU33" s="0"/>
      <c r="QYV33" s="0"/>
      <c r="QYW33" s="0"/>
      <c r="QYX33" s="0"/>
      <c r="QYY33" s="0"/>
      <c r="QYZ33" s="0"/>
      <c r="QZA33" s="0"/>
      <c r="QZB33" s="0"/>
      <c r="QZC33" s="0"/>
      <c r="QZD33" s="0"/>
      <c r="QZE33" s="0"/>
      <c r="QZF33" s="0"/>
      <c r="QZG33" s="0"/>
      <c r="QZH33" s="0"/>
      <c r="QZI33" s="0"/>
      <c r="QZJ33" s="0"/>
      <c r="QZK33" s="0"/>
      <c r="QZL33" s="0"/>
      <c r="QZM33" s="0"/>
      <c r="QZN33" s="0"/>
      <c r="QZO33" s="0"/>
      <c r="QZP33" s="0"/>
      <c r="QZQ33" s="0"/>
      <c r="QZR33" s="0"/>
      <c r="QZS33" s="0"/>
      <c r="QZT33" s="0"/>
      <c r="QZU33" s="0"/>
      <c r="QZV33" s="0"/>
      <c r="QZW33" s="0"/>
      <c r="QZX33" s="0"/>
      <c r="QZY33" s="0"/>
      <c r="QZZ33" s="0"/>
      <c r="RAA33" s="0"/>
      <c r="RAB33" s="0"/>
      <c r="RAC33" s="0"/>
      <c r="RAD33" s="0"/>
      <c r="RAE33" s="0"/>
      <c r="RAF33" s="0"/>
      <c r="RAG33" s="0"/>
      <c r="RAH33" s="0"/>
      <c r="RAI33" s="0"/>
      <c r="RAJ33" s="0"/>
      <c r="RAK33" s="0"/>
      <c r="RAL33" s="0"/>
      <c r="RAM33" s="0"/>
      <c r="RAN33" s="0"/>
      <c r="RAO33" s="0"/>
      <c r="RAP33" s="0"/>
      <c r="RAQ33" s="0"/>
      <c r="RAR33" s="0"/>
      <c r="RAS33" s="0"/>
      <c r="RAT33" s="0"/>
      <c r="RAU33" s="0"/>
      <c r="RAV33" s="0"/>
      <c r="RAW33" s="0"/>
      <c r="RAX33" s="0"/>
      <c r="RAY33" s="0"/>
      <c r="RAZ33" s="0"/>
      <c r="RBA33" s="0"/>
      <c r="RBB33" s="0"/>
      <c r="RBC33" s="0"/>
      <c r="RBD33" s="0"/>
      <c r="RBE33" s="0"/>
      <c r="RBF33" s="0"/>
      <c r="RBG33" s="0"/>
      <c r="RBH33" s="0"/>
      <c r="RBI33" s="0"/>
      <c r="RBJ33" s="0"/>
      <c r="RBK33" s="0"/>
      <c r="RBL33" s="0"/>
      <c r="RBM33" s="0"/>
      <c r="RBN33" s="0"/>
      <c r="RBO33" s="0"/>
      <c r="RBP33" s="0"/>
      <c r="RBQ33" s="0"/>
      <c r="RBR33" s="0"/>
      <c r="RBS33" s="0"/>
      <c r="RBT33" s="0"/>
      <c r="RBU33" s="0"/>
      <c r="RBV33" s="0"/>
      <c r="RBW33" s="0"/>
      <c r="RBX33" s="0"/>
      <c r="RBY33" s="0"/>
      <c r="RBZ33" s="0"/>
      <c r="RCA33" s="0"/>
      <c r="RCB33" s="0"/>
      <c r="RCC33" s="0"/>
      <c r="RCD33" s="0"/>
      <c r="RCE33" s="0"/>
      <c r="RCF33" s="0"/>
      <c r="RCG33" s="0"/>
      <c r="RCH33" s="0"/>
      <c r="RCI33" s="0"/>
      <c r="RCJ33" s="0"/>
      <c r="RCK33" s="0"/>
      <c r="RCL33" s="0"/>
      <c r="RCM33" s="0"/>
      <c r="RCN33" s="0"/>
      <c r="RCO33" s="0"/>
      <c r="RCP33" s="0"/>
      <c r="RCQ33" s="0"/>
      <c r="RCR33" s="0"/>
      <c r="RCS33" s="0"/>
      <c r="RCT33" s="0"/>
      <c r="RCU33" s="0"/>
      <c r="RCV33" s="0"/>
      <c r="RCW33" s="0"/>
      <c r="RCX33" s="0"/>
      <c r="RCY33" s="0"/>
      <c r="RCZ33" s="0"/>
      <c r="RDA33" s="0"/>
      <c r="RDB33" s="0"/>
      <c r="RDC33" s="0"/>
      <c r="RDD33" s="0"/>
      <c r="RDE33" s="0"/>
      <c r="RDF33" s="0"/>
      <c r="RDG33" s="0"/>
      <c r="RDH33" s="0"/>
      <c r="RDI33" s="0"/>
      <c r="RDJ33" s="0"/>
      <c r="RDK33" s="0"/>
      <c r="RDL33" s="0"/>
      <c r="RDM33" s="0"/>
      <c r="RDN33" s="0"/>
      <c r="RDO33" s="0"/>
      <c r="RDP33" s="0"/>
      <c r="RDQ33" s="0"/>
      <c r="RDR33" s="0"/>
      <c r="RDS33" s="0"/>
      <c r="RDT33" s="0"/>
      <c r="RDU33" s="0"/>
      <c r="RDV33" s="0"/>
      <c r="RDW33" s="0"/>
      <c r="RDX33" s="0"/>
      <c r="RDY33" s="0"/>
      <c r="RDZ33" s="0"/>
      <c r="REA33" s="0"/>
      <c r="REB33" s="0"/>
      <c r="REC33" s="0"/>
      <c r="RED33" s="0"/>
      <c r="REE33" s="0"/>
      <c r="REF33" s="0"/>
      <c r="REG33" s="0"/>
      <c r="REH33" s="0"/>
      <c r="REI33" s="0"/>
      <c r="REJ33" s="0"/>
      <c r="REK33" s="0"/>
      <c r="REL33" s="0"/>
      <c r="REM33" s="0"/>
      <c r="REN33" s="0"/>
      <c r="REO33" s="0"/>
      <c r="REP33" s="0"/>
      <c r="REQ33" s="0"/>
      <c r="RER33" s="0"/>
      <c r="RES33" s="0"/>
      <c r="RET33" s="0"/>
      <c r="REU33" s="0"/>
      <c r="REV33" s="0"/>
      <c r="REW33" s="0"/>
      <c r="REX33" s="0"/>
      <c r="REY33" s="0"/>
      <c r="REZ33" s="0"/>
      <c r="RFA33" s="0"/>
      <c r="RFB33" s="0"/>
      <c r="RFC33" s="0"/>
      <c r="RFD33" s="0"/>
      <c r="RFE33" s="0"/>
      <c r="RFF33" s="0"/>
      <c r="RFG33" s="0"/>
      <c r="RFH33" s="0"/>
      <c r="RFI33" s="0"/>
      <c r="RFJ33" s="0"/>
      <c r="RFK33" s="0"/>
      <c r="RFL33" s="0"/>
      <c r="RFM33" s="0"/>
      <c r="RFN33" s="0"/>
      <c r="RFO33" s="0"/>
      <c r="RFP33" s="0"/>
      <c r="RFQ33" s="0"/>
      <c r="RFR33" s="0"/>
      <c r="RFS33" s="0"/>
      <c r="RFT33" s="0"/>
      <c r="RFU33" s="0"/>
      <c r="RFV33" s="0"/>
      <c r="RFW33" s="0"/>
      <c r="RFX33" s="0"/>
      <c r="RFY33" s="0"/>
      <c r="RFZ33" s="0"/>
      <c r="RGA33" s="0"/>
      <c r="RGB33" s="0"/>
      <c r="RGC33" s="0"/>
      <c r="RGD33" s="0"/>
      <c r="RGE33" s="0"/>
      <c r="RGF33" s="0"/>
      <c r="RGG33" s="0"/>
      <c r="RGH33" s="0"/>
      <c r="RGI33" s="0"/>
      <c r="RGJ33" s="0"/>
      <c r="RGK33" s="0"/>
      <c r="RGL33" s="0"/>
      <c r="RGM33" s="0"/>
      <c r="RGN33" s="0"/>
      <c r="RGO33" s="0"/>
      <c r="RGP33" s="0"/>
      <c r="RGQ33" s="0"/>
      <c r="RGR33" s="0"/>
      <c r="RGS33" s="0"/>
      <c r="RGT33" s="0"/>
      <c r="RGU33" s="0"/>
      <c r="RGV33" s="0"/>
      <c r="RGW33" s="0"/>
      <c r="RGX33" s="0"/>
      <c r="RGY33" s="0"/>
      <c r="RGZ33" s="0"/>
      <c r="RHA33" s="0"/>
      <c r="RHB33" s="0"/>
      <c r="RHC33" s="0"/>
      <c r="RHD33" s="0"/>
      <c r="RHE33" s="0"/>
      <c r="RHF33" s="0"/>
      <c r="RHG33" s="0"/>
      <c r="RHH33" s="0"/>
      <c r="RHI33" s="0"/>
      <c r="RHJ33" s="0"/>
      <c r="RHK33" s="0"/>
      <c r="RHL33" s="0"/>
      <c r="RHM33" s="0"/>
      <c r="RHN33" s="0"/>
      <c r="RHO33" s="0"/>
      <c r="RHP33" s="0"/>
      <c r="RHQ33" s="0"/>
      <c r="RHR33" s="0"/>
      <c r="RHS33" s="0"/>
      <c r="RHT33" s="0"/>
      <c r="RHU33" s="0"/>
      <c r="RHV33" s="0"/>
      <c r="RHW33" s="0"/>
      <c r="RHX33" s="0"/>
      <c r="RHY33" s="0"/>
      <c r="RHZ33" s="0"/>
      <c r="RIA33" s="0"/>
      <c r="RIB33" s="0"/>
      <c r="RIC33" s="0"/>
      <c r="RID33" s="0"/>
      <c r="RIE33" s="0"/>
      <c r="RIF33" s="0"/>
      <c r="RIG33" s="0"/>
      <c r="RIH33" s="0"/>
      <c r="RII33" s="0"/>
      <c r="RIJ33" s="0"/>
      <c r="RIK33" s="0"/>
      <c r="RIL33" s="0"/>
      <c r="RIM33" s="0"/>
      <c r="RIN33" s="0"/>
      <c r="RIO33" s="0"/>
      <c r="RIP33" s="0"/>
      <c r="RIQ33" s="0"/>
      <c r="RIR33" s="0"/>
      <c r="RIS33" s="0"/>
      <c r="RIT33" s="0"/>
      <c r="RIU33" s="0"/>
      <c r="RIV33" s="0"/>
      <c r="RIW33" s="0"/>
      <c r="RIX33" s="0"/>
      <c r="RIY33" s="0"/>
      <c r="RIZ33" s="0"/>
      <c r="RJA33" s="0"/>
      <c r="RJB33" s="0"/>
      <c r="RJC33" s="0"/>
      <c r="RJD33" s="0"/>
      <c r="RJE33" s="0"/>
      <c r="RJF33" s="0"/>
      <c r="RJG33" s="0"/>
      <c r="RJH33" s="0"/>
      <c r="RJI33" s="0"/>
      <c r="RJJ33" s="0"/>
      <c r="RJK33" s="0"/>
      <c r="RJL33" s="0"/>
      <c r="RJM33" s="0"/>
      <c r="RJN33" s="0"/>
      <c r="RJO33" s="0"/>
      <c r="RJP33" s="0"/>
      <c r="RJQ33" s="0"/>
      <c r="RJR33" s="0"/>
      <c r="RJS33" s="0"/>
      <c r="RJT33" s="0"/>
      <c r="RJU33" s="0"/>
      <c r="RJV33" s="0"/>
      <c r="RJW33" s="0"/>
      <c r="RJX33" s="0"/>
      <c r="RJY33" s="0"/>
      <c r="RJZ33" s="0"/>
      <c r="RKA33" s="0"/>
      <c r="RKB33" s="0"/>
      <c r="RKC33" s="0"/>
      <c r="RKD33" s="0"/>
      <c r="RKE33" s="0"/>
      <c r="RKF33" s="0"/>
      <c r="RKG33" s="0"/>
      <c r="RKH33" s="0"/>
      <c r="RKI33" s="0"/>
      <c r="RKJ33" s="0"/>
      <c r="RKK33" s="0"/>
      <c r="RKL33" s="0"/>
      <c r="RKM33" s="0"/>
      <c r="RKN33" s="0"/>
      <c r="RKO33" s="0"/>
      <c r="RKP33" s="0"/>
      <c r="RKQ33" s="0"/>
      <c r="RKR33" s="0"/>
      <c r="RKS33" s="0"/>
      <c r="RKT33" s="0"/>
      <c r="RKU33" s="0"/>
      <c r="RKV33" s="0"/>
      <c r="RKW33" s="0"/>
      <c r="RKX33" s="0"/>
      <c r="RKY33" s="0"/>
      <c r="RKZ33" s="0"/>
      <c r="RLA33" s="0"/>
      <c r="RLB33" s="0"/>
      <c r="RLC33" s="0"/>
      <c r="RLD33" s="0"/>
      <c r="RLE33" s="0"/>
      <c r="RLF33" s="0"/>
      <c r="RLG33" s="0"/>
      <c r="RLH33" s="0"/>
      <c r="RLI33" s="0"/>
      <c r="RLJ33" s="0"/>
      <c r="RLK33" s="0"/>
      <c r="RLL33" s="0"/>
      <c r="RLM33" s="0"/>
      <c r="RLN33" s="0"/>
      <c r="RLO33" s="0"/>
      <c r="RLP33" s="0"/>
      <c r="RLQ33" s="0"/>
      <c r="RLR33" s="0"/>
      <c r="RLS33" s="0"/>
      <c r="RLT33" s="0"/>
      <c r="RLU33" s="0"/>
      <c r="RLV33" s="0"/>
      <c r="RLW33" s="0"/>
      <c r="RLX33" s="0"/>
      <c r="RLY33" s="0"/>
      <c r="RLZ33" s="0"/>
      <c r="RMA33" s="0"/>
      <c r="RMB33" s="0"/>
      <c r="RMC33" s="0"/>
      <c r="RMD33" s="0"/>
      <c r="RME33" s="0"/>
      <c r="RMF33" s="0"/>
      <c r="RMG33" s="0"/>
      <c r="RMH33" s="0"/>
      <c r="RMI33" s="0"/>
      <c r="RMJ33" s="0"/>
      <c r="RMK33" s="0"/>
      <c r="RML33" s="0"/>
      <c r="RMM33" s="0"/>
      <c r="RMN33" s="0"/>
      <c r="RMO33" s="0"/>
      <c r="RMP33" s="0"/>
      <c r="RMQ33" s="0"/>
      <c r="RMR33" s="0"/>
      <c r="RMS33" s="0"/>
      <c r="RMT33" s="0"/>
      <c r="RMU33" s="0"/>
      <c r="RMV33" s="0"/>
      <c r="RMW33" s="0"/>
      <c r="RMX33" s="0"/>
      <c r="RMY33" s="0"/>
      <c r="RMZ33" s="0"/>
      <c r="RNA33" s="0"/>
      <c r="RNB33" s="0"/>
      <c r="RNC33" s="0"/>
      <c r="RND33" s="0"/>
      <c r="RNE33" s="0"/>
      <c r="RNF33" s="0"/>
      <c r="RNG33" s="0"/>
      <c r="RNH33" s="0"/>
      <c r="RNI33" s="0"/>
      <c r="RNJ33" s="0"/>
      <c r="RNK33" s="0"/>
      <c r="RNL33" s="0"/>
      <c r="RNM33" s="0"/>
      <c r="RNN33" s="0"/>
      <c r="RNO33" s="0"/>
      <c r="RNP33" s="0"/>
      <c r="RNQ33" s="0"/>
      <c r="RNR33" s="0"/>
      <c r="RNS33" s="0"/>
      <c r="RNT33" s="0"/>
      <c r="RNU33" s="0"/>
      <c r="RNV33" s="0"/>
      <c r="RNW33" s="0"/>
      <c r="RNX33" s="0"/>
      <c r="RNY33" s="0"/>
      <c r="RNZ33" s="0"/>
      <c r="ROA33" s="0"/>
      <c r="ROB33" s="0"/>
      <c r="ROC33" s="0"/>
      <c r="ROD33" s="0"/>
      <c r="ROE33" s="0"/>
      <c r="ROF33" s="0"/>
      <c r="ROG33" s="0"/>
      <c r="ROH33" s="0"/>
      <c r="ROI33" s="0"/>
      <c r="ROJ33" s="0"/>
      <c r="ROK33" s="0"/>
      <c r="ROL33" s="0"/>
      <c r="ROM33" s="0"/>
      <c r="RON33" s="0"/>
      <c r="ROO33" s="0"/>
      <c r="ROP33" s="0"/>
      <c r="ROQ33" s="0"/>
      <c r="ROR33" s="0"/>
      <c r="ROS33" s="0"/>
      <c r="ROT33" s="0"/>
      <c r="ROU33" s="0"/>
      <c r="ROV33" s="0"/>
      <c r="ROW33" s="0"/>
      <c r="ROX33" s="0"/>
      <c r="ROY33" s="0"/>
      <c r="ROZ33" s="0"/>
      <c r="RPA33" s="0"/>
      <c r="RPB33" s="0"/>
      <c r="RPC33" s="0"/>
      <c r="RPD33" s="0"/>
      <c r="RPE33" s="0"/>
      <c r="RPF33" s="0"/>
      <c r="RPG33" s="0"/>
      <c r="RPH33" s="0"/>
      <c r="RPI33" s="0"/>
      <c r="RPJ33" s="0"/>
      <c r="RPK33" s="0"/>
      <c r="RPL33" s="0"/>
      <c r="RPM33" s="0"/>
      <c r="RPN33" s="0"/>
      <c r="RPO33" s="0"/>
      <c r="RPP33" s="0"/>
      <c r="RPQ33" s="0"/>
      <c r="RPR33" s="0"/>
      <c r="RPS33" s="0"/>
      <c r="RPT33" s="0"/>
      <c r="RPU33" s="0"/>
      <c r="RPV33" s="0"/>
      <c r="RPW33" s="0"/>
      <c r="RPX33" s="0"/>
      <c r="RPY33" s="0"/>
      <c r="RPZ33" s="0"/>
      <c r="RQA33" s="0"/>
      <c r="RQB33" s="0"/>
      <c r="RQC33" s="0"/>
      <c r="RQD33" s="0"/>
      <c r="RQE33" s="0"/>
      <c r="RQF33" s="0"/>
      <c r="RQG33" s="0"/>
      <c r="RQH33" s="0"/>
      <c r="RQI33" s="0"/>
      <c r="RQJ33" s="0"/>
      <c r="RQK33" s="0"/>
      <c r="RQL33" s="0"/>
      <c r="RQM33" s="0"/>
      <c r="RQN33" s="0"/>
      <c r="RQO33" s="0"/>
      <c r="RQP33" s="0"/>
      <c r="RQQ33" s="0"/>
      <c r="RQR33" s="0"/>
      <c r="RQS33" s="0"/>
      <c r="RQT33" s="0"/>
      <c r="RQU33" s="0"/>
      <c r="RQV33" s="0"/>
      <c r="RQW33" s="0"/>
      <c r="RQX33" s="0"/>
      <c r="RQY33" s="0"/>
      <c r="RQZ33" s="0"/>
      <c r="RRA33" s="0"/>
      <c r="RRB33" s="0"/>
      <c r="RRC33" s="0"/>
      <c r="RRD33" s="0"/>
      <c r="RRE33" s="0"/>
      <c r="RRF33" s="0"/>
      <c r="RRG33" s="0"/>
      <c r="RRH33" s="0"/>
      <c r="RRI33" s="0"/>
      <c r="RRJ33" s="0"/>
      <c r="RRK33" s="0"/>
      <c r="RRL33" s="0"/>
      <c r="RRM33" s="0"/>
      <c r="RRN33" s="0"/>
      <c r="RRO33" s="0"/>
      <c r="RRP33" s="0"/>
      <c r="RRQ33" s="0"/>
      <c r="RRR33" s="0"/>
      <c r="RRS33" s="0"/>
      <c r="RRT33" s="0"/>
      <c r="RRU33" s="0"/>
      <c r="RRV33" s="0"/>
      <c r="RRW33" s="0"/>
      <c r="RRX33" s="0"/>
      <c r="RRY33" s="0"/>
      <c r="RRZ33" s="0"/>
      <c r="RSA33" s="0"/>
      <c r="RSB33" s="0"/>
      <c r="RSC33" s="0"/>
      <c r="RSD33" s="0"/>
      <c r="RSE33" s="0"/>
      <c r="RSF33" s="0"/>
      <c r="RSG33" s="0"/>
      <c r="RSH33" s="0"/>
      <c r="RSI33" s="0"/>
      <c r="RSJ33" s="0"/>
      <c r="RSK33" s="0"/>
      <c r="RSL33" s="0"/>
      <c r="RSM33" s="0"/>
      <c r="RSN33" s="0"/>
      <c r="RSO33" s="0"/>
      <c r="RSP33" s="0"/>
      <c r="RSQ33" s="0"/>
      <c r="RSR33" s="0"/>
      <c r="RSS33" s="0"/>
      <c r="RST33" s="0"/>
      <c r="RSU33" s="0"/>
      <c r="RSV33" s="0"/>
      <c r="RSW33" s="0"/>
      <c r="RSX33" s="0"/>
      <c r="RSY33" s="0"/>
      <c r="RSZ33" s="0"/>
      <c r="RTA33" s="0"/>
      <c r="RTB33" s="0"/>
      <c r="RTC33" s="0"/>
      <c r="RTD33" s="0"/>
      <c r="RTE33" s="0"/>
      <c r="RTF33" s="0"/>
      <c r="RTG33" s="0"/>
      <c r="RTH33" s="0"/>
      <c r="RTI33" s="0"/>
      <c r="RTJ33" s="0"/>
      <c r="RTK33" s="0"/>
      <c r="RTL33" s="0"/>
      <c r="RTM33" s="0"/>
      <c r="RTN33" s="0"/>
      <c r="RTO33" s="0"/>
      <c r="RTP33" s="0"/>
      <c r="RTQ33" s="0"/>
      <c r="RTR33" s="0"/>
      <c r="RTS33" s="0"/>
      <c r="RTT33" s="0"/>
      <c r="RTU33" s="0"/>
      <c r="RTV33" s="0"/>
      <c r="RTW33" s="0"/>
      <c r="RTX33" s="0"/>
      <c r="RTY33" s="0"/>
      <c r="RTZ33" s="0"/>
      <c r="RUA33" s="0"/>
      <c r="RUB33" s="0"/>
      <c r="RUC33" s="0"/>
      <c r="RUD33" s="0"/>
      <c r="RUE33" s="0"/>
      <c r="RUF33" s="0"/>
      <c r="RUG33" s="0"/>
      <c r="RUH33" s="0"/>
      <c r="RUI33" s="0"/>
      <c r="RUJ33" s="0"/>
      <c r="RUK33" s="0"/>
      <c r="RUL33" s="0"/>
      <c r="RUM33" s="0"/>
      <c r="RUN33" s="0"/>
      <c r="RUO33" s="0"/>
      <c r="RUP33" s="0"/>
      <c r="RUQ33" s="0"/>
      <c r="RUR33" s="0"/>
      <c r="RUS33" s="0"/>
      <c r="RUT33" s="0"/>
      <c r="RUU33" s="0"/>
      <c r="RUV33" s="0"/>
      <c r="RUW33" s="0"/>
      <c r="RUX33" s="0"/>
      <c r="RUY33" s="0"/>
      <c r="RUZ33" s="0"/>
      <c r="RVA33" s="0"/>
      <c r="RVB33" s="0"/>
      <c r="RVC33" s="0"/>
      <c r="RVD33" s="0"/>
      <c r="RVE33" s="0"/>
      <c r="RVF33" s="0"/>
      <c r="RVG33" s="0"/>
      <c r="RVH33" s="0"/>
      <c r="RVI33" s="0"/>
      <c r="RVJ33" s="0"/>
      <c r="RVK33" s="0"/>
      <c r="RVL33" s="0"/>
      <c r="RVM33" s="0"/>
      <c r="RVN33" s="0"/>
      <c r="RVO33" s="0"/>
      <c r="RVP33" s="0"/>
      <c r="RVQ33" s="0"/>
      <c r="RVR33" s="0"/>
      <c r="RVS33" s="0"/>
      <c r="RVT33" s="0"/>
      <c r="RVU33" s="0"/>
      <c r="RVV33" s="0"/>
      <c r="RVW33" s="0"/>
      <c r="RVX33" s="0"/>
      <c r="RVY33" s="0"/>
      <c r="RVZ33" s="0"/>
      <c r="RWA33" s="0"/>
      <c r="RWB33" s="0"/>
      <c r="RWC33" s="0"/>
      <c r="RWD33" s="0"/>
      <c r="RWE33" s="0"/>
      <c r="RWF33" s="0"/>
      <c r="RWG33" s="0"/>
      <c r="RWH33" s="0"/>
      <c r="RWI33" s="0"/>
      <c r="RWJ33" s="0"/>
      <c r="RWK33" s="0"/>
      <c r="RWL33" s="0"/>
      <c r="RWM33" s="0"/>
      <c r="RWN33" s="0"/>
      <c r="RWO33" s="0"/>
      <c r="RWP33" s="0"/>
      <c r="RWQ33" s="0"/>
      <c r="RWR33" s="0"/>
      <c r="RWS33" s="0"/>
      <c r="RWT33" s="0"/>
      <c r="RWU33" s="0"/>
      <c r="RWV33" s="0"/>
      <c r="RWW33" s="0"/>
      <c r="RWX33" s="0"/>
      <c r="RWY33" s="0"/>
      <c r="RWZ33" s="0"/>
      <c r="RXA33" s="0"/>
      <c r="RXB33" s="0"/>
      <c r="RXC33" s="0"/>
      <c r="RXD33" s="0"/>
      <c r="RXE33" s="0"/>
      <c r="RXF33" s="0"/>
      <c r="RXG33" s="0"/>
      <c r="RXH33" s="0"/>
      <c r="RXI33" s="0"/>
      <c r="RXJ33" s="0"/>
      <c r="RXK33" s="0"/>
      <c r="RXL33" s="0"/>
      <c r="RXM33" s="0"/>
      <c r="RXN33" s="0"/>
      <c r="RXO33" s="0"/>
      <c r="RXP33" s="0"/>
      <c r="RXQ33" s="0"/>
      <c r="RXR33" s="0"/>
      <c r="RXS33" s="0"/>
      <c r="RXT33" s="0"/>
      <c r="RXU33" s="0"/>
      <c r="RXV33" s="0"/>
      <c r="RXW33" s="0"/>
      <c r="RXX33" s="0"/>
      <c r="RXY33" s="0"/>
      <c r="RXZ33" s="0"/>
      <c r="RYA33" s="0"/>
      <c r="RYB33" s="0"/>
      <c r="RYC33" s="0"/>
      <c r="RYD33" s="0"/>
      <c r="RYE33" s="0"/>
      <c r="RYF33" s="0"/>
      <c r="RYG33" s="0"/>
      <c r="RYH33" s="0"/>
      <c r="RYI33" s="0"/>
      <c r="RYJ33" s="0"/>
      <c r="RYK33" s="0"/>
      <c r="RYL33" s="0"/>
      <c r="RYM33" s="0"/>
      <c r="RYN33" s="0"/>
      <c r="RYO33" s="0"/>
      <c r="RYP33" s="0"/>
      <c r="RYQ33" s="0"/>
      <c r="RYR33" s="0"/>
      <c r="RYS33" s="0"/>
      <c r="RYT33" s="0"/>
      <c r="RYU33" s="0"/>
      <c r="RYV33" s="0"/>
      <c r="RYW33" s="0"/>
      <c r="RYX33" s="0"/>
      <c r="RYY33" s="0"/>
      <c r="RYZ33" s="0"/>
      <c r="RZA33" s="0"/>
      <c r="RZB33" s="0"/>
      <c r="RZC33" s="0"/>
      <c r="RZD33" s="0"/>
      <c r="RZE33" s="0"/>
      <c r="RZF33" s="0"/>
      <c r="RZG33" s="0"/>
      <c r="RZH33" s="0"/>
      <c r="RZI33" s="0"/>
      <c r="RZJ33" s="0"/>
      <c r="RZK33" s="0"/>
      <c r="RZL33" s="0"/>
      <c r="RZM33" s="0"/>
      <c r="RZN33" s="0"/>
      <c r="RZO33" s="0"/>
      <c r="RZP33" s="0"/>
      <c r="RZQ33" s="0"/>
      <c r="RZR33" s="0"/>
      <c r="RZS33" s="0"/>
      <c r="RZT33" s="0"/>
      <c r="RZU33" s="0"/>
      <c r="RZV33" s="0"/>
      <c r="RZW33" s="0"/>
      <c r="RZX33" s="0"/>
      <c r="RZY33" s="0"/>
      <c r="RZZ33" s="0"/>
      <c r="SAA33" s="0"/>
      <c r="SAB33" s="0"/>
      <c r="SAC33" s="0"/>
      <c r="SAD33" s="0"/>
      <c r="SAE33" s="0"/>
      <c r="SAF33" s="0"/>
      <c r="SAG33" s="0"/>
      <c r="SAH33" s="0"/>
      <c r="SAI33" s="0"/>
      <c r="SAJ33" s="0"/>
      <c r="SAK33" s="0"/>
      <c r="SAL33" s="0"/>
      <c r="SAM33" s="0"/>
      <c r="SAN33" s="0"/>
      <c r="SAO33" s="0"/>
      <c r="SAP33" s="0"/>
      <c r="SAQ33" s="0"/>
      <c r="SAR33" s="0"/>
      <c r="SAS33" s="0"/>
      <c r="SAT33" s="0"/>
      <c r="SAU33" s="0"/>
      <c r="SAV33" s="0"/>
      <c r="SAW33" s="0"/>
      <c r="SAX33" s="0"/>
      <c r="SAY33" s="0"/>
      <c r="SAZ33" s="0"/>
      <c r="SBA33" s="0"/>
      <c r="SBB33" s="0"/>
      <c r="SBC33" s="0"/>
      <c r="SBD33" s="0"/>
      <c r="SBE33" s="0"/>
      <c r="SBF33" s="0"/>
      <c r="SBG33" s="0"/>
      <c r="SBH33" s="0"/>
      <c r="SBI33" s="0"/>
      <c r="SBJ33" s="0"/>
      <c r="SBK33" s="0"/>
      <c r="SBL33" s="0"/>
      <c r="SBM33" s="0"/>
      <c r="SBN33" s="0"/>
      <c r="SBO33" s="0"/>
      <c r="SBP33" s="0"/>
      <c r="SBQ33" s="0"/>
      <c r="SBR33" s="0"/>
      <c r="SBS33" s="0"/>
      <c r="SBT33" s="0"/>
      <c r="SBU33" s="0"/>
      <c r="SBV33" s="0"/>
      <c r="SBW33" s="0"/>
      <c r="SBX33" s="0"/>
      <c r="SBY33" s="0"/>
      <c r="SBZ33" s="0"/>
      <c r="SCA33" s="0"/>
      <c r="SCB33" s="0"/>
      <c r="SCC33" s="0"/>
      <c r="SCD33" s="0"/>
      <c r="SCE33" s="0"/>
      <c r="SCF33" s="0"/>
      <c r="SCG33" s="0"/>
      <c r="SCH33" s="0"/>
      <c r="SCI33" s="0"/>
      <c r="SCJ33" s="0"/>
      <c r="SCK33" s="0"/>
      <c r="SCL33" s="0"/>
      <c r="SCM33" s="0"/>
      <c r="SCN33" s="0"/>
      <c r="SCO33" s="0"/>
      <c r="SCP33" s="0"/>
      <c r="SCQ33" s="0"/>
      <c r="SCR33" s="0"/>
      <c r="SCS33" s="0"/>
      <c r="SCT33" s="0"/>
      <c r="SCU33" s="0"/>
      <c r="SCV33" s="0"/>
      <c r="SCW33" s="0"/>
      <c r="SCX33" s="0"/>
      <c r="SCY33" s="0"/>
      <c r="SCZ33" s="0"/>
      <c r="SDA33" s="0"/>
      <c r="SDB33" s="0"/>
      <c r="SDC33" s="0"/>
      <c r="SDD33" s="0"/>
      <c r="SDE33" s="0"/>
      <c r="SDF33" s="0"/>
      <c r="SDG33" s="0"/>
      <c r="SDH33" s="0"/>
      <c r="SDI33" s="0"/>
      <c r="SDJ33" s="0"/>
      <c r="SDK33" s="0"/>
      <c r="SDL33" s="0"/>
      <c r="SDM33" s="0"/>
      <c r="SDN33" s="0"/>
      <c r="SDO33" s="0"/>
      <c r="SDP33" s="0"/>
      <c r="SDQ33" s="0"/>
      <c r="SDR33" s="0"/>
      <c r="SDS33" s="0"/>
      <c r="SDT33" s="0"/>
      <c r="SDU33" s="0"/>
      <c r="SDV33" s="0"/>
      <c r="SDW33" s="0"/>
      <c r="SDX33" s="0"/>
      <c r="SDY33" s="0"/>
      <c r="SDZ33" s="0"/>
      <c r="SEA33" s="0"/>
      <c r="SEB33" s="0"/>
      <c r="SEC33" s="0"/>
      <c r="SED33" s="0"/>
      <c r="SEE33" s="0"/>
      <c r="SEF33" s="0"/>
      <c r="SEG33" s="0"/>
      <c r="SEH33" s="0"/>
      <c r="SEI33" s="0"/>
      <c r="SEJ33" s="0"/>
      <c r="SEK33" s="0"/>
      <c r="SEL33" s="0"/>
      <c r="SEM33" s="0"/>
      <c r="SEN33" s="0"/>
      <c r="SEO33" s="0"/>
      <c r="SEP33" s="0"/>
      <c r="SEQ33" s="0"/>
      <c r="SER33" s="0"/>
      <c r="SES33" s="0"/>
      <c r="SET33" s="0"/>
      <c r="SEU33" s="0"/>
      <c r="SEV33" s="0"/>
      <c r="SEW33" s="0"/>
      <c r="SEX33" s="0"/>
      <c r="SEY33" s="0"/>
      <c r="SEZ33" s="0"/>
      <c r="SFA33" s="0"/>
      <c r="SFB33" s="0"/>
      <c r="SFC33" s="0"/>
      <c r="SFD33" s="0"/>
      <c r="SFE33" s="0"/>
      <c r="SFF33" s="0"/>
      <c r="SFG33" s="0"/>
      <c r="SFH33" s="0"/>
      <c r="SFI33" s="0"/>
      <c r="SFJ33" s="0"/>
      <c r="SFK33" s="0"/>
      <c r="SFL33" s="0"/>
      <c r="SFM33" s="0"/>
      <c r="SFN33" s="0"/>
      <c r="SFO33" s="0"/>
      <c r="SFP33" s="0"/>
      <c r="SFQ33" s="0"/>
      <c r="SFR33" s="0"/>
      <c r="SFS33" s="0"/>
      <c r="SFT33" s="0"/>
      <c r="SFU33" s="0"/>
      <c r="SFV33" s="0"/>
      <c r="SFW33" s="0"/>
      <c r="SFX33" s="0"/>
      <c r="SFY33" s="0"/>
      <c r="SFZ33" s="0"/>
      <c r="SGA33" s="0"/>
      <c r="SGB33" s="0"/>
      <c r="SGC33" s="0"/>
      <c r="SGD33" s="0"/>
      <c r="SGE33" s="0"/>
      <c r="SGF33" s="0"/>
      <c r="SGG33" s="0"/>
      <c r="SGH33" s="0"/>
      <c r="SGI33" s="0"/>
      <c r="SGJ33" s="0"/>
      <c r="SGK33" s="0"/>
      <c r="SGL33" s="0"/>
      <c r="SGM33" s="0"/>
      <c r="SGN33" s="0"/>
      <c r="SGO33" s="0"/>
      <c r="SGP33" s="0"/>
      <c r="SGQ33" s="0"/>
      <c r="SGR33" s="0"/>
      <c r="SGS33" s="0"/>
      <c r="SGT33" s="0"/>
      <c r="SGU33" s="0"/>
      <c r="SGV33" s="0"/>
      <c r="SGW33" s="0"/>
      <c r="SGX33" s="0"/>
      <c r="SGY33" s="0"/>
      <c r="SGZ33" s="0"/>
      <c r="SHA33" s="0"/>
      <c r="SHB33" s="0"/>
      <c r="SHC33" s="0"/>
      <c r="SHD33" s="0"/>
      <c r="SHE33" s="0"/>
      <c r="SHF33" s="0"/>
      <c r="SHG33" s="0"/>
      <c r="SHH33" s="0"/>
      <c r="SHI33" s="0"/>
      <c r="SHJ33" s="0"/>
      <c r="SHK33" s="0"/>
      <c r="SHL33" s="0"/>
      <c r="SHM33" s="0"/>
      <c r="SHN33" s="0"/>
      <c r="SHO33" s="0"/>
      <c r="SHP33" s="0"/>
      <c r="SHQ33" s="0"/>
      <c r="SHR33" s="0"/>
      <c r="SHS33" s="0"/>
      <c r="SHT33" s="0"/>
      <c r="SHU33" s="0"/>
      <c r="SHV33" s="0"/>
      <c r="SHW33" s="0"/>
      <c r="SHX33" s="0"/>
      <c r="SHY33" s="0"/>
      <c r="SHZ33" s="0"/>
      <c r="SIA33" s="0"/>
      <c r="SIB33" s="0"/>
      <c r="SIC33" s="0"/>
      <c r="SID33" s="0"/>
      <c r="SIE33" s="0"/>
      <c r="SIF33" s="0"/>
      <c r="SIG33" s="0"/>
      <c r="SIH33" s="0"/>
      <c r="SII33" s="0"/>
      <c r="SIJ33" s="0"/>
      <c r="SIK33" s="0"/>
      <c r="SIL33" s="0"/>
      <c r="SIM33" s="0"/>
      <c r="SIN33" s="0"/>
      <c r="SIO33" s="0"/>
      <c r="SIP33" s="0"/>
      <c r="SIQ33" s="0"/>
      <c r="SIR33" s="0"/>
      <c r="SIS33" s="0"/>
      <c r="SIT33" s="0"/>
      <c r="SIU33" s="0"/>
      <c r="SIV33" s="0"/>
      <c r="SIW33" s="0"/>
      <c r="SIX33" s="0"/>
      <c r="SIY33" s="0"/>
      <c r="SIZ33" s="0"/>
      <c r="SJA33" s="0"/>
      <c r="SJB33" s="0"/>
      <c r="SJC33" s="0"/>
      <c r="SJD33" s="0"/>
      <c r="SJE33" s="0"/>
      <c r="SJF33" s="0"/>
      <c r="SJG33" s="0"/>
      <c r="SJH33" s="0"/>
      <c r="SJI33" s="0"/>
      <c r="SJJ33" s="0"/>
      <c r="SJK33" s="0"/>
      <c r="SJL33" s="0"/>
      <c r="SJM33" s="0"/>
      <c r="SJN33" s="0"/>
      <c r="SJO33" s="0"/>
      <c r="SJP33" s="0"/>
      <c r="SJQ33" s="0"/>
      <c r="SJR33" s="0"/>
      <c r="SJS33" s="0"/>
      <c r="SJT33" s="0"/>
      <c r="SJU33" s="0"/>
      <c r="SJV33" s="0"/>
      <c r="SJW33" s="0"/>
      <c r="SJX33" s="0"/>
      <c r="SJY33" s="0"/>
      <c r="SJZ33" s="0"/>
      <c r="SKA33" s="0"/>
      <c r="SKB33" s="0"/>
      <c r="SKC33" s="0"/>
      <c r="SKD33" s="0"/>
      <c r="SKE33" s="0"/>
      <c r="SKF33" s="0"/>
      <c r="SKG33" s="0"/>
      <c r="SKH33" s="0"/>
      <c r="SKI33" s="0"/>
      <c r="SKJ33" s="0"/>
      <c r="SKK33" s="0"/>
      <c r="SKL33" s="0"/>
      <c r="SKM33" s="0"/>
      <c r="SKN33" s="0"/>
      <c r="SKO33" s="0"/>
      <c r="SKP33" s="0"/>
      <c r="SKQ33" s="0"/>
      <c r="SKR33" s="0"/>
      <c r="SKS33" s="0"/>
      <c r="SKT33" s="0"/>
      <c r="SKU33" s="0"/>
      <c r="SKV33" s="0"/>
      <c r="SKW33" s="0"/>
      <c r="SKX33" s="0"/>
      <c r="SKY33" s="0"/>
      <c r="SKZ33" s="0"/>
      <c r="SLA33" s="0"/>
      <c r="SLB33" s="0"/>
      <c r="SLC33" s="0"/>
      <c r="SLD33" s="0"/>
      <c r="SLE33" s="0"/>
      <c r="SLF33" s="0"/>
      <c r="SLG33" s="0"/>
      <c r="SLH33" s="0"/>
      <c r="SLI33" s="0"/>
      <c r="SLJ33" s="0"/>
      <c r="SLK33" s="0"/>
      <c r="SLL33" s="0"/>
      <c r="SLM33" s="0"/>
      <c r="SLN33" s="0"/>
      <c r="SLO33" s="0"/>
      <c r="SLP33" s="0"/>
      <c r="SLQ33" s="0"/>
      <c r="SLR33" s="0"/>
      <c r="SLS33" s="0"/>
      <c r="SLT33" s="0"/>
      <c r="SLU33" s="0"/>
      <c r="SLV33" s="0"/>
      <c r="SLW33" s="0"/>
      <c r="SLX33" s="0"/>
      <c r="SLY33" s="0"/>
      <c r="SLZ33" s="0"/>
      <c r="SMA33" s="0"/>
      <c r="SMB33" s="0"/>
      <c r="SMC33" s="0"/>
      <c r="SMD33" s="0"/>
      <c r="SME33" s="0"/>
      <c r="SMF33" s="0"/>
      <c r="SMG33" s="0"/>
      <c r="SMH33" s="0"/>
      <c r="SMI33" s="0"/>
      <c r="SMJ33" s="0"/>
      <c r="SMK33" s="0"/>
      <c r="SML33" s="0"/>
      <c r="SMM33" s="0"/>
      <c r="SMN33" s="0"/>
      <c r="SMO33" s="0"/>
      <c r="SMP33" s="0"/>
      <c r="SMQ33" s="0"/>
      <c r="SMR33" s="0"/>
      <c r="SMS33" s="0"/>
      <c r="SMT33" s="0"/>
      <c r="SMU33" s="0"/>
      <c r="SMV33" s="0"/>
      <c r="SMW33" s="0"/>
      <c r="SMX33" s="0"/>
      <c r="SMY33" s="0"/>
      <c r="SMZ33" s="0"/>
      <c r="SNA33" s="0"/>
      <c r="SNB33" s="0"/>
      <c r="SNC33" s="0"/>
      <c r="SND33" s="0"/>
      <c r="SNE33" s="0"/>
      <c r="SNF33" s="0"/>
      <c r="SNG33" s="0"/>
      <c r="SNH33" s="0"/>
      <c r="SNI33" s="0"/>
      <c r="SNJ33" s="0"/>
      <c r="SNK33" s="0"/>
      <c r="SNL33" s="0"/>
      <c r="SNM33" s="0"/>
      <c r="SNN33" s="0"/>
      <c r="SNO33" s="0"/>
      <c r="SNP33" s="0"/>
      <c r="SNQ33" s="0"/>
      <c r="SNR33" s="0"/>
      <c r="SNS33" s="0"/>
      <c r="SNT33" s="0"/>
      <c r="SNU33" s="0"/>
      <c r="SNV33" s="0"/>
      <c r="SNW33" s="0"/>
      <c r="SNX33" s="0"/>
      <c r="SNY33" s="0"/>
      <c r="SNZ33" s="0"/>
      <c r="SOA33" s="0"/>
      <c r="SOB33" s="0"/>
      <c r="SOC33" s="0"/>
      <c r="SOD33" s="0"/>
      <c r="SOE33" s="0"/>
      <c r="SOF33" s="0"/>
      <c r="SOG33" s="0"/>
      <c r="SOH33" s="0"/>
      <c r="SOI33" s="0"/>
      <c r="SOJ33" s="0"/>
      <c r="SOK33" s="0"/>
      <c r="SOL33" s="0"/>
      <c r="SOM33" s="0"/>
      <c r="SON33" s="0"/>
      <c r="SOO33" s="0"/>
      <c r="SOP33" s="0"/>
      <c r="SOQ33" s="0"/>
      <c r="SOR33" s="0"/>
      <c r="SOS33" s="0"/>
      <c r="SOT33" s="0"/>
      <c r="SOU33" s="0"/>
      <c r="SOV33" s="0"/>
      <c r="SOW33" s="0"/>
      <c r="SOX33" s="0"/>
      <c r="SOY33" s="0"/>
      <c r="SOZ33" s="0"/>
      <c r="SPA33" s="0"/>
      <c r="SPB33" s="0"/>
      <c r="SPC33" s="0"/>
      <c r="SPD33" s="0"/>
      <c r="SPE33" s="0"/>
      <c r="SPF33" s="0"/>
      <c r="SPG33" s="0"/>
      <c r="SPH33" s="0"/>
      <c r="SPI33" s="0"/>
      <c r="SPJ33" s="0"/>
      <c r="SPK33" s="0"/>
      <c r="SPL33" s="0"/>
      <c r="SPM33" s="0"/>
      <c r="SPN33" s="0"/>
      <c r="SPO33" s="0"/>
      <c r="SPP33" s="0"/>
      <c r="SPQ33" s="0"/>
      <c r="SPR33" s="0"/>
      <c r="SPS33" s="0"/>
      <c r="SPT33" s="0"/>
      <c r="SPU33" s="0"/>
      <c r="SPV33" s="0"/>
      <c r="SPW33" s="0"/>
      <c r="SPX33" s="0"/>
      <c r="SPY33" s="0"/>
      <c r="SPZ33" s="0"/>
      <c r="SQA33" s="0"/>
      <c r="SQB33" s="0"/>
      <c r="SQC33" s="0"/>
      <c r="SQD33" s="0"/>
      <c r="SQE33" s="0"/>
      <c r="SQF33" s="0"/>
      <c r="SQG33" s="0"/>
      <c r="SQH33" s="0"/>
      <c r="SQI33" s="0"/>
      <c r="SQJ33" s="0"/>
      <c r="SQK33" s="0"/>
      <c r="SQL33" s="0"/>
      <c r="SQM33" s="0"/>
      <c r="SQN33" s="0"/>
      <c r="SQO33" s="0"/>
      <c r="SQP33" s="0"/>
      <c r="SQQ33" s="0"/>
      <c r="SQR33" s="0"/>
      <c r="SQS33" s="0"/>
      <c r="SQT33" s="0"/>
      <c r="SQU33" s="0"/>
      <c r="SQV33" s="0"/>
      <c r="SQW33" s="0"/>
      <c r="SQX33" s="0"/>
      <c r="SQY33" s="0"/>
      <c r="SQZ33" s="0"/>
      <c r="SRA33" s="0"/>
      <c r="SRB33" s="0"/>
      <c r="SRC33" s="0"/>
      <c r="SRD33" s="0"/>
      <c r="SRE33" s="0"/>
      <c r="SRF33" s="0"/>
      <c r="SRG33" s="0"/>
      <c r="SRH33" s="0"/>
      <c r="SRI33" s="0"/>
      <c r="SRJ33" s="0"/>
      <c r="SRK33" s="0"/>
      <c r="SRL33" s="0"/>
      <c r="SRM33" s="0"/>
      <c r="SRN33" s="0"/>
      <c r="SRO33" s="0"/>
      <c r="SRP33" s="0"/>
      <c r="SRQ33" s="0"/>
      <c r="SRR33" s="0"/>
      <c r="SRS33" s="0"/>
      <c r="SRT33" s="0"/>
      <c r="SRU33" s="0"/>
      <c r="SRV33" s="0"/>
      <c r="SRW33" s="0"/>
      <c r="SRX33" s="0"/>
      <c r="SRY33" s="0"/>
      <c r="SRZ33" s="0"/>
      <c r="SSA33" s="0"/>
      <c r="SSB33" s="0"/>
      <c r="SSC33" s="0"/>
      <c r="SSD33" s="0"/>
      <c r="SSE33" s="0"/>
      <c r="SSF33" s="0"/>
      <c r="SSG33" s="0"/>
      <c r="SSH33" s="0"/>
      <c r="SSI33" s="0"/>
      <c r="SSJ33" s="0"/>
      <c r="SSK33" s="0"/>
      <c r="SSL33" s="0"/>
      <c r="SSM33" s="0"/>
      <c r="SSN33" s="0"/>
      <c r="SSO33" s="0"/>
      <c r="SSP33" s="0"/>
      <c r="SSQ33" s="0"/>
      <c r="SSR33" s="0"/>
      <c r="SSS33" s="0"/>
      <c r="SST33" s="0"/>
      <c r="SSU33" s="0"/>
      <c r="SSV33" s="0"/>
      <c r="SSW33" s="0"/>
      <c r="SSX33" s="0"/>
      <c r="SSY33" s="0"/>
      <c r="SSZ33" s="0"/>
      <c r="STA33" s="0"/>
      <c r="STB33" s="0"/>
      <c r="STC33" s="0"/>
      <c r="STD33" s="0"/>
      <c r="STE33" s="0"/>
      <c r="STF33" s="0"/>
      <c r="STG33" s="0"/>
      <c r="STH33" s="0"/>
      <c r="STI33" s="0"/>
      <c r="STJ33" s="0"/>
      <c r="STK33" s="0"/>
      <c r="STL33" s="0"/>
      <c r="STM33" s="0"/>
      <c r="STN33" s="0"/>
      <c r="STO33" s="0"/>
      <c r="STP33" s="0"/>
      <c r="STQ33" s="0"/>
      <c r="STR33" s="0"/>
      <c r="STS33" s="0"/>
      <c r="STT33" s="0"/>
      <c r="STU33" s="0"/>
      <c r="STV33" s="0"/>
      <c r="STW33" s="0"/>
      <c r="STX33" s="0"/>
      <c r="STY33" s="0"/>
      <c r="STZ33" s="0"/>
      <c r="SUA33" s="0"/>
      <c r="SUB33" s="0"/>
      <c r="SUC33" s="0"/>
      <c r="SUD33" s="0"/>
      <c r="SUE33" s="0"/>
      <c r="SUF33" s="0"/>
      <c r="SUG33" s="0"/>
      <c r="SUH33" s="0"/>
      <c r="SUI33" s="0"/>
      <c r="SUJ33" s="0"/>
      <c r="SUK33" s="0"/>
      <c r="SUL33" s="0"/>
      <c r="SUM33" s="0"/>
      <c r="SUN33" s="0"/>
      <c r="SUO33" s="0"/>
      <c r="SUP33" s="0"/>
      <c r="SUQ33" s="0"/>
      <c r="SUR33" s="0"/>
      <c r="SUS33" s="0"/>
      <c r="SUT33" s="0"/>
      <c r="SUU33" s="0"/>
      <c r="SUV33" s="0"/>
      <c r="SUW33" s="0"/>
      <c r="SUX33" s="0"/>
      <c r="SUY33" s="0"/>
      <c r="SUZ33" s="0"/>
      <c r="SVA33" s="0"/>
      <c r="SVB33" s="0"/>
      <c r="SVC33" s="0"/>
      <c r="SVD33" s="0"/>
      <c r="SVE33" s="0"/>
      <c r="SVF33" s="0"/>
      <c r="SVG33" s="0"/>
      <c r="SVH33" s="0"/>
      <c r="SVI33" s="0"/>
      <c r="SVJ33" s="0"/>
      <c r="SVK33" s="0"/>
      <c r="SVL33" s="0"/>
      <c r="SVM33" s="0"/>
      <c r="SVN33" s="0"/>
      <c r="SVO33" s="0"/>
      <c r="SVP33" s="0"/>
      <c r="SVQ33" s="0"/>
      <c r="SVR33" s="0"/>
      <c r="SVS33" s="0"/>
      <c r="SVT33" s="0"/>
      <c r="SVU33" s="0"/>
      <c r="SVV33" s="0"/>
      <c r="SVW33" s="0"/>
      <c r="SVX33" s="0"/>
      <c r="SVY33" s="0"/>
      <c r="SVZ33" s="0"/>
      <c r="SWA33" s="0"/>
      <c r="SWB33" s="0"/>
      <c r="SWC33" s="0"/>
      <c r="SWD33" s="0"/>
      <c r="SWE33" s="0"/>
      <c r="SWF33" s="0"/>
      <c r="SWG33" s="0"/>
      <c r="SWH33" s="0"/>
      <c r="SWI33" s="0"/>
      <c r="SWJ33" s="0"/>
      <c r="SWK33" s="0"/>
      <c r="SWL33" s="0"/>
      <c r="SWM33" s="0"/>
      <c r="SWN33" s="0"/>
      <c r="SWO33" s="0"/>
      <c r="SWP33" s="0"/>
      <c r="SWQ33" s="0"/>
      <c r="SWR33" s="0"/>
      <c r="SWS33" s="0"/>
      <c r="SWT33" s="0"/>
      <c r="SWU33" s="0"/>
      <c r="SWV33" s="0"/>
      <c r="SWW33" s="0"/>
      <c r="SWX33" s="0"/>
      <c r="SWY33" s="0"/>
      <c r="SWZ33" s="0"/>
      <c r="SXA33" s="0"/>
      <c r="SXB33" s="0"/>
      <c r="SXC33" s="0"/>
      <c r="SXD33" s="0"/>
      <c r="SXE33" s="0"/>
      <c r="SXF33" s="0"/>
      <c r="SXG33" s="0"/>
      <c r="SXH33" s="0"/>
      <c r="SXI33" s="0"/>
      <c r="SXJ33" s="0"/>
      <c r="SXK33" s="0"/>
      <c r="SXL33" s="0"/>
      <c r="SXM33" s="0"/>
      <c r="SXN33" s="0"/>
      <c r="SXO33" s="0"/>
      <c r="SXP33" s="0"/>
      <c r="SXQ33" s="0"/>
      <c r="SXR33" s="0"/>
      <c r="SXS33" s="0"/>
      <c r="SXT33" s="0"/>
      <c r="SXU33" s="0"/>
      <c r="SXV33" s="0"/>
      <c r="SXW33" s="0"/>
      <c r="SXX33" s="0"/>
      <c r="SXY33" s="0"/>
      <c r="SXZ33" s="0"/>
      <c r="SYA33" s="0"/>
      <c r="SYB33" s="0"/>
      <c r="SYC33" s="0"/>
      <c r="SYD33" s="0"/>
      <c r="SYE33" s="0"/>
      <c r="SYF33" s="0"/>
      <c r="SYG33" s="0"/>
      <c r="SYH33" s="0"/>
      <c r="SYI33" s="0"/>
      <c r="SYJ33" s="0"/>
      <c r="SYK33" s="0"/>
      <c r="SYL33" s="0"/>
      <c r="SYM33" s="0"/>
      <c r="SYN33" s="0"/>
      <c r="SYO33" s="0"/>
      <c r="SYP33" s="0"/>
      <c r="SYQ33" s="0"/>
      <c r="SYR33" s="0"/>
      <c r="SYS33" s="0"/>
      <c r="SYT33" s="0"/>
      <c r="SYU33" s="0"/>
      <c r="SYV33" s="0"/>
      <c r="SYW33" s="0"/>
      <c r="SYX33" s="0"/>
      <c r="SYY33" s="0"/>
      <c r="SYZ33" s="0"/>
      <c r="SZA33" s="0"/>
      <c r="SZB33" s="0"/>
      <c r="SZC33" s="0"/>
      <c r="SZD33" s="0"/>
      <c r="SZE33" s="0"/>
      <c r="SZF33" s="0"/>
      <c r="SZG33" s="0"/>
      <c r="SZH33" s="0"/>
      <c r="SZI33" s="0"/>
      <c r="SZJ33" s="0"/>
      <c r="SZK33" s="0"/>
      <c r="SZL33" s="0"/>
      <c r="SZM33" s="0"/>
      <c r="SZN33" s="0"/>
      <c r="SZO33" s="0"/>
      <c r="SZP33" s="0"/>
      <c r="SZQ33" s="0"/>
      <c r="SZR33" s="0"/>
      <c r="SZS33" s="0"/>
      <c r="SZT33" s="0"/>
      <c r="SZU33" s="0"/>
      <c r="SZV33" s="0"/>
      <c r="SZW33" s="0"/>
      <c r="SZX33" s="0"/>
      <c r="SZY33" s="0"/>
      <c r="SZZ33" s="0"/>
      <c r="TAA33" s="0"/>
      <c r="TAB33" s="0"/>
      <c r="TAC33" s="0"/>
      <c r="TAD33" s="0"/>
      <c r="TAE33" s="0"/>
      <c r="TAF33" s="0"/>
      <c r="TAG33" s="0"/>
      <c r="TAH33" s="0"/>
      <c r="TAI33" s="0"/>
      <c r="TAJ33" s="0"/>
      <c r="TAK33" s="0"/>
      <c r="TAL33" s="0"/>
      <c r="TAM33" s="0"/>
      <c r="TAN33" s="0"/>
      <c r="TAO33" s="0"/>
      <c r="TAP33" s="0"/>
      <c r="TAQ33" s="0"/>
      <c r="TAR33" s="0"/>
      <c r="TAS33" s="0"/>
      <c r="TAT33" s="0"/>
      <c r="TAU33" s="0"/>
      <c r="TAV33" s="0"/>
      <c r="TAW33" s="0"/>
      <c r="TAX33" s="0"/>
      <c r="TAY33" s="0"/>
      <c r="TAZ33" s="0"/>
      <c r="TBA33" s="0"/>
      <c r="TBB33" s="0"/>
      <c r="TBC33" s="0"/>
      <c r="TBD33" s="0"/>
      <c r="TBE33" s="0"/>
      <c r="TBF33" s="0"/>
      <c r="TBG33" s="0"/>
      <c r="TBH33" s="0"/>
      <c r="TBI33" s="0"/>
      <c r="TBJ33" s="0"/>
      <c r="TBK33" s="0"/>
      <c r="TBL33" s="0"/>
      <c r="TBM33" s="0"/>
      <c r="TBN33" s="0"/>
      <c r="TBO33" s="0"/>
      <c r="TBP33" s="0"/>
      <c r="TBQ33" s="0"/>
      <c r="TBR33" s="0"/>
      <c r="TBS33" s="0"/>
      <c r="TBT33" s="0"/>
      <c r="TBU33" s="0"/>
      <c r="TBV33" s="0"/>
      <c r="TBW33" s="0"/>
      <c r="TBX33" s="0"/>
      <c r="TBY33" s="0"/>
      <c r="TBZ33" s="0"/>
      <c r="TCA33" s="0"/>
      <c r="TCB33" s="0"/>
      <c r="TCC33" s="0"/>
      <c r="TCD33" s="0"/>
      <c r="TCE33" s="0"/>
      <c r="TCF33" s="0"/>
      <c r="TCG33" s="0"/>
      <c r="TCH33" s="0"/>
      <c r="TCI33" s="0"/>
      <c r="TCJ33" s="0"/>
      <c r="TCK33" s="0"/>
      <c r="TCL33" s="0"/>
      <c r="TCM33" s="0"/>
      <c r="TCN33" s="0"/>
      <c r="TCO33" s="0"/>
      <c r="TCP33" s="0"/>
      <c r="TCQ33" s="0"/>
      <c r="TCR33" s="0"/>
      <c r="TCS33" s="0"/>
      <c r="TCT33" s="0"/>
      <c r="TCU33" s="0"/>
      <c r="TCV33" s="0"/>
      <c r="TCW33" s="0"/>
      <c r="TCX33" s="0"/>
      <c r="TCY33" s="0"/>
      <c r="TCZ33" s="0"/>
      <c r="TDA33" s="0"/>
      <c r="TDB33" s="0"/>
      <c r="TDC33" s="0"/>
      <c r="TDD33" s="0"/>
      <c r="TDE33" s="0"/>
      <c r="TDF33" s="0"/>
      <c r="TDG33" s="0"/>
      <c r="TDH33" s="0"/>
      <c r="TDI33" s="0"/>
      <c r="TDJ33" s="0"/>
      <c r="TDK33" s="0"/>
      <c r="TDL33" s="0"/>
      <c r="TDM33" s="0"/>
      <c r="TDN33" s="0"/>
      <c r="TDO33" s="0"/>
      <c r="TDP33" s="0"/>
      <c r="TDQ33" s="0"/>
      <c r="TDR33" s="0"/>
      <c r="TDS33" s="0"/>
      <c r="TDT33" s="0"/>
      <c r="TDU33" s="0"/>
      <c r="TDV33" s="0"/>
      <c r="TDW33" s="0"/>
      <c r="TDX33" s="0"/>
      <c r="TDY33" s="0"/>
      <c r="TDZ33" s="0"/>
      <c r="TEA33" s="0"/>
      <c r="TEB33" s="0"/>
      <c r="TEC33" s="0"/>
      <c r="TED33" s="0"/>
      <c r="TEE33" s="0"/>
      <c r="TEF33" s="0"/>
      <c r="TEG33" s="0"/>
      <c r="TEH33" s="0"/>
      <c r="TEI33" s="0"/>
      <c r="TEJ33" s="0"/>
      <c r="TEK33" s="0"/>
      <c r="TEL33" s="0"/>
      <c r="TEM33" s="0"/>
      <c r="TEN33" s="0"/>
      <c r="TEO33" s="0"/>
      <c r="TEP33" s="0"/>
      <c r="TEQ33" s="0"/>
      <c r="TER33" s="0"/>
      <c r="TES33" s="0"/>
      <c r="TET33" s="0"/>
      <c r="TEU33" s="0"/>
      <c r="TEV33" s="0"/>
      <c r="TEW33" s="0"/>
      <c r="TEX33" s="0"/>
      <c r="TEY33" s="0"/>
      <c r="TEZ33" s="0"/>
      <c r="TFA33" s="0"/>
      <c r="TFB33" s="0"/>
      <c r="TFC33" s="0"/>
      <c r="TFD33" s="0"/>
      <c r="TFE33" s="0"/>
      <c r="TFF33" s="0"/>
      <c r="TFG33" s="0"/>
      <c r="TFH33" s="0"/>
      <c r="TFI33" s="0"/>
      <c r="TFJ33" s="0"/>
      <c r="TFK33" s="0"/>
      <c r="TFL33" s="0"/>
      <c r="TFM33" s="0"/>
      <c r="TFN33" s="0"/>
      <c r="TFO33" s="0"/>
      <c r="TFP33" s="0"/>
      <c r="TFQ33" s="0"/>
      <c r="TFR33" s="0"/>
      <c r="TFS33" s="0"/>
      <c r="TFT33" s="0"/>
      <c r="TFU33" s="0"/>
      <c r="TFV33" s="0"/>
      <c r="TFW33" s="0"/>
      <c r="TFX33" s="0"/>
      <c r="TFY33" s="0"/>
      <c r="TFZ33" s="0"/>
      <c r="TGA33" s="0"/>
      <c r="TGB33" s="0"/>
      <c r="TGC33" s="0"/>
      <c r="TGD33" s="0"/>
      <c r="TGE33" s="0"/>
      <c r="TGF33" s="0"/>
      <c r="TGG33" s="0"/>
      <c r="TGH33" s="0"/>
      <c r="TGI33" s="0"/>
      <c r="TGJ33" s="0"/>
      <c r="TGK33" s="0"/>
      <c r="TGL33" s="0"/>
      <c r="TGM33" s="0"/>
      <c r="TGN33" s="0"/>
      <c r="TGO33" s="0"/>
      <c r="TGP33" s="0"/>
      <c r="TGQ33" s="0"/>
      <c r="TGR33" s="0"/>
      <c r="TGS33" s="0"/>
      <c r="TGT33" s="0"/>
      <c r="TGU33" s="0"/>
      <c r="TGV33" s="0"/>
      <c r="TGW33" s="0"/>
      <c r="TGX33" s="0"/>
      <c r="TGY33" s="0"/>
      <c r="TGZ33" s="0"/>
      <c r="THA33" s="0"/>
      <c r="THB33" s="0"/>
      <c r="THC33" s="0"/>
      <c r="THD33" s="0"/>
      <c r="THE33" s="0"/>
      <c r="THF33" s="0"/>
      <c r="THG33" s="0"/>
      <c r="THH33" s="0"/>
      <c r="THI33" s="0"/>
      <c r="THJ33" s="0"/>
      <c r="THK33" s="0"/>
      <c r="THL33" s="0"/>
      <c r="THM33" s="0"/>
      <c r="THN33" s="0"/>
      <c r="THO33" s="0"/>
      <c r="THP33" s="0"/>
      <c r="THQ33" s="0"/>
      <c r="THR33" s="0"/>
      <c r="THS33" s="0"/>
      <c r="THT33" s="0"/>
      <c r="THU33" s="0"/>
      <c r="THV33" s="0"/>
      <c r="THW33" s="0"/>
      <c r="THX33" s="0"/>
      <c r="THY33" s="0"/>
      <c r="THZ33" s="0"/>
      <c r="TIA33" s="0"/>
      <c r="TIB33" s="0"/>
      <c r="TIC33" s="0"/>
      <c r="TID33" s="0"/>
      <c r="TIE33" s="0"/>
      <c r="TIF33" s="0"/>
      <c r="TIG33" s="0"/>
      <c r="TIH33" s="0"/>
      <c r="TII33" s="0"/>
      <c r="TIJ33" s="0"/>
      <c r="TIK33" s="0"/>
      <c r="TIL33" s="0"/>
      <c r="TIM33" s="0"/>
      <c r="TIN33" s="0"/>
      <c r="TIO33" s="0"/>
      <c r="TIP33" s="0"/>
      <c r="TIQ33" s="0"/>
      <c r="TIR33" s="0"/>
      <c r="TIS33" s="0"/>
      <c r="TIT33" s="0"/>
      <c r="TIU33" s="0"/>
      <c r="TIV33" s="0"/>
      <c r="TIW33" s="0"/>
      <c r="TIX33" s="0"/>
      <c r="TIY33" s="0"/>
      <c r="TIZ33" s="0"/>
      <c r="TJA33" s="0"/>
      <c r="TJB33" s="0"/>
      <c r="TJC33" s="0"/>
      <c r="TJD33" s="0"/>
      <c r="TJE33" s="0"/>
      <c r="TJF33" s="0"/>
      <c r="TJG33" s="0"/>
      <c r="TJH33" s="0"/>
      <c r="TJI33" s="0"/>
      <c r="TJJ33" s="0"/>
      <c r="TJK33" s="0"/>
      <c r="TJL33" s="0"/>
      <c r="TJM33" s="0"/>
      <c r="TJN33" s="0"/>
      <c r="TJO33" s="0"/>
      <c r="TJP33" s="0"/>
      <c r="TJQ33" s="0"/>
      <c r="TJR33" s="0"/>
      <c r="TJS33" s="0"/>
      <c r="TJT33" s="0"/>
      <c r="TJU33" s="0"/>
      <c r="TJV33" s="0"/>
      <c r="TJW33" s="0"/>
      <c r="TJX33" s="0"/>
      <c r="TJY33" s="0"/>
      <c r="TJZ33" s="0"/>
      <c r="TKA33" s="0"/>
      <c r="TKB33" s="0"/>
      <c r="TKC33" s="0"/>
      <c r="TKD33" s="0"/>
      <c r="TKE33" s="0"/>
      <c r="TKF33" s="0"/>
      <c r="TKG33" s="0"/>
      <c r="TKH33" s="0"/>
      <c r="TKI33" s="0"/>
      <c r="TKJ33" s="0"/>
      <c r="TKK33" s="0"/>
      <c r="TKL33" s="0"/>
      <c r="TKM33" s="0"/>
      <c r="TKN33" s="0"/>
      <c r="TKO33" s="0"/>
      <c r="TKP33" s="0"/>
      <c r="TKQ33" s="0"/>
      <c r="TKR33" s="0"/>
      <c r="TKS33" s="0"/>
      <c r="TKT33" s="0"/>
      <c r="TKU33" s="0"/>
      <c r="TKV33" s="0"/>
      <c r="TKW33" s="0"/>
      <c r="TKX33" s="0"/>
      <c r="TKY33" s="0"/>
      <c r="TKZ33" s="0"/>
      <c r="TLA33" s="0"/>
      <c r="TLB33" s="0"/>
      <c r="TLC33" s="0"/>
      <c r="TLD33" s="0"/>
      <c r="TLE33" s="0"/>
      <c r="TLF33" s="0"/>
      <c r="TLG33" s="0"/>
      <c r="TLH33" s="0"/>
      <c r="TLI33" s="0"/>
      <c r="TLJ33" s="0"/>
      <c r="TLK33" s="0"/>
      <c r="TLL33" s="0"/>
      <c r="TLM33" s="0"/>
      <c r="TLN33" s="0"/>
      <c r="TLO33" s="0"/>
      <c r="TLP33" s="0"/>
      <c r="TLQ33" s="0"/>
      <c r="TLR33" s="0"/>
      <c r="TLS33" s="0"/>
      <c r="TLT33" s="0"/>
      <c r="TLU33" s="0"/>
      <c r="TLV33" s="0"/>
      <c r="TLW33" s="0"/>
      <c r="TLX33" s="0"/>
      <c r="TLY33" s="0"/>
      <c r="TLZ33" s="0"/>
      <c r="TMA33" s="0"/>
      <c r="TMB33" s="0"/>
      <c r="TMC33" s="0"/>
      <c r="TMD33" s="0"/>
      <c r="TME33" s="0"/>
      <c r="TMF33" s="0"/>
      <c r="TMG33" s="0"/>
      <c r="TMH33" s="0"/>
      <c r="TMI33" s="0"/>
      <c r="TMJ33" s="0"/>
      <c r="TMK33" s="0"/>
      <c r="TML33" s="0"/>
      <c r="TMM33" s="0"/>
      <c r="TMN33" s="0"/>
      <c r="TMO33" s="0"/>
      <c r="TMP33" s="0"/>
      <c r="TMQ33" s="0"/>
      <c r="TMR33" s="0"/>
      <c r="TMS33" s="0"/>
      <c r="TMT33" s="0"/>
      <c r="TMU33" s="0"/>
      <c r="TMV33" s="0"/>
      <c r="TMW33" s="0"/>
      <c r="TMX33" s="0"/>
      <c r="TMY33" s="0"/>
      <c r="TMZ33" s="0"/>
      <c r="TNA33" s="0"/>
      <c r="TNB33" s="0"/>
      <c r="TNC33" s="0"/>
      <c r="TND33" s="0"/>
      <c r="TNE33" s="0"/>
      <c r="TNF33" s="0"/>
      <c r="TNG33" s="0"/>
      <c r="TNH33" s="0"/>
      <c r="TNI33" s="0"/>
      <c r="TNJ33" s="0"/>
      <c r="TNK33" s="0"/>
      <c r="TNL33" s="0"/>
      <c r="TNM33" s="0"/>
      <c r="TNN33" s="0"/>
      <c r="TNO33" s="0"/>
      <c r="TNP33" s="0"/>
      <c r="TNQ33" s="0"/>
      <c r="TNR33" s="0"/>
      <c r="TNS33" s="0"/>
      <c r="TNT33" s="0"/>
      <c r="TNU33" s="0"/>
      <c r="TNV33" s="0"/>
      <c r="TNW33" s="0"/>
      <c r="TNX33" s="0"/>
      <c r="TNY33" s="0"/>
      <c r="TNZ33" s="0"/>
      <c r="TOA33" s="0"/>
      <c r="TOB33" s="0"/>
      <c r="TOC33" s="0"/>
      <c r="TOD33" s="0"/>
      <c r="TOE33" s="0"/>
      <c r="TOF33" s="0"/>
      <c r="TOG33" s="0"/>
      <c r="TOH33" s="0"/>
      <c r="TOI33" s="0"/>
      <c r="TOJ33" s="0"/>
      <c r="TOK33" s="0"/>
      <c r="TOL33" s="0"/>
      <c r="TOM33" s="0"/>
      <c r="TON33" s="0"/>
      <c r="TOO33" s="0"/>
      <c r="TOP33" s="0"/>
      <c r="TOQ33" s="0"/>
      <c r="TOR33" s="0"/>
      <c r="TOS33" s="0"/>
      <c r="TOT33" s="0"/>
      <c r="TOU33" s="0"/>
      <c r="TOV33" s="0"/>
      <c r="TOW33" s="0"/>
      <c r="TOX33" s="0"/>
      <c r="TOY33" s="0"/>
      <c r="TOZ33" s="0"/>
      <c r="TPA33" s="0"/>
      <c r="TPB33" s="0"/>
      <c r="TPC33" s="0"/>
      <c r="TPD33" s="0"/>
      <c r="TPE33" s="0"/>
      <c r="TPF33" s="0"/>
      <c r="TPG33" s="0"/>
      <c r="TPH33" s="0"/>
      <c r="TPI33" s="0"/>
      <c r="TPJ33" s="0"/>
      <c r="TPK33" s="0"/>
      <c r="TPL33" s="0"/>
      <c r="TPM33" s="0"/>
      <c r="TPN33" s="0"/>
      <c r="TPO33" s="0"/>
      <c r="TPP33" s="0"/>
      <c r="TPQ33" s="0"/>
      <c r="TPR33" s="0"/>
      <c r="TPS33" s="0"/>
      <c r="TPT33" s="0"/>
      <c r="TPU33" s="0"/>
      <c r="TPV33" s="0"/>
      <c r="TPW33" s="0"/>
      <c r="TPX33" s="0"/>
      <c r="TPY33" s="0"/>
      <c r="TPZ33" s="0"/>
      <c r="TQA33" s="0"/>
      <c r="TQB33" s="0"/>
      <c r="TQC33" s="0"/>
      <c r="TQD33" s="0"/>
      <c r="TQE33" s="0"/>
      <c r="TQF33" s="0"/>
      <c r="TQG33" s="0"/>
      <c r="TQH33" s="0"/>
      <c r="TQI33" s="0"/>
      <c r="TQJ33" s="0"/>
      <c r="TQK33" s="0"/>
      <c r="TQL33" s="0"/>
      <c r="TQM33" s="0"/>
      <c r="TQN33" s="0"/>
      <c r="TQO33" s="0"/>
      <c r="TQP33" s="0"/>
      <c r="TQQ33" s="0"/>
      <c r="TQR33" s="0"/>
      <c r="TQS33" s="0"/>
      <c r="TQT33" s="0"/>
      <c r="TQU33" s="0"/>
      <c r="TQV33" s="0"/>
      <c r="TQW33" s="0"/>
      <c r="TQX33" s="0"/>
      <c r="TQY33" s="0"/>
      <c r="TQZ33" s="0"/>
      <c r="TRA33" s="0"/>
      <c r="TRB33" s="0"/>
      <c r="TRC33" s="0"/>
      <c r="TRD33" s="0"/>
      <c r="TRE33" s="0"/>
      <c r="TRF33" s="0"/>
      <c r="TRG33" s="0"/>
      <c r="TRH33" s="0"/>
      <c r="TRI33" s="0"/>
      <c r="TRJ33" s="0"/>
      <c r="TRK33" s="0"/>
      <c r="TRL33" s="0"/>
      <c r="TRM33" s="0"/>
      <c r="TRN33" s="0"/>
      <c r="TRO33" s="0"/>
      <c r="TRP33" s="0"/>
      <c r="TRQ33" s="0"/>
      <c r="TRR33" s="0"/>
      <c r="TRS33" s="0"/>
      <c r="TRT33" s="0"/>
      <c r="TRU33" s="0"/>
      <c r="TRV33" s="0"/>
      <c r="TRW33" s="0"/>
      <c r="TRX33" s="0"/>
      <c r="TRY33" s="0"/>
      <c r="TRZ33" s="0"/>
      <c r="TSA33" s="0"/>
      <c r="TSB33" s="0"/>
      <c r="TSC33" s="0"/>
      <c r="TSD33" s="0"/>
      <c r="TSE33" s="0"/>
      <c r="TSF33" s="0"/>
      <c r="TSG33" s="0"/>
      <c r="TSH33" s="0"/>
      <c r="TSI33" s="0"/>
      <c r="TSJ33" s="0"/>
      <c r="TSK33" s="0"/>
      <c r="TSL33" s="0"/>
      <c r="TSM33" s="0"/>
      <c r="TSN33" s="0"/>
      <c r="TSO33" s="0"/>
      <c r="TSP33" s="0"/>
      <c r="TSQ33" s="0"/>
      <c r="TSR33" s="0"/>
      <c r="TSS33" s="0"/>
      <c r="TST33" s="0"/>
      <c r="TSU33" s="0"/>
      <c r="TSV33" s="0"/>
      <c r="TSW33" s="0"/>
      <c r="TSX33" s="0"/>
      <c r="TSY33" s="0"/>
      <c r="TSZ33" s="0"/>
      <c r="TTA33" s="0"/>
      <c r="TTB33" s="0"/>
      <c r="TTC33" s="0"/>
      <c r="TTD33" s="0"/>
      <c r="TTE33" s="0"/>
      <c r="TTF33" s="0"/>
      <c r="TTG33" s="0"/>
      <c r="TTH33" s="0"/>
      <c r="TTI33" s="0"/>
      <c r="TTJ33" s="0"/>
      <c r="TTK33" s="0"/>
      <c r="TTL33" s="0"/>
      <c r="TTM33" s="0"/>
      <c r="TTN33" s="0"/>
      <c r="TTO33" s="0"/>
      <c r="TTP33" s="0"/>
      <c r="TTQ33" s="0"/>
      <c r="TTR33" s="0"/>
      <c r="TTS33" s="0"/>
      <c r="TTT33" s="0"/>
      <c r="TTU33" s="0"/>
      <c r="TTV33" s="0"/>
      <c r="TTW33" s="0"/>
      <c r="TTX33" s="0"/>
      <c r="TTY33" s="0"/>
      <c r="TTZ33" s="0"/>
      <c r="TUA33" s="0"/>
      <c r="TUB33" s="0"/>
      <c r="TUC33" s="0"/>
      <c r="TUD33" s="0"/>
      <c r="TUE33" s="0"/>
      <c r="TUF33" s="0"/>
      <c r="TUG33" s="0"/>
      <c r="TUH33" s="0"/>
      <c r="TUI33" s="0"/>
      <c r="TUJ33" s="0"/>
      <c r="TUK33" s="0"/>
      <c r="TUL33" s="0"/>
      <c r="TUM33" s="0"/>
      <c r="TUN33" s="0"/>
      <c r="TUO33" s="0"/>
      <c r="TUP33" s="0"/>
      <c r="TUQ33" s="0"/>
      <c r="TUR33" s="0"/>
      <c r="TUS33" s="0"/>
      <c r="TUT33" s="0"/>
      <c r="TUU33" s="0"/>
      <c r="TUV33" s="0"/>
      <c r="TUW33" s="0"/>
      <c r="TUX33" s="0"/>
      <c r="TUY33" s="0"/>
      <c r="TUZ33" s="0"/>
      <c r="TVA33" s="0"/>
      <c r="TVB33" s="0"/>
      <c r="TVC33" s="0"/>
      <c r="TVD33" s="0"/>
      <c r="TVE33" s="0"/>
      <c r="TVF33" s="0"/>
      <c r="TVG33" s="0"/>
      <c r="TVH33" s="0"/>
      <c r="TVI33" s="0"/>
      <c r="TVJ33" s="0"/>
      <c r="TVK33" s="0"/>
      <c r="TVL33" s="0"/>
      <c r="TVM33" s="0"/>
      <c r="TVN33" s="0"/>
      <c r="TVO33" s="0"/>
      <c r="TVP33" s="0"/>
      <c r="TVQ33" s="0"/>
      <c r="TVR33" s="0"/>
      <c r="TVS33" s="0"/>
      <c r="TVT33" s="0"/>
      <c r="TVU33" s="0"/>
      <c r="TVV33" s="0"/>
      <c r="TVW33" s="0"/>
      <c r="TVX33" s="0"/>
      <c r="TVY33" s="0"/>
      <c r="TVZ33" s="0"/>
      <c r="TWA33" s="0"/>
      <c r="TWB33" s="0"/>
      <c r="TWC33" s="0"/>
      <c r="TWD33" s="0"/>
      <c r="TWE33" s="0"/>
      <c r="TWF33" s="0"/>
      <c r="TWG33" s="0"/>
      <c r="TWH33" s="0"/>
      <c r="TWI33" s="0"/>
      <c r="TWJ33" s="0"/>
      <c r="TWK33" s="0"/>
      <c r="TWL33" s="0"/>
      <c r="TWM33" s="0"/>
      <c r="TWN33" s="0"/>
      <c r="TWO33" s="0"/>
      <c r="TWP33" s="0"/>
      <c r="TWQ33" s="0"/>
      <c r="TWR33" s="0"/>
      <c r="TWS33" s="0"/>
      <c r="TWT33" s="0"/>
      <c r="TWU33" s="0"/>
      <c r="TWV33" s="0"/>
      <c r="TWW33" s="0"/>
      <c r="TWX33" s="0"/>
      <c r="TWY33" s="0"/>
      <c r="TWZ33" s="0"/>
      <c r="TXA33" s="0"/>
      <c r="TXB33" s="0"/>
      <c r="TXC33" s="0"/>
      <c r="TXD33" s="0"/>
      <c r="TXE33" s="0"/>
      <c r="TXF33" s="0"/>
      <c r="TXG33" s="0"/>
      <c r="TXH33" s="0"/>
      <c r="TXI33" s="0"/>
      <c r="TXJ33" s="0"/>
      <c r="TXK33" s="0"/>
      <c r="TXL33" s="0"/>
      <c r="TXM33" s="0"/>
      <c r="TXN33" s="0"/>
      <c r="TXO33" s="0"/>
      <c r="TXP33" s="0"/>
      <c r="TXQ33" s="0"/>
      <c r="TXR33" s="0"/>
      <c r="TXS33" s="0"/>
      <c r="TXT33" s="0"/>
      <c r="TXU33" s="0"/>
      <c r="TXV33" s="0"/>
      <c r="TXW33" s="0"/>
      <c r="TXX33" s="0"/>
      <c r="TXY33" s="0"/>
      <c r="TXZ33" s="0"/>
      <c r="TYA33" s="0"/>
      <c r="TYB33" s="0"/>
      <c r="TYC33" s="0"/>
      <c r="TYD33" s="0"/>
      <c r="TYE33" s="0"/>
      <c r="TYF33" s="0"/>
      <c r="TYG33" s="0"/>
      <c r="TYH33" s="0"/>
      <c r="TYI33" s="0"/>
      <c r="TYJ33" s="0"/>
      <c r="TYK33" s="0"/>
      <c r="TYL33" s="0"/>
      <c r="TYM33" s="0"/>
      <c r="TYN33" s="0"/>
      <c r="TYO33" s="0"/>
      <c r="TYP33" s="0"/>
      <c r="TYQ33" s="0"/>
      <c r="TYR33" s="0"/>
      <c r="TYS33" s="0"/>
      <c r="TYT33" s="0"/>
      <c r="TYU33" s="0"/>
      <c r="TYV33" s="0"/>
      <c r="TYW33" s="0"/>
      <c r="TYX33" s="0"/>
      <c r="TYY33" s="0"/>
      <c r="TYZ33" s="0"/>
      <c r="TZA33" s="0"/>
      <c r="TZB33" s="0"/>
      <c r="TZC33" s="0"/>
      <c r="TZD33" s="0"/>
      <c r="TZE33" s="0"/>
      <c r="TZF33" s="0"/>
      <c r="TZG33" s="0"/>
      <c r="TZH33" s="0"/>
      <c r="TZI33" s="0"/>
      <c r="TZJ33" s="0"/>
      <c r="TZK33" s="0"/>
      <c r="TZL33" s="0"/>
      <c r="TZM33" s="0"/>
      <c r="TZN33" s="0"/>
      <c r="TZO33" s="0"/>
      <c r="TZP33" s="0"/>
      <c r="TZQ33" s="0"/>
      <c r="TZR33" s="0"/>
      <c r="TZS33" s="0"/>
      <c r="TZT33" s="0"/>
      <c r="TZU33" s="0"/>
      <c r="TZV33" s="0"/>
      <c r="TZW33" s="0"/>
      <c r="TZX33" s="0"/>
      <c r="TZY33" s="0"/>
      <c r="TZZ33" s="0"/>
      <c r="UAA33" s="0"/>
      <c r="UAB33" s="0"/>
      <c r="UAC33" s="0"/>
      <c r="UAD33" s="0"/>
      <c r="UAE33" s="0"/>
      <c r="UAF33" s="0"/>
      <c r="UAG33" s="0"/>
      <c r="UAH33" s="0"/>
      <c r="UAI33" s="0"/>
      <c r="UAJ33" s="0"/>
      <c r="UAK33" s="0"/>
      <c r="UAL33" s="0"/>
      <c r="UAM33" s="0"/>
      <c r="UAN33" s="0"/>
      <c r="UAO33" s="0"/>
      <c r="UAP33" s="0"/>
      <c r="UAQ33" s="0"/>
      <c r="UAR33" s="0"/>
      <c r="UAS33" s="0"/>
      <c r="UAT33" s="0"/>
      <c r="UAU33" s="0"/>
      <c r="UAV33" s="0"/>
      <c r="UAW33" s="0"/>
      <c r="UAX33" s="0"/>
      <c r="UAY33" s="0"/>
      <c r="UAZ33" s="0"/>
      <c r="UBA33" s="0"/>
      <c r="UBB33" s="0"/>
      <c r="UBC33" s="0"/>
      <c r="UBD33" s="0"/>
      <c r="UBE33" s="0"/>
      <c r="UBF33" s="0"/>
      <c r="UBG33" s="0"/>
      <c r="UBH33" s="0"/>
      <c r="UBI33" s="0"/>
      <c r="UBJ33" s="0"/>
      <c r="UBK33" s="0"/>
      <c r="UBL33" s="0"/>
      <c r="UBM33" s="0"/>
      <c r="UBN33" s="0"/>
      <c r="UBO33" s="0"/>
      <c r="UBP33" s="0"/>
      <c r="UBQ33" s="0"/>
      <c r="UBR33" s="0"/>
      <c r="UBS33" s="0"/>
      <c r="UBT33" s="0"/>
      <c r="UBU33" s="0"/>
      <c r="UBV33" s="0"/>
      <c r="UBW33" s="0"/>
      <c r="UBX33" s="0"/>
      <c r="UBY33" s="0"/>
      <c r="UBZ33" s="0"/>
      <c r="UCA33" s="0"/>
      <c r="UCB33" s="0"/>
      <c r="UCC33" s="0"/>
      <c r="UCD33" s="0"/>
      <c r="UCE33" s="0"/>
      <c r="UCF33" s="0"/>
      <c r="UCG33" s="0"/>
      <c r="UCH33" s="0"/>
      <c r="UCI33" s="0"/>
      <c r="UCJ33" s="0"/>
      <c r="UCK33" s="0"/>
      <c r="UCL33" s="0"/>
      <c r="UCM33" s="0"/>
      <c r="UCN33" s="0"/>
      <c r="UCO33" s="0"/>
      <c r="UCP33" s="0"/>
      <c r="UCQ33" s="0"/>
      <c r="UCR33" s="0"/>
      <c r="UCS33" s="0"/>
      <c r="UCT33" s="0"/>
      <c r="UCU33" s="0"/>
      <c r="UCV33" s="0"/>
      <c r="UCW33" s="0"/>
      <c r="UCX33" s="0"/>
      <c r="UCY33" s="0"/>
      <c r="UCZ33" s="0"/>
      <c r="UDA33" s="0"/>
      <c r="UDB33" s="0"/>
      <c r="UDC33" s="0"/>
      <c r="UDD33" s="0"/>
      <c r="UDE33" s="0"/>
      <c r="UDF33" s="0"/>
      <c r="UDG33" s="0"/>
      <c r="UDH33" s="0"/>
      <c r="UDI33" s="0"/>
      <c r="UDJ33" s="0"/>
      <c r="UDK33" s="0"/>
      <c r="UDL33" s="0"/>
      <c r="UDM33" s="0"/>
      <c r="UDN33" s="0"/>
      <c r="UDO33" s="0"/>
      <c r="UDP33" s="0"/>
      <c r="UDQ33" s="0"/>
      <c r="UDR33" s="0"/>
      <c r="UDS33" s="0"/>
      <c r="UDT33" s="0"/>
      <c r="UDU33" s="0"/>
      <c r="UDV33" s="0"/>
      <c r="UDW33" s="0"/>
      <c r="UDX33" s="0"/>
      <c r="UDY33" s="0"/>
      <c r="UDZ33" s="0"/>
      <c r="UEA33" s="0"/>
      <c r="UEB33" s="0"/>
      <c r="UEC33" s="0"/>
      <c r="UED33" s="0"/>
      <c r="UEE33" s="0"/>
      <c r="UEF33" s="0"/>
      <c r="UEG33" s="0"/>
      <c r="UEH33" s="0"/>
      <c r="UEI33" s="0"/>
      <c r="UEJ33" s="0"/>
      <c r="UEK33" s="0"/>
      <c r="UEL33" s="0"/>
      <c r="UEM33" s="0"/>
      <c r="UEN33" s="0"/>
      <c r="UEO33" s="0"/>
      <c r="UEP33" s="0"/>
      <c r="UEQ33" s="0"/>
      <c r="UER33" s="0"/>
      <c r="UES33" s="0"/>
      <c r="UET33" s="0"/>
      <c r="UEU33" s="0"/>
      <c r="UEV33" s="0"/>
      <c r="UEW33" s="0"/>
      <c r="UEX33" s="0"/>
      <c r="UEY33" s="0"/>
      <c r="UEZ33" s="0"/>
      <c r="UFA33" s="0"/>
      <c r="UFB33" s="0"/>
      <c r="UFC33" s="0"/>
      <c r="UFD33" s="0"/>
      <c r="UFE33" s="0"/>
      <c r="UFF33" s="0"/>
      <c r="UFG33" s="0"/>
      <c r="UFH33" s="0"/>
      <c r="UFI33" s="0"/>
      <c r="UFJ33" s="0"/>
      <c r="UFK33" s="0"/>
      <c r="UFL33" s="0"/>
      <c r="UFM33" s="0"/>
      <c r="UFN33" s="0"/>
      <c r="UFO33" s="0"/>
      <c r="UFP33" s="0"/>
      <c r="UFQ33" s="0"/>
      <c r="UFR33" s="0"/>
      <c r="UFS33" s="0"/>
      <c r="UFT33" s="0"/>
      <c r="UFU33" s="0"/>
      <c r="UFV33" s="0"/>
      <c r="UFW33" s="0"/>
      <c r="UFX33" s="0"/>
      <c r="UFY33" s="0"/>
      <c r="UFZ33" s="0"/>
      <c r="UGA33" s="0"/>
      <c r="UGB33" s="0"/>
      <c r="UGC33" s="0"/>
      <c r="UGD33" s="0"/>
      <c r="UGE33" s="0"/>
      <c r="UGF33" s="0"/>
      <c r="UGG33" s="0"/>
      <c r="UGH33" s="0"/>
      <c r="UGI33" s="0"/>
      <c r="UGJ33" s="0"/>
      <c r="UGK33" s="0"/>
      <c r="UGL33" s="0"/>
      <c r="UGM33" s="0"/>
      <c r="UGN33" s="0"/>
      <c r="UGO33" s="0"/>
      <c r="UGP33" s="0"/>
      <c r="UGQ33" s="0"/>
      <c r="UGR33" s="0"/>
      <c r="UGS33" s="0"/>
      <c r="UGT33" s="0"/>
      <c r="UGU33" s="0"/>
      <c r="UGV33" s="0"/>
      <c r="UGW33" s="0"/>
      <c r="UGX33" s="0"/>
      <c r="UGY33" s="0"/>
      <c r="UGZ33" s="0"/>
      <c r="UHA33" s="0"/>
      <c r="UHB33" s="0"/>
      <c r="UHC33" s="0"/>
      <c r="UHD33" s="0"/>
      <c r="UHE33" s="0"/>
      <c r="UHF33" s="0"/>
      <c r="UHG33" s="0"/>
      <c r="UHH33" s="0"/>
      <c r="UHI33" s="0"/>
      <c r="UHJ33" s="0"/>
      <c r="UHK33" s="0"/>
      <c r="UHL33" s="0"/>
      <c r="UHM33" s="0"/>
      <c r="UHN33" s="0"/>
      <c r="UHO33" s="0"/>
      <c r="UHP33" s="0"/>
      <c r="UHQ33" s="0"/>
      <c r="UHR33" s="0"/>
      <c r="UHS33" s="0"/>
      <c r="UHT33" s="0"/>
      <c r="UHU33" s="0"/>
      <c r="UHV33" s="0"/>
      <c r="UHW33" s="0"/>
      <c r="UHX33" s="0"/>
      <c r="UHY33" s="0"/>
      <c r="UHZ33" s="0"/>
      <c r="UIA33" s="0"/>
      <c r="UIB33" s="0"/>
      <c r="UIC33" s="0"/>
      <c r="UID33" s="0"/>
      <c r="UIE33" s="0"/>
      <c r="UIF33" s="0"/>
      <c r="UIG33" s="0"/>
      <c r="UIH33" s="0"/>
      <c r="UII33" s="0"/>
      <c r="UIJ33" s="0"/>
      <c r="UIK33" s="0"/>
      <c r="UIL33" s="0"/>
      <c r="UIM33" s="0"/>
      <c r="UIN33" s="0"/>
      <c r="UIO33" s="0"/>
      <c r="UIP33" s="0"/>
      <c r="UIQ33" s="0"/>
      <c r="UIR33" s="0"/>
      <c r="UIS33" s="0"/>
      <c r="UIT33" s="0"/>
      <c r="UIU33" s="0"/>
      <c r="UIV33" s="0"/>
      <c r="UIW33" s="0"/>
      <c r="UIX33" s="0"/>
      <c r="UIY33" s="0"/>
      <c r="UIZ33" s="0"/>
      <c r="UJA33" s="0"/>
      <c r="UJB33" s="0"/>
      <c r="UJC33" s="0"/>
      <c r="UJD33" s="0"/>
      <c r="UJE33" s="0"/>
      <c r="UJF33" s="0"/>
      <c r="UJG33" s="0"/>
      <c r="UJH33" s="0"/>
      <c r="UJI33" s="0"/>
      <c r="UJJ33" s="0"/>
      <c r="UJK33" s="0"/>
      <c r="UJL33" s="0"/>
      <c r="UJM33" s="0"/>
      <c r="UJN33" s="0"/>
      <c r="UJO33" s="0"/>
      <c r="UJP33" s="0"/>
      <c r="UJQ33" s="0"/>
      <c r="UJR33" s="0"/>
      <c r="UJS33" s="0"/>
      <c r="UJT33" s="0"/>
      <c r="UJU33" s="0"/>
      <c r="UJV33" s="0"/>
      <c r="UJW33" s="0"/>
      <c r="UJX33" s="0"/>
      <c r="UJY33" s="0"/>
      <c r="UJZ33" s="0"/>
      <c r="UKA33" s="0"/>
      <c r="UKB33" s="0"/>
      <c r="UKC33" s="0"/>
      <c r="UKD33" s="0"/>
      <c r="UKE33" s="0"/>
      <c r="UKF33" s="0"/>
      <c r="UKG33" s="0"/>
      <c r="UKH33" s="0"/>
      <c r="UKI33" s="0"/>
      <c r="UKJ33" s="0"/>
      <c r="UKK33" s="0"/>
      <c r="UKL33" s="0"/>
      <c r="UKM33" s="0"/>
      <c r="UKN33" s="0"/>
      <c r="UKO33" s="0"/>
      <c r="UKP33" s="0"/>
      <c r="UKQ33" s="0"/>
      <c r="UKR33" s="0"/>
      <c r="UKS33" s="0"/>
      <c r="UKT33" s="0"/>
      <c r="UKU33" s="0"/>
      <c r="UKV33" s="0"/>
      <c r="UKW33" s="0"/>
      <c r="UKX33" s="0"/>
      <c r="UKY33" s="0"/>
      <c r="UKZ33" s="0"/>
      <c r="ULA33" s="0"/>
      <c r="ULB33" s="0"/>
      <c r="ULC33" s="0"/>
      <c r="ULD33" s="0"/>
      <c r="ULE33" s="0"/>
      <c r="ULF33" s="0"/>
      <c r="ULG33" s="0"/>
      <c r="ULH33" s="0"/>
      <c r="ULI33" s="0"/>
      <c r="ULJ33" s="0"/>
      <c r="ULK33" s="0"/>
      <c r="ULL33" s="0"/>
      <c r="ULM33" s="0"/>
      <c r="ULN33" s="0"/>
      <c r="ULO33" s="0"/>
      <c r="ULP33" s="0"/>
      <c r="ULQ33" s="0"/>
      <c r="ULR33" s="0"/>
      <c r="ULS33" s="0"/>
      <c r="ULT33" s="0"/>
      <c r="ULU33" s="0"/>
      <c r="ULV33" s="0"/>
      <c r="ULW33" s="0"/>
      <c r="ULX33" s="0"/>
      <c r="ULY33" s="0"/>
      <c r="ULZ33" s="0"/>
      <c r="UMA33" s="0"/>
      <c r="UMB33" s="0"/>
      <c r="UMC33" s="0"/>
      <c r="UMD33" s="0"/>
      <c r="UME33" s="0"/>
      <c r="UMF33" s="0"/>
      <c r="UMG33" s="0"/>
      <c r="UMH33" s="0"/>
      <c r="UMI33" s="0"/>
      <c r="UMJ33" s="0"/>
      <c r="UMK33" s="0"/>
      <c r="UML33" s="0"/>
      <c r="UMM33" s="0"/>
      <c r="UMN33" s="0"/>
      <c r="UMO33" s="0"/>
      <c r="UMP33" s="0"/>
      <c r="UMQ33" s="0"/>
      <c r="UMR33" s="0"/>
      <c r="UMS33" s="0"/>
      <c r="UMT33" s="0"/>
      <c r="UMU33" s="0"/>
      <c r="UMV33" s="0"/>
      <c r="UMW33" s="0"/>
      <c r="UMX33" s="0"/>
      <c r="UMY33" s="0"/>
      <c r="UMZ33" s="0"/>
      <c r="UNA33" s="0"/>
      <c r="UNB33" s="0"/>
      <c r="UNC33" s="0"/>
      <c r="UND33" s="0"/>
      <c r="UNE33" s="0"/>
      <c r="UNF33" s="0"/>
      <c r="UNG33" s="0"/>
      <c r="UNH33" s="0"/>
      <c r="UNI33" s="0"/>
      <c r="UNJ33" s="0"/>
      <c r="UNK33" s="0"/>
      <c r="UNL33" s="0"/>
      <c r="UNM33" s="0"/>
      <c r="UNN33" s="0"/>
      <c r="UNO33" s="0"/>
      <c r="UNP33" s="0"/>
      <c r="UNQ33" s="0"/>
      <c r="UNR33" s="0"/>
      <c r="UNS33" s="0"/>
      <c r="UNT33" s="0"/>
      <c r="UNU33" s="0"/>
      <c r="UNV33" s="0"/>
      <c r="UNW33" s="0"/>
      <c r="UNX33" s="0"/>
      <c r="UNY33" s="0"/>
      <c r="UNZ33" s="0"/>
      <c r="UOA33" s="0"/>
      <c r="UOB33" s="0"/>
      <c r="UOC33" s="0"/>
      <c r="UOD33" s="0"/>
      <c r="UOE33" s="0"/>
      <c r="UOF33" s="0"/>
      <c r="UOG33" s="0"/>
      <c r="UOH33" s="0"/>
      <c r="UOI33" s="0"/>
      <c r="UOJ33" s="0"/>
      <c r="UOK33" s="0"/>
      <c r="UOL33" s="0"/>
      <c r="UOM33" s="0"/>
      <c r="UON33" s="0"/>
      <c r="UOO33" s="0"/>
      <c r="UOP33" s="0"/>
      <c r="UOQ33" s="0"/>
      <c r="UOR33" s="0"/>
      <c r="UOS33" s="0"/>
      <c r="UOT33" s="0"/>
      <c r="UOU33" s="0"/>
      <c r="UOV33" s="0"/>
      <c r="UOW33" s="0"/>
      <c r="UOX33" s="0"/>
      <c r="UOY33" s="0"/>
      <c r="UOZ33" s="0"/>
      <c r="UPA33" s="0"/>
      <c r="UPB33" s="0"/>
      <c r="UPC33" s="0"/>
      <c r="UPD33" s="0"/>
      <c r="UPE33" s="0"/>
      <c r="UPF33" s="0"/>
      <c r="UPG33" s="0"/>
      <c r="UPH33" s="0"/>
      <c r="UPI33" s="0"/>
      <c r="UPJ33" s="0"/>
      <c r="UPK33" s="0"/>
      <c r="UPL33" s="0"/>
      <c r="UPM33" s="0"/>
      <c r="UPN33" s="0"/>
      <c r="UPO33" s="0"/>
      <c r="UPP33" s="0"/>
      <c r="UPQ33" s="0"/>
      <c r="UPR33" s="0"/>
      <c r="UPS33" s="0"/>
      <c r="UPT33" s="0"/>
      <c r="UPU33" s="0"/>
      <c r="UPV33" s="0"/>
      <c r="UPW33" s="0"/>
      <c r="UPX33" s="0"/>
      <c r="UPY33" s="0"/>
      <c r="UPZ33" s="0"/>
      <c r="UQA33" s="0"/>
      <c r="UQB33" s="0"/>
      <c r="UQC33" s="0"/>
      <c r="UQD33" s="0"/>
      <c r="UQE33" s="0"/>
      <c r="UQF33" s="0"/>
      <c r="UQG33" s="0"/>
      <c r="UQH33" s="0"/>
      <c r="UQI33" s="0"/>
      <c r="UQJ33" s="0"/>
      <c r="UQK33" s="0"/>
      <c r="UQL33" s="0"/>
      <c r="UQM33" s="0"/>
      <c r="UQN33" s="0"/>
      <c r="UQO33" s="0"/>
      <c r="UQP33" s="0"/>
      <c r="UQQ33" s="0"/>
      <c r="UQR33" s="0"/>
      <c r="UQS33" s="0"/>
      <c r="UQT33" s="0"/>
      <c r="UQU33" s="0"/>
      <c r="UQV33" s="0"/>
      <c r="UQW33" s="0"/>
      <c r="UQX33" s="0"/>
      <c r="UQY33" s="0"/>
      <c r="UQZ33" s="0"/>
      <c r="URA33" s="0"/>
      <c r="URB33" s="0"/>
      <c r="URC33" s="0"/>
      <c r="URD33" s="0"/>
      <c r="URE33" s="0"/>
      <c r="URF33" s="0"/>
      <c r="URG33" s="0"/>
      <c r="URH33" s="0"/>
      <c r="URI33" s="0"/>
      <c r="URJ33" s="0"/>
      <c r="URK33" s="0"/>
      <c r="URL33" s="0"/>
      <c r="URM33" s="0"/>
      <c r="URN33" s="0"/>
      <c r="URO33" s="0"/>
      <c r="URP33" s="0"/>
      <c r="URQ33" s="0"/>
      <c r="URR33" s="0"/>
      <c r="URS33" s="0"/>
      <c r="URT33" s="0"/>
      <c r="URU33" s="0"/>
      <c r="URV33" s="0"/>
      <c r="URW33" s="0"/>
      <c r="URX33" s="0"/>
      <c r="URY33" s="0"/>
      <c r="URZ33" s="0"/>
      <c r="USA33" s="0"/>
      <c r="USB33" s="0"/>
      <c r="USC33" s="0"/>
      <c r="USD33" s="0"/>
      <c r="USE33" s="0"/>
      <c r="USF33" s="0"/>
      <c r="USG33" s="0"/>
      <c r="USH33" s="0"/>
      <c r="USI33" s="0"/>
      <c r="USJ33" s="0"/>
      <c r="USK33" s="0"/>
      <c r="USL33" s="0"/>
      <c r="USM33" s="0"/>
      <c r="USN33" s="0"/>
      <c r="USO33" s="0"/>
      <c r="USP33" s="0"/>
      <c r="USQ33" s="0"/>
      <c r="USR33" s="0"/>
      <c r="USS33" s="0"/>
      <c r="UST33" s="0"/>
      <c r="USU33" s="0"/>
      <c r="USV33" s="0"/>
      <c r="USW33" s="0"/>
      <c r="USX33" s="0"/>
      <c r="USY33" s="0"/>
      <c r="USZ33" s="0"/>
      <c r="UTA33" s="0"/>
      <c r="UTB33" s="0"/>
      <c r="UTC33" s="0"/>
      <c r="UTD33" s="0"/>
      <c r="UTE33" s="0"/>
      <c r="UTF33" s="0"/>
      <c r="UTG33" s="0"/>
      <c r="UTH33" s="0"/>
      <c r="UTI33" s="0"/>
      <c r="UTJ33" s="0"/>
      <c r="UTK33" s="0"/>
      <c r="UTL33" s="0"/>
      <c r="UTM33" s="0"/>
      <c r="UTN33" s="0"/>
      <c r="UTO33" s="0"/>
      <c r="UTP33" s="0"/>
      <c r="UTQ33" s="0"/>
      <c r="UTR33" s="0"/>
      <c r="UTS33" s="0"/>
      <c r="UTT33" s="0"/>
      <c r="UTU33" s="0"/>
      <c r="UTV33" s="0"/>
      <c r="UTW33" s="0"/>
      <c r="UTX33" s="0"/>
      <c r="UTY33" s="0"/>
      <c r="UTZ33" s="0"/>
      <c r="UUA33" s="0"/>
      <c r="UUB33" s="0"/>
      <c r="UUC33" s="0"/>
      <c r="UUD33" s="0"/>
      <c r="UUE33" s="0"/>
      <c r="UUF33" s="0"/>
      <c r="UUG33" s="0"/>
      <c r="UUH33" s="0"/>
      <c r="UUI33" s="0"/>
      <c r="UUJ33" s="0"/>
      <c r="UUK33" s="0"/>
      <c r="UUL33" s="0"/>
      <c r="UUM33" s="0"/>
      <c r="UUN33" s="0"/>
      <c r="UUO33" s="0"/>
      <c r="UUP33" s="0"/>
      <c r="UUQ33" s="0"/>
      <c r="UUR33" s="0"/>
      <c r="UUS33" s="0"/>
      <c r="UUT33" s="0"/>
      <c r="UUU33" s="0"/>
      <c r="UUV33" s="0"/>
      <c r="UUW33" s="0"/>
      <c r="UUX33" s="0"/>
      <c r="UUY33" s="0"/>
      <c r="UUZ33" s="0"/>
      <c r="UVA33" s="0"/>
      <c r="UVB33" s="0"/>
      <c r="UVC33" s="0"/>
      <c r="UVD33" s="0"/>
      <c r="UVE33" s="0"/>
      <c r="UVF33" s="0"/>
      <c r="UVG33" s="0"/>
      <c r="UVH33" s="0"/>
      <c r="UVI33" s="0"/>
      <c r="UVJ33" s="0"/>
      <c r="UVK33" s="0"/>
      <c r="UVL33" s="0"/>
      <c r="UVM33" s="0"/>
      <c r="UVN33" s="0"/>
      <c r="UVO33" s="0"/>
      <c r="UVP33" s="0"/>
      <c r="UVQ33" s="0"/>
      <c r="UVR33" s="0"/>
      <c r="UVS33" s="0"/>
      <c r="UVT33" s="0"/>
      <c r="UVU33" s="0"/>
      <c r="UVV33" s="0"/>
      <c r="UVW33" s="0"/>
      <c r="UVX33" s="0"/>
      <c r="UVY33" s="0"/>
      <c r="UVZ33" s="0"/>
      <c r="UWA33" s="0"/>
      <c r="UWB33" s="0"/>
      <c r="UWC33" s="0"/>
      <c r="UWD33" s="0"/>
      <c r="UWE33" s="0"/>
      <c r="UWF33" s="0"/>
      <c r="UWG33" s="0"/>
      <c r="UWH33" s="0"/>
      <c r="UWI33" s="0"/>
      <c r="UWJ33" s="0"/>
      <c r="UWK33" s="0"/>
      <c r="UWL33" s="0"/>
      <c r="UWM33" s="0"/>
      <c r="UWN33" s="0"/>
      <c r="UWO33" s="0"/>
      <c r="UWP33" s="0"/>
      <c r="UWQ33" s="0"/>
      <c r="UWR33" s="0"/>
      <c r="UWS33" s="0"/>
      <c r="UWT33" s="0"/>
      <c r="UWU33" s="0"/>
      <c r="UWV33" s="0"/>
      <c r="UWW33" s="0"/>
      <c r="UWX33" s="0"/>
      <c r="UWY33" s="0"/>
      <c r="UWZ33" s="0"/>
      <c r="UXA33" s="0"/>
      <c r="UXB33" s="0"/>
      <c r="UXC33" s="0"/>
      <c r="UXD33" s="0"/>
      <c r="UXE33" s="0"/>
      <c r="UXF33" s="0"/>
      <c r="UXG33" s="0"/>
      <c r="UXH33" s="0"/>
      <c r="UXI33" s="0"/>
      <c r="UXJ33" s="0"/>
      <c r="UXK33" s="0"/>
      <c r="UXL33" s="0"/>
      <c r="UXM33" s="0"/>
      <c r="UXN33" s="0"/>
      <c r="UXO33" s="0"/>
      <c r="UXP33" s="0"/>
      <c r="UXQ33" s="0"/>
      <c r="UXR33" s="0"/>
      <c r="UXS33" s="0"/>
      <c r="UXT33" s="0"/>
      <c r="UXU33" s="0"/>
      <c r="UXV33" s="0"/>
      <c r="UXW33" s="0"/>
      <c r="UXX33" s="0"/>
      <c r="UXY33" s="0"/>
      <c r="UXZ33" s="0"/>
      <c r="UYA33" s="0"/>
      <c r="UYB33" s="0"/>
      <c r="UYC33" s="0"/>
      <c r="UYD33" s="0"/>
      <c r="UYE33" s="0"/>
      <c r="UYF33" s="0"/>
      <c r="UYG33" s="0"/>
      <c r="UYH33" s="0"/>
      <c r="UYI33" s="0"/>
      <c r="UYJ33" s="0"/>
      <c r="UYK33" s="0"/>
      <c r="UYL33" s="0"/>
      <c r="UYM33" s="0"/>
      <c r="UYN33" s="0"/>
      <c r="UYO33" s="0"/>
      <c r="UYP33" s="0"/>
      <c r="UYQ33" s="0"/>
      <c r="UYR33" s="0"/>
      <c r="UYS33" s="0"/>
      <c r="UYT33" s="0"/>
      <c r="UYU33" s="0"/>
      <c r="UYV33" s="0"/>
      <c r="UYW33" s="0"/>
      <c r="UYX33" s="0"/>
      <c r="UYY33" s="0"/>
      <c r="UYZ33" s="0"/>
      <c r="UZA33" s="0"/>
      <c r="UZB33" s="0"/>
      <c r="UZC33" s="0"/>
      <c r="UZD33" s="0"/>
      <c r="UZE33" s="0"/>
      <c r="UZF33" s="0"/>
      <c r="UZG33" s="0"/>
      <c r="UZH33" s="0"/>
      <c r="UZI33" s="0"/>
      <c r="UZJ33" s="0"/>
      <c r="UZK33" s="0"/>
      <c r="UZL33" s="0"/>
      <c r="UZM33" s="0"/>
      <c r="UZN33" s="0"/>
      <c r="UZO33" s="0"/>
      <c r="UZP33" s="0"/>
      <c r="UZQ33" s="0"/>
      <c r="UZR33" s="0"/>
      <c r="UZS33" s="0"/>
      <c r="UZT33" s="0"/>
      <c r="UZU33" s="0"/>
      <c r="UZV33" s="0"/>
      <c r="UZW33" s="0"/>
      <c r="UZX33" s="0"/>
      <c r="UZY33" s="0"/>
      <c r="UZZ33" s="0"/>
      <c r="VAA33" s="0"/>
      <c r="VAB33" s="0"/>
      <c r="VAC33" s="0"/>
      <c r="VAD33" s="0"/>
      <c r="VAE33" s="0"/>
      <c r="VAF33" s="0"/>
      <c r="VAG33" s="0"/>
      <c r="VAH33" s="0"/>
      <c r="VAI33" s="0"/>
      <c r="VAJ33" s="0"/>
      <c r="VAK33" s="0"/>
      <c r="VAL33" s="0"/>
      <c r="VAM33" s="0"/>
      <c r="VAN33" s="0"/>
      <c r="VAO33" s="0"/>
      <c r="VAP33" s="0"/>
      <c r="VAQ33" s="0"/>
      <c r="VAR33" s="0"/>
      <c r="VAS33" s="0"/>
      <c r="VAT33" s="0"/>
      <c r="VAU33" s="0"/>
      <c r="VAV33" s="0"/>
      <c r="VAW33" s="0"/>
      <c r="VAX33" s="0"/>
      <c r="VAY33" s="0"/>
      <c r="VAZ33" s="0"/>
      <c r="VBA33" s="0"/>
      <c r="VBB33" s="0"/>
      <c r="VBC33" s="0"/>
      <c r="VBD33" s="0"/>
      <c r="VBE33" s="0"/>
      <c r="VBF33" s="0"/>
      <c r="VBG33" s="0"/>
      <c r="VBH33" s="0"/>
      <c r="VBI33" s="0"/>
      <c r="VBJ33" s="0"/>
      <c r="VBK33" s="0"/>
      <c r="VBL33" s="0"/>
      <c r="VBM33" s="0"/>
      <c r="VBN33" s="0"/>
      <c r="VBO33" s="0"/>
      <c r="VBP33" s="0"/>
      <c r="VBQ33" s="0"/>
      <c r="VBR33" s="0"/>
      <c r="VBS33" s="0"/>
      <c r="VBT33" s="0"/>
      <c r="VBU33" s="0"/>
      <c r="VBV33" s="0"/>
      <c r="VBW33" s="0"/>
      <c r="VBX33" s="0"/>
      <c r="VBY33" s="0"/>
      <c r="VBZ33" s="0"/>
      <c r="VCA33" s="0"/>
      <c r="VCB33" s="0"/>
      <c r="VCC33" s="0"/>
      <c r="VCD33" s="0"/>
      <c r="VCE33" s="0"/>
      <c r="VCF33" s="0"/>
      <c r="VCG33" s="0"/>
      <c r="VCH33" s="0"/>
      <c r="VCI33" s="0"/>
      <c r="VCJ33" s="0"/>
      <c r="VCK33" s="0"/>
      <c r="VCL33" s="0"/>
      <c r="VCM33" s="0"/>
      <c r="VCN33" s="0"/>
      <c r="VCO33" s="0"/>
      <c r="VCP33" s="0"/>
      <c r="VCQ33" s="0"/>
      <c r="VCR33" s="0"/>
      <c r="VCS33" s="0"/>
      <c r="VCT33" s="0"/>
      <c r="VCU33" s="0"/>
      <c r="VCV33" s="0"/>
      <c r="VCW33" s="0"/>
      <c r="VCX33" s="0"/>
      <c r="VCY33" s="0"/>
      <c r="VCZ33" s="0"/>
      <c r="VDA33" s="0"/>
      <c r="VDB33" s="0"/>
      <c r="VDC33" s="0"/>
      <c r="VDD33" s="0"/>
      <c r="VDE33" s="0"/>
      <c r="VDF33" s="0"/>
      <c r="VDG33" s="0"/>
      <c r="VDH33" s="0"/>
      <c r="VDI33" s="0"/>
      <c r="VDJ33" s="0"/>
      <c r="VDK33" s="0"/>
      <c r="VDL33" s="0"/>
      <c r="VDM33" s="0"/>
      <c r="VDN33" s="0"/>
      <c r="VDO33" s="0"/>
      <c r="VDP33" s="0"/>
      <c r="VDQ33" s="0"/>
      <c r="VDR33" s="0"/>
      <c r="VDS33" s="0"/>
      <c r="VDT33" s="0"/>
      <c r="VDU33" s="0"/>
      <c r="VDV33" s="0"/>
      <c r="VDW33" s="0"/>
      <c r="VDX33" s="0"/>
      <c r="VDY33" s="0"/>
      <c r="VDZ33" s="0"/>
      <c r="VEA33" s="0"/>
      <c r="VEB33" s="0"/>
      <c r="VEC33" s="0"/>
      <c r="VED33" s="0"/>
      <c r="VEE33" s="0"/>
      <c r="VEF33" s="0"/>
      <c r="VEG33" s="0"/>
      <c r="VEH33" s="0"/>
      <c r="VEI33" s="0"/>
      <c r="VEJ33" s="0"/>
      <c r="VEK33" s="0"/>
      <c r="VEL33" s="0"/>
      <c r="VEM33" s="0"/>
      <c r="VEN33" s="0"/>
      <c r="VEO33" s="0"/>
      <c r="VEP33" s="0"/>
      <c r="VEQ33" s="0"/>
      <c r="VER33" s="0"/>
      <c r="VES33" s="0"/>
      <c r="VET33" s="0"/>
      <c r="VEU33" s="0"/>
      <c r="VEV33" s="0"/>
      <c r="VEW33" s="0"/>
      <c r="VEX33" s="0"/>
      <c r="VEY33" s="0"/>
      <c r="VEZ33" s="0"/>
      <c r="VFA33" s="0"/>
      <c r="VFB33" s="0"/>
      <c r="VFC33" s="0"/>
      <c r="VFD33" s="0"/>
      <c r="VFE33" s="0"/>
      <c r="VFF33" s="0"/>
      <c r="VFG33" s="0"/>
      <c r="VFH33" s="0"/>
      <c r="VFI33" s="0"/>
      <c r="VFJ33" s="0"/>
      <c r="VFK33" s="0"/>
      <c r="VFL33" s="0"/>
      <c r="VFM33" s="0"/>
      <c r="VFN33" s="0"/>
      <c r="VFO33" s="0"/>
      <c r="VFP33" s="0"/>
      <c r="VFQ33" s="0"/>
      <c r="VFR33" s="0"/>
      <c r="VFS33" s="0"/>
      <c r="VFT33" s="0"/>
      <c r="VFU33" s="0"/>
      <c r="VFV33" s="0"/>
      <c r="VFW33" s="0"/>
      <c r="VFX33" s="0"/>
      <c r="VFY33" s="0"/>
      <c r="VFZ33" s="0"/>
      <c r="VGA33" s="0"/>
      <c r="VGB33" s="0"/>
      <c r="VGC33" s="0"/>
      <c r="VGD33" s="0"/>
      <c r="VGE33" s="0"/>
      <c r="VGF33" s="0"/>
      <c r="VGG33" s="0"/>
      <c r="VGH33" s="0"/>
      <c r="VGI33" s="0"/>
      <c r="VGJ33" s="0"/>
      <c r="VGK33" s="0"/>
      <c r="VGL33" s="0"/>
      <c r="VGM33" s="0"/>
      <c r="VGN33" s="0"/>
      <c r="VGO33" s="0"/>
      <c r="VGP33" s="0"/>
      <c r="VGQ33" s="0"/>
      <c r="VGR33" s="0"/>
      <c r="VGS33" s="0"/>
      <c r="VGT33" s="0"/>
      <c r="VGU33" s="0"/>
      <c r="VGV33" s="0"/>
      <c r="VGW33" s="0"/>
      <c r="VGX33" s="0"/>
      <c r="VGY33" s="0"/>
      <c r="VGZ33" s="0"/>
      <c r="VHA33" s="0"/>
      <c r="VHB33" s="0"/>
      <c r="VHC33" s="0"/>
      <c r="VHD33" s="0"/>
      <c r="VHE33" s="0"/>
      <c r="VHF33" s="0"/>
      <c r="VHG33" s="0"/>
      <c r="VHH33" s="0"/>
      <c r="VHI33" s="0"/>
      <c r="VHJ33" s="0"/>
      <c r="VHK33" s="0"/>
      <c r="VHL33" s="0"/>
      <c r="VHM33" s="0"/>
      <c r="VHN33" s="0"/>
      <c r="VHO33" s="0"/>
      <c r="VHP33" s="0"/>
      <c r="VHQ33" s="0"/>
      <c r="VHR33" s="0"/>
      <c r="VHS33" s="0"/>
      <c r="VHT33" s="0"/>
      <c r="VHU33" s="0"/>
      <c r="VHV33" s="0"/>
      <c r="VHW33" s="0"/>
      <c r="VHX33" s="0"/>
      <c r="VHY33" s="0"/>
      <c r="VHZ33" s="0"/>
      <c r="VIA33" s="0"/>
      <c r="VIB33" s="0"/>
      <c r="VIC33" s="0"/>
      <c r="VID33" s="0"/>
      <c r="VIE33" s="0"/>
      <c r="VIF33" s="0"/>
      <c r="VIG33" s="0"/>
      <c r="VIH33" s="0"/>
      <c r="VII33" s="0"/>
      <c r="VIJ33" s="0"/>
      <c r="VIK33" s="0"/>
      <c r="VIL33" s="0"/>
      <c r="VIM33" s="0"/>
      <c r="VIN33" s="0"/>
      <c r="VIO33" s="0"/>
      <c r="VIP33" s="0"/>
      <c r="VIQ33" s="0"/>
      <c r="VIR33" s="0"/>
      <c r="VIS33" s="0"/>
      <c r="VIT33" s="0"/>
      <c r="VIU33" s="0"/>
      <c r="VIV33" s="0"/>
      <c r="VIW33" s="0"/>
      <c r="VIX33" s="0"/>
      <c r="VIY33" s="0"/>
      <c r="VIZ33" s="0"/>
      <c r="VJA33" s="0"/>
      <c r="VJB33" s="0"/>
      <c r="VJC33" s="0"/>
      <c r="VJD33" s="0"/>
      <c r="VJE33" s="0"/>
      <c r="VJF33" s="0"/>
      <c r="VJG33" s="0"/>
      <c r="VJH33" s="0"/>
      <c r="VJI33" s="0"/>
      <c r="VJJ33" s="0"/>
      <c r="VJK33" s="0"/>
      <c r="VJL33" s="0"/>
      <c r="VJM33" s="0"/>
      <c r="VJN33" s="0"/>
      <c r="VJO33" s="0"/>
      <c r="VJP33" s="0"/>
      <c r="VJQ33" s="0"/>
      <c r="VJR33" s="0"/>
      <c r="VJS33" s="0"/>
      <c r="VJT33" s="0"/>
      <c r="VJU33" s="0"/>
      <c r="VJV33" s="0"/>
      <c r="VJW33" s="0"/>
      <c r="VJX33" s="0"/>
      <c r="VJY33" s="0"/>
      <c r="VJZ33" s="0"/>
      <c r="VKA33" s="0"/>
      <c r="VKB33" s="0"/>
      <c r="VKC33" s="0"/>
      <c r="VKD33" s="0"/>
      <c r="VKE33" s="0"/>
      <c r="VKF33" s="0"/>
      <c r="VKG33" s="0"/>
      <c r="VKH33" s="0"/>
      <c r="VKI33" s="0"/>
      <c r="VKJ33" s="0"/>
      <c r="VKK33" s="0"/>
      <c r="VKL33" s="0"/>
      <c r="VKM33" s="0"/>
      <c r="VKN33" s="0"/>
      <c r="VKO33" s="0"/>
      <c r="VKP33" s="0"/>
      <c r="VKQ33" s="0"/>
      <c r="VKR33" s="0"/>
      <c r="VKS33" s="0"/>
      <c r="VKT33" s="0"/>
      <c r="VKU33" s="0"/>
      <c r="VKV33" s="0"/>
      <c r="VKW33" s="0"/>
      <c r="VKX33" s="0"/>
      <c r="VKY33" s="0"/>
      <c r="VKZ33" s="0"/>
      <c r="VLA33" s="0"/>
      <c r="VLB33" s="0"/>
      <c r="VLC33" s="0"/>
      <c r="VLD33" s="0"/>
      <c r="VLE33" s="0"/>
      <c r="VLF33" s="0"/>
      <c r="VLG33" s="0"/>
      <c r="VLH33" s="0"/>
      <c r="VLI33" s="0"/>
      <c r="VLJ33" s="0"/>
      <c r="VLK33" s="0"/>
      <c r="VLL33" s="0"/>
      <c r="VLM33" s="0"/>
      <c r="VLN33" s="0"/>
      <c r="VLO33" s="0"/>
      <c r="VLP33" s="0"/>
      <c r="VLQ33" s="0"/>
      <c r="VLR33" s="0"/>
      <c r="VLS33" s="0"/>
      <c r="VLT33" s="0"/>
      <c r="VLU33" s="0"/>
      <c r="VLV33" s="0"/>
      <c r="VLW33" s="0"/>
      <c r="VLX33" s="0"/>
      <c r="VLY33" s="0"/>
      <c r="VLZ33" s="0"/>
      <c r="VMA33" s="0"/>
      <c r="VMB33" s="0"/>
      <c r="VMC33" s="0"/>
      <c r="VMD33" s="0"/>
      <c r="VME33" s="0"/>
      <c r="VMF33" s="0"/>
      <c r="VMG33" s="0"/>
      <c r="VMH33" s="0"/>
      <c r="VMI33" s="0"/>
      <c r="VMJ33" s="0"/>
      <c r="VMK33" s="0"/>
      <c r="VML33" s="0"/>
      <c r="VMM33" s="0"/>
      <c r="VMN33" s="0"/>
      <c r="VMO33" s="0"/>
      <c r="VMP33" s="0"/>
      <c r="VMQ33" s="0"/>
      <c r="VMR33" s="0"/>
      <c r="VMS33" s="0"/>
      <c r="VMT33" s="0"/>
      <c r="VMU33" s="0"/>
      <c r="VMV33" s="0"/>
      <c r="VMW33" s="0"/>
      <c r="VMX33" s="0"/>
      <c r="VMY33" s="0"/>
      <c r="VMZ33" s="0"/>
      <c r="VNA33" s="0"/>
      <c r="VNB33" s="0"/>
      <c r="VNC33" s="0"/>
      <c r="VND33" s="0"/>
      <c r="VNE33" s="0"/>
      <c r="VNF33" s="0"/>
      <c r="VNG33" s="0"/>
      <c r="VNH33" s="0"/>
      <c r="VNI33" s="0"/>
      <c r="VNJ33" s="0"/>
      <c r="VNK33" s="0"/>
      <c r="VNL33" s="0"/>
      <c r="VNM33" s="0"/>
      <c r="VNN33" s="0"/>
      <c r="VNO33" s="0"/>
      <c r="VNP33" s="0"/>
      <c r="VNQ33" s="0"/>
      <c r="VNR33" s="0"/>
      <c r="VNS33" s="0"/>
      <c r="VNT33" s="0"/>
      <c r="VNU33" s="0"/>
      <c r="VNV33" s="0"/>
      <c r="VNW33" s="0"/>
      <c r="VNX33" s="0"/>
      <c r="VNY33" s="0"/>
      <c r="VNZ33" s="0"/>
      <c r="VOA33" s="0"/>
      <c r="VOB33" s="0"/>
      <c r="VOC33" s="0"/>
      <c r="VOD33" s="0"/>
      <c r="VOE33" s="0"/>
      <c r="VOF33" s="0"/>
      <c r="VOG33" s="0"/>
      <c r="VOH33" s="0"/>
      <c r="VOI33" s="0"/>
      <c r="VOJ33" s="0"/>
      <c r="VOK33" s="0"/>
      <c r="VOL33" s="0"/>
      <c r="VOM33" s="0"/>
      <c r="VON33" s="0"/>
      <c r="VOO33" s="0"/>
      <c r="VOP33" s="0"/>
      <c r="VOQ33" s="0"/>
      <c r="VOR33" s="0"/>
      <c r="VOS33" s="0"/>
      <c r="VOT33" s="0"/>
      <c r="VOU33" s="0"/>
      <c r="VOV33" s="0"/>
      <c r="VOW33" s="0"/>
      <c r="VOX33" s="0"/>
      <c r="VOY33" s="0"/>
      <c r="VOZ33" s="0"/>
      <c r="VPA33" s="0"/>
      <c r="VPB33" s="0"/>
      <c r="VPC33" s="0"/>
      <c r="VPD33" s="0"/>
      <c r="VPE33" s="0"/>
      <c r="VPF33" s="0"/>
      <c r="VPG33" s="0"/>
      <c r="VPH33" s="0"/>
      <c r="VPI33" s="0"/>
      <c r="VPJ33" s="0"/>
      <c r="VPK33" s="0"/>
      <c r="VPL33" s="0"/>
      <c r="VPM33" s="0"/>
      <c r="VPN33" s="0"/>
      <c r="VPO33" s="0"/>
      <c r="VPP33" s="0"/>
      <c r="VPQ33" s="0"/>
      <c r="VPR33" s="0"/>
      <c r="VPS33" s="0"/>
      <c r="VPT33" s="0"/>
      <c r="VPU33" s="0"/>
      <c r="VPV33" s="0"/>
      <c r="VPW33" s="0"/>
      <c r="VPX33" s="0"/>
      <c r="VPY33" s="0"/>
      <c r="VPZ33" s="0"/>
      <c r="VQA33" s="0"/>
      <c r="VQB33" s="0"/>
      <c r="VQC33" s="0"/>
      <c r="VQD33" s="0"/>
      <c r="VQE33" s="0"/>
      <c r="VQF33" s="0"/>
      <c r="VQG33" s="0"/>
      <c r="VQH33" s="0"/>
      <c r="VQI33" s="0"/>
      <c r="VQJ33" s="0"/>
      <c r="VQK33" s="0"/>
      <c r="VQL33" s="0"/>
      <c r="VQM33" s="0"/>
      <c r="VQN33" s="0"/>
      <c r="VQO33" s="0"/>
      <c r="VQP33" s="0"/>
      <c r="VQQ33" s="0"/>
      <c r="VQR33" s="0"/>
      <c r="VQS33" s="0"/>
      <c r="VQT33" s="0"/>
      <c r="VQU33" s="0"/>
      <c r="VQV33" s="0"/>
      <c r="VQW33" s="0"/>
      <c r="VQX33" s="0"/>
      <c r="VQY33" s="0"/>
      <c r="VQZ33" s="0"/>
      <c r="VRA33" s="0"/>
      <c r="VRB33" s="0"/>
      <c r="VRC33" s="0"/>
      <c r="VRD33" s="0"/>
      <c r="VRE33" s="0"/>
      <c r="VRF33" s="0"/>
      <c r="VRG33" s="0"/>
      <c r="VRH33" s="0"/>
      <c r="VRI33" s="0"/>
      <c r="VRJ33" s="0"/>
      <c r="VRK33" s="0"/>
      <c r="VRL33" s="0"/>
      <c r="VRM33" s="0"/>
      <c r="VRN33" s="0"/>
      <c r="VRO33" s="0"/>
      <c r="VRP33" s="0"/>
      <c r="VRQ33" s="0"/>
      <c r="VRR33" s="0"/>
      <c r="VRS33" s="0"/>
      <c r="VRT33" s="0"/>
      <c r="VRU33" s="0"/>
      <c r="VRV33" s="0"/>
      <c r="VRW33" s="0"/>
      <c r="VRX33" s="0"/>
      <c r="VRY33" s="0"/>
      <c r="VRZ33" s="0"/>
      <c r="VSA33" s="0"/>
      <c r="VSB33" s="0"/>
      <c r="VSC33" s="0"/>
      <c r="VSD33" s="0"/>
      <c r="VSE33" s="0"/>
      <c r="VSF33" s="0"/>
      <c r="VSG33" s="0"/>
      <c r="VSH33" s="0"/>
      <c r="VSI33" s="0"/>
      <c r="VSJ33" s="0"/>
      <c r="VSK33" s="0"/>
      <c r="VSL33" s="0"/>
      <c r="VSM33" s="0"/>
      <c r="VSN33" s="0"/>
      <c r="VSO33" s="0"/>
      <c r="VSP33" s="0"/>
      <c r="VSQ33" s="0"/>
      <c r="VSR33" s="0"/>
      <c r="VSS33" s="0"/>
      <c r="VST33" s="0"/>
      <c r="VSU33" s="0"/>
      <c r="VSV33" s="0"/>
      <c r="VSW33" s="0"/>
      <c r="VSX33" s="0"/>
      <c r="VSY33" s="0"/>
      <c r="VSZ33" s="0"/>
      <c r="VTA33" s="0"/>
      <c r="VTB33" s="0"/>
      <c r="VTC33" s="0"/>
      <c r="VTD33" s="0"/>
      <c r="VTE33" s="0"/>
      <c r="VTF33" s="0"/>
      <c r="VTG33" s="0"/>
      <c r="VTH33" s="0"/>
      <c r="VTI33" s="0"/>
      <c r="VTJ33" s="0"/>
      <c r="VTK33" s="0"/>
      <c r="VTL33" s="0"/>
      <c r="VTM33" s="0"/>
      <c r="VTN33" s="0"/>
      <c r="VTO33" s="0"/>
      <c r="VTP33" s="0"/>
      <c r="VTQ33" s="0"/>
      <c r="VTR33" s="0"/>
      <c r="VTS33" s="0"/>
      <c r="VTT33" s="0"/>
      <c r="VTU33" s="0"/>
      <c r="VTV33" s="0"/>
      <c r="VTW33" s="0"/>
      <c r="VTX33" s="0"/>
      <c r="VTY33" s="0"/>
      <c r="VTZ33" s="0"/>
      <c r="VUA33" s="0"/>
      <c r="VUB33" s="0"/>
      <c r="VUC33" s="0"/>
      <c r="VUD33" s="0"/>
      <c r="VUE33" s="0"/>
      <c r="VUF33" s="0"/>
      <c r="VUG33" s="0"/>
      <c r="VUH33" s="0"/>
      <c r="VUI33" s="0"/>
      <c r="VUJ33" s="0"/>
      <c r="VUK33" s="0"/>
      <c r="VUL33" s="0"/>
      <c r="VUM33" s="0"/>
      <c r="VUN33" s="0"/>
      <c r="VUO33" s="0"/>
      <c r="VUP33" s="0"/>
      <c r="VUQ33" s="0"/>
      <c r="VUR33" s="0"/>
      <c r="VUS33" s="0"/>
      <c r="VUT33" s="0"/>
      <c r="VUU33" s="0"/>
      <c r="VUV33" s="0"/>
      <c r="VUW33" s="0"/>
      <c r="VUX33" s="0"/>
      <c r="VUY33" s="0"/>
      <c r="VUZ33" s="0"/>
      <c r="VVA33" s="0"/>
      <c r="VVB33" s="0"/>
      <c r="VVC33" s="0"/>
      <c r="VVD33" s="0"/>
      <c r="VVE33" s="0"/>
      <c r="VVF33" s="0"/>
      <c r="VVG33" s="0"/>
      <c r="VVH33" s="0"/>
      <c r="VVI33" s="0"/>
      <c r="VVJ33" s="0"/>
      <c r="VVK33" s="0"/>
      <c r="VVL33" s="0"/>
      <c r="VVM33" s="0"/>
      <c r="VVN33" s="0"/>
      <c r="VVO33" s="0"/>
      <c r="VVP33" s="0"/>
      <c r="VVQ33" s="0"/>
      <c r="VVR33" s="0"/>
      <c r="VVS33" s="0"/>
      <c r="VVT33" s="0"/>
      <c r="VVU33" s="0"/>
      <c r="VVV33" s="0"/>
      <c r="VVW33" s="0"/>
      <c r="VVX33" s="0"/>
      <c r="VVY33" s="0"/>
      <c r="VVZ33" s="0"/>
      <c r="VWA33" s="0"/>
      <c r="VWB33" s="0"/>
      <c r="VWC33" s="0"/>
      <c r="VWD33" s="0"/>
      <c r="VWE33" s="0"/>
      <c r="VWF33" s="0"/>
      <c r="VWG33" s="0"/>
      <c r="VWH33" s="0"/>
      <c r="VWI33" s="0"/>
      <c r="VWJ33" s="0"/>
      <c r="VWK33" s="0"/>
      <c r="VWL33" s="0"/>
      <c r="VWM33" s="0"/>
      <c r="VWN33" s="0"/>
      <c r="VWO33" s="0"/>
      <c r="VWP33" s="0"/>
      <c r="VWQ33" s="0"/>
      <c r="VWR33" s="0"/>
      <c r="VWS33" s="0"/>
      <c r="VWT33" s="0"/>
      <c r="VWU33" s="0"/>
      <c r="VWV33" s="0"/>
      <c r="VWW33" s="0"/>
      <c r="VWX33" s="0"/>
      <c r="VWY33" s="0"/>
      <c r="VWZ33" s="0"/>
      <c r="VXA33" s="0"/>
      <c r="VXB33" s="0"/>
      <c r="VXC33" s="0"/>
      <c r="VXD33" s="0"/>
      <c r="VXE33" s="0"/>
      <c r="VXF33" s="0"/>
      <c r="VXG33" s="0"/>
      <c r="VXH33" s="0"/>
      <c r="VXI33" s="0"/>
      <c r="VXJ33" s="0"/>
      <c r="VXK33" s="0"/>
      <c r="VXL33" s="0"/>
      <c r="VXM33" s="0"/>
      <c r="VXN33" s="0"/>
      <c r="VXO33" s="0"/>
      <c r="VXP33" s="0"/>
      <c r="VXQ33" s="0"/>
      <c r="VXR33" s="0"/>
      <c r="VXS33" s="0"/>
      <c r="VXT33" s="0"/>
      <c r="VXU33" s="0"/>
      <c r="VXV33" s="0"/>
      <c r="VXW33" s="0"/>
      <c r="VXX33" s="0"/>
      <c r="VXY33" s="0"/>
      <c r="VXZ33" s="0"/>
      <c r="VYA33" s="0"/>
      <c r="VYB33" s="0"/>
      <c r="VYC33" s="0"/>
      <c r="VYD33" s="0"/>
      <c r="VYE33" s="0"/>
      <c r="VYF33" s="0"/>
      <c r="VYG33" s="0"/>
      <c r="VYH33" s="0"/>
      <c r="VYI33" s="0"/>
      <c r="VYJ33" s="0"/>
      <c r="VYK33" s="0"/>
      <c r="VYL33" s="0"/>
      <c r="VYM33" s="0"/>
      <c r="VYN33" s="0"/>
      <c r="VYO33" s="0"/>
      <c r="VYP33" s="0"/>
      <c r="VYQ33" s="0"/>
      <c r="VYR33" s="0"/>
      <c r="VYS33" s="0"/>
      <c r="VYT33" s="0"/>
      <c r="VYU33" s="0"/>
      <c r="VYV33" s="0"/>
      <c r="VYW33" s="0"/>
      <c r="VYX33" s="0"/>
      <c r="VYY33" s="0"/>
      <c r="VYZ33" s="0"/>
      <c r="VZA33" s="0"/>
      <c r="VZB33" s="0"/>
      <c r="VZC33" s="0"/>
      <c r="VZD33" s="0"/>
      <c r="VZE33" s="0"/>
      <c r="VZF33" s="0"/>
      <c r="VZG33" s="0"/>
      <c r="VZH33" s="0"/>
      <c r="VZI33" s="0"/>
      <c r="VZJ33" s="0"/>
      <c r="VZK33" s="0"/>
      <c r="VZL33" s="0"/>
      <c r="VZM33" s="0"/>
      <c r="VZN33" s="0"/>
      <c r="VZO33" s="0"/>
      <c r="VZP33" s="0"/>
      <c r="VZQ33" s="0"/>
      <c r="VZR33" s="0"/>
      <c r="VZS33" s="0"/>
      <c r="VZT33" s="0"/>
      <c r="VZU33" s="0"/>
      <c r="VZV33" s="0"/>
      <c r="VZW33" s="0"/>
      <c r="VZX33" s="0"/>
      <c r="VZY33" s="0"/>
      <c r="VZZ33" s="0"/>
      <c r="WAA33" s="0"/>
      <c r="WAB33" s="0"/>
      <c r="WAC33" s="0"/>
      <c r="WAD33" s="0"/>
      <c r="WAE33" s="0"/>
      <c r="WAF33" s="0"/>
      <c r="WAG33" s="0"/>
      <c r="WAH33" s="0"/>
      <c r="WAI33" s="0"/>
      <c r="WAJ33" s="0"/>
      <c r="WAK33" s="0"/>
      <c r="WAL33" s="0"/>
      <c r="WAM33" s="0"/>
      <c r="WAN33" s="0"/>
      <c r="WAO33" s="0"/>
      <c r="WAP33" s="0"/>
      <c r="WAQ33" s="0"/>
      <c r="WAR33" s="0"/>
      <c r="WAS33" s="0"/>
      <c r="WAT33" s="0"/>
      <c r="WAU33" s="0"/>
      <c r="WAV33" s="0"/>
      <c r="WAW33" s="0"/>
      <c r="WAX33" s="0"/>
      <c r="WAY33" s="0"/>
      <c r="WAZ33" s="0"/>
      <c r="WBA33" s="0"/>
      <c r="WBB33" s="0"/>
      <c r="WBC33" s="0"/>
      <c r="WBD33" s="0"/>
      <c r="WBE33" s="0"/>
      <c r="WBF33" s="0"/>
      <c r="WBG33" s="0"/>
      <c r="WBH33" s="0"/>
      <c r="WBI33" s="0"/>
      <c r="WBJ33" s="0"/>
      <c r="WBK33" s="0"/>
      <c r="WBL33" s="0"/>
      <c r="WBM33" s="0"/>
      <c r="WBN33" s="0"/>
      <c r="WBO33" s="0"/>
      <c r="WBP33" s="0"/>
      <c r="WBQ33" s="0"/>
      <c r="WBR33" s="0"/>
      <c r="WBS33" s="0"/>
      <c r="WBT33" s="0"/>
      <c r="WBU33" s="0"/>
      <c r="WBV33" s="0"/>
      <c r="WBW33" s="0"/>
      <c r="WBX33" s="0"/>
      <c r="WBY33" s="0"/>
      <c r="WBZ33" s="0"/>
      <c r="WCA33" s="0"/>
      <c r="WCB33" s="0"/>
      <c r="WCC33" s="0"/>
      <c r="WCD33" s="0"/>
      <c r="WCE33" s="0"/>
      <c r="WCF33" s="0"/>
      <c r="WCG33" s="0"/>
      <c r="WCH33" s="0"/>
      <c r="WCI33" s="0"/>
      <c r="WCJ33" s="0"/>
      <c r="WCK33" s="0"/>
      <c r="WCL33" s="0"/>
      <c r="WCM33" s="0"/>
      <c r="WCN33" s="0"/>
      <c r="WCO33" s="0"/>
      <c r="WCP33" s="0"/>
      <c r="WCQ33" s="0"/>
      <c r="WCR33" s="0"/>
      <c r="WCS33" s="0"/>
      <c r="WCT33" s="0"/>
      <c r="WCU33" s="0"/>
      <c r="WCV33" s="0"/>
      <c r="WCW33" s="0"/>
      <c r="WCX33" s="0"/>
      <c r="WCY33" s="0"/>
      <c r="WCZ33" s="0"/>
      <c r="WDA33" s="0"/>
      <c r="WDB33" s="0"/>
      <c r="WDC33" s="0"/>
      <c r="WDD33" s="0"/>
      <c r="WDE33" s="0"/>
      <c r="WDF33" s="0"/>
      <c r="WDG33" s="0"/>
      <c r="WDH33" s="0"/>
      <c r="WDI33" s="0"/>
      <c r="WDJ33" s="0"/>
      <c r="WDK33" s="0"/>
      <c r="WDL33" s="0"/>
      <c r="WDM33" s="0"/>
      <c r="WDN33" s="0"/>
      <c r="WDO33" s="0"/>
      <c r="WDP33" s="0"/>
      <c r="WDQ33" s="0"/>
      <c r="WDR33" s="0"/>
      <c r="WDS33" s="0"/>
      <c r="WDT33" s="0"/>
      <c r="WDU33" s="0"/>
      <c r="WDV33" s="0"/>
      <c r="WDW33" s="0"/>
      <c r="WDX33" s="0"/>
      <c r="WDY33" s="0"/>
      <c r="WDZ33" s="0"/>
      <c r="WEA33" s="0"/>
      <c r="WEB33" s="0"/>
      <c r="WEC33" s="0"/>
      <c r="WED33" s="0"/>
      <c r="WEE33" s="0"/>
      <c r="WEF33" s="0"/>
      <c r="WEG33" s="0"/>
      <c r="WEH33" s="0"/>
      <c r="WEI33" s="0"/>
      <c r="WEJ33" s="0"/>
      <c r="WEK33" s="0"/>
      <c r="WEL33" s="0"/>
      <c r="WEM33" s="0"/>
      <c r="WEN33" s="0"/>
      <c r="WEO33" s="0"/>
      <c r="WEP33" s="0"/>
      <c r="WEQ33" s="0"/>
      <c r="WER33" s="0"/>
      <c r="WES33" s="0"/>
      <c r="WET33" s="0"/>
      <c r="WEU33" s="0"/>
      <c r="WEV33" s="0"/>
      <c r="WEW33" s="0"/>
      <c r="WEX33" s="0"/>
      <c r="WEY33" s="0"/>
      <c r="WEZ33" s="0"/>
      <c r="WFA33" s="0"/>
      <c r="WFB33" s="0"/>
      <c r="WFC33" s="0"/>
      <c r="WFD33" s="0"/>
      <c r="WFE33" s="0"/>
      <c r="WFF33" s="0"/>
      <c r="WFG33" s="0"/>
      <c r="WFH33" s="0"/>
      <c r="WFI33" s="0"/>
      <c r="WFJ33" s="0"/>
      <c r="WFK33" s="0"/>
      <c r="WFL33" s="0"/>
      <c r="WFM33" s="0"/>
      <c r="WFN33" s="0"/>
      <c r="WFO33" s="0"/>
      <c r="WFP33" s="0"/>
      <c r="WFQ33" s="0"/>
      <c r="WFR33" s="0"/>
      <c r="WFS33" s="0"/>
      <c r="WFT33" s="0"/>
      <c r="WFU33" s="0"/>
      <c r="WFV33" s="0"/>
      <c r="WFW33" s="0"/>
      <c r="WFX33" s="0"/>
      <c r="WFY33" s="0"/>
      <c r="WFZ33" s="0"/>
      <c r="WGA33" s="0"/>
      <c r="WGB33" s="0"/>
      <c r="WGC33" s="0"/>
      <c r="WGD33" s="0"/>
      <c r="WGE33" s="0"/>
      <c r="WGF33" s="0"/>
      <c r="WGG33" s="0"/>
      <c r="WGH33" s="0"/>
      <c r="WGI33" s="0"/>
      <c r="WGJ33" s="0"/>
      <c r="WGK33" s="0"/>
      <c r="WGL33" s="0"/>
      <c r="WGM33" s="0"/>
      <c r="WGN33" s="0"/>
      <c r="WGO33" s="0"/>
      <c r="WGP33" s="0"/>
      <c r="WGQ33" s="0"/>
      <c r="WGR33" s="0"/>
      <c r="WGS33" s="0"/>
      <c r="WGT33" s="0"/>
      <c r="WGU33" s="0"/>
      <c r="WGV33" s="0"/>
      <c r="WGW33" s="0"/>
      <c r="WGX33" s="0"/>
      <c r="WGY33" s="0"/>
      <c r="WGZ33" s="0"/>
      <c r="WHA33" s="0"/>
      <c r="WHB33" s="0"/>
      <c r="WHC33" s="0"/>
      <c r="WHD33" s="0"/>
      <c r="WHE33" s="0"/>
      <c r="WHF33" s="0"/>
      <c r="WHG33" s="0"/>
      <c r="WHH33" s="0"/>
      <c r="WHI33" s="0"/>
      <c r="WHJ33" s="0"/>
      <c r="WHK33" s="0"/>
      <c r="WHL33" s="0"/>
      <c r="WHM33" s="0"/>
      <c r="WHN33" s="0"/>
      <c r="WHO33" s="0"/>
      <c r="WHP33" s="0"/>
      <c r="WHQ33" s="0"/>
      <c r="WHR33" s="0"/>
      <c r="WHS33" s="0"/>
      <c r="WHT33" s="0"/>
      <c r="WHU33" s="0"/>
      <c r="WHV33" s="0"/>
      <c r="WHW33" s="0"/>
      <c r="WHX33" s="0"/>
      <c r="WHY33" s="0"/>
      <c r="WHZ33" s="0"/>
      <c r="WIA33" s="0"/>
      <c r="WIB33" s="0"/>
      <c r="WIC33" s="0"/>
      <c r="WID33" s="0"/>
      <c r="WIE33" s="0"/>
      <c r="WIF33" s="0"/>
      <c r="WIG33" s="0"/>
      <c r="WIH33" s="0"/>
      <c r="WII33" s="0"/>
      <c r="WIJ33" s="0"/>
      <c r="WIK33" s="0"/>
      <c r="WIL33" s="0"/>
      <c r="WIM33" s="0"/>
      <c r="WIN33" s="0"/>
      <c r="WIO33" s="0"/>
      <c r="WIP33" s="0"/>
      <c r="WIQ33" s="0"/>
      <c r="WIR33" s="0"/>
      <c r="WIS33" s="0"/>
      <c r="WIT33" s="0"/>
      <c r="WIU33" s="0"/>
      <c r="WIV33" s="0"/>
      <c r="WIW33" s="0"/>
      <c r="WIX33" s="0"/>
      <c r="WIY33" s="0"/>
      <c r="WIZ33" s="0"/>
      <c r="WJA33" s="0"/>
      <c r="WJB33" s="0"/>
      <c r="WJC33" s="0"/>
      <c r="WJD33" s="0"/>
      <c r="WJE33" s="0"/>
      <c r="WJF33" s="0"/>
      <c r="WJG33" s="0"/>
      <c r="WJH33" s="0"/>
      <c r="WJI33" s="0"/>
      <c r="WJJ33" s="0"/>
      <c r="WJK33" s="0"/>
      <c r="WJL33" s="0"/>
      <c r="WJM33" s="0"/>
      <c r="WJN33" s="0"/>
      <c r="WJO33" s="0"/>
      <c r="WJP33" s="0"/>
      <c r="WJQ33" s="0"/>
      <c r="WJR33" s="0"/>
      <c r="WJS33" s="0"/>
      <c r="WJT33" s="0"/>
      <c r="WJU33" s="0"/>
      <c r="WJV33" s="0"/>
      <c r="WJW33" s="0"/>
      <c r="WJX33" s="0"/>
      <c r="WJY33" s="0"/>
      <c r="WJZ33" s="0"/>
      <c r="WKA33" s="0"/>
      <c r="WKB33" s="0"/>
      <c r="WKC33" s="0"/>
      <c r="WKD33" s="0"/>
      <c r="WKE33" s="0"/>
      <c r="WKF33" s="0"/>
      <c r="WKG33" s="0"/>
      <c r="WKH33" s="0"/>
      <c r="WKI33" s="0"/>
      <c r="WKJ33" s="0"/>
      <c r="WKK33" s="0"/>
      <c r="WKL33" s="0"/>
      <c r="WKM33" s="0"/>
      <c r="WKN33" s="0"/>
      <c r="WKO33" s="0"/>
      <c r="WKP33" s="0"/>
      <c r="WKQ33" s="0"/>
      <c r="WKR33" s="0"/>
      <c r="WKS33" s="0"/>
      <c r="WKT33" s="0"/>
      <c r="WKU33" s="0"/>
      <c r="WKV33" s="0"/>
      <c r="WKW33" s="0"/>
      <c r="WKX33" s="0"/>
      <c r="WKY33" s="0"/>
      <c r="WKZ33" s="0"/>
      <c r="WLA33" s="0"/>
      <c r="WLB33" s="0"/>
      <c r="WLC33" s="0"/>
      <c r="WLD33" s="0"/>
      <c r="WLE33" s="0"/>
      <c r="WLF33" s="0"/>
      <c r="WLG33" s="0"/>
      <c r="WLH33" s="0"/>
      <c r="WLI33" s="0"/>
      <c r="WLJ33" s="0"/>
      <c r="WLK33" s="0"/>
      <c r="WLL33" s="0"/>
      <c r="WLM33" s="0"/>
      <c r="WLN33" s="0"/>
      <c r="WLO33" s="0"/>
      <c r="WLP33" s="0"/>
      <c r="WLQ33" s="0"/>
      <c r="WLR33" s="0"/>
      <c r="WLS33" s="0"/>
      <c r="WLT33" s="0"/>
      <c r="WLU33" s="0"/>
      <c r="WLV33" s="0"/>
      <c r="WLW33" s="0"/>
      <c r="WLX33" s="0"/>
      <c r="WLY33" s="0"/>
      <c r="WLZ33" s="0"/>
      <c r="WMA33" s="0"/>
      <c r="WMB33" s="0"/>
      <c r="WMC33" s="0"/>
      <c r="WMD33" s="0"/>
      <c r="WME33" s="0"/>
      <c r="WMF33" s="0"/>
      <c r="WMG33" s="0"/>
      <c r="WMH33" s="0"/>
      <c r="WMI33" s="0"/>
      <c r="WMJ33" s="0"/>
      <c r="WMK33" s="0"/>
      <c r="WML33" s="0"/>
      <c r="WMM33" s="0"/>
      <c r="WMN33" s="0"/>
      <c r="WMO33" s="0"/>
      <c r="WMP33" s="0"/>
      <c r="WMQ33" s="0"/>
      <c r="WMR33" s="0"/>
      <c r="WMS33" s="0"/>
      <c r="WMT33" s="0"/>
      <c r="WMU33" s="0"/>
      <c r="WMV33" s="0"/>
      <c r="WMW33" s="0"/>
      <c r="WMX33" s="0"/>
      <c r="WMY33" s="0"/>
      <c r="WMZ33" s="0"/>
      <c r="WNA33" s="0"/>
      <c r="WNB33" s="0"/>
      <c r="WNC33" s="0"/>
      <c r="WND33" s="0"/>
      <c r="WNE33" s="0"/>
      <c r="WNF33" s="0"/>
      <c r="WNG33" s="0"/>
      <c r="WNH33" s="0"/>
      <c r="WNI33" s="0"/>
      <c r="WNJ33" s="0"/>
      <c r="WNK33" s="0"/>
      <c r="WNL33" s="0"/>
      <c r="WNM33" s="0"/>
      <c r="WNN33" s="0"/>
      <c r="WNO33" s="0"/>
      <c r="WNP33" s="0"/>
      <c r="WNQ33" s="0"/>
      <c r="WNR33" s="0"/>
      <c r="WNS33" s="0"/>
      <c r="WNT33" s="0"/>
      <c r="WNU33" s="0"/>
      <c r="WNV33" s="0"/>
      <c r="WNW33" s="0"/>
      <c r="WNX33" s="0"/>
      <c r="WNY33" s="0"/>
      <c r="WNZ33" s="0"/>
      <c r="WOA33" s="0"/>
      <c r="WOB33" s="0"/>
      <c r="WOC33" s="0"/>
      <c r="WOD33" s="0"/>
      <c r="WOE33" s="0"/>
      <c r="WOF33" s="0"/>
      <c r="WOG33" s="0"/>
      <c r="WOH33" s="0"/>
      <c r="WOI33" s="0"/>
      <c r="WOJ33" s="0"/>
      <c r="WOK33" s="0"/>
      <c r="WOL33" s="0"/>
      <c r="WOM33" s="0"/>
      <c r="WON33" s="0"/>
      <c r="WOO33" s="0"/>
      <c r="WOP33" s="0"/>
      <c r="WOQ33" s="0"/>
      <c r="WOR33" s="0"/>
      <c r="WOS33" s="0"/>
      <c r="WOT33" s="0"/>
      <c r="WOU33" s="0"/>
      <c r="WOV33" s="0"/>
      <c r="WOW33" s="0"/>
      <c r="WOX33" s="0"/>
      <c r="WOY33" s="0"/>
      <c r="WOZ33" s="0"/>
      <c r="WPA33" s="0"/>
      <c r="WPB33" s="0"/>
      <c r="WPC33" s="0"/>
      <c r="WPD33" s="0"/>
      <c r="WPE33" s="0"/>
      <c r="WPF33" s="0"/>
      <c r="WPG33" s="0"/>
      <c r="WPH33" s="0"/>
      <c r="WPI33" s="0"/>
      <c r="WPJ33" s="0"/>
      <c r="WPK33" s="0"/>
      <c r="WPL33" s="0"/>
      <c r="WPM33" s="0"/>
      <c r="WPN33" s="0"/>
      <c r="WPO33" s="0"/>
      <c r="WPP33" s="0"/>
      <c r="WPQ33" s="0"/>
      <c r="WPR33" s="0"/>
      <c r="WPS33" s="0"/>
      <c r="WPT33" s="0"/>
      <c r="WPU33" s="0"/>
      <c r="WPV33" s="0"/>
      <c r="WPW33" s="0"/>
      <c r="WPX33" s="0"/>
      <c r="WPY33" s="0"/>
      <c r="WPZ33" s="0"/>
      <c r="WQA33" s="0"/>
      <c r="WQB33" s="0"/>
      <c r="WQC33" s="0"/>
      <c r="WQD33" s="0"/>
      <c r="WQE33" s="0"/>
      <c r="WQF33" s="0"/>
      <c r="WQG33" s="0"/>
      <c r="WQH33" s="0"/>
      <c r="WQI33" s="0"/>
      <c r="WQJ33" s="0"/>
      <c r="WQK33" s="0"/>
      <c r="WQL33" s="0"/>
      <c r="WQM33" s="0"/>
      <c r="WQN33" s="0"/>
      <c r="WQO33" s="0"/>
      <c r="WQP33" s="0"/>
      <c r="WQQ33" s="0"/>
      <c r="WQR33" s="0"/>
      <c r="WQS33" s="0"/>
      <c r="WQT33" s="0"/>
      <c r="WQU33" s="0"/>
      <c r="WQV33" s="0"/>
      <c r="WQW33" s="0"/>
      <c r="WQX33" s="0"/>
      <c r="WQY33" s="0"/>
      <c r="WQZ33" s="0"/>
      <c r="WRA33" s="0"/>
      <c r="WRB33" s="0"/>
      <c r="WRC33" s="0"/>
      <c r="WRD33" s="0"/>
      <c r="WRE33" s="0"/>
      <c r="WRF33" s="0"/>
      <c r="WRG33" s="0"/>
      <c r="WRH33" s="0"/>
      <c r="WRI33" s="0"/>
      <c r="WRJ33" s="0"/>
      <c r="WRK33" s="0"/>
      <c r="WRL33" s="0"/>
      <c r="WRM33" s="0"/>
      <c r="WRN33" s="0"/>
      <c r="WRO33" s="0"/>
      <c r="WRP33" s="0"/>
      <c r="WRQ33" s="0"/>
      <c r="WRR33" s="0"/>
      <c r="WRS33" s="0"/>
      <c r="WRT33" s="0"/>
      <c r="WRU33" s="0"/>
      <c r="WRV33" s="0"/>
      <c r="WRW33" s="0"/>
      <c r="WRX33" s="0"/>
      <c r="WRY33" s="0"/>
      <c r="WRZ33" s="0"/>
      <c r="WSA33" s="0"/>
      <c r="WSB33" s="0"/>
      <c r="WSC33" s="0"/>
      <c r="WSD33" s="0"/>
      <c r="WSE33" s="0"/>
      <c r="WSF33" s="0"/>
      <c r="WSG33" s="0"/>
      <c r="WSH33" s="0"/>
      <c r="WSI33" s="0"/>
      <c r="WSJ33" s="0"/>
      <c r="WSK33" s="0"/>
      <c r="WSL33" s="0"/>
      <c r="WSM33" s="0"/>
      <c r="WSN33" s="0"/>
      <c r="WSO33" s="0"/>
      <c r="WSP33" s="0"/>
      <c r="WSQ33" s="0"/>
      <c r="WSR33" s="0"/>
      <c r="WSS33" s="0"/>
      <c r="WST33" s="0"/>
      <c r="WSU33" s="0"/>
      <c r="WSV33" s="0"/>
      <c r="WSW33" s="0"/>
      <c r="WSX33" s="0"/>
      <c r="WSY33" s="0"/>
      <c r="WSZ33" s="0"/>
      <c r="WTA33" s="0"/>
      <c r="WTB33" s="0"/>
      <c r="WTC33" s="0"/>
      <c r="WTD33" s="0"/>
      <c r="WTE33" s="0"/>
      <c r="WTF33" s="0"/>
      <c r="WTG33" s="0"/>
      <c r="WTH33" s="0"/>
      <c r="WTI33" s="0"/>
      <c r="WTJ33" s="0"/>
      <c r="WTK33" s="0"/>
      <c r="WTL33" s="0"/>
      <c r="WTM33" s="0"/>
      <c r="WTN33" s="0"/>
      <c r="WTO33" s="0"/>
      <c r="WTP33" s="0"/>
      <c r="WTQ33" s="0"/>
      <c r="WTR33" s="0"/>
      <c r="WTS33" s="0"/>
      <c r="WTT33" s="0"/>
      <c r="WTU33" s="0"/>
      <c r="WTV33" s="0"/>
      <c r="WTW33" s="0"/>
      <c r="WTX33" s="0"/>
      <c r="WTY33" s="0"/>
      <c r="WTZ33" s="0"/>
      <c r="WUA33" s="0"/>
      <c r="WUB33" s="0"/>
      <c r="WUC33" s="0"/>
      <c r="WUD33" s="0"/>
      <c r="WUE33" s="0"/>
      <c r="WUF33" s="0"/>
      <c r="WUG33" s="0"/>
      <c r="WUH33" s="0"/>
      <c r="WUI33" s="0"/>
      <c r="WUJ33" s="0"/>
      <c r="WUK33" s="0"/>
      <c r="WUL33" s="0"/>
      <c r="WUM33" s="0"/>
      <c r="WUN33" s="0"/>
      <c r="WUO33" s="0"/>
      <c r="WUP33" s="0"/>
      <c r="WUQ33" s="0"/>
      <c r="WUR33" s="0"/>
      <c r="WUS33" s="0"/>
      <c r="WUT33" s="0"/>
      <c r="WUU33" s="0"/>
      <c r="WUV33" s="0"/>
      <c r="WUW33" s="0"/>
      <c r="WUX33" s="0"/>
      <c r="WUY33" s="0"/>
      <c r="WUZ33" s="0"/>
      <c r="WVA33" s="0"/>
      <c r="WVB33" s="0"/>
      <c r="WVC33" s="0"/>
      <c r="WVD33" s="0"/>
      <c r="WVE33" s="0"/>
      <c r="WVF33" s="0"/>
      <c r="WVG33" s="0"/>
      <c r="WVH33" s="0"/>
      <c r="WVI33" s="0"/>
      <c r="WVJ33" s="0"/>
      <c r="WVK33" s="0"/>
      <c r="WVL33" s="0"/>
      <c r="WVM33" s="0"/>
      <c r="WVN33" s="0"/>
      <c r="WVO33" s="0"/>
      <c r="WVP33" s="0"/>
      <c r="WVQ33" s="0"/>
      <c r="WVR33" s="0"/>
      <c r="WVS33" s="0"/>
      <c r="WVT33" s="0"/>
      <c r="WVU33" s="0"/>
      <c r="WVV33" s="0"/>
      <c r="WVW33" s="0"/>
      <c r="WVX33" s="0"/>
      <c r="WVY33" s="0"/>
      <c r="WVZ33" s="0"/>
      <c r="WWA33" s="0"/>
      <c r="WWB33" s="0"/>
      <c r="WWC33" s="0"/>
      <c r="WWD33" s="0"/>
      <c r="WWE33" s="0"/>
      <c r="WWF33" s="0"/>
      <c r="WWG33" s="0"/>
      <c r="WWH33" s="0"/>
      <c r="WWI33" s="0"/>
      <c r="WWJ33" s="0"/>
      <c r="WWK33" s="0"/>
      <c r="WWL33" s="0"/>
      <c r="WWM33" s="0"/>
      <c r="WWN33" s="0"/>
      <c r="WWO33" s="0"/>
      <c r="WWP33" s="0"/>
      <c r="WWQ33" s="0"/>
      <c r="WWR33" s="0"/>
      <c r="WWS33" s="0"/>
      <c r="WWT33" s="0"/>
      <c r="WWU33" s="0"/>
      <c r="WWV33" s="0"/>
      <c r="WWW33" s="0"/>
      <c r="WWX33" s="0"/>
      <c r="WWY33" s="0"/>
      <c r="WWZ33" s="0"/>
      <c r="WXA33" s="0"/>
      <c r="WXB33" s="0"/>
      <c r="WXC33" s="0"/>
      <c r="WXD33" s="0"/>
      <c r="WXE33" s="0"/>
      <c r="WXF33" s="0"/>
      <c r="WXG33" s="0"/>
      <c r="WXH33" s="0"/>
      <c r="WXI33" s="0"/>
      <c r="WXJ33" s="0"/>
      <c r="WXK33" s="0"/>
      <c r="WXL33" s="0"/>
      <c r="WXM33" s="0"/>
      <c r="WXN33" s="0"/>
      <c r="WXO33" s="0"/>
      <c r="WXP33" s="0"/>
      <c r="WXQ33" s="0"/>
      <c r="WXR33" s="0"/>
      <c r="WXS33" s="0"/>
      <c r="WXT33" s="0"/>
      <c r="WXU33" s="0"/>
      <c r="WXV33" s="0"/>
      <c r="WXW33" s="0"/>
      <c r="WXX33" s="0"/>
      <c r="WXY33" s="0"/>
      <c r="WXZ33" s="0"/>
      <c r="WYA33" s="0"/>
      <c r="WYB33" s="0"/>
      <c r="WYC33" s="0"/>
      <c r="WYD33" s="0"/>
      <c r="WYE33" s="0"/>
      <c r="WYF33" s="0"/>
      <c r="WYG33" s="0"/>
      <c r="WYH33" s="0"/>
      <c r="WYI33" s="0"/>
      <c r="WYJ33" s="0"/>
      <c r="WYK33" s="0"/>
      <c r="WYL33" s="0"/>
      <c r="WYM33" s="0"/>
      <c r="WYN33" s="0"/>
      <c r="WYO33" s="0"/>
      <c r="WYP33" s="0"/>
      <c r="WYQ33" s="0"/>
      <c r="WYR33" s="0"/>
      <c r="WYS33" s="0"/>
      <c r="WYT33" s="0"/>
      <c r="WYU33" s="0"/>
      <c r="WYV33" s="0"/>
      <c r="WYW33" s="0"/>
      <c r="WYX33" s="0"/>
      <c r="WYY33" s="0"/>
      <c r="WYZ33" s="0"/>
      <c r="WZA33" s="0"/>
      <c r="WZB33" s="0"/>
      <c r="WZC33" s="0"/>
      <c r="WZD33" s="0"/>
      <c r="WZE33" s="0"/>
      <c r="WZF33" s="0"/>
      <c r="WZG33" s="0"/>
      <c r="WZH33" s="0"/>
      <c r="WZI33" s="0"/>
      <c r="WZJ33" s="0"/>
      <c r="WZK33" s="0"/>
      <c r="WZL33" s="0"/>
      <c r="WZM33" s="0"/>
      <c r="WZN33" s="0"/>
      <c r="WZO33" s="0"/>
      <c r="WZP33" s="0"/>
      <c r="WZQ33" s="0"/>
      <c r="WZR33" s="0"/>
      <c r="WZS33" s="0"/>
      <c r="WZT33" s="0"/>
      <c r="WZU33" s="0"/>
      <c r="WZV33" s="0"/>
      <c r="WZW33" s="0"/>
      <c r="WZX33" s="0"/>
      <c r="WZY33" s="0"/>
      <c r="WZZ33" s="0"/>
      <c r="XAA33" s="0"/>
      <c r="XAB33" s="0"/>
      <c r="XAC33" s="0"/>
      <c r="XAD33" s="0"/>
      <c r="XAE33" s="0"/>
      <c r="XAF33" s="0"/>
      <c r="XAG33" s="0"/>
      <c r="XAH33" s="0"/>
      <c r="XAI33" s="0"/>
      <c r="XAJ33" s="0"/>
      <c r="XAK33" s="0"/>
      <c r="XAL33" s="0"/>
      <c r="XAM33" s="0"/>
      <c r="XAN33" s="0"/>
      <c r="XAO33" s="0"/>
      <c r="XAP33" s="0"/>
      <c r="XAQ33" s="0"/>
      <c r="XAR33" s="0"/>
      <c r="XAS33" s="0"/>
      <c r="XAT33" s="0"/>
      <c r="XAU33" s="0"/>
      <c r="XAV33" s="0"/>
      <c r="XAW33" s="0"/>
      <c r="XAX33" s="0"/>
      <c r="XAY33" s="0"/>
      <c r="XAZ33" s="0"/>
      <c r="XBA33" s="0"/>
      <c r="XBB33" s="0"/>
      <c r="XBC33" s="0"/>
      <c r="XBD33" s="0"/>
      <c r="XBE33" s="0"/>
      <c r="XBF33" s="0"/>
      <c r="XBG33" s="0"/>
      <c r="XBH33" s="0"/>
      <c r="XBI33" s="0"/>
      <c r="XBJ33" s="0"/>
      <c r="XBK33" s="0"/>
      <c r="XBL33" s="0"/>
      <c r="XBM33" s="0"/>
      <c r="XBN33" s="0"/>
      <c r="XBO33" s="0"/>
      <c r="XBP33" s="0"/>
      <c r="XBQ33" s="0"/>
      <c r="XBR33" s="0"/>
      <c r="XBS33" s="0"/>
      <c r="XBT33" s="0"/>
      <c r="XBU33" s="0"/>
      <c r="XBV33" s="0"/>
      <c r="XBW33" s="0"/>
      <c r="XBX33" s="0"/>
      <c r="XBY33" s="0"/>
      <c r="XBZ33" s="0"/>
      <c r="XCA33" s="0"/>
      <c r="XCB33" s="0"/>
      <c r="XCC33" s="0"/>
      <c r="XCD33" s="0"/>
      <c r="XCE33" s="0"/>
      <c r="XCF33" s="0"/>
      <c r="XCG33" s="0"/>
      <c r="XCH33" s="0"/>
      <c r="XCI33" s="0"/>
      <c r="XCJ33" s="0"/>
      <c r="XCK33" s="0"/>
      <c r="XCL33" s="0"/>
      <c r="XCM33" s="0"/>
      <c r="XCN33" s="0"/>
      <c r="XCO33" s="0"/>
      <c r="XCP33" s="0"/>
      <c r="XCQ33" s="0"/>
      <c r="XCR33" s="0"/>
      <c r="XCS33" s="0"/>
      <c r="XCT33" s="0"/>
      <c r="XCU33" s="0"/>
      <c r="XCV33" s="0"/>
      <c r="XCW33" s="0"/>
      <c r="XCX33" s="0"/>
      <c r="XCY33" s="0"/>
      <c r="XCZ33" s="0"/>
      <c r="XDA33" s="0"/>
      <c r="XDB33" s="0"/>
      <c r="XDC33" s="0"/>
      <c r="XDD33" s="0"/>
      <c r="XDE33" s="0"/>
      <c r="XDF33" s="0"/>
      <c r="XDG33" s="0"/>
      <c r="XDH33" s="0"/>
      <c r="XDI33" s="0"/>
      <c r="XDJ33" s="0"/>
      <c r="XDK33" s="0"/>
      <c r="XDL33" s="0"/>
      <c r="XDM33" s="0"/>
      <c r="XDN33" s="0"/>
      <c r="XDO33" s="0"/>
      <c r="XDP33" s="0"/>
      <c r="XDQ33" s="0"/>
      <c r="XDR33" s="0"/>
      <c r="XDS33" s="0"/>
      <c r="XDT33" s="0"/>
      <c r="XDU33" s="0"/>
      <c r="XDV33" s="0"/>
      <c r="XDW33" s="0"/>
      <c r="XDX33" s="0"/>
      <c r="XDY33" s="0"/>
      <c r="XDZ33" s="0"/>
      <c r="XEA33" s="0"/>
      <c r="XEB33" s="0"/>
      <c r="XEC33" s="0"/>
      <c r="XED33" s="0"/>
      <c r="XEE33" s="0"/>
      <c r="XEF33" s="0"/>
      <c r="XEG33" s="0"/>
      <c r="XEH33" s="0"/>
      <c r="XEI33" s="0"/>
      <c r="XEJ33" s="0"/>
      <c r="XEK33" s="0"/>
      <c r="XEL33" s="0"/>
      <c r="XEM33" s="0"/>
      <c r="XEN33" s="0"/>
      <c r="XEO33" s="0"/>
      <c r="XEP33" s="0"/>
      <c r="XEQ33" s="0"/>
      <c r="XER33" s="0"/>
      <c r="XES33" s="0"/>
      <c r="XET33" s="0"/>
      <c r="XEU33" s="0"/>
      <c r="XEV33" s="0"/>
      <c r="XEW33" s="0"/>
      <c r="XEX33" s="0"/>
      <c r="XEY33" s="0"/>
      <c r="XEZ33" s="0"/>
      <c r="XFA33" s="0"/>
      <c r="XFB33" s="0"/>
      <c r="XFC33" s="0"/>
      <c r="XFD33" s="0"/>
    </row>
    <row r="34" customFormat="false" ht="31.2" hidden="false" customHeight="true" outlineLevel="0" collapsed="false">
      <c r="A34" s="34" t="s">
        <v>105</v>
      </c>
      <c r="B34" s="35" t="s">
        <v>101</v>
      </c>
      <c r="C34" s="34" t="s">
        <v>102</v>
      </c>
      <c r="D34" s="36" t="s">
        <v>88</v>
      </c>
      <c r="E34" s="36" t="n">
        <v>2024</v>
      </c>
      <c r="F34" s="37" t="n">
        <v>20</v>
      </c>
      <c r="G34" s="37" t="n">
        <v>14</v>
      </c>
      <c r="H34" s="36" t="s">
        <v>106</v>
      </c>
      <c r="I34" s="36" t="s">
        <v>103</v>
      </c>
      <c r="J34" s="42"/>
      <c r="K34" s="42"/>
      <c r="L34" s="40" t="s">
        <v>104</v>
      </c>
      <c r="M34" s="40"/>
      <c r="N34" s="43"/>
      <c r="P34" s="47"/>
      <c r="Q34" s="48"/>
      <c r="R34" s="47"/>
      <c r="S34" s="49"/>
      <c r="T34" s="49"/>
      <c r="AMK34" s="0"/>
      <c r="AML34" s="0"/>
      <c r="AMM34" s="0"/>
      <c r="AMN34" s="0"/>
      <c r="AMO34" s="0"/>
      <c r="AMP34" s="0"/>
      <c r="AMQ34" s="0"/>
      <c r="AMR34" s="0"/>
      <c r="AMS34" s="0"/>
      <c r="AMT34" s="0"/>
      <c r="AMU34" s="0"/>
      <c r="AMV34" s="0"/>
      <c r="AMW34" s="0"/>
      <c r="AMX34" s="0"/>
      <c r="AMY34" s="0"/>
      <c r="AMZ34" s="0"/>
      <c r="ANA34" s="0"/>
      <c r="ANB34" s="0"/>
      <c r="ANC34" s="0"/>
      <c r="AND34" s="0"/>
      <c r="ANE34" s="0"/>
      <c r="ANF34" s="0"/>
      <c r="ANG34" s="0"/>
      <c r="ANH34" s="0"/>
      <c r="ANI34" s="0"/>
      <c r="ANJ34" s="0"/>
      <c r="ANK34" s="0"/>
      <c r="ANL34" s="0"/>
      <c r="ANM34" s="0"/>
      <c r="ANN34" s="0"/>
      <c r="ANO34" s="0"/>
      <c r="ANP34" s="0"/>
      <c r="ANQ34" s="0"/>
      <c r="ANR34" s="0"/>
      <c r="ANS34" s="0"/>
      <c r="ANT34" s="0"/>
      <c r="ANU34" s="0"/>
      <c r="ANV34" s="0"/>
      <c r="ANW34" s="0"/>
      <c r="ANX34" s="0"/>
      <c r="ANY34" s="0"/>
      <c r="ANZ34" s="0"/>
      <c r="AOA34" s="0"/>
      <c r="AOB34" s="0"/>
      <c r="AOC34" s="0"/>
      <c r="AOD34" s="0"/>
      <c r="AOE34" s="0"/>
      <c r="AOF34" s="0"/>
      <c r="AOG34" s="0"/>
      <c r="AOH34" s="0"/>
      <c r="AOI34" s="0"/>
      <c r="AOJ34" s="0"/>
      <c r="AOK34" s="0"/>
      <c r="AOL34" s="0"/>
      <c r="AOM34" s="0"/>
      <c r="AON34" s="0"/>
      <c r="AOO34" s="0"/>
      <c r="AOP34" s="0"/>
      <c r="AOQ34" s="0"/>
      <c r="AOR34" s="0"/>
      <c r="AOS34" s="0"/>
      <c r="AOT34" s="0"/>
      <c r="AOU34" s="0"/>
      <c r="AOV34" s="0"/>
      <c r="AOW34" s="0"/>
      <c r="AOX34" s="0"/>
      <c r="AOY34" s="0"/>
      <c r="AOZ34" s="0"/>
      <c r="APA34" s="0"/>
      <c r="APB34" s="0"/>
      <c r="APC34" s="0"/>
      <c r="APD34" s="0"/>
      <c r="APE34" s="0"/>
      <c r="APF34" s="0"/>
      <c r="APG34" s="0"/>
      <c r="APH34" s="0"/>
      <c r="API34" s="0"/>
      <c r="APJ34" s="0"/>
      <c r="APK34" s="0"/>
      <c r="APL34" s="0"/>
      <c r="APM34" s="0"/>
      <c r="APN34" s="0"/>
      <c r="APO34" s="0"/>
      <c r="APP34" s="0"/>
      <c r="APQ34" s="0"/>
      <c r="APR34" s="0"/>
      <c r="APS34" s="0"/>
      <c r="APT34" s="0"/>
      <c r="APU34" s="0"/>
      <c r="APV34" s="0"/>
      <c r="APW34" s="0"/>
      <c r="APX34" s="0"/>
      <c r="APY34" s="0"/>
      <c r="APZ34" s="0"/>
      <c r="AQA34" s="0"/>
      <c r="AQB34" s="0"/>
      <c r="AQC34" s="0"/>
      <c r="AQD34" s="0"/>
      <c r="AQE34" s="0"/>
      <c r="AQF34" s="0"/>
      <c r="AQG34" s="0"/>
      <c r="AQH34" s="0"/>
      <c r="AQI34" s="0"/>
      <c r="AQJ34" s="0"/>
      <c r="AQK34" s="0"/>
      <c r="AQL34" s="0"/>
      <c r="AQM34" s="0"/>
      <c r="AQN34" s="0"/>
      <c r="AQO34" s="0"/>
      <c r="AQP34" s="0"/>
      <c r="AQQ34" s="0"/>
      <c r="AQR34" s="0"/>
      <c r="AQS34" s="0"/>
      <c r="AQT34" s="0"/>
      <c r="AQU34" s="0"/>
      <c r="AQV34" s="0"/>
      <c r="AQW34" s="0"/>
      <c r="AQX34" s="0"/>
      <c r="AQY34" s="0"/>
      <c r="AQZ34" s="0"/>
      <c r="ARA34" s="0"/>
      <c r="ARB34" s="0"/>
      <c r="ARC34" s="0"/>
      <c r="ARD34" s="0"/>
      <c r="ARE34" s="0"/>
      <c r="ARF34" s="0"/>
      <c r="ARG34" s="0"/>
      <c r="ARH34" s="0"/>
      <c r="ARI34" s="0"/>
      <c r="ARJ34" s="0"/>
      <c r="ARK34" s="0"/>
      <c r="ARL34" s="0"/>
      <c r="ARM34" s="0"/>
      <c r="ARN34" s="0"/>
      <c r="ARO34" s="0"/>
      <c r="ARP34" s="0"/>
      <c r="ARQ34" s="0"/>
      <c r="ARR34" s="0"/>
      <c r="ARS34" s="0"/>
      <c r="ART34" s="0"/>
      <c r="ARU34" s="0"/>
      <c r="ARV34" s="0"/>
      <c r="ARW34" s="0"/>
      <c r="ARX34" s="0"/>
      <c r="ARY34" s="0"/>
      <c r="ARZ34" s="0"/>
      <c r="ASA34" s="0"/>
      <c r="ASB34" s="0"/>
      <c r="ASC34" s="0"/>
      <c r="ASD34" s="0"/>
      <c r="ASE34" s="0"/>
      <c r="ASF34" s="0"/>
      <c r="ASG34" s="0"/>
      <c r="ASH34" s="0"/>
      <c r="ASI34" s="0"/>
      <c r="ASJ34" s="0"/>
      <c r="ASK34" s="0"/>
      <c r="ASL34" s="0"/>
      <c r="ASM34" s="0"/>
      <c r="ASN34" s="0"/>
      <c r="ASO34" s="0"/>
      <c r="ASP34" s="0"/>
      <c r="ASQ34" s="0"/>
      <c r="ASR34" s="0"/>
      <c r="ASS34" s="0"/>
      <c r="AST34" s="0"/>
      <c r="ASU34" s="0"/>
      <c r="ASV34" s="0"/>
      <c r="ASW34" s="0"/>
      <c r="ASX34" s="0"/>
      <c r="ASY34" s="0"/>
      <c r="ASZ34" s="0"/>
      <c r="ATA34" s="0"/>
      <c r="ATB34" s="0"/>
      <c r="ATC34" s="0"/>
      <c r="ATD34" s="0"/>
      <c r="ATE34" s="0"/>
      <c r="ATF34" s="0"/>
      <c r="ATG34" s="0"/>
      <c r="ATH34" s="0"/>
      <c r="ATI34" s="0"/>
      <c r="ATJ34" s="0"/>
      <c r="ATK34" s="0"/>
      <c r="ATL34" s="0"/>
      <c r="ATM34" s="0"/>
      <c r="ATN34" s="0"/>
      <c r="ATO34" s="0"/>
      <c r="ATP34" s="0"/>
      <c r="ATQ34" s="0"/>
      <c r="ATR34" s="0"/>
      <c r="ATS34" s="0"/>
      <c r="ATT34" s="0"/>
      <c r="ATU34" s="0"/>
      <c r="ATV34" s="0"/>
      <c r="ATW34" s="0"/>
      <c r="ATX34" s="0"/>
      <c r="ATY34" s="0"/>
      <c r="ATZ34" s="0"/>
      <c r="AUA34" s="0"/>
      <c r="AUB34" s="0"/>
      <c r="AUC34" s="0"/>
      <c r="AUD34" s="0"/>
      <c r="AUE34" s="0"/>
      <c r="AUF34" s="0"/>
      <c r="AUG34" s="0"/>
      <c r="AUH34" s="0"/>
      <c r="AUI34" s="0"/>
      <c r="AUJ34" s="0"/>
      <c r="AUK34" s="0"/>
      <c r="AUL34" s="0"/>
      <c r="AUM34" s="0"/>
      <c r="AUN34" s="0"/>
      <c r="AUO34" s="0"/>
      <c r="AUP34" s="0"/>
      <c r="AUQ34" s="0"/>
      <c r="AUR34" s="0"/>
      <c r="AUS34" s="0"/>
      <c r="AUT34" s="0"/>
      <c r="AUU34" s="0"/>
      <c r="AUV34" s="0"/>
      <c r="AUW34" s="0"/>
      <c r="AUX34" s="0"/>
      <c r="AUY34" s="0"/>
      <c r="AUZ34" s="0"/>
      <c r="AVA34" s="0"/>
      <c r="AVB34" s="0"/>
      <c r="AVC34" s="0"/>
      <c r="AVD34" s="0"/>
      <c r="AVE34" s="0"/>
      <c r="AVF34" s="0"/>
      <c r="AVG34" s="0"/>
      <c r="AVH34" s="0"/>
      <c r="AVI34" s="0"/>
      <c r="AVJ34" s="0"/>
      <c r="AVK34" s="0"/>
      <c r="AVL34" s="0"/>
      <c r="AVM34" s="0"/>
      <c r="AVN34" s="0"/>
      <c r="AVO34" s="0"/>
      <c r="AVP34" s="0"/>
      <c r="AVQ34" s="0"/>
      <c r="AVR34" s="0"/>
      <c r="AVS34" s="0"/>
      <c r="AVT34" s="0"/>
      <c r="AVU34" s="0"/>
      <c r="AVV34" s="0"/>
      <c r="AVW34" s="0"/>
      <c r="AVX34" s="0"/>
      <c r="AVY34" s="0"/>
      <c r="AVZ34" s="0"/>
      <c r="AWA34" s="0"/>
      <c r="AWB34" s="0"/>
      <c r="AWC34" s="0"/>
      <c r="AWD34" s="0"/>
      <c r="AWE34" s="0"/>
      <c r="AWF34" s="0"/>
      <c r="AWG34" s="0"/>
      <c r="AWH34" s="0"/>
      <c r="AWI34" s="0"/>
      <c r="AWJ34" s="0"/>
      <c r="AWK34" s="0"/>
      <c r="AWL34" s="0"/>
      <c r="AWM34" s="0"/>
      <c r="AWN34" s="0"/>
      <c r="AWO34" s="0"/>
      <c r="AWP34" s="0"/>
      <c r="AWQ34" s="0"/>
      <c r="AWR34" s="0"/>
      <c r="AWS34" s="0"/>
      <c r="AWT34" s="0"/>
      <c r="AWU34" s="0"/>
      <c r="AWV34" s="0"/>
      <c r="AWW34" s="0"/>
      <c r="AWX34" s="0"/>
      <c r="AWY34" s="0"/>
      <c r="AWZ34" s="0"/>
      <c r="AXA34" s="0"/>
      <c r="AXB34" s="0"/>
      <c r="AXC34" s="0"/>
      <c r="AXD34" s="0"/>
      <c r="AXE34" s="0"/>
      <c r="AXF34" s="0"/>
      <c r="AXG34" s="0"/>
      <c r="AXH34" s="0"/>
      <c r="AXI34" s="0"/>
      <c r="AXJ34" s="0"/>
      <c r="AXK34" s="0"/>
      <c r="AXL34" s="0"/>
      <c r="AXM34" s="0"/>
      <c r="AXN34" s="0"/>
      <c r="AXO34" s="0"/>
      <c r="AXP34" s="0"/>
      <c r="AXQ34" s="0"/>
      <c r="AXR34" s="0"/>
      <c r="AXS34" s="0"/>
      <c r="AXT34" s="0"/>
      <c r="AXU34" s="0"/>
      <c r="AXV34" s="0"/>
      <c r="AXW34" s="0"/>
      <c r="AXX34" s="0"/>
      <c r="AXY34" s="0"/>
      <c r="AXZ34" s="0"/>
      <c r="AYA34" s="0"/>
      <c r="AYB34" s="0"/>
      <c r="AYC34" s="0"/>
      <c r="AYD34" s="0"/>
      <c r="AYE34" s="0"/>
      <c r="AYF34" s="0"/>
      <c r="AYG34" s="0"/>
      <c r="AYH34" s="0"/>
      <c r="AYI34" s="0"/>
      <c r="AYJ34" s="0"/>
      <c r="AYK34" s="0"/>
      <c r="AYL34" s="0"/>
      <c r="AYM34" s="0"/>
      <c r="AYN34" s="0"/>
      <c r="AYO34" s="0"/>
      <c r="AYP34" s="0"/>
      <c r="AYQ34" s="0"/>
      <c r="AYR34" s="0"/>
      <c r="AYS34" s="0"/>
      <c r="AYT34" s="0"/>
      <c r="AYU34" s="0"/>
      <c r="AYV34" s="0"/>
      <c r="AYW34" s="0"/>
      <c r="AYX34" s="0"/>
      <c r="AYY34" s="0"/>
      <c r="AYZ34" s="0"/>
      <c r="AZA34" s="0"/>
      <c r="AZB34" s="0"/>
      <c r="AZC34" s="0"/>
      <c r="AZD34" s="0"/>
      <c r="AZE34" s="0"/>
      <c r="AZF34" s="0"/>
      <c r="AZG34" s="0"/>
      <c r="AZH34" s="0"/>
      <c r="AZI34" s="0"/>
      <c r="AZJ34" s="0"/>
      <c r="AZK34" s="0"/>
      <c r="AZL34" s="0"/>
      <c r="AZM34" s="0"/>
      <c r="AZN34" s="0"/>
      <c r="AZO34" s="0"/>
      <c r="AZP34" s="0"/>
      <c r="AZQ34" s="0"/>
      <c r="AZR34" s="0"/>
      <c r="AZS34" s="0"/>
      <c r="AZT34" s="0"/>
      <c r="AZU34" s="0"/>
      <c r="AZV34" s="0"/>
      <c r="AZW34" s="0"/>
      <c r="AZX34" s="0"/>
      <c r="AZY34" s="0"/>
      <c r="AZZ34" s="0"/>
      <c r="BAA34" s="0"/>
      <c r="BAB34" s="0"/>
      <c r="BAC34" s="0"/>
      <c r="BAD34" s="0"/>
      <c r="BAE34" s="0"/>
      <c r="BAF34" s="0"/>
      <c r="BAG34" s="0"/>
      <c r="BAH34" s="0"/>
      <c r="BAI34" s="0"/>
      <c r="BAJ34" s="0"/>
      <c r="BAK34" s="0"/>
      <c r="BAL34" s="0"/>
      <c r="BAM34" s="0"/>
      <c r="BAN34" s="0"/>
      <c r="BAO34" s="0"/>
      <c r="BAP34" s="0"/>
      <c r="BAQ34" s="0"/>
      <c r="BAR34" s="0"/>
      <c r="BAS34" s="0"/>
      <c r="BAT34" s="0"/>
      <c r="BAU34" s="0"/>
      <c r="BAV34" s="0"/>
      <c r="BAW34" s="0"/>
      <c r="BAX34" s="0"/>
      <c r="BAY34" s="0"/>
      <c r="BAZ34" s="0"/>
      <c r="BBA34" s="0"/>
      <c r="BBB34" s="0"/>
      <c r="BBC34" s="0"/>
      <c r="BBD34" s="0"/>
      <c r="BBE34" s="0"/>
      <c r="BBF34" s="0"/>
      <c r="BBG34" s="0"/>
      <c r="BBH34" s="0"/>
      <c r="BBI34" s="0"/>
      <c r="BBJ34" s="0"/>
      <c r="BBK34" s="0"/>
      <c r="BBL34" s="0"/>
      <c r="BBM34" s="0"/>
      <c r="BBN34" s="0"/>
      <c r="BBO34" s="0"/>
      <c r="BBP34" s="0"/>
      <c r="BBQ34" s="0"/>
      <c r="BBR34" s="0"/>
      <c r="BBS34" s="0"/>
      <c r="BBT34" s="0"/>
      <c r="BBU34" s="0"/>
      <c r="BBV34" s="0"/>
      <c r="BBW34" s="0"/>
      <c r="BBX34" s="0"/>
      <c r="BBY34" s="0"/>
      <c r="BBZ34" s="0"/>
      <c r="BCA34" s="0"/>
      <c r="BCB34" s="0"/>
      <c r="BCC34" s="0"/>
      <c r="BCD34" s="0"/>
      <c r="BCE34" s="0"/>
      <c r="BCF34" s="0"/>
      <c r="BCG34" s="0"/>
      <c r="BCH34" s="0"/>
      <c r="BCI34" s="0"/>
      <c r="BCJ34" s="0"/>
      <c r="BCK34" s="0"/>
      <c r="BCL34" s="0"/>
      <c r="BCM34" s="0"/>
      <c r="BCN34" s="0"/>
      <c r="BCO34" s="0"/>
      <c r="BCP34" s="0"/>
      <c r="BCQ34" s="0"/>
      <c r="BCR34" s="0"/>
      <c r="BCS34" s="0"/>
      <c r="BCT34" s="0"/>
      <c r="BCU34" s="0"/>
      <c r="BCV34" s="0"/>
      <c r="BCW34" s="0"/>
      <c r="BCX34" s="0"/>
      <c r="BCY34" s="0"/>
      <c r="BCZ34" s="0"/>
      <c r="BDA34" s="0"/>
      <c r="BDB34" s="0"/>
      <c r="BDC34" s="0"/>
      <c r="BDD34" s="0"/>
      <c r="BDE34" s="0"/>
      <c r="BDF34" s="0"/>
      <c r="BDG34" s="0"/>
      <c r="BDH34" s="0"/>
      <c r="BDI34" s="0"/>
      <c r="BDJ34" s="0"/>
      <c r="BDK34" s="0"/>
      <c r="BDL34" s="0"/>
      <c r="BDM34" s="0"/>
      <c r="BDN34" s="0"/>
      <c r="BDO34" s="0"/>
      <c r="BDP34" s="0"/>
      <c r="BDQ34" s="0"/>
      <c r="BDR34" s="0"/>
      <c r="BDS34" s="0"/>
      <c r="BDT34" s="0"/>
      <c r="BDU34" s="0"/>
      <c r="BDV34" s="0"/>
      <c r="BDW34" s="0"/>
      <c r="BDX34" s="0"/>
      <c r="BDY34" s="0"/>
      <c r="BDZ34" s="0"/>
      <c r="BEA34" s="0"/>
      <c r="BEB34" s="0"/>
      <c r="BEC34" s="0"/>
      <c r="BED34" s="0"/>
      <c r="BEE34" s="0"/>
      <c r="BEF34" s="0"/>
      <c r="BEG34" s="0"/>
      <c r="BEH34" s="0"/>
      <c r="BEI34" s="0"/>
      <c r="BEJ34" s="0"/>
      <c r="BEK34" s="0"/>
      <c r="BEL34" s="0"/>
      <c r="BEM34" s="0"/>
      <c r="BEN34" s="0"/>
      <c r="BEO34" s="0"/>
      <c r="BEP34" s="0"/>
      <c r="BEQ34" s="0"/>
      <c r="BER34" s="0"/>
      <c r="BES34" s="0"/>
      <c r="BET34" s="0"/>
      <c r="BEU34" s="0"/>
      <c r="BEV34" s="0"/>
      <c r="BEW34" s="0"/>
      <c r="BEX34" s="0"/>
      <c r="BEY34" s="0"/>
      <c r="BEZ34" s="0"/>
      <c r="BFA34" s="0"/>
      <c r="BFB34" s="0"/>
      <c r="BFC34" s="0"/>
      <c r="BFD34" s="0"/>
      <c r="BFE34" s="0"/>
      <c r="BFF34" s="0"/>
      <c r="BFG34" s="0"/>
      <c r="BFH34" s="0"/>
      <c r="BFI34" s="0"/>
      <c r="BFJ34" s="0"/>
      <c r="BFK34" s="0"/>
      <c r="BFL34" s="0"/>
      <c r="BFM34" s="0"/>
      <c r="BFN34" s="0"/>
      <c r="BFO34" s="0"/>
      <c r="BFP34" s="0"/>
      <c r="BFQ34" s="0"/>
      <c r="BFR34" s="0"/>
      <c r="BFS34" s="0"/>
      <c r="BFT34" s="0"/>
      <c r="BFU34" s="0"/>
      <c r="BFV34" s="0"/>
      <c r="BFW34" s="0"/>
      <c r="BFX34" s="0"/>
      <c r="BFY34" s="0"/>
      <c r="BFZ34" s="0"/>
      <c r="BGA34" s="0"/>
      <c r="BGB34" s="0"/>
      <c r="BGC34" s="0"/>
      <c r="BGD34" s="0"/>
      <c r="BGE34" s="0"/>
      <c r="BGF34" s="0"/>
      <c r="BGG34" s="0"/>
      <c r="BGH34" s="0"/>
      <c r="BGI34" s="0"/>
      <c r="BGJ34" s="0"/>
      <c r="BGK34" s="0"/>
      <c r="BGL34" s="0"/>
      <c r="BGM34" s="0"/>
      <c r="BGN34" s="0"/>
      <c r="BGO34" s="0"/>
      <c r="BGP34" s="0"/>
      <c r="BGQ34" s="0"/>
      <c r="BGR34" s="0"/>
      <c r="BGS34" s="0"/>
      <c r="BGT34" s="0"/>
      <c r="BGU34" s="0"/>
      <c r="BGV34" s="0"/>
      <c r="BGW34" s="0"/>
      <c r="BGX34" s="0"/>
      <c r="BGY34" s="0"/>
      <c r="BGZ34" s="0"/>
      <c r="BHA34" s="0"/>
      <c r="BHB34" s="0"/>
      <c r="BHC34" s="0"/>
      <c r="BHD34" s="0"/>
      <c r="BHE34" s="0"/>
      <c r="BHF34" s="0"/>
      <c r="BHG34" s="0"/>
      <c r="BHH34" s="0"/>
      <c r="BHI34" s="0"/>
      <c r="BHJ34" s="0"/>
      <c r="BHK34" s="0"/>
      <c r="BHL34" s="0"/>
      <c r="BHM34" s="0"/>
      <c r="BHN34" s="0"/>
      <c r="BHO34" s="0"/>
      <c r="BHP34" s="0"/>
      <c r="BHQ34" s="0"/>
      <c r="BHR34" s="0"/>
      <c r="BHS34" s="0"/>
      <c r="BHT34" s="0"/>
      <c r="BHU34" s="0"/>
      <c r="BHV34" s="0"/>
      <c r="BHW34" s="0"/>
      <c r="BHX34" s="0"/>
      <c r="BHY34" s="0"/>
      <c r="BHZ34" s="0"/>
      <c r="BIA34" s="0"/>
      <c r="BIB34" s="0"/>
      <c r="BIC34" s="0"/>
      <c r="BID34" s="0"/>
      <c r="BIE34" s="0"/>
      <c r="BIF34" s="0"/>
      <c r="BIG34" s="0"/>
      <c r="BIH34" s="0"/>
      <c r="BII34" s="0"/>
      <c r="BIJ34" s="0"/>
      <c r="BIK34" s="0"/>
      <c r="BIL34" s="0"/>
      <c r="BIM34" s="0"/>
      <c r="BIN34" s="0"/>
      <c r="BIO34" s="0"/>
      <c r="BIP34" s="0"/>
      <c r="BIQ34" s="0"/>
      <c r="BIR34" s="0"/>
      <c r="BIS34" s="0"/>
      <c r="BIT34" s="0"/>
      <c r="BIU34" s="0"/>
      <c r="BIV34" s="0"/>
      <c r="BIW34" s="0"/>
      <c r="BIX34" s="0"/>
      <c r="BIY34" s="0"/>
      <c r="BIZ34" s="0"/>
      <c r="BJA34" s="0"/>
      <c r="BJB34" s="0"/>
      <c r="BJC34" s="0"/>
      <c r="BJD34" s="0"/>
      <c r="BJE34" s="0"/>
      <c r="BJF34" s="0"/>
      <c r="BJG34" s="0"/>
      <c r="BJH34" s="0"/>
      <c r="BJI34" s="0"/>
      <c r="BJJ34" s="0"/>
      <c r="BJK34" s="0"/>
      <c r="BJL34" s="0"/>
      <c r="BJM34" s="0"/>
      <c r="BJN34" s="0"/>
      <c r="BJO34" s="0"/>
      <c r="BJP34" s="0"/>
      <c r="BJQ34" s="0"/>
      <c r="BJR34" s="0"/>
      <c r="BJS34" s="0"/>
      <c r="BJT34" s="0"/>
      <c r="BJU34" s="0"/>
      <c r="BJV34" s="0"/>
      <c r="BJW34" s="0"/>
      <c r="BJX34" s="0"/>
      <c r="BJY34" s="0"/>
      <c r="BJZ34" s="0"/>
      <c r="BKA34" s="0"/>
      <c r="BKB34" s="0"/>
      <c r="BKC34" s="0"/>
      <c r="BKD34" s="0"/>
      <c r="BKE34" s="0"/>
      <c r="BKF34" s="0"/>
      <c r="BKG34" s="0"/>
      <c r="BKH34" s="0"/>
      <c r="BKI34" s="0"/>
      <c r="BKJ34" s="0"/>
      <c r="BKK34" s="0"/>
      <c r="BKL34" s="0"/>
      <c r="BKM34" s="0"/>
      <c r="BKN34" s="0"/>
      <c r="BKO34" s="0"/>
      <c r="BKP34" s="0"/>
      <c r="BKQ34" s="0"/>
      <c r="BKR34" s="0"/>
      <c r="BKS34" s="0"/>
      <c r="BKT34" s="0"/>
      <c r="BKU34" s="0"/>
      <c r="BKV34" s="0"/>
      <c r="BKW34" s="0"/>
      <c r="BKX34" s="0"/>
      <c r="BKY34" s="0"/>
      <c r="BKZ34" s="0"/>
      <c r="BLA34" s="0"/>
      <c r="BLB34" s="0"/>
      <c r="BLC34" s="0"/>
      <c r="BLD34" s="0"/>
      <c r="BLE34" s="0"/>
      <c r="BLF34" s="0"/>
      <c r="BLG34" s="0"/>
      <c r="BLH34" s="0"/>
      <c r="BLI34" s="0"/>
      <c r="BLJ34" s="0"/>
      <c r="BLK34" s="0"/>
      <c r="BLL34" s="0"/>
      <c r="BLM34" s="0"/>
      <c r="BLN34" s="0"/>
      <c r="BLO34" s="0"/>
      <c r="BLP34" s="0"/>
      <c r="BLQ34" s="0"/>
      <c r="BLR34" s="0"/>
      <c r="BLS34" s="0"/>
      <c r="BLT34" s="0"/>
      <c r="BLU34" s="0"/>
      <c r="BLV34" s="0"/>
      <c r="BLW34" s="0"/>
      <c r="BLX34" s="0"/>
      <c r="BLY34" s="0"/>
      <c r="BLZ34" s="0"/>
      <c r="BMA34" s="0"/>
      <c r="BMB34" s="0"/>
      <c r="BMC34" s="0"/>
      <c r="BMD34" s="0"/>
      <c r="BME34" s="0"/>
      <c r="BMF34" s="0"/>
      <c r="BMG34" s="0"/>
      <c r="BMH34" s="0"/>
      <c r="BMI34" s="0"/>
      <c r="BMJ34" s="0"/>
      <c r="BMK34" s="0"/>
      <c r="BML34" s="0"/>
      <c r="BMM34" s="0"/>
      <c r="BMN34" s="0"/>
      <c r="BMO34" s="0"/>
      <c r="BMP34" s="0"/>
      <c r="BMQ34" s="0"/>
      <c r="BMR34" s="0"/>
      <c r="BMS34" s="0"/>
      <c r="BMT34" s="0"/>
      <c r="BMU34" s="0"/>
      <c r="BMV34" s="0"/>
      <c r="BMW34" s="0"/>
      <c r="BMX34" s="0"/>
      <c r="BMY34" s="0"/>
      <c r="BMZ34" s="0"/>
      <c r="BNA34" s="0"/>
      <c r="BNB34" s="0"/>
      <c r="BNC34" s="0"/>
      <c r="BND34" s="0"/>
      <c r="BNE34" s="0"/>
      <c r="BNF34" s="0"/>
      <c r="BNG34" s="0"/>
      <c r="BNH34" s="0"/>
      <c r="BNI34" s="0"/>
      <c r="BNJ34" s="0"/>
      <c r="BNK34" s="0"/>
      <c r="BNL34" s="0"/>
      <c r="BNM34" s="0"/>
      <c r="BNN34" s="0"/>
      <c r="BNO34" s="0"/>
      <c r="BNP34" s="0"/>
      <c r="BNQ34" s="0"/>
      <c r="BNR34" s="0"/>
      <c r="BNS34" s="0"/>
      <c r="BNT34" s="0"/>
      <c r="BNU34" s="0"/>
      <c r="BNV34" s="0"/>
      <c r="BNW34" s="0"/>
      <c r="BNX34" s="0"/>
      <c r="BNY34" s="0"/>
      <c r="BNZ34" s="0"/>
      <c r="BOA34" s="0"/>
      <c r="BOB34" s="0"/>
      <c r="BOC34" s="0"/>
      <c r="BOD34" s="0"/>
      <c r="BOE34" s="0"/>
      <c r="BOF34" s="0"/>
      <c r="BOG34" s="0"/>
      <c r="BOH34" s="0"/>
      <c r="BOI34" s="0"/>
      <c r="BOJ34" s="0"/>
      <c r="BOK34" s="0"/>
      <c r="BOL34" s="0"/>
      <c r="BOM34" s="0"/>
      <c r="BON34" s="0"/>
      <c r="BOO34" s="0"/>
      <c r="BOP34" s="0"/>
      <c r="BOQ34" s="0"/>
      <c r="BOR34" s="0"/>
      <c r="BOS34" s="0"/>
      <c r="BOT34" s="0"/>
      <c r="BOU34" s="0"/>
      <c r="BOV34" s="0"/>
      <c r="BOW34" s="0"/>
      <c r="BOX34" s="0"/>
      <c r="BOY34" s="0"/>
      <c r="BOZ34" s="0"/>
      <c r="BPA34" s="0"/>
      <c r="BPB34" s="0"/>
      <c r="BPC34" s="0"/>
      <c r="BPD34" s="0"/>
      <c r="BPE34" s="0"/>
      <c r="BPF34" s="0"/>
      <c r="BPG34" s="0"/>
      <c r="BPH34" s="0"/>
      <c r="BPI34" s="0"/>
      <c r="BPJ34" s="0"/>
      <c r="BPK34" s="0"/>
      <c r="BPL34" s="0"/>
      <c r="BPM34" s="0"/>
      <c r="BPN34" s="0"/>
      <c r="BPO34" s="0"/>
      <c r="BPP34" s="0"/>
      <c r="BPQ34" s="0"/>
      <c r="BPR34" s="0"/>
      <c r="BPS34" s="0"/>
      <c r="BPT34" s="0"/>
      <c r="BPU34" s="0"/>
      <c r="BPV34" s="0"/>
      <c r="BPW34" s="0"/>
      <c r="BPX34" s="0"/>
      <c r="BPY34" s="0"/>
      <c r="BPZ34" s="0"/>
      <c r="BQA34" s="0"/>
      <c r="BQB34" s="0"/>
      <c r="BQC34" s="0"/>
      <c r="BQD34" s="0"/>
      <c r="BQE34" s="0"/>
      <c r="BQF34" s="0"/>
      <c r="BQG34" s="0"/>
      <c r="BQH34" s="0"/>
      <c r="BQI34" s="0"/>
      <c r="BQJ34" s="0"/>
      <c r="BQK34" s="0"/>
      <c r="BQL34" s="0"/>
      <c r="BQM34" s="0"/>
      <c r="BQN34" s="0"/>
      <c r="BQO34" s="0"/>
      <c r="BQP34" s="0"/>
      <c r="BQQ34" s="0"/>
      <c r="BQR34" s="0"/>
      <c r="BQS34" s="0"/>
      <c r="BQT34" s="0"/>
      <c r="BQU34" s="0"/>
      <c r="BQV34" s="0"/>
      <c r="BQW34" s="0"/>
      <c r="BQX34" s="0"/>
      <c r="BQY34" s="0"/>
      <c r="BQZ34" s="0"/>
      <c r="BRA34" s="0"/>
      <c r="BRB34" s="0"/>
      <c r="BRC34" s="0"/>
      <c r="BRD34" s="0"/>
      <c r="BRE34" s="0"/>
      <c r="BRF34" s="0"/>
      <c r="BRG34" s="0"/>
      <c r="BRH34" s="0"/>
      <c r="BRI34" s="0"/>
      <c r="BRJ34" s="0"/>
      <c r="BRK34" s="0"/>
      <c r="BRL34" s="0"/>
      <c r="BRM34" s="0"/>
      <c r="BRN34" s="0"/>
      <c r="BRO34" s="0"/>
      <c r="BRP34" s="0"/>
      <c r="BRQ34" s="0"/>
      <c r="BRR34" s="0"/>
      <c r="BRS34" s="0"/>
      <c r="BRT34" s="0"/>
      <c r="BRU34" s="0"/>
      <c r="BRV34" s="0"/>
      <c r="BRW34" s="0"/>
      <c r="BRX34" s="0"/>
      <c r="BRY34" s="0"/>
      <c r="BRZ34" s="0"/>
      <c r="BSA34" s="0"/>
      <c r="BSB34" s="0"/>
      <c r="BSC34" s="0"/>
      <c r="BSD34" s="0"/>
      <c r="BSE34" s="0"/>
      <c r="BSF34" s="0"/>
      <c r="BSG34" s="0"/>
      <c r="BSH34" s="0"/>
      <c r="BSI34" s="0"/>
      <c r="BSJ34" s="0"/>
      <c r="BSK34" s="0"/>
      <c r="BSL34" s="0"/>
      <c r="BSM34" s="0"/>
      <c r="BSN34" s="0"/>
      <c r="BSO34" s="0"/>
      <c r="BSP34" s="0"/>
      <c r="BSQ34" s="0"/>
      <c r="BSR34" s="0"/>
      <c r="BSS34" s="0"/>
      <c r="BST34" s="0"/>
      <c r="BSU34" s="0"/>
      <c r="BSV34" s="0"/>
      <c r="BSW34" s="0"/>
      <c r="BSX34" s="0"/>
      <c r="BSY34" s="0"/>
      <c r="BSZ34" s="0"/>
      <c r="BTA34" s="0"/>
      <c r="BTB34" s="0"/>
      <c r="BTC34" s="0"/>
      <c r="BTD34" s="0"/>
      <c r="BTE34" s="0"/>
      <c r="BTF34" s="0"/>
      <c r="BTG34" s="0"/>
      <c r="BTH34" s="0"/>
      <c r="BTI34" s="0"/>
      <c r="BTJ34" s="0"/>
      <c r="BTK34" s="0"/>
      <c r="BTL34" s="0"/>
      <c r="BTM34" s="0"/>
      <c r="BTN34" s="0"/>
      <c r="BTO34" s="0"/>
      <c r="BTP34" s="0"/>
      <c r="BTQ34" s="0"/>
      <c r="BTR34" s="0"/>
      <c r="BTS34" s="0"/>
      <c r="BTT34" s="0"/>
      <c r="BTU34" s="0"/>
      <c r="BTV34" s="0"/>
      <c r="BTW34" s="0"/>
      <c r="BTX34" s="0"/>
      <c r="BTY34" s="0"/>
      <c r="BTZ34" s="0"/>
      <c r="BUA34" s="0"/>
      <c r="BUB34" s="0"/>
      <c r="BUC34" s="0"/>
      <c r="BUD34" s="0"/>
      <c r="BUE34" s="0"/>
      <c r="BUF34" s="0"/>
      <c r="BUG34" s="0"/>
      <c r="BUH34" s="0"/>
      <c r="BUI34" s="0"/>
      <c r="BUJ34" s="0"/>
      <c r="BUK34" s="0"/>
      <c r="BUL34" s="0"/>
      <c r="BUM34" s="0"/>
      <c r="BUN34" s="0"/>
      <c r="BUO34" s="0"/>
      <c r="BUP34" s="0"/>
      <c r="BUQ34" s="0"/>
      <c r="BUR34" s="0"/>
      <c r="BUS34" s="0"/>
      <c r="BUT34" s="0"/>
      <c r="BUU34" s="0"/>
      <c r="BUV34" s="0"/>
      <c r="BUW34" s="0"/>
      <c r="BUX34" s="0"/>
      <c r="BUY34" s="0"/>
      <c r="BUZ34" s="0"/>
      <c r="BVA34" s="0"/>
      <c r="BVB34" s="0"/>
      <c r="BVC34" s="0"/>
      <c r="BVD34" s="0"/>
      <c r="BVE34" s="0"/>
      <c r="BVF34" s="0"/>
      <c r="BVG34" s="0"/>
      <c r="BVH34" s="0"/>
      <c r="BVI34" s="0"/>
      <c r="BVJ34" s="0"/>
      <c r="BVK34" s="0"/>
      <c r="BVL34" s="0"/>
      <c r="BVM34" s="0"/>
      <c r="BVN34" s="0"/>
      <c r="BVO34" s="0"/>
      <c r="BVP34" s="0"/>
      <c r="BVQ34" s="0"/>
      <c r="BVR34" s="0"/>
      <c r="BVS34" s="0"/>
      <c r="BVT34" s="0"/>
      <c r="BVU34" s="0"/>
      <c r="BVV34" s="0"/>
      <c r="BVW34" s="0"/>
      <c r="BVX34" s="0"/>
      <c r="BVY34" s="0"/>
      <c r="BVZ34" s="0"/>
      <c r="BWA34" s="0"/>
      <c r="BWB34" s="0"/>
      <c r="BWC34" s="0"/>
      <c r="BWD34" s="0"/>
      <c r="BWE34" s="0"/>
      <c r="BWF34" s="0"/>
      <c r="BWG34" s="0"/>
      <c r="BWH34" s="0"/>
      <c r="BWI34" s="0"/>
      <c r="BWJ34" s="0"/>
      <c r="BWK34" s="0"/>
      <c r="BWL34" s="0"/>
      <c r="BWM34" s="0"/>
      <c r="BWN34" s="0"/>
      <c r="BWO34" s="0"/>
      <c r="BWP34" s="0"/>
      <c r="BWQ34" s="0"/>
      <c r="BWR34" s="0"/>
      <c r="BWS34" s="0"/>
      <c r="BWT34" s="0"/>
      <c r="BWU34" s="0"/>
      <c r="BWV34" s="0"/>
      <c r="BWW34" s="0"/>
      <c r="BWX34" s="0"/>
      <c r="BWY34" s="0"/>
      <c r="BWZ34" s="0"/>
      <c r="BXA34" s="0"/>
      <c r="BXB34" s="0"/>
      <c r="BXC34" s="0"/>
      <c r="BXD34" s="0"/>
      <c r="BXE34" s="0"/>
      <c r="BXF34" s="0"/>
      <c r="BXG34" s="0"/>
      <c r="BXH34" s="0"/>
      <c r="BXI34" s="0"/>
      <c r="BXJ34" s="0"/>
      <c r="BXK34" s="0"/>
      <c r="BXL34" s="0"/>
      <c r="BXM34" s="0"/>
      <c r="BXN34" s="0"/>
      <c r="BXO34" s="0"/>
      <c r="BXP34" s="0"/>
      <c r="BXQ34" s="0"/>
      <c r="BXR34" s="0"/>
      <c r="BXS34" s="0"/>
      <c r="BXT34" s="0"/>
      <c r="BXU34" s="0"/>
      <c r="BXV34" s="0"/>
      <c r="BXW34" s="0"/>
      <c r="BXX34" s="0"/>
      <c r="BXY34" s="0"/>
      <c r="BXZ34" s="0"/>
      <c r="BYA34" s="0"/>
      <c r="BYB34" s="0"/>
      <c r="BYC34" s="0"/>
      <c r="BYD34" s="0"/>
      <c r="BYE34" s="0"/>
      <c r="BYF34" s="0"/>
      <c r="BYG34" s="0"/>
      <c r="BYH34" s="0"/>
      <c r="BYI34" s="0"/>
      <c r="BYJ34" s="0"/>
      <c r="BYK34" s="0"/>
      <c r="BYL34" s="0"/>
      <c r="BYM34" s="0"/>
      <c r="BYN34" s="0"/>
      <c r="BYO34" s="0"/>
      <c r="BYP34" s="0"/>
      <c r="BYQ34" s="0"/>
      <c r="BYR34" s="0"/>
      <c r="BYS34" s="0"/>
      <c r="BYT34" s="0"/>
      <c r="BYU34" s="0"/>
      <c r="BYV34" s="0"/>
      <c r="BYW34" s="0"/>
      <c r="BYX34" s="0"/>
      <c r="BYY34" s="0"/>
      <c r="BYZ34" s="0"/>
      <c r="BZA34" s="0"/>
      <c r="BZB34" s="0"/>
      <c r="BZC34" s="0"/>
      <c r="BZD34" s="0"/>
      <c r="BZE34" s="0"/>
      <c r="BZF34" s="0"/>
      <c r="BZG34" s="0"/>
      <c r="BZH34" s="0"/>
      <c r="BZI34" s="0"/>
      <c r="BZJ34" s="0"/>
      <c r="BZK34" s="0"/>
      <c r="BZL34" s="0"/>
      <c r="BZM34" s="0"/>
      <c r="BZN34" s="0"/>
      <c r="BZO34" s="0"/>
      <c r="BZP34" s="0"/>
      <c r="BZQ34" s="0"/>
      <c r="BZR34" s="0"/>
      <c r="BZS34" s="0"/>
      <c r="BZT34" s="0"/>
      <c r="BZU34" s="0"/>
      <c r="BZV34" s="0"/>
      <c r="BZW34" s="0"/>
      <c r="BZX34" s="0"/>
      <c r="BZY34" s="0"/>
      <c r="BZZ34" s="0"/>
      <c r="CAA34" s="0"/>
      <c r="CAB34" s="0"/>
      <c r="CAC34" s="0"/>
      <c r="CAD34" s="0"/>
      <c r="CAE34" s="0"/>
      <c r="CAF34" s="0"/>
      <c r="CAG34" s="0"/>
      <c r="CAH34" s="0"/>
      <c r="CAI34" s="0"/>
      <c r="CAJ34" s="0"/>
      <c r="CAK34" s="0"/>
      <c r="CAL34" s="0"/>
      <c r="CAM34" s="0"/>
      <c r="CAN34" s="0"/>
      <c r="CAO34" s="0"/>
      <c r="CAP34" s="0"/>
      <c r="CAQ34" s="0"/>
      <c r="CAR34" s="0"/>
      <c r="CAS34" s="0"/>
      <c r="CAT34" s="0"/>
      <c r="CAU34" s="0"/>
      <c r="CAV34" s="0"/>
      <c r="CAW34" s="0"/>
      <c r="CAX34" s="0"/>
      <c r="CAY34" s="0"/>
      <c r="CAZ34" s="0"/>
      <c r="CBA34" s="0"/>
      <c r="CBB34" s="0"/>
      <c r="CBC34" s="0"/>
      <c r="CBD34" s="0"/>
      <c r="CBE34" s="0"/>
      <c r="CBF34" s="0"/>
      <c r="CBG34" s="0"/>
      <c r="CBH34" s="0"/>
      <c r="CBI34" s="0"/>
      <c r="CBJ34" s="0"/>
      <c r="CBK34" s="0"/>
      <c r="CBL34" s="0"/>
      <c r="CBM34" s="0"/>
      <c r="CBN34" s="0"/>
      <c r="CBO34" s="0"/>
      <c r="CBP34" s="0"/>
      <c r="CBQ34" s="0"/>
      <c r="CBR34" s="0"/>
      <c r="CBS34" s="0"/>
      <c r="CBT34" s="0"/>
      <c r="CBU34" s="0"/>
      <c r="CBV34" s="0"/>
      <c r="CBW34" s="0"/>
      <c r="CBX34" s="0"/>
      <c r="CBY34" s="0"/>
      <c r="CBZ34" s="0"/>
      <c r="CCA34" s="0"/>
      <c r="CCB34" s="0"/>
      <c r="CCC34" s="0"/>
      <c r="CCD34" s="0"/>
      <c r="CCE34" s="0"/>
      <c r="CCF34" s="0"/>
      <c r="CCG34" s="0"/>
      <c r="CCH34" s="0"/>
      <c r="CCI34" s="0"/>
      <c r="CCJ34" s="0"/>
      <c r="CCK34" s="0"/>
      <c r="CCL34" s="0"/>
      <c r="CCM34" s="0"/>
      <c r="CCN34" s="0"/>
      <c r="CCO34" s="0"/>
      <c r="CCP34" s="0"/>
      <c r="CCQ34" s="0"/>
      <c r="CCR34" s="0"/>
      <c r="CCS34" s="0"/>
      <c r="CCT34" s="0"/>
      <c r="CCU34" s="0"/>
      <c r="CCV34" s="0"/>
      <c r="CCW34" s="0"/>
      <c r="CCX34" s="0"/>
      <c r="CCY34" s="0"/>
      <c r="CCZ34" s="0"/>
      <c r="CDA34" s="0"/>
      <c r="CDB34" s="0"/>
      <c r="CDC34" s="0"/>
      <c r="CDD34" s="0"/>
      <c r="CDE34" s="0"/>
      <c r="CDF34" s="0"/>
      <c r="CDG34" s="0"/>
      <c r="CDH34" s="0"/>
      <c r="CDI34" s="0"/>
      <c r="CDJ34" s="0"/>
      <c r="CDK34" s="0"/>
      <c r="CDL34" s="0"/>
      <c r="CDM34" s="0"/>
      <c r="CDN34" s="0"/>
      <c r="CDO34" s="0"/>
      <c r="CDP34" s="0"/>
      <c r="CDQ34" s="0"/>
      <c r="CDR34" s="0"/>
      <c r="CDS34" s="0"/>
      <c r="CDT34" s="0"/>
      <c r="CDU34" s="0"/>
      <c r="CDV34" s="0"/>
      <c r="CDW34" s="0"/>
      <c r="CDX34" s="0"/>
      <c r="CDY34" s="0"/>
      <c r="CDZ34" s="0"/>
      <c r="CEA34" s="0"/>
      <c r="CEB34" s="0"/>
      <c r="CEC34" s="0"/>
      <c r="CED34" s="0"/>
      <c r="CEE34" s="0"/>
      <c r="CEF34" s="0"/>
      <c r="CEG34" s="0"/>
      <c r="CEH34" s="0"/>
      <c r="CEI34" s="0"/>
      <c r="CEJ34" s="0"/>
      <c r="CEK34" s="0"/>
      <c r="CEL34" s="0"/>
      <c r="CEM34" s="0"/>
      <c r="CEN34" s="0"/>
      <c r="CEO34" s="0"/>
      <c r="CEP34" s="0"/>
      <c r="CEQ34" s="0"/>
      <c r="CER34" s="0"/>
      <c r="CES34" s="0"/>
      <c r="CET34" s="0"/>
      <c r="CEU34" s="0"/>
      <c r="CEV34" s="0"/>
      <c r="CEW34" s="0"/>
      <c r="CEX34" s="0"/>
      <c r="CEY34" s="0"/>
      <c r="CEZ34" s="0"/>
      <c r="CFA34" s="0"/>
      <c r="CFB34" s="0"/>
      <c r="CFC34" s="0"/>
      <c r="CFD34" s="0"/>
      <c r="CFE34" s="0"/>
      <c r="CFF34" s="0"/>
      <c r="CFG34" s="0"/>
      <c r="CFH34" s="0"/>
      <c r="CFI34" s="0"/>
      <c r="CFJ34" s="0"/>
      <c r="CFK34" s="0"/>
      <c r="CFL34" s="0"/>
      <c r="CFM34" s="0"/>
      <c r="CFN34" s="0"/>
      <c r="CFO34" s="0"/>
      <c r="CFP34" s="0"/>
      <c r="CFQ34" s="0"/>
      <c r="CFR34" s="0"/>
      <c r="CFS34" s="0"/>
      <c r="CFT34" s="0"/>
      <c r="CFU34" s="0"/>
      <c r="CFV34" s="0"/>
      <c r="CFW34" s="0"/>
      <c r="CFX34" s="0"/>
      <c r="CFY34" s="0"/>
      <c r="CFZ34" s="0"/>
      <c r="CGA34" s="0"/>
      <c r="CGB34" s="0"/>
      <c r="CGC34" s="0"/>
      <c r="CGD34" s="0"/>
      <c r="CGE34" s="0"/>
      <c r="CGF34" s="0"/>
      <c r="CGG34" s="0"/>
      <c r="CGH34" s="0"/>
      <c r="CGI34" s="0"/>
      <c r="CGJ34" s="0"/>
      <c r="CGK34" s="0"/>
      <c r="CGL34" s="0"/>
      <c r="CGM34" s="0"/>
      <c r="CGN34" s="0"/>
      <c r="CGO34" s="0"/>
      <c r="CGP34" s="0"/>
      <c r="CGQ34" s="0"/>
      <c r="CGR34" s="0"/>
      <c r="CGS34" s="0"/>
      <c r="CGT34" s="0"/>
      <c r="CGU34" s="0"/>
      <c r="CGV34" s="0"/>
      <c r="CGW34" s="0"/>
      <c r="CGX34" s="0"/>
      <c r="CGY34" s="0"/>
      <c r="CGZ34" s="0"/>
      <c r="CHA34" s="0"/>
      <c r="CHB34" s="0"/>
      <c r="CHC34" s="0"/>
      <c r="CHD34" s="0"/>
      <c r="CHE34" s="0"/>
      <c r="CHF34" s="0"/>
      <c r="CHG34" s="0"/>
      <c r="CHH34" s="0"/>
      <c r="CHI34" s="0"/>
      <c r="CHJ34" s="0"/>
      <c r="CHK34" s="0"/>
      <c r="CHL34" s="0"/>
      <c r="CHM34" s="0"/>
      <c r="CHN34" s="0"/>
      <c r="CHO34" s="0"/>
      <c r="CHP34" s="0"/>
      <c r="CHQ34" s="0"/>
      <c r="CHR34" s="0"/>
      <c r="CHS34" s="0"/>
      <c r="CHT34" s="0"/>
      <c r="CHU34" s="0"/>
      <c r="CHV34" s="0"/>
      <c r="CHW34" s="0"/>
      <c r="CHX34" s="0"/>
      <c r="CHY34" s="0"/>
      <c r="CHZ34" s="0"/>
      <c r="CIA34" s="0"/>
      <c r="CIB34" s="0"/>
      <c r="CIC34" s="0"/>
      <c r="CID34" s="0"/>
      <c r="CIE34" s="0"/>
      <c r="CIF34" s="0"/>
      <c r="CIG34" s="0"/>
      <c r="CIH34" s="0"/>
      <c r="CII34" s="0"/>
      <c r="CIJ34" s="0"/>
      <c r="CIK34" s="0"/>
      <c r="CIL34" s="0"/>
      <c r="CIM34" s="0"/>
      <c r="CIN34" s="0"/>
      <c r="CIO34" s="0"/>
      <c r="CIP34" s="0"/>
      <c r="CIQ34" s="0"/>
      <c r="CIR34" s="0"/>
      <c r="CIS34" s="0"/>
      <c r="CIT34" s="0"/>
      <c r="CIU34" s="0"/>
      <c r="CIV34" s="0"/>
      <c r="CIW34" s="0"/>
      <c r="CIX34" s="0"/>
      <c r="CIY34" s="0"/>
      <c r="CIZ34" s="0"/>
      <c r="CJA34" s="0"/>
      <c r="CJB34" s="0"/>
      <c r="CJC34" s="0"/>
      <c r="CJD34" s="0"/>
      <c r="CJE34" s="0"/>
      <c r="CJF34" s="0"/>
      <c r="CJG34" s="0"/>
      <c r="CJH34" s="0"/>
      <c r="CJI34" s="0"/>
      <c r="CJJ34" s="0"/>
      <c r="CJK34" s="0"/>
      <c r="CJL34" s="0"/>
      <c r="CJM34" s="0"/>
      <c r="CJN34" s="0"/>
      <c r="CJO34" s="0"/>
      <c r="CJP34" s="0"/>
      <c r="CJQ34" s="0"/>
      <c r="CJR34" s="0"/>
      <c r="CJS34" s="0"/>
      <c r="CJT34" s="0"/>
      <c r="CJU34" s="0"/>
      <c r="CJV34" s="0"/>
      <c r="CJW34" s="0"/>
      <c r="CJX34" s="0"/>
      <c r="CJY34" s="0"/>
      <c r="CJZ34" s="0"/>
      <c r="CKA34" s="0"/>
      <c r="CKB34" s="0"/>
      <c r="CKC34" s="0"/>
      <c r="CKD34" s="0"/>
      <c r="CKE34" s="0"/>
      <c r="CKF34" s="0"/>
      <c r="CKG34" s="0"/>
      <c r="CKH34" s="0"/>
      <c r="CKI34" s="0"/>
      <c r="CKJ34" s="0"/>
      <c r="CKK34" s="0"/>
      <c r="CKL34" s="0"/>
      <c r="CKM34" s="0"/>
      <c r="CKN34" s="0"/>
      <c r="CKO34" s="0"/>
      <c r="CKP34" s="0"/>
      <c r="CKQ34" s="0"/>
      <c r="CKR34" s="0"/>
      <c r="CKS34" s="0"/>
      <c r="CKT34" s="0"/>
      <c r="CKU34" s="0"/>
      <c r="CKV34" s="0"/>
      <c r="CKW34" s="0"/>
      <c r="CKX34" s="0"/>
      <c r="CKY34" s="0"/>
      <c r="CKZ34" s="0"/>
      <c r="CLA34" s="0"/>
      <c r="CLB34" s="0"/>
      <c r="CLC34" s="0"/>
      <c r="CLD34" s="0"/>
      <c r="CLE34" s="0"/>
      <c r="CLF34" s="0"/>
      <c r="CLG34" s="0"/>
      <c r="CLH34" s="0"/>
      <c r="CLI34" s="0"/>
      <c r="CLJ34" s="0"/>
      <c r="CLK34" s="0"/>
      <c r="CLL34" s="0"/>
      <c r="CLM34" s="0"/>
      <c r="CLN34" s="0"/>
      <c r="CLO34" s="0"/>
      <c r="CLP34" s="0"/>
      <c r="CLQ34" s="0"/>
      <c r="CLR34" s="0"/>
      <c r="CLS34" s="0"/>
      <c r="CLT34" s="0"/>
      <c r="CLU34" s="0"/>
      <c r="CLV34" s="0"/>
      <c r="CLW34" s="0"/>
      <c r="CLX34" s="0"/>
      <c r="CLY34" s="0"/>
      <c r="CLZ34" s="0"/>
      <c r="CMA34" s="0"/>
      <c r="CMB34" s="0"/>
      <c r="CMC34" s="0"/>
      <c r="CMD34" s="0"/>
      <c r="CME34" s="0"/>
      <c r="CMF34" s="0"/>
      <c r="CMG34" s="0"/>
      <c r="CMH34" s="0"/>
      <c r="CMI34" s="0"/>
      <c r="CMJ34" s="0"/>
      <c r="CMK34" s="0"/>
      <c r="CML34" s="0"/>
      <c r="CMM34" s="0"/>
      <c r="CMN34" s="0"/>
      <c r="CMO34" s="0"/>
      <c r="CMP34" s="0"/>
      <c r="CMQ34" s="0"/>
      <c r="CMR34" s="0"/>
      <c r="CMS34" s="0"/>
      <c r="CMT34" s="0"/>
      <c r="CMU34" s="0"/>
      <c r="CMV34" s="0"/>
      <c r="CMW34" s="0"/>
      <c r="CMX34" s="0"/>
      <c r="CMY34" s="0"/>
      <c r="CMZ34" s="0"/>
      <c r="CNA34" s="0"/>
      <c r="CNB34" s="0"/>
      <c r="CNC34" s="0"/>
      <c r="CND34" s="0"/>
      <c r="CNE34" s="0"/>
      <c r="CNF34" s="0"/>
      <c r="CNG34" s="0"/>
      <c r="CNH34" s="0"/>
      <c r="CNI34" s="0"/>
      <c r="CNJ34" s="0"/>
      <c r="CNK34" s="0"/>
      <c r="CNL34" s="0"/>
      <c r="CNM34" s="0"/>
      <c r="CNN34" s="0"/>
      <c r="CNO34" s="0"/>
      <c r="CNP34" s="0"/>
      <c r="CNQ34" s="0"/>
      <c r="CNR34" s="0"/>
      <c r="CNS34" s="0"/>
      <c r="CNT34" s="0"/>
      <c r="CNU34" s="0"/>
      <c r="CNV34" s="0"/>
      <c r="CNW34" s="0"/>
      <c r="CNX34" s="0"/>
      <c r="CNY34" s="0"/>
      <c r="CNZ34" s="0"/>
      <c r="COA34" s="0"/>
      <c r="COB34" s="0"/>
      <c r="COC34" s="0"/>
      <c r="COD34" s="0"/>
      <c r="COE34" s="0"/>
      <c r="COF34" s="0"/>
      <c r="COG34" s="0"/>
      <c r="COH34" s="0"/>
      <c r="COI34" s="0"/>
      <c r="COJ34" s="0"/>
      <c r="COK34" s="0"/>
      <c r="COL34" s="0"/>
      <c r="COM34" s="0"/>
      <c r="CON34" s="0"/>
      <c r="COO34" s="0"/>
      <c r="COP34" s="0"/>
      <c r="COQ34" s="0"/>
      <c r="COR34" s="0"/>
      <c r="COS34" s="0"/>
      <c r="COT34" s="0"/>
      <c r="COU34" s="0"/>
      <c r="COV34" s="0"/>
      <c r="COW34" s="0"/>
      <c r="COX34" s="0"/>
      <c r="COY34" s="0"/>
      <c r="COZ34" s="0"/>
      <c r="CPA34" s="0"/>
      <c r="CPB34" s="0"/>
      <c r="CPC34" s="0"/>
      <c r="CPD34" s="0"/>
      <c r="CPE34" s="0"/>
      <c r="CPF34" s="0"/>
      <c r="CPG34" s="0"/>
      <c r="CPH34" s="0"/>
      <c r="CPI34" s="0"/>
      <c r="CPJ34" s="0"/>
      <c r="CPK34" s="0"/>
      <c r="CPL34" s="0"/>
      <c r="CPM34" s="0"/>
      <c r="CPN34" s="0"/>
      <c r="CPO34" s="0"/>
      <c r="CPP34" s="0"/>
      <c r="CPQ34" s="0"/>
      <c r="CPR34" s="0"/>
      <c r="CPS34" s="0"/>
      <c r="CPT34" s="0"/>
      <c r="CPU34" s="0"/>
      <c r="CPV34" s="0"/>
      <c r="CPW34" s="0"/>
      <c r="CPX34" s="0"/>
      <c r="CPY34" s="0"/>
      <c r="CPZ34" s="0"/>
      <c r="CQA34" s="0"/>
      <c r="CQB34" s="0"/>
      <c r="CQC34" s="0"/>
      <c r="CQD34" s="0"/>
      <c r="CQE34" s="0"/>
      <c r="CQF34" s="0"/>
      <c r="CQG34" s="0"/>
      <c r="CQH34" s="0"/>
      <c r="CQI34" s="0"/>
      <c r="CQJ34" s="0"/>
      <c r="CQK34" s="0"/>
      <c r="CQL34" s="0"/>
      <c r="CQM34" s="0"/>
      <c r="CQN34" s="0"/>
      <c r="CQO34" s="0"/>
      <c r="CQP34" s="0"/>
      <c r="CQQ34" s="0"/>
      <c r="CQR34" s="0"/>
      <c r="CQS34" s="0"/>
      <c r="CQT34" s="0"/>
      <c r="CQU34" s="0"/>
      <c r="CQV34" s="0"/>
      <c r="CQW34" s="0"/>
      <c r="CQX34" s="0"/>
      <c r="CQY34" s="0"/>
      <c r="CQZ34" s="0"/>
      <c r="CRA34" s="0"/>
      <c r="CRB34" s="0"/>
      <c r="CRC34" s="0"/>
      <c r="CRD34" s="0"/>
      <c r="CRE34" s="0"/>
      <c r="CRF34" s="0"/>
      <c r="CRG34" s="0"/>
      <c r="CRH34" s="0"/>
      <c r="CRI34" s="0"/>
      <c r="CRJ34" s="0"/>
      <c r="CRK34" s="0"/>
      <c r="CRL34" s="0"/>
      <c r="CRM34" s="0"/>
      <c r="CRN34" s="0"/>
      <c r="CRO34" s="0"/>
      <c r="CRP34" s="0"/>
      <c r="CRQ34" s="0"/>
      <c r="CRR34" s="0"/>
      <c r="CRS34" s="0"/>
      <c r="CRT34" s="0"/>
      <c r="CRU34" s="0"/>
      <c r="CRV34" s="0"/>
      <c r="CRW34" s="0"/>
      <c r="CRX34" s="0"/>
      <c r="CRY34" s="0"/>
      <c r="CRZ34" s="0"/>
      <c r="CSA34" s="0"/>
      <c r="CSB34" s="0"/>
      <c r="CSC34" s="0"/>
      <c r="CSD34" s="0"/>
      <c r="CSE34" s="0"/>
      <c r="CSF34" s="0"/>
      <c r="CSG34" s="0"/>
      <c r="CSH34" s="0"/>
      <c r="CSI34" s="0"/>
      <c r="CSJ34" s="0"/>
      <c r="CSK34" s="0"/>
      <c r="CSL34" s="0"/>
      <c r="CSM34" s="0"/>
      <c r="CSN34" s="0"/>
      <c r="CSO34" s="0"/>
      <c r="CSP34" s="0"/>
      <c r="CSQ34" s="0"/>
      <c r="CSR34" s="0"/>
      <c r="CSS34" s="0"/>
      <c r="CST34" s="0"/>
      <c r="CSU34" s="0"/>
      <c r="CSV34" s="0"/>
      <c r="CSW34" s="0"/>
      <c r="CSX34" s="0"/>
      <c r="CSY34" s="0"/>
      <c r="CSZ34" s="0"/>
      <c r="CTA34" s="0"/>
      <c r="CTB34" s="0"/>
      <c r="CTC34" s="0"/>
      <c r="CTD34" s="0"/>
      <c r="CTE34" s="0"/>
      <c r="CTF34" s="0"/>
      <c r="CTG34" s="0"/>
      <c r="CTH34" s="0"/>
      <c r="CTI34" s="0"/>
      <c r="CTJ34" s="0"/>
      <c r="CTK34" s="0"/>
      <c r="CTL34" s="0"/>
      <c r="CTM34" s="0"/>
      <c r="CTN34" s="0"/>
      <c r="CTO34" s="0"/>
      <c r="CTP34" s="0"/>
      <c r="CTQ34" s="0"/>
      <c r="CTR34" s="0"/>
      <c r="CTS34" s="0"/>
      <c r="CTT34" s="0"/>
      <c r="CTU34" s="0"/>
      <c r="CTV34" s="0"/>
      <c r="CTW34" s="0"/>
      <c r="CTX34" s="0"/>
      <c r="CTY34" s="0"/>
      <c r="CTZ34" s="0"/>
      <c r="CUA34" s="0"/>
      <c r="CUB34" s="0"/>
      <c r="CUC34" s="0"/>
      <c r="CUD34" s="0"/>
      <c r="CUE34" s="0"/>
      <c r="CUF34" s="0"/>
      <c r="CUG34" s="0"/>
      <c r="CUH34" s="0"/>
      <c r="CUI34" s="0"/>
      <c r="CUJ34" s="0"/>
      <c r="CUK34" s="0"/>
      <c r="CUL34" s="0"/>
      <c r="CUM34" s="0"/>
      <c r="CUN34" s="0"/>
      <c r="CUO34" s="0"/>
      <c r="CUP34" s="0"/>
      <c r="CUQ34" s="0"/>
      <c r="CUR34" s="0"/>
      <c r="CUS34" s="0"/>
      <c r="CUT34" s="0"/>
      <c r="CUU34" s="0"/>
      <c r="CUV34" s="0"/>
      <c r="CUW34" s="0"/>
      <c r="CUX34" s="0"/>
      <c r="CUY34" s="0"/>
      <c r="CUZ34" s="0"/>
      <c r="CVA34" s="0"/>
      <c r="CVB34" s="0"/>
      <c r="CVC34" s="0"/>
      <c r="CVD34" s="0"/>
      <c r="CVE34" s="0"/>
      <c r="CVF34" s="0"/>
      <c r="CVG34" s="0"/>
      <c r="CVH34" s="0"/>
      <c r="CVI34" s="0"/>
      <c r="CVJ34" s="0"/>
      <c r="CVK34" s="0"/>
      <c r="CVL34" s="0"/>
      <c r="CVM34" s="0"/>
      <c r="CVN34" s="0"/>
      <c r="CVO34" s="0"/>
      <c r="CVP34" s="0"/>
      <c r="CVQ34" s="0"/>
      <c r="CVR34" s="0"/>
      <c r="CVS34" s="0"/>
      <c r="CVT34" s="0"/>
      <c r="CVU34" s="0"/>
      <c r="CVV34" s="0"/>
      <c r="CVW34" s="0"/>
      <c r="CVX34" s="0"/>
      <c r="CVY34" s="0"/>
      <c r="CVZ34" s="0"/>
      <c r="CWA34" s="0"/>
      <c r="CWB34" s="0"/>
      <c r="CWC34" s="0"/>
      <c r="CWD34" s="0"/>
      <c r="CWE34" s="0"/>
      <c r="CWF34" s="0"/>
      <c r="CWG34" s="0"/>
      <c r="CWH34" s="0"/>
      <c r="CWI34" s="0"/>
      <c r="CWJ34" s="0"/>
      <c r="CWK34" s="0"/>
      <c r="CWL34" s="0"/>
      <c r="CWM34" s="0"/>
      <c r="CWN34" s="0"/>
      <c r="CWO34" s="0"/>
      <c r="CWP34" s="0"/>
      <c r="CWQ34" s="0"/>
      <c r="CWR34" s="0"/>
      <c r="CWS34" s="0"/>
      <c r="CWT34" s="0"/>
      <c r="CWU34" s="0"/>
      <c r="CWV34" s="0"/>
      <c r="CWW34" s="0"/>
      <c r="CWX34" s="0"/>
      <c r="CWY34" s="0"/>
      <c r="CWZ34" s="0"/>
      <c r="CXA34" s="0"/>
      <c r="CXB34" s="0"/>
      <c r="CXC34" s="0"/>
      <c r="CXD34" s="0"/>
      <c r="CXE34" s="0"/>
      <c r="CXF34" s="0"/>
      <c r="CXG34" s="0"/>
      <c r="CXH34" s="0"/>
      <c r="CXI34" s="0"/>
      <c r="CXJ34" s="0"/>
      <c r="CXK34" s="0"/>
      <c r="CXL34" s="0"/>
      <c r="CXM34" s="0"/>
      <c r="CXN34" s="0"/>
      <c r="CXO34" s="0"/>
      <c r="CXP34" s="0"/>
      <c r="CXQ34" s="0"/>
      <c r="CXR34" s="0"/>
      <c r="CXS34" s="0"/>
      <c r="CXT34" s="0"/>
      <c r="CXU34" s="0"/>
      <c r="CXV34" s="0"/>
      <c r="CXW34" s="0"/>
      <c r="CXX34" s="0"/>
      <c r="CXY34" s="0"/>
      <c r="CXZ34" s="0"/>
      <c r="CYA34" s="0"/>
      <c r="CYB34" s="0"/>
      <c r="CYC34" s="0"/>
      <c r="CYD34" s="0"/>
      <c r="CYE34" s="0"/>
      <c r="CYF34" s="0"/>
      <c r="CYG34" s="0"/>
      <c r="CYH34" s="0"/>
      <c r="CYI34" s="0"/>
      <c r="CYJ34" s="0"/>
      <c r="CYK34" s="0"/>
      <c r="CYL34" s="0"/>
      <c r="CYM34" s="0"/>
      <c r="CYN34" s="0"/>
      <c r="CYO34" s="0"/>
      <c r="CYP34" s="0"/>
      <c r="CYQ34" s="0"/>
      <c r="CYR34" s="0"/>
      <c r="CYS34" s="0"/>
      <c r="CYT34" s="0"/>
      <c r="CYU34" s="0"/>
      <c r="CYV34" s="0"/>
      <c r="CYW34" s="0"/>
      <c r="CYX34" s="0"/>
      <c r="CYY34" s="0"/>
      <c r="CYZ34" s="0"/>
      <c r="CZA34" s="0"/>
      <c r="CZB34" s="0"/>
      <c r="CZC34" s="0"/>
      <c r="CZD34" s="0"/>
      <c r="CZE34" s="0"/>
      <c r="CZF34" s="0"/>
      <c r="CZG34" s="0"/>
      <c r="CZH34" s="0"/>
      <c r="CZI34" s="0"/>
      <c r="CZJ34" s="0"/>
      <c r="CZK34" s="0"/>
      <c r="CZL34" s="0"/>
      <c r="CZM34" s="0"/>
      <c r="CZN34" s="0"/>
      <c r="CZO34" s="0"/>
      <c r="CZP34" s="0"/>
      <c r="CZQ34" s="0"/>
      <c r="CZR34" s="0"/>
      <c r="CZS34" s="0"/>
      <c r="CZT34" s="0"/>
      <c r="CZU34" s="0"/>
      <c r="CZV34" s="0"/>
      <c r="CZW34" s="0"/>
      <c r="CZX34" s="0"/>
      <c r="CZY34" s="0"/>
      <c r="CZZ34" s="0"/>
      <c r="DAA34" s="0"/>
      <c r="DAB34" s="0"/>
      <c r="DAC34" s="0"/>
      <c r="DAD34" s="0"/>
      <c r="DAE34" s="0"/>
      <c r="DAF34" s="0"/>
      <c r="DAG34" s="0"/>
      <c r="DAH34" s="0"/>
      <c r="DAI34" s="0"/>
      <c r="DAJ34" s="0"/>
      <c r="DAK34" s="0"/>
      <c r="DAL34" s="0"/>
      <c r="DAM34" s="0"/>
      <c r="DAN34" s="0"/>
      <c r="DAO34" s="0"/>
      <c r="DAP34" s="0"/>
      <c r="DAQ34" s="0"/>
      <c r="DAR34" s="0"/>
      <c r="DAS34" s="0"/>
      <c r="DAT34" s="0"/>
      <c r="DAU34" s="0"/>
      <c r="DAV34" s="0"/>
      <c r="DAW34" s="0"/>
      <c r="DAX34" s="0"/>
      <c r="DAY34" s="0"/>
      <c r="DAZ34" s="0"/>
      <c r="DBA34" s="0"/>
      <c r="DBB34" s="0"/>
      <c r="DBC34" s="0"/>
      <c r="DBD34" s="0"/>
      <c r="DBE34" s="0"/>
      <c r="DBF34" s="0"/>
      <c r="DBG34" s="0"/>
      <c r="DBH34" s="0"/>
      <c r="DBI34" s="0"/>
      <c r="DBJ34" s="0"/>
      <c r="DBK34" s="0"/>
      <c r="DBL34" s="0"/>
      <c r="DBM34" s="0"/>
      <c r="DBN34" s="0"/>
      <c r="DBO34" s="0"/>
      <c r="DBP34" s="0"/>
      <c r="DBQ34" s="0"/>
      <c r="DBR34" s="0"/>
      <c r="DBS34" s="0"/>
      <c r="DBT34" s="0"/>
      <c r="DBU34" s="0"/>
      <c r="DBV34" s="0"/>
      <c r="DBW34" s="0"/>
      <c r="DBX34" s="0"/>
      <c r="DBY34" s="0"/>
      <c r="DBZ34" s="0"/>
      <c r="DCA34" s="0"/>
      <c r="DCB34" s="0"/>
      <c r="DCC34" s="0"/>
      <c r="DCD34" s="0"/>
      <c r="DCE34" s="0"/>
      <c r="DCF34" s="0"/>
      <c r="DCG34" s="0"/>
      <c r="DCH34" s="0"/>
      <c r="DCI34" s="0"/>
      <c r="DCJ34" s="0"/>
      <c r="DCK34" s="0"/>
      <c r="DCL34" s="0"/>
      <c r="DCM34" s="0"/>
      <c r="DCN34" s="0"/>
      <c r="DCO34" s="0"/>
      <c r="DCP34" s="0"/>
      <c r="DCQ34" s="0"/>
      <c r="DCR34" s="0"/>
      <c r="DCS34" s="0"/>
      <c r="DCT34" s="0"/>
      <c r="DCU34" s="0"/>
      <c r="DCV34" s="0"/>
      <c r="DCW34" s="0"/>
      <c r="DCX34" s="0"/>
      <c r="DCY34" s="0"/>
      <c r="DCZ34" s="0"/>
      <c r="DDA34" s="0"/>
      <c r="DDB34" s="0"/>
      <c r="DDC34" s="0"/>
      <c r="DDD34" s="0"/>
      <c r="DDE34" s="0"/>
      <c r="DDF34" s="0"/>
      <c r="DDG34" s="0"/>
      <c r="DDH34" s="0"/>
      <c r="DDI34" s="0"/>
      <c r="DDJ34" s="0"/>
      <c r="DDK34" s="0"/>
      <c r="DDL34" s="0"/>
      <c r="DDM34" s="0"/>
      <c r="DDN34" s="0"/>
      <c r="DDO34" s="0"/>
      <c r="DDP34" s="0"/>
      <c r="DDQ34" s="0"/>
      <c r="DDR34" s="0"/>
      <c r="DDS34" s="0"/>
      <c r="DDT34" s="0"/>
      <c r="DDU34" s="0"/>
      <c r="DDV34" s="0"/>
      <c r="DDW34" s="0"/>
      <c r="DDX34" s="0"/>
      <c r="DDY34" s="0"/>
      <c r="DDZ34" s="0"/>
      <c r="DEA34" s="0"/>
      <c r="DEB34" s="0"/>
      <c r="DEC34" s="0"/>
      <c r="DED34" s="0"/>
      <c r="DEE34" s="0"/>
      <c r="DEF34" s="0"/>
      <c r="DEG34" s="0"/>
      <c r="DEH34" s="0"/>
      <c r="DEI34" s="0"/>
      <c r="DEJ34" s="0"/>
      <c r="DEK34" s="0"/>
      <c r="DEL34" s="0"/>
      <c r="DEM34" s="0"/>
      <c r="DEN34" s="0"/>
      <c r="DEO34" s="0"/>
      <c r="DEP34" s="0"/>
      <c r="DEQ34" s="0"/>
      <c r="DER34" s="0"/>
      <c r="DES34" s="0"/>
      <c r="DET34" s="0"/>
      <c r="DEU34" s="0"/>
      <c r="DEV34" s="0"/>
      <c r="DEW34" s="0"/>
      <c r="DEX34" s="0"/>
      <c r="DEY34" s="0"/>
      <c r="DEZ34" s="0"/>
      <c r="DFA34" s="0"/>
      <c r="DFB34" s="0"/>
      <c r="DFC34" s="0"/>
      <c r="DFD34" s="0"/>
      <c r="DFE34" s="0"/>
      <c r="DFF34" s="0"/>
      <c r="DFG34" s="0"/>
      <c r="DFH34" s="0"/>
      <c r="DFI34" s="0"/>
      <c r="DFJ34" s="0"/>
      <c r="DFK34" s="0"/>
      <c r="DFL34" s="0"/>
      <c r="DFM34" s="0"/>
      <c r="DFN34" s="0"/>
      <c r="DFO34" s="0"/>
      <c r="DFP34" s="0"/>
      <c r="DFQ34" s="0"/>
      <c r="DFR34" s="0"/>
      <c r="DFS34" s="0"/>
      <c r="DFT34" s="0"/>
      <c r="DFU34" s="0"/>
      <c r="DFV34" s="0"/>
      <c r="DFW34" s="0"/>
      <c r="DFX34" s="0"/>
      <c r="DFY34" s="0"/>
      <c r="DFZ34" s="0"/>
      <c r="DGA34" s="0"/>
      <c r="DGB34" s="0"/>
      <c r="DGC34" s="0"/>
      <c r="DGD34" s="0"/>
      <c r="DGE34" s="0"/>
      <c r="DGF34" s="0"/>
      <c r="DGG34" s="0"/>
      <c r="DGH34" s="0"/>
      <c r="DGI34" s="0"/>
      <c r="DGJ34" s="0"/>
      <c r="DGK34" s="0"/>
      <c r="DGL34" s="0"/>
      <c r="DGM34" s="0"/>
      <c r="DGN34" s="0"/>
      <c r="DGO34" s="0"/>
      <c r="DGP34" s="0"/>
      <c r="DGQ34" s="0"/>
      <c r="DGR34" s="0"/>
      <c r="DGS34" s="0"/>
      <c r="DGT34" s="0"/>
      <c r="DGU34" s="0"/>
      <c r="DGV34" s="0"/>
      <c r="DGW34" s="0"/>
      <c r="DGX34" s="0"/>
      <c r="DGY34" s="0"/>
      <c r="DGZ34" s="0"/>
      <c r="DHA34" s="0"/>
      <c r="DHB34" s="0"/>
      <c r="DHC34" s="0"/>
      <c r="DHD34" s="0"/>
      <c r="DHE34" s="0"/>
      <c r="DHF34" s="0"/>
      <c r="DHG34" s="0"/>
      <c r="DHH34" s="0"/>
      <c r="DHI34" s="0"/>
      <c r="DHJ34" s="0"/>
      <c r="DHK34" s="0"/>
      <c r="DHL34" s="0"/>
      <c r="DHM34" s="0"/>
      <c r="DHN34" s="0"/>
      <c r="DHO34" s="0"/>
      <c r="DHP34" s="0"/>
      <c r="DHQ34" s="0"/>
      <c r="DHR34" s="0"/>
      <c r="DHS34" s="0"/>
      <c r="DHT34" s="0"/>
      <c r="DHU34" s="0"/>
      <c r="DHV34" s="0"/>
      <c r="DHW34" s="0"/>
      <c r="DHX34" s="0"/>
      <c r="DHY34" s="0"/>
      <c r="DHZ34" s="0"/>
      <c r="DIA34" s="0"/>
      <c r="DIB34" s="0"/>
      <c r="DIC34" s="0"/>
      <c r="DID34" s="0"/>
      <c r="DIE34" s="0"/>
      <c r="DIF34" s="0"/>
      <c r="DIG34" s="0"/>
      <c r="DIH34" s="0"/>
      <c r="DII34" s="0"/>
      <c r="DIJ34" s="0"/>
      <c r="DIK34" s="0"/>
      <c r="DIL34" s="0"/>
      <c r="DIM34" s="0"/>
      <c r="DIN34" s="0"/>
      <c r="DIO34" s="0"/>
      <c r="DIP34" s="0"/>
      <c r="DIQ34" s="0"/>
      <c r="DIR34" s="0"/>
      <c r="DIS34" s="0"/>
      <c r="DIT34" s="0"/>
      <c r="DIU34" s="0"/>
      <c r="DIV34" s="0"/>
      <c r="DIW34" s="0"/>
      <c r="DIX34" s="0"/>
      <c r="DIY34" s="0"/>
      <c r="DIZ34" s="0"/>
      <c r="DJA34" s="0"/>
      <c r="DJB34" s="0"/>
      <c r="DJC34" s="0"/>
      <c r="DJD34" s="0"/>
      <c r="DJE34" s="0"/>
      <c r="DJF34" s="0"/>
      <c r="DJG34" s="0"/>
      <c r="DJH34" s="0"/>
      <c r="DJI34" s="0"/>
      <c r="DJJ34" s="0"/>
      <c r="DJK34" s="0"/>
      <c r="DJL34" s="0"/>
      <c r="DJM34" s="0"/>
      <c r="DJN34" s="0"/>
      <c r="DJO34" s="0"/>
      <c r="DJP34" s="0"/>
      <c r="DJQ34" s="0"/>
      <c r="DJR34" s="0"/>
      <c r="DJS34" s="0"/>
      <c r="DJT34" s="0"/>
      <c r="DJU34" s="0"/>
      <c r="DJV34" s="0"/>
      <c r="DJW34" s="0"/>
      <c r="DJX34" s="0"/>
      <c r="DJY34" s="0"/>
      <c r="DJZ34" s="0"/>
      <c r="DKA34" s="0"/>
      <c r="DKB34" s="0"/>
      <c r="DKC34" s="0"/>
      <c r="DKD34" s="0"/>
      <c r="DKE34" s="0"/>
      <c r="DKF34" s="0"/>
      <c r="DKG34" s="0"/>
      <c r="DKH34" s="0"/>
      <c r="DKI34" s="0"/>
      <c r="DKJ34" s="0"/>
      <c r="DKK34" s="0"/>
      <c r="DKL34" s="0"/>
      <c r="DKM34" s="0"/>
      <c r="DKN34" s="0"/>
      <c r="DKO34" s="0"/>
      <c r="DKP34" s="0"/>
      <c r="DKQ34" s="0"/>
      <c r="DKR34" s="0"/>
      <c r="DKS34" s="0"/>
      <c r="DKT34" s="0"/>
      <c r="DKU34" s="0"/>
      <c r="DKV34" s="0"/>
      <c r="DKW34" s="0"/>
      <c r="DKX34" s="0"/>
      <c r="DKY34" s="0"/>
      <c r="DKZ34" s="0"/>
      <c r="DLA34" s="0"/>
      <c r="DLB34" s="0"/>
      <c r="DLC34" s="0"/>
      <c r="DLD34" s="0"/>
      <c r="DLE34" s="0"/>
      <c r="DLF34" s="0"/>
      <c r="DLG34" s="0"/>
      <c r="DLH34" s="0"/>
      <c r="DLI34" s="0"/>
      <c r="DLJ34" s="0"/>
      <c r="DLK34" s="0"/>
      <c r="DLL34" s="0"/>
      <c r="DLM34" s="0"/>
      <c r="DLN34" s="0"/>
      <c r="DLO34" s="0"/>
      <c r="DLP34" s="0"/>
      <c r="DLQ34" s="0"/>
      <c r="DLR34" s="0"/>
      <c r="DLS34" s="0"/>
      <c r="DLT34" s="0"/>
      <c r="DLU34" s="0"/>
      <c r="DLV34" s="0"/>
      <c r="DLW34" s="0"/>
      <c r="DLX34" s="0"/>
      <c r="DLY34" s="0"/>
      <c r="DLZ34" s="0"/>
      <c r="DMA34" s="0"/>
      <c r="DMB34" s="0"/>
      <c r="DMC34" s="0"/>
      <c r="DMD34" s="0"/>
      <c r="DME34" s="0"/>
      <c r="DMF34" s="0"/>
      <c r="DMG34" s="0"/>
      <c r="DMH34" s="0"/>
      <c r="DMI34" s="0"/>
      <c r="DMJ34" s="0"/>
      <c r="DMK34" s="0"/>
      <c r="DML34" s="0"/>
      <c r="DMM34" s="0"/>
      <c r="DMN34" s="0"/>
      <c r="DMO34" s="0"/>
      <c r="DMP34" s="0"/>
      <c r="DMQ34" s="0"/>
      <c r="DMR34" s="0"/>
      <c r="DMS34" s="0"/>
      <c r="DMT34" s="0"/>
      <c r="DMU34" s="0"/>
      <c r="DMV34" s="0"/>
      <c r="DMW34" s="0"/>
      <c r="DMX34" s="0"/>
      <c r="DMY34" s="0"/>
      <c r="DMZ34" s="0"/>
      <c r="DNA34" s="0"/>
      <c r="DNB34" s="0"/>
      <c r="DNC34" s="0"/>
      <c r="DND34" s="0"/>
      <c r="DNE34" s="0"/>
      <c r="DNF34" s="0"/>
      <c r="DNG34" s="0"/>
      <c r="DNH34" s="0"/>
      <c r="DNI34" s="0"/>
      <c r="DNJ34" s="0"/>
      <c r="DNK34" s="0"/>
      <c r="DNL34" s="0"/>
      <c r="DNM34" s="0"/>
      <c r="DNN34" s="0"/>
      <c r="DNO34" s="0"/>
      <c r="DNP34" s="0"/>
      <c r="DNQ34" s="0"/>
      <c r="DNR34" s="0"/>
      <c r="DNS34" s="0"/>
      <c r="DNT34" s="0"/>
      <c r="DNU34" s="0"/>
      <c r="DNV34" s="0"/>
      <c r="DNW34" s="0"/>
      <c r="DNX34" s="0"/>
      <c r="DNY34" s="0"/>
      <c r="DNZ34" s="0"/>
      <c r="DOA34" s="0"/>
      <c r="DOB34" s="0"/>
      <c r="DOC34" s="0"/>
      <c r="DOD34" s="0"/>
      <c r="DOE34" s="0"/>
      <c r="DOF34" s="0"/>
      <c r="DOG34" s="0"/>
      <c r="DOH34" s="0"/>
      <c r="DOI34" s="0"/>
      <c r="DOJ34" s="0"/>
      <c r="DOK34" s="0"/>
      <c r="DOL34" s="0"/>
      <c r="DOM34" s="0"/>
      <c r="DON34" s="0"/>
      <c r="DOO34" s="0"/>
      <c r="DOP34" s="0"/>
      <c r="DOQ34" s="0"/>
      <c r="DOR34" s="0"/>
      <c r="DOS34" s="0"/>
      <c r="DOT34" s="0"/>
      <c r="DOU34" s="0"/>
      <c r="DOV34" s="0"/>
      <c r="DOW34" s="0"/>
      <c r="DOX34" s="0"/>
      <c r="DOY34" s="0"/>
      <c r="DOZ34" s="0"/>
      <c r="DPA34" s="0"/>
      <c r="DPB34" s="0"/>
      <c r="DPC34" s="0"/>
      <c r="DPD34" s="0"/>
      <c r="DPE34" s="0"/>
      <c r="DPF34" s="0"/>
      <c r="DPG34" s="0"/>
      <c r="DPH34" s="0"/>
      <c r="DPI34" s="0"/>
      <c r="DPJ34" s="0"/>
      <c r="DPK34" s="0"/>
      <c r="DPL34" s="0"/>
      <c r="DPM34" s="0"/>
      <c r="DPN34" s="0"/>
      <c r="DPO34" s="0"/>
      <c r="DPP34" s="0"/>
      <c r="DPQ34" s="0"/>
      <c r="DPR34" s="0"/>
      <c r="DPS34" s="0"/>
      <c r="DPT34" s="0"/>
      <c r="DPU34" s="0"/>
      <c r="DPV34" s="0"/>
      <c r="DPW34" s="0"/>
      <c r="DPX34" s="0"/>
      <c r="DPY34" s="0"/>
      <c r="DPZ34" s="0"/>
      <c r="DQA34" s="0"/>
      <c r="DQB34" s="0"/>
      <c r="DQC34" s="0"/>
      <c r="DQD34" s="0"/>
      <c r="DQE34" s="0"/>
      <c r="DQF34" s="0"/>
      <c r="DQG34" s="0"/>
      <c r="DQH34" s="0"/>
      <c r="DQI34" s="0"/>
      <c r="DQJ34" s="0"/>
      <c r="DQK34" s="0"/>
      <c r="DQL34" s="0"/>
      <c r="DQM34" s="0"/>
      <c r="DQN34" s="0"/>
      <c r="DQO34" s="0"/>
      <c r="DQP34" s="0"/>
      <c r="DQQ34" s="0"/>
      <c r="DQR34" s="0"/>
      <c r="DQS34" s="0"/>
      <c r="DQT34" s="0"/>
      <c r="DQU34" s="0"/>
      <c r="DQV34" s="0"/>
      <c r="DQW34" s="0"/>
      <c r="DQX34" s="0"/>
      <c r="DQY34" s="0"/>
      <c r="DQZ34" s="0"/>
      <c r="DRA34" s="0"/>
      <c r="DRB34" s="0"/>
      <c r="DRC34" s="0"/>
      <c r="DRD34" s="0"/>
      <c r="DRE34" s="0"/>
      <c r="DRF34" s="0"/>
      <c r="DRG34" s="0"/>
      <c r="DRH34" s="0"/>
      <c r="DRI34" s="0"/>
      <c r="DRJ34" s="0"/>
      <c r="DRK34" s="0"/>
      <c r="DRL34" s="0"/>
      <c r="DRM34" s="0"/>
      <c r="DRN34" s="0"/>
      <c r="DRO34" s="0"/>
      <c r="DRP34" s="0"/>
      <c r="DRQ34" s="0"/>
      <c r="DRR34" s="0"/>
      <c r="DRS34" s="0"/>
      <c r="DRT34" s="0"/>
      <c r="DRU34" s="0"/>
      <c r="DRV34" s="0"/>
      <c r="DRW34" s="0"/>
      <c r="DRX34" s="0"/>
      <c r="DRY34" s="0"/>
      <c r="DRZ34" s="0"/>
      <c r="DSA34" s="0"/>
      <c r="DSB34" s="0"/>
      <c r="DSC34" s="0"/>
      <c r="DSD34" s="0"/>
      <c r="DSE34" s="0"/>
      <c r="DSF34" s="0"/>
      <c r="DSG34" s="0"/>
      <c r="DSH34" s="0"/>
      <c r="DSI34" s="0"/>
      <c r="DSJ34" s="0"/>
      <c r="DSK34" s="0"/>
      <c r="DSL34" s="0"/>
      <c r="DSM34" s="0"/>
      <c r="DSN34" s="0"/>
      <c r="DSO34" s="0"/>
      <c r="DSP34" s="0"/>
      <c r="DSQ34" s="0"/>
      <c r="DSR34" s="0"/>
      <c r="DSS34" s="0"/>
      <c r="DST34" s="0"/>
      <c r="DSU34" s="0"/>
      <c r="DSV34" s="0"/>
      <c r="DSW34" s="0"/>
      <c r="DSX34" s="0"/>
      <c r="DSY34" s="0"/>
      <c r="DSZ34" s="0"/>
      <c r="DTA34" s="0"/>
      <c r="DTB34" s="0"/>
      <c r="DTC34" s="0"/>
      <c r="DTD34" s="0"/>
      <c r="DTE34" s="0"/>
      <c r="DTF34" s="0"/>
      <c r="DTG34" s="0"/>
      <c r="DTH34" s="0"/>
      <c r="DTI34" s="0"/>
      <c r="DTJ34" s="0"/>
      <c r="DTK34" s="0"/>
      <c r="DTL34" s="0"/>
      <c r="DTM34" s="0"/>
      <c r="DTN34" s="0"/>
      <c r="DTO34" s="0"/>
      <c r="DTP34" s="0"/>
      <c r="DTQ34" s="0"/>
      <c r="DTR34" s="0"/>
      <c r="DTS34" s="0"/>
      <c r="DTT34" s="0"/>
      <c r="DTU34" s="0"/>
      <c r="DTV34" s="0"/>
      <c r="DTW34" s="0"/>
      <c r="DTX34" s="0"/>
      <c r="DTY34" s="0"/>
      <c r="DTZ34" s="0"/>
      <c r="DUA34" s="0"/>
      <c r="DUB34" s="0"/>
      <c r="DUC34" s="0"/>
      <c r="DUD34" s="0"/>
      <c r="DUE34" s="0"/>
      <c r="DUF34" s="0"/>
      <c r="DUG34" s="0"/>
      <c r="DUH34" s="0"/>
      <c r="DUI34" s="0"/>
      <c r="DUJ34" s="0"/>
      <c r="DUK34" s="0"/>
      <c r="DUL34" s="0"/>
      <c r="DUM34" s="0"/>
      <c r="DUN34" s="0"/>
      <c r="DUO34" s="0"/>
      <c r="DUP34" s="0"/>
      <c r="DUQ34" s="0"/>
      <c r="DUR34" s="0"/>
      <c r="DUS34" s="0"/>
      <c r="DUT34" s="0"/>
      <c r="DUU34" s="0"/>
      <c r="DUV34" s="0"/>
      <c r="DUW34" s="0"/>
      <c r="DUX34" s="0"/>
      <c r="DUY34" s="0"/>
      <c r="DUZ34" s="0"/>
      <c r="DVA34" s="0"/>
      <c r="DVB34" s="0"/>
      <c r="DVC34" s="0"/>
      <c r="DVD34" s="0"/>
      <c r="DVE34" s="0"/>
      <c r="DVF34" s="0"/>
      <c r="DVG34" s="0"/>
      <c r="DVH34" s="0"/>
      <c r="DVI34" s="0"/>
      <c r="DVJ34" s="0"/>
      <c r="DVK34" s="0"/>
      <c r="DVL34" s="0"/>
      <c r="DVM34" s="0"/>
      <c r="DVN34" s="0"/>
      <c r="DVO34" s="0"/>
      <c r="DVP34" s="0"/>
      <c r="DVQ34" s="0"/>
      <c r="DVR34" s="0"/>
      <c r="DVS34" s="0"/>
      <c r="DVT34" s="0"/>
      <c r="DVU34" s="0"/>
      <c r="DVV34" s="0"/>
      <c r="DVW34" s="0"/>
      <c r="DVX34" s="0"/>
      <c r="DVY34" s="0"/>
      <c r="DVZ34" s="0"/>
      <c r="DWA34" s="0"/>
      <c r="DWB34" s="0"/>
      <c r="DWC34" s="0"/>
      <c r="DWD34" s="0"/>
      <c r="DWE34" s="0"/>
      <c r="DWF34" s="0"/>
      <c r="DWG34" s="0"/>
      <c r="DWH34" s="0"/>
      <c r="DWI34" s="0"/>
      <c r="DWJ34" s="0"/>
      <c r="DWK34" s="0"/>
      <c r="DWL34" s="0"/>
      <c r="DWM34" s="0"/>
      <c r="DWN34" s="0"/>
      <c r="DWO34" s="0"/>
      <c r="DWP34" s="0"/>
      <c r="DWQ34" s="0"/>
      <c r="DWR34" s="0"/>
      <c r="DWS34" s="0"/>
      <c r="DWT34" s="0"/>
      <c r="DWU34" s="0"/>
      <c r="DWV34" s="0"/>
      <c r="DWW34" s="0"/>
      <c r="DWX34" s="0"/>
      <c r="DWY34" s="0"/>
      <c r="DWZ34" s="0"/>
      <c r="DXA34" s="0"/>
      <c r="DXB34" s="0"/>
      <c r="DXC34" s="0"/>
      <c r="DXD34" s="0"/>
      <c r="DXE34" s="0"/>
      <c r="DXF34" s="0"/>
      <c r="DXG34" s="0"/>
      <c r="DXH34" s="0"/>
      <c r="DXI34" s="0"/>
      <c r="DXJ34" s="0"/>
      <c r="DXK34" s="0"/>
      <c r="DXL34" s="0"/>
      <c r="DXM34" s="0"/>
      <c r="DXN34" s="0"/>
      <c r="DXO34" s="0"/>
      <c r="DXP34" s="0"/>
      <c r="DXQ34" s="0"/>
      <c r="DXR34" s="0"/>
      <c r="DXS34" s="0"/>
      <c r="DXT34" s="0"/>
      <c r="DXU34" s="0"/>
      <c r="DXV34" s="0"/>
      <c r="DXW34" s="0"/>
      <c r="DXX34" s="0"/>
      <c r="DXY34" s="0"/>
      <c r="DXZ34" s="0"/>
      <c r="DYA34" s="0"/>
      <c r="DYB34" s="0"/>
      <c r="DYC34" s="0"/>
      <c r="DYD34" s="0"/>
      <c r="DYE34" s="0"/>
      <c r="DYF34" s="0"/>
      <c r="DYG34" s="0"/>
      <c r="DYH34" s="0"/>
      <c r="DYI34" s="0"/>
      <c r="DYJ34" s="0"/>
      <c r="DYK34" s="0"/>
      <c r="DYL34" s="0"/>
      <c r="DYM34" s="0"/>
      <c r="DYN34" s="0"/>
      <c r="DYO34" s="0"/>
      <c r="DYP34" s="0"/>
      <c r="DYQ34" s="0"/>
      <c r="DYR34" s="0"/>
      <c r="DYS34" s="0"/>
      <c r="DYT34" s="0"/>
      <c r="DYU34" s="0"/>
      <c r="DYV34" s="0"/>
      <c r="DYW34" s="0"/>
      <c r="DYX34" s="0"/>
      <c r="DYY34" s="0"/>
      <c r="DYZ34" s="0"/>
      <c r="DZA34" s="0"/>
      <c r="DZB34" s="0"/>
      <c r="DZC34" s="0"/>
      <c r="DZD34" s="0"/>
      <c r="DZE34" s="0"/>
      <c r="DZF34" s="0"/>
      <c r="DZG34" s="0"/>
      <c r="DZH34" s="0"/>
      <c r="DZI34" s="0"/>
      <c r="DZJ34" s="0"/>
      <c r="DZK34" s="0"/>
      <c r="DZL34" s="0"/>
      <c r="DZM34" s="0"/>
      <c r="DZN34" s="0"/>
      <c r="DZO34" s="0"/>
      <c r="DZP34" s="0"/>
      <c r="DZQ34" s="0"/>
      <c r="DZR34" s="0"/>
      <c r="DZS34" s="0"/>
      <c r="DZT34" s="0"/>
      <c r="DZU34" s="0"/>
      <c r="DZV34" s="0"/>
      <c r="DZW34" s="0"/>
      <c r="DZX34" s="0"/>
      <c r="DZY34" s="0"/>
      <c r="DZZ34" s="0"/>
      <c r="EAA34" s="0"/>
      <c r="EAB34" s="0"/>
      <c r="EAC34" s="0"/>
      <c r="EAD34" s="0"/>
      <c r="EAE34" s="0"/>
      <c r="EAF34" s="0"/>
      <c r="EAG34" s="0"/>
      <c r="EAH34" s="0"/>
      <c r="EAI34" s="0"/>
      <c r="EAJ34" s="0"/>
      <c r="EAK34" s="0"/>
      <c r="EAL34" s="0"/>
      <c r="EAM34" s="0"/>
      <c r="EAN34" s="0"/>
      <c r="EAO34" s="0"/>
      <c r="EAP34" s="0"/>
      <c r="EAQ34" s="0"/>
      <c r="EAR34" s="0"/>
      <c r="EAS34" s="0"/>
      <c r="EAT34" s="0"/>
      <c r="EAU34" s="0"/>
      <c r="EAV34" s="0"/>
      <c r="EAW34" s="0"/>
      <c r="EAX34" s="0"/>
      <c r="EAY34" s="0"/>
      <c r="EAZ34" s="0"/>
      <c r="EBA34" s="0"/>
      <c r="EBB34" s="0"/>
      <c r="EBC34" s="0"/>
      <c r="EBD34" s="0"/>
      <c r="EBE34" s="0"/>
      <c r="EBF34" s="0"/>
      <c r="EBG34" s="0"/>
      <c r="EBH34" s="0"/>
      <c r="EBI34" s="0"/>
      <c r="EBJ34" s="0"/>
      <c r="EBK34" s="0"/>
      <c r="EBL34" s="0"/>
      <c r="EBM34" s="0"/>
      <c r="EBN34" s="0"/>
      <c r="EBO34" s="0"/>
      <c r="EBP34" s="0"/>
      <c r="EBQ34" s="0"/>
      <c r="EBR34" s="0"/>
      <c r="EBS34" s="0"/>
      <c r="EBT34" s="0"/>
      <c r="EBU34" s="0"/>
      <c r="EBV34" s="0"/>
      <c r="EBW34" s="0"/>
      <c r="EBX34" s="0"/>
      <c r="EBY34" s="0"/>
      <c r="EBZ34" s="0"/>
      <c r="ECA34" s="0"/>
      <c r="ECB34" s="0"/>
      <c r="ECC34" s="0"/>
      <c r="ECD34" s="0"/>
      <c r="ECE34" s="0"/>
      <c r="ECF34" s="0"/>
      <c r="ECG34" s="0"/>
      <c r="ECH34" s="0"/>
      <c r="ECI34" s="0"/>
      <c r="ECJ34" s="0"/>
      <c r="ECK34" s="0"/>
      <c r="ECL34" s="0"/>
      <c r="ECM34" s="0"/>
      <c r="ECN34" s="0"/>
      <c r="ECO34" s="0"/>
      <c r="ECP34" s="0"/>
      <c r="ECQ34" s="0"/>
      <c r="ECR34" s="0"/>
      <c r="ECS34" s="0"/>
      <c r="ECT34" s="0"/>
      <c r="ECU34" s="0"/>
      <c r="ECV34" s="0"/>
      <c r="ECW34" s="0"/>
      <c r="ECX34" s="0"/>
      <c r="ECY34" s="0"/>
      <c r="ECZ34" s="0"/>
      <c r="EDA34" s="0"/>
      <c r="EDB34" s="0"/>
      <c r="EDC34" s="0"/>
      <c r="EDD34" s="0"/>
      <c r="EDE34" s="0"/>
      <c r="EDF34" s="0"/>
      <c r="EDG34" s="0"/>
      <c r="EDH34" s="0"/>
      <c r="EDI34" s="0"/>
      <c r="EDJ34" s="0"/>
      <c r="EDK34" s="0"/>
      <c r="EDL34" s="0"/>
      <c r="EDM34" s="0"/>
      <c r="EDN34" s="0"/>
      <c r="EDO34" s="0"/>
      <c r="EDP34" s="0"/>
      <c r="EDQ34" s="0"/>
      <c r="EDR34" s="0"/>
      <c r="EDS34" s="0"/>
      <c r="EDT34" s="0"/>
      <c r="EDU34" s="0"/>
      <c r="EDV34" s="0"/>
      <c r="EDW34" s="0"/>
      <c r="EDX34" s="0"/>
      <c r="EDY34" s="0"/>
      <c r="EDZ34" s="0"/>
      <c r="EEA34" s="0"/>
      <c r="EEB34" s="0"/>
      <c r="EEC34" s="0"/>
      <c r="EED34" s="0"/>
      <c r="EEE34" s="0"/>
      <c r="EEF34" s="0"/>
      <c r="EEG34" s="0"/>
      <c r="EEH34" s="0"/>
      <c r="EEI34" s="0"/>
      <c r="EEJ34" s="0"/>
      <c r="EEK34" s="0"/>
      <c r="EEL34" s="0"/>
      <c r="EEM34" s="0"/>
      <c r="EEN34" s="0"/>
      <c r="EEO34" s="0"/>
      <c r="EEP34" s="0"/>
      <c r="EEQ34" s="0"/>
      <c r="EER34" s="0"/>
      <c r="EES34" s="0"/>
      <c r="EET34" s="0"/>
      <c r="EEU34" s="0"/>
      <c r="EEV34" s="0"/>
      <c r="EEW34" s="0"/>
      <c r="EEX34" s="0"/>
      <c r="EEY34" s="0"/>
      <c r="EEZ34" s="0"/>
      <c r="EFA34" s="0"/>
      <c r="EFB34" s="0"/>
      <c r="EFC34" s="0"/>
      <c r="EFD34" s="0"/>
      <c r="EFE34" s="0"/>
      <c r="EFF34" s="0"/>
      <c r="EFG34" s="0"/>
      <c r="EFH34" s="0"/>
      <c r="EFI34" s="0"/>
      <c r="EFJ34" s="0"/>
      <c r="EFK34" s="0"/>
      <c r="EFL34" s="0"/>
      <c r="EFM34" s="0"/>
      <c r="EFN34" s="0"/>
      <c r="EFO34" s="0"/>
      <c r="EFP34" s="0"/>
      <c r="EFQ34" s="0"/>
      <c r="EFR34" s="0"/>
      <c r="EFS34" s="0"/>
      <c r="EFT34" s="0"/>
      <c r="EFU34" s="0"/>
      <c r="EFV34" s="0"/>
      <c r="EFW34" s="0"/>
      <c r="EFX34" s="0"/>
      <c r="EFY34" s="0"/>
      <c r="EFZ34" s="0"/>
      <c r="EGA34" s="0"/>
      <c r="EGB34" s="0"/>
      <c r="EGC34" s="0"/>
      <c r="EGD34" s="0"/>
      <c r="EGE34" s="0"/>
      <c r="EGF34" s="0"/>
      <c r="EGG34" s="0"/>
      <c r="EGH34" s="0"/>
      <c r="EGI34" s="0"/>
      <c r="EGJ34" s="0"/>
      <c r="EGK34" s="0"/>
      <c r="EGL34" s="0"/>
      <c r="EGM34" s="0"/>
      <c r="EGN34" s="0"/>
      <c r="EGO34" s="0"/>
      <c r="EGP34" s="0"/>
      <c r="EGQ34" s="0"/>
      <c r="EGR34" s="0"/>
      <c r="EGS34" s="0"/>
      <c r="EGT34" s="0"/>
      <c r="EGU34" s="0"/>
      <c r="EGV34" s="0"/>
      <c r="EGW34" s="0"/>
      <c r="EGX34" s="0"/>
      <c r="EGY34" s="0"/>
      <c r="EGZ34" s="0"/>
      <c r="EHA34" s="0"/>
      <c r="EHB34" s="0"/>
      <c r="EHC34" s="0"/>
      <c r="EHD34" s="0"/>
      <c r="EHE34" s="0"/>
      <c r="EHF34" s="0"/>
      <c r="EHG34" s="0"/>
      <c r="EHH34" s="0"/>
      <c r="EHI34" s="0"/>
      <c r="EHJ34" s="0"/>
      <c r="EHK34" s="0"/>
      <c r="EHL34" s="0"/>
      <c r="EHM34" s="0"/>
      <c r="EHN34" s="0"/>
      <c r="EHO34" s="0"/>
      <c r="EHP34" s="0"/>
      <c r="EHQ34" s="0"/>
      <c r="EHR34" s="0"/>
      <c r="EHS34" s="0"/>
      <c r="EHT34" s="0"/>
      <c r="EHU34" s="0"/>
      <c r="EHV34" s="0"/>
      <c r="EHW34" s="0"/>
      <c r="EHX34" s="0"/>
      <c r="EHY34" s="0"/>
      <c r="EHZ34" s="0"/>
      <c r="EIA34" s="0"/>
      <c r="EIB34" s="0"/>
      <c r="EIC34" s="0"/>
      <c r="EID34" s="0"/>
      <c r="EIE34" s="0"/>
      <c r="EIF34" s="0"/>
      <c r="EIG34" s="0"/>
      <c r="EIH34" s="0"/>
      <c r="EII34" s="0"/>
      <c r="EIJ34" s="0"/>
      <c r="EIK34" s="0"/>
      <c r="EIL34" s="0"/>
      <c r="EIM34" s="0"/>
      <c r="EIN34" s="0"/>
      <c r="EIO34" s="0"/>
      <c r="EIP34" s="0"/>
      <c r="EIQ34" s="0"/>
      <c r="EIR34" s="0"/>
      <c r="EIS34" s="0"/>
      <c r="EIT34" s="0"/>
      <c r="EIU34" s="0"/>
      <c r="EIV34" s="0"/>
      <c r="EIW34" s="0"/>
      <c r="EIX34" s="0"/>
      <c r="EIY34" s="0"/>
      <c r="EIZ34" s="0"/>
      <c r="EJA34" s="0"/>
      <c r="EJB34" s="0"/>
      <c r="EJC34" s="0"/>
      <c r="EJD34" s="0"/>
      <c r="EJE34" s="0"/>
      <c r="EJF34" s="0"/>
      <c r="EJG34" s="0"/>
      <c r="EJH34" s="0"/>
      <c r="EJI34" s="0"/>
      <c r="EJJ34" s="0"/>
      <c r="EJK34" s="0"/>
      <c r="EJL34" s="0"/>
      <c r="EJM34" s="0"/>
      <c r="EJN34" s="0"/>
      <c r="EJO34" s="0"/>
      <c r="EJP34" s="0"/>
      <c r="EJQ34" s="0"/>
      <c r="EJR34" s="0"/>
      <c r="EJS34" s="0"/>
      <c r="EJT34" s="0"/>
      <c r="EJU34" s="0"/>
      <c r="EJV34" s="0"/>
      <c r="EJW34" s="0"/>
      <c r="EJX34" s="0"/>
      <c r="EJY34" s="0"/>
      <c r="EJZ34" s="0"/>
      <c r="EKA34" s="0"/>
      <c r="EKB34" s="0"/>
      <c r="EKC34" s="0"/>
      <c r="EKD34" s="0"/>
      <c r="EKE34" s="0"/>
      <c r="EKF34" s="0"/>
      <c r="EKG34" s="0"/>
      <c r="EKH34" s="0"/>
      <c r="EKI34" s="0"/>
      <c r="EKJ34" s="0"/>
      <c r="EKK34" s="0"/>
      <c r="EKL34" s="0"/>
      <c r="EKM34" s="0"/>
      <c r="EKN34" s="0"/>
      <c r="EKO34" s="0"/>
      <c r="EKP34" s="0"/>
      <c r="EKQ34" s="0"/>
      <c r="EKR34" s="0"/>
      <c r="EKS34" s="0"/>
      <c r="EKT34" s="0"/>
      <c r="EKU34" s="0"/>
      <c r="EKV34" s="0"/>
      <c r="EKW34" s="0"/>
      <c r="EKX34" s="0"/>
      <c r="EKY34" s="0"/>
      <c r="EKZ34" s="0"/>
      <c r="ELA34" s="0"/>
      <c r="ELB34" s="0"/>
      <c r="ELC34" s="0"/>
      <c r="ELD34" s="0"/>
      <c r="ELE34" s="0"/>
      <c r="ELF34" s="0"/>
      <c r="ELG34" s="0"/>
      <c r="ELH34" s="0"/>
      <c r="ELI34" s="0"/>
      <c r="ELJ34" s="0"/>
      <c r="ELK34" s="0"/>
      <c r="ELL34" s="0"/>
      <c r="ELM34" s="0"/>
      <c r="ELN34" s="0"/>
      <c r="ELO34" s="0"/>
      <c r="ELP34" s="0"/>
      <c r="ELQ34" s="0"/>
      <c r="ELR34" s="0"/>
      <c r="ELS34" s="0"/>
      <c r="ELT34" s="0"/>
      <c r="ELU34" s="0"/>
      <c r="ELV34" s="0"/>
      <c r="ELW34" s="0"/>
      <c r="ELX34" s="0"/>
      <c r="ELY34" s="0"/>
      <c r="ELZ34" s="0"/>
      <c r="EMA34" s="0"/>
      <c r="EMB34" s="0"/>
      <c r="EMC34" s="0"/>
      <c r="EMD34" s="0"/>
      <c r="EME34" s="0"/>
      <c r="EMF34" s="0"/>
      <c r="EMG34" s="0"/>
      <c r="EMH34" s="0"/>
      <c r="EMI34" s="0"/>
      <c r="EMJ34" s="0"/>
      <c r="EMK34" s="0"/>
      <c r="EML34" s="0"/>
      <c r="EMM34" s="0"/>
      <c r="EMN34" s="0"/>
      <c r="EMO34" s="0"/>
      <c r="EMP34" s="0"/>
      <c r="EMQ34" s="0"/>
      <c r="EMR34" s="0"/>
      <c r="EMS34" s="0"/>
      <c r="EMT34" s="0"/>
      <c r="EMU34" s="0"/>
      <c r="EMV34" s="0"/>
      <c r="EMW34" s="0"/>
      <c r="EMX34" s="0"/>
      <c r="EMY34" s="0"/>
      <c r="EMZ34" s="0"/>
      <c r="ENA34" s="0"/>
      <c r="ENB34" s="0"/>
      <c r="ENC34" s="0"/>
      <c r="END34" s="0"/>
      <c r="ENE34" s="0"/>
      <c r="ENF34" s="0"/>
      <c r="ENG34" s="0"/>
      <c r="ENH34" s="0"/>
      <c r="ENI34" s="0"/>
      <c r="ENJ34" s="0"/>
      <c r="ENK34" s="0"/>
      <c r="ENL34" s="0"/>
      <c r="ENM34" s="0"/>
      <c r="ENN34" s="0"/>
      <c r="ENO34" s="0"/>
      <c r="ENP34" s="0"/>
      <c r="ENQ34" s="0"/>
      <c r="ENR34" s="0"/>
      <c r="ENS34" s="0"/>
      <c r="ENT34" s="0"/>
      <c r="ENU34" s="0"/>
      <c r="ENV34" s="0"/>
      <c r="ENW34" s="0"/>
      <c r="ENX34" s="0"/>
      <c r="ENY34" s="0"/>
      <c r="ENZ34" s="0"/>
      <c r="EOA34" s="0"/>
      <c r="EOB34" s="0"/>
      <c r="EOC34" s="0"/>
      <c r="EOD34" s="0"/>
      <c r="EOE34" s="0"/>
      <c r="EOF34" s="0"/>
      <c r="EOG34" s="0"/>
      <c r="EOH34" s="0"/>
      <c r="EOI34" s="0"/>
      <c r="EOJ34" s="0"/>
      <c r="EOK34" s="0"/>
      <c r="EOL34" s="0"/>
      <c r="EOM34" s="0"/>
      <c r="EON34" s="0"/>
      <c r="EOO34" s="0"/>
      <c r="EOP34" s="0"/>
      <c r="EOQ34" s="0"/>
      <c r="EOR34" s="0"/>
      <c r="EOS34" s="0"/>
      <c r="EOT34" s="0"/>
      <c r="EOU34" s="0"/>
      <c r="EOV34" s="0"/>
      <c r="EOW34" s="0"/>
      <c r="EOX34" s="0"/>
      <c r="EOY34" s="0"/>
      <c r="EOZ34" s="0"/>
      <c r="EPA34" s="0"/>
      <c r="EPB34" s="0"/>
      <c r="EPC34" s="0"/>
      <c r="EPD34" s="0"/>
      <c r="EPE34" s="0"/>
      <c r="EPF34" s="0"/>
      <c r="EPG34" s="0"/>
      <c r="EPH34" s="0"/>
      <c r="EPI34" s="0"/>
      <c r="EPJ34" s="0"/>
      <c r="EPK34" s="0"/>
      <c r="EPL34" s="0"/>
      <c r="EPM34" s="0"/>
      <c r="EPN34" s="0"/>
      <c r="EPO34" s="0"/>
      <c r="EPP34" s="0"/>
      <c r="EPQ34" s="0"/>
      <c r="EPR34" s="0"/>
      <c r="EPS34" s="0"/>
      <c r="EPT34" s="0"/>
      <c r="EPU34" s="0"/>
      <c r="EPV34" s="0"/>
      <c r="EPW34" s="0"/>
      <c r="EPX34" s="0"/>
      <c r="EPY34" s="0"/>
      <c r="EPZ34" s="0"/>
      <c r="EQA34" s="0"/>
      <c r="EQB34" s="0"/>
      <c r="EQC34" s="0"/>
      <c r="EQD34" s="0"/>
      <c r="EQE34" s="0"/>
      <c r="EQF34" s="0"/>
      <c r="EQG34" s="0"/>
      <c r="EQH34" s="0"/>
      <c r="EQI34" s="0"/>
      <c r="EQJ34" s="0"/>
      <c r="EQK34" s="0"/>
      <c r="EQL34" s="0"/>
      <c r="EQM34" s="0"/>
      <c r="EQN34" s="0"/>
      <c r="EQO34" s="0"/>
      <c r="EQP34" s="0"/>
      <c r="EQQ34" s="0"/>
      <c r="EQR34" s="0"/>
      <c r="EQS34" s="0"/>
      <c r="EQT34" s="0"/>
      <c r="EQU34" s="0"/>
      <c r="EQV34" s="0"/>
      <c r="EQW34" s="0"/>
      <c r="EQX34" s="0"/>
      <c r="EQY34" s="0"/>
      <c r="EQZ34" s="0"/>
      <c r="ERA34" s="0"/>
      <c r="ERB34" s="0"/>
      <c r="ERC34" s="0"/>
      <c r="ERD34" s="0"/>
      <c r="ERE34" s="0"/>
      <c r="ERF34" s="0"/>
      <c r="ERG34" s="0"/>
      <c r="ERH34" s="0"/>
      <c r="ERI34" s="0"/>
      <c r="ERJ34" s="0"/>
      <c r="ERK34" s="0"/>
      <c r="ERL34" s="0"/>
      <c r="ERM34" s="0"/>
      <c r="ERN34" s="0"/>
      <c r="ERO34" s="0"/>
      <c r="ERP34" s="0"/>
      <c r="ERQ34" s="0"/>
      <c r="ERR34" s="0"/>
      <c r="ERS34" s="0"/>
      <c r="ERT34" s="0"/>
      <c r="ERU34" s="0"/>
      <c r="ERV34" s="0"/>
      <c r="ERW34" s="0"/>
      <c r="ERX34" s="0"/>
      <c r="ERY34" s="0"/>
      <c r="ERZ34" s="0"/>
      <c r="ESA34" s="0"/>
      <c r="ESB34" s="0"/>
      <c r="ESC34" s="0"/>
      <c r="ESD34" s="0"/>
      <c r="ESE34" s="0"/>
      <c r="ESF34" s="0"/>
      <c r="ESG34" s="0"/>
      <c r="ESH34" s="0"/>
      <c r="ESI34" s="0"/>
      <c r="ESJ34" s="0"/>
      <c r="ESK34" s="0"/>
      <c r="ESL34" s="0"/>
      <c r="ESM34" s="0"/>
      <c r="ESN34" s="0"/>
      <c r="ESO34" s="0"/>
      <c r="ESP34" s="0"/>
      <c r="ESQ34" s="0"/>
      <c r="ESR34" s="0"/>
      <c r="ESS34" s="0"/>
      <c r="EST34" s="0"/>
      <c r="ESU34" s="0"/>
      <c r="ESV34" s="0"/>
      <c r="ESW34" s="0"/>
      <c r="ESX34" s="0"/>
      <c r="ESY34" s="0"/>
      <c r="ESZ34" s="0"/>
      <c r="ETA34" s="0"/>
      <c r="ETB34" s="0"/>
      <c r="ETC34" s="0"/>
      <c r="ETD34" s="0"/>
      <c r="ETE34" s="0"/>
      <c r="ETF34" s="0"/>
      <c r="ETG34" s="0"/>
      <c r="ETH34" s="0"/>
      <c r="ETI34" s="0"/>
      <c r="ETJ34" s="0"/>
      <c r="ETK34" s="0"/>
      <c r="ETL34" s="0"/>
      <c r="ETM34" s="0"/>
      <c r="ETN34" s="0"/>
      <c r="ETO34" s="0"/>
      <c r="ETP34" s="0"/>
      <c r="ETQ34" s="0"/>
      <c r="ETR34" s="0"/>
      <c r="ETS34" s="0"/>
      <c r="ETT34" s="0"/>
      <c r="ETU34" s="0"/>
      <c r="ETV34" s="0"/>
      <c r="ETW34" s="0"/>
      <c r="ETX34" s="0"/>
      <c r="ETY34" s="0"/>
      <c r="ETZ34" s="0"/>
      <c r="EUA34" s="0"/>
      <c r="EUB34" s="0"/>
      <c r="EUC34" s="0"/>
      <c r="EUD34" s="0"/>
      <c r="EUE34" s="0"/>
      <c r="EUF34" s="0"/>
      <c r="EUG34" s="0"/>
      <c r="EUH34" s="0"/>
      <c r="EUI34" s="0"/>
      <c r="EUJ34" s="0"/>
      <c r="EUK34" s="0"/>
      <c r="EUL34" s="0"/>
      <c r="EUM34" s="0"/>
      <c r="EUN34" s="0"/>
      <c r="EUO34" s="0"/>
      <c r="EUP34" s="0"/>
      <c r="EUQ34" s="0"/>
      <c r="EUR34" s="0"/>
      <c r="EUS34" s="0"/>
      <c r="EUT34" s="0"/>
      <c r="EUU34" s="0"/>
      <c r="EUV34" s="0"/>
      <c r="EUW34" s="0"/>
      <c r="EUX34" s="0"/>
      <c r="EUY34" s="0"/>
      <c r="EUZ34" s="0"/>
      <c r="EVA34" s="0"/>
      <c r="EVB34" s="0"/>
      <c r="EVC34" s="0"/>
      <c r="EVD34" s="0"/>
      <c r="EVE34" s="0"/>
      <c r="EVF34" s="0"/>
      <c r="EVG34" s="0"/>
      <c r="EVH34" s="0"/>
      <c r="EVI34" s="0"/>
      <c r="EVJ34" s="0"/>
      <c r="EVK34" s="0"/>
      <c r="EVL34" s="0"/>
      <c r="EVM34" s="0"/>
      <c r="EVN34" s="0"/>
      <c r="EVO34" s="0"/>
      <c r="EVP34" s="0"/>
      <c r="EVQ34" s="0"/>
      <c r="EVR34" s="0"/>
      <c r="EVS34" s="0"/>
      <c r="EVT34" s="0"/>
      <c r="EVU34" s="0"/>
      <c r="EVV34" s="0"/>
      <c r="EVW34" s="0"/>
      <c r="EVX34" s="0"/>
      <c r="EVY34" s="0"/>
      <c r="EVZ34" s="0"/>
      <c r="EWA34" s="0"/>
      <c r="EWB34" s="0"/>
      <c r="EWC34" s="0"/>
      <c r="EWD34" s="0"/>
      <c r="EWE34" s="0"/>
      <c r="EWF34" s="0"/>
      <c r="EWG34" s="0"/>
      <c r="EWH34" s="0"/>
      <c r="EWI34" s="0"/>
      <c r="EWJ34" s="0"/>
      <c r="EWK34" s="0"/>
      <c r="EWL34" s="0"/>
      <c r="EWM34" s="0"/>
      <c r="EWN34" s="0"/>
      <c r="EWO34" s="0"/>
      <c r="EWP34" s="0"/>
      <c r="EWQ34" s="0"/>
      <c r="EWR34" s="0"/>
      <c r="EWS34" s="0"/>
      <c r="EWT34" s="0"/>
      <c r="EWU34" s="0"/>
      <c r="EWV34" s="0"/>
      <c r="EWW34" s="0"/>
      <c r="EWX34" s="0"/>
      <c r="EWY34" s="0"/>
      <c r="EWZ34" s="0"/>
      <c r="EXA34" s="0"/>
      <c r="EXB34" s="0"/>
      <c r="EXC34" s="0"/>
      <c r="EXD34" s="0"/>
      <c r="EXE34" s="0"/>
      <c r="EXF34" s="0"/>
      <c r="EXG34" s="0"/>
      <c r="EXH34" s="0"/>
      <c r="EXI34" s="0"/>
      <c r="EXJ34" s="0"/>
      <c r="EXK34" s="0"/>
      <c r="EXL34" s="0"/>
      <c r="EXM34" s="0"/>
      <c r="EXN34" s="0"/>
      <c r="EXO34" s="0"/>
      <c r="EXP34" s="0"/>
      <c r="EXQ34" s="0"/>
      <c r="EXR34" s="0"/>
      <c r="EXS34" s="0"/>
      <c r="EXT34" s="0"/>
      <c r="EXU34" s="0"/>
      <c r="EXV34" s="0"/>
      <c r="EXW34" s="0"/>
      <c r="EXX34" s="0"/>
      <c r="EXY34" s="0"/>
      <c r="EXZ34" s="0"/>
      <c r="EYA34" s="0"/>
      <c r="EYB34" s="0"/>
      <c r="EYC34" s="0"/>
      <c r="EYD34" s="0"/>
      <c r="EYE34" s="0"/>
      <c r="EYF34" s="0"/>
      <c r="EYG34" s="0"/>
      <c r="EYH34" s="0"/>
      <c r="EYI34" s="0"/>
      <c r="EYJ34" s="0"/>
      <c r="EYK34" s="0"/>
      <c r="EYL34" s="0"/>
      <c r="EYM34" s="0"/>
      <c r="EYN34" s="0"/>
      <c r="EYO34" s="0"/>
      <c r="EYP34" s="0"/>
      <c r="EYQ34" s="0"/>
      <c r="EYR34" s="0"/>
      <c r="EYS34" s="0"/>
      <c r="EYT34" s="0"/>
      <c r="EYU34" s="0"/>
      <c r="EYV34" s="0"/>
      <c r="EYW34" s="0"/>
      <c r="EYX34" s="0"/>
      <c r="EYY34" s="0"/>
      <c r="EYZ34" s="0"/>
      <c r="EZA34" s="0"/>
      <c r="EZB34" s="0"/>
      <c r="EZC34" s="0"/>
      <c r="EZD34" s="0"/>
      <c r="EZE34" s="0"/>
      <c r="EZF34" s="0"/>
      <c r="EZG34" s="0"/>
      <c r="EZH34" s="0"/>
      <c r="EZI34" s="0"/>
      <c r="EZJ34" s="0"/>
      <c r="EZK34" s="0"/>
      <c r="EZL34" s="0"/>
      <c r="EZM34" s="0"/>
      <c r="EZN34" s="0"/>
      <c r="EZO34" s="0"/>
      <c r="EZP34" s="0"/>
      <c r="EZQ34" s="0"/>
      <c r="EZR34" s="0"/>
      <c r="EZS34" s="0"/>
      <c r="EZT34" s="0"/>
      <c r="EZU34" s="0"/>
      <c r="EZV34" s="0"/>
      <c r="EZW34" s="0"/>
      <c r="EZX34" s="0"/>
      <c r="EZY34" s="0"/>
      <c r="EZZ34" s="0"/>
      <c r="FAA34" s="0"/>
      <c r="FAB34" s="0"/>
      <c r="FAC34" s="0"/>
      <c r="FAD34" s="0"/>
      <c r="FAE34" s="0"/>
      <c r="FAF34" s="0"/>
      <c r="FAG34" s="0"/>
      <c r="FAH34" s="0"/>
      <c r="FAI34" s="0"/>
      <c r="FAJ34" s="0"/>
      <c r="FAK34" s="0"/>
      <c r="FAL34" s="0"/>
      <c r="FAM34" s="0"/>
      <c r="FAN34" s="0"/>
      <c r="FAO34" s="0"/>
      <c r="FAP34" s="0"/>
      <c r="FAQ34" s="0"/>
      <c r="FAR34" s="0"/>
      <c r="FAS34" s="0"/>
      <c r="FAT34" s="0"/>
      <c r="FAU34" s="0"/>
      <c r="FAV34" s="0"/>
      <c r="FAW34" s="0"/>
      <c r="FAX34" s="0"/>
      <c r="FAY34" s="0"/>
      <c r="FAZ34" s="0"/>
      <c r="FBA34" s="0"/>
      <c r="FBB34" s="0"/>
      <c r="FBC34" s="0"/>
      <c r="FBD34" s="0"/>
      <c r="FBE34" s="0"/>
      <c r="FBF34" s="0"/>
      <c r="FBG34" s="0"/>
      <c r="FBH34" s="0"/>
      <c r="FBI34" s="0"/>
      <c r="FBJ34" s="0"/>
      <c r="FBK34" s="0"/>
      <c r="FBL34" s="0"/>
      <c r="FBM34" s="0"/>
      <c r="FBN34" s="0"/>
      <c r="FBO34" s="0"/>
      <c r="FBP34" s="0"/>
      <c r="FBQ34" s="0"/>
      <c r="FBR34" s="0"/>
      <c r="FBS34" s="0"/>
      <c r="FBT34" s="0"/>
      <c r="FBU34" s="0"/>
      <c r="FBV34" s="0"/>
      <c r="FBW34" s="0"/>
      <c r="FBX34" s="0"/>
      <c r="FBY34" s="0"/>
      <c r="FBZ34" s="0"/>
      <c r="FCA34" s="0"/>
      <c r="FCB34" s="0"/>
      <c r="FCC34" s="0"/>
      <c r="FCD34" s="0"/>
      <c r="FCE34" s="0"/>
      <c r="FCF34" s="0"/>
      <c r="FCG34" s="0"/>
      <c r="FCH34" s="0"/>
      <c r="FCI34" s="0"/>
      <c r="FCJ34" s="0"/>
      <c r="FCK34" s="0"/>
      <c r="FCL34" s="0"/>
      <c r="FCM34" s="0"/>
      <c r="FCN34" s="0"/>
      <c r="FCO34" s="0"/>
      <c r="FCP34" s="0"/>
      <c r="FCQ34" s="0"/>
      <c r="FCR34" s="0"/>
      <c r="FCS34" s="0"/>
      <c r="FCT34" s="0"/>
      <c r="FCU34" s="0"/>
      <c r="FCV34" s="0"/>
      <c r="FCW34" s="0"/>
      <c r="FCX34" s="0"/>
      <c r="FCY34" s="0"/>
      <c r="FCZ34" s="0"/>
      <c r="FDA34" s="0"/>
      <c r="FDB34" s="0"/>
      <c r="FDC34" s="0"/>
      <c r="FDD34" s="0"/>
      <c r="FDE34" s="0"/>
      <c r="FDF34" s="0"/>
      <c r="FDG34" s="0"/>
      <c r="FDH34" s="0"/>
      <c r="FDI34" s="0"/>
      <c r="FDJ34" s="0"/>
      <c r="FDK34" s="0"/>
      <c r="FDL34" s="0"/>
      <c r="FDM34" s="0"/>
      <c r="FDN34" s="0"/>
      <c r="FDO34" s="0"/>
      <c r="FDP34" s="0"/>
      <c r="FDQ34" s="0"/>
      <c r="FDR34" s="0"/>
      <c r="FDS34" s="0"/>
      <c r="FDT34" s="0"/>
      <c r="FDU34" s="0"/>
      <c r="FDV34" s="0"/>
      <c r="FDW34" s="0"/>
      <c r="FDX34" s="0"/>
      <c r="FDY34" s="0"/>
      <c r="FDZ34" s="0"/>
      <c r="FEA34" s="0"/>
      <c r="FEB34" s="0"/>
      <c r="FEC34" s="0"/>
      <c r="FED34" s="0"/>
      <c r="FEE34" s="0"/>
      <c r="FEF34" s="0"/>
      <c r="FEG34" s="0"/>
      <c r="FEH34" s="0"/>
      <c r="FEI34" s="0"/>
      <c r="FEJ34" s="0"/>
      <c r="FEK34" s="0"/>
      <c r="FEL34" s="0"/>
      <c r="FEM34" s="0"/>
      <c r="FEN34" s="0"/>
      <c r="FEO34" s="0"/>
      <c r="FEP34" s="0"/>
      <c r="FEQ34" s="0"/>
      <c r="FER34" s="0"/>
      <c r="FES34" s="0"/>
      <c r="FET34" s="0"/>
      <c r="FEU34" s="0"/>
      <c r="FEV34" s="0"/>
      <c r="FEW34" s="0"/>
      <c r="FEX34" s="0"/>
      <c r="FEY34" s="0"/>
      <c r="FEZ34" s="0"/>
      <c r="FFA34" s="0"/>
      <c r="FFB34" s="0"/>
      <c r="FFC34" s="0"/>
      <c r="FFD34" s="0"/>
      <c r="FFE34" s="0"/>
      <c r="FFF34" s="0"/>
      <c r="FFG34" s="0"/>
      <c r="FFH34" s="0"/>
      <c r="FFI34" s="0"/>
      <c r="FFJ34" s="0"/>
      <c r="FFK34" s="0"/>
      <c r="FFL34" s="0"/>
      <c r="FFM34" s="0"/>
      <c r="FFN34" s="0"/>
      <c r="FFO34" s="0"/>
      <c r="FFP34" s="0"/>
      <c r="FFQ34" s="0"/>
      <c r="FFR34" s="0"/>
      <c r="FFS34" s="0"/>
      <c r="FFT34" s="0"/>
      <c r="FFU34" s="0"/>
      <c r="FFV34" s="0"/>
      <c r="FFW34" s="0"/>
      <c r="FFX34" s="0"/>
      <c r="FFY34" s="0"/>
      <c r="FFZ34" s="0"/>
      <c r="FGA34" s="0"/>
      <c r="FGB34" s="0"/>
      <c r="FGC34" s="0"/>
      <c r="FGD34" s="0"/>
      <c r="FGE34" s="0"/>
      <c r="FGF34" s="0"/>
      <c r="FGG34" s="0"/>
      <c r="FGH34" s="0"/>
      <c r="FGI34" s="0"/>
      <c r="FGJ34" s="0"/>
      <c r="FGK34" s="0"/>
      <c r="FGL34" s="0"/>
      <c r="FGM34" s="0"/>
      <c r="FGN34" s="0"/>
      <c r="FGO34" s="0"/>
      <c r="FGP34" s="0"/>
      <c r="FGQ34" s="0"/>
      <c r="FGR34" s="0"/>
      <c r="FGS34" s="0"/>
      <c r="FGT34" s="0"/>
      <c r="FGU34" s="0"/>
      <c r="FGV34" s="0"/>
      <c r="FGW34" s="0"/>
      <c r="FGX34" s="0"/>
      <c r="FGY34" s="0"/>
      <c r="FGZ34" s="0"/>
      <c r="FHA34" s="0"/>
      <c r="FHB34" s="0"/>
      <c r="FHC34" s="0"/>
      <c r="FHD34" s="0"/>
      <c r="FHE34" s="0"/>
      <c r="FHF34" s="0"/>
      <c r="FHG34" s="0"/>
      <c r="FHH34" s="0"/>
      <c r="FHI34" s="0"/>
      <c r="FHJ34" s="0"/>
      <c r="FHK34" s="0"/>
      <c r="FHL34" s="0"/>
      <c r="FHM34" s="0"/>
      <c r="FHN34" s="0"/>
      <c r="FHO34" s="0"/>
      <c r="FHP34" s="0"/>
      <c r="FHQ34" s="0"/>
      <c r="FHR34" s="0"/>
      <c r="FHS34" s="0"/>
      <c r="FHT34" s="0"/>
      <c r="FHU34" s="0"/>
      <c r="FHV34" s="0"/>
      <c r="FHW34" s="0"/>
      <c r="FHX34" s="0"/>
      <c r="FHY34" s="0"/>
      <c r="FHZ34" s="0"/>
      <c r="FIA34" s="0"/>
      <c r="FIB34" s="0"/>
      <c r="FIC34" s="0"/>
      <c r="FID34" s="0"/>
      <c r="FIE34" s="0"/>
      <c r="FIF34" s="0"/>
      <c r="FIG34" s="0"/>
      <c r="FIH34" s="0"/>
      <c r="FII34" s="0"/>
      <c r="FIJ34" s="0"/>
      <c r="FIK34" s="0"/>
      <c r="FIL34" s="0"/>
      <c r="FIM34" s="0"/>
      <c r="FIN34" s="0"/>
      <c r="FIO34" s="0"/>
      <c r="FIP34" s="0"/>
      <c r="FIQ34" s="0"/>
      <c r="FIR34" s="0"/>
      <c r="FIS34" s="0"/>
      <c r="FIT34" s="0"/>
      <c r="FIU34" s="0"/>
      <c r="FIV34" s="0"/>
      <c r="FIW34" s="0"/>
      <c r="FIX34" s="0"/>
      <c r="FIY34" s="0"/>
      <c r="FIZ34" s="0"/>
      <c r="FJA34" s="0"/>
      <c r="FJB34" s="0"/>
      <c r="FJC34" s="0"/>
      <c r="FJD34" s="0"/>
      <c r="FJE34" s="0"/>
      <c r="FJF34" s="0"/>
      <c r="FJG34" s="0"/>
      <c r="FJH34" s="0"/>
      <c r="FJI34" s="0"/>
      <c r="FJJ34" s="0"/>
      <c r="FJK34" s="0"/>
      <c r="FJL34" s="0"/>
      <c r="FJM34" s="0"/>
      <c r="FJN34" s="0"/>
      <c r="FJO34" s="0"/>
      <c r="FJP34" s="0"/>
      <c r="FJQ34" s="0"/>
      <c r="FJR34" s="0"/>
      <c r="FJS34" s="0"/>
      <c r="FJT34" s="0"/>
      <c r="FJU34" s="0"/>
      <c r="FJV34" s="0"/>
      <c r="FJW34" s="0"/>
      <c r="FJX34" s="0"/>
      <c r="FJY34" s="0"/>
      <c r="FJZ34" s="0"/>
      <c r="FKA34" s="0"/>
      <c r="FKB34" s="0"/>
      <c r="FKC34" s="0"/>
      <c r="FKD34" s="0"/>
      <c r="FKE34" s="0"/>
      <c r="FKF34" s="0"/>
      <c r="FKG34" s="0"/>
      <c r="FKH34" s="0"/>
      <c r="FKI34" s="0"/>
      <c r="FKJ34" s="0"/>
      <c r="FKK34" s="0"/>
      <c r="FKL34" s="0"/>
      <c r="FKM34" s="0"/>
      <c r="FKN34" s="0"/>
      <c r="FKO34" s="0"/>
      <c r="FKP34" s="0"/>
      <c r="FKQ34" s="0"/>
      <c r="FKR34" s="0"/>
      <c r="FKS34" s="0"/>
      <c r="FKT34" s="0"/>
      <c r="FKU34" s="0"/>
      <c r="FKV34" s="0"/>
      <c r="FKW34" s="0"/>
      <c r="FKX34" s="0"/>
      <c r="FKY34" s="0"/>
      <c r="FKZ34" s="0"/>
      <c r="FLA34" s="0"/>
      <c r="FLB34" s="0"/>
      <c r="FLC34" s="0"/>
      <c r="FLD34" s="0"/>
      <c r="FLE34" s="0"/>
      <c r="FLF34" s="0"/>
      <c r="FLG34" s="0"/>
      <c r="FLH34" s="0"/>
      <c r="FLI34" s="0"/>
      <c r="FLJ34" s="0"/>
      <c r="FLK34" s="0"/>
      <c r="FLL34" s="0"/>
      <c r="FLM34" s="0"/>
      <c r="FLN34" s="0"/>
      <c r="FLO34" s="0"/>
      <c r="FLP34" s="0"/>
      <c r="FLQ34" s="0"/>
      <c r="FLR34" s="0"/>
      <c r="FLS34" s="0"/>
      <c r="FLT34" s="0"/>
      <c r="FLU34" s="0"/>
      <c r="FLV34" s="0"/>
      <c r="FLW34" s="0"/>
      <c r="FLX34" s="0"/>
      <c r="FLY34" s="0"/>
      <c r="FLZ34" s="0"/>
      <c r="FMA34" s="0"/>
      <c r="FMB34" s="0"/>
      <c r="FMC34" s="0"/>
      <c r="FMD34" s="0"/>
      <c r="FME34" s="0"/>
      <c r="FMF34" s="0"/>
      <c r="FMG34" s="0"/>
      <c r="FMH34" s="0"/>
      <c r="FMI34" s="0"/>
      <c r="FMJ34" s="0"/>
      <c r="FMK34" s="0"/>
      <c r="FML34" s="0"/>
      <c r="FMM34" s="0"/>
      <c r="FMN34" s="0"/>
      <c r="FMO34" s="0"/>
      <c r="FMP34" s="0"/>
      <c r="FMQ34" s="0"/>
      <c r="FMR34" s="0"/>
      <c r="FMS34" s="0"/>
      <c r="FMT34" s="0"/>
      <c r="FMU34" s="0"/>
      <c r="FMV34" s="0"/>
      <c r="FMW34" s="0"/>
      <c r="FMX34" s="0"/>
      <c r="FMY34" s="0"/>
      <c r="FMZ34" s="0"/>
      <c r="FNA34" s="0"/>
      <c r="FNB34" s="0"/>
      <c r="FNC34" s="0"/>
      <c r="FND34" s="0"/>
      <c r="FNE34" s="0"/>
      <c r="FNF34" s="0"/>
      <c r="FNG34" s="0"/>
      <c r="FNH34" s="0"/>
      <c r="FNI34" s="0"/>
      <c r="FNJ34" s="0"/>
      <c r="FNK34" s="0"/>
      <c r="FNL34" s="0"/>
      <c r="FNM34" s="0"/>
      <c r="FNN34" s="0"/>
      <c r="FNO34" s="0"/>
      <c r="FNP34" s="0"/>
      <c r="FNQ34" s="0"/>
      <c r="FNR34" s="0"/>
      <c r="FNS34" s="0"/>
      <c r="FNT34" s="0"/>
      <c r="FNU34" s="0"/>
      <c r="FNV34" s="0"/>
      <c r="FNW34" s="0"/>
      <c r="FNX34" s="0"/>
      <c r="FNY34" s="0"/>
      <c r="FNZ34" s="0"/>
      <c r="FOA34" s="0"/>
      <c r="FOB34" s="0"/>
      <c r="FOC34" s="0"/>
      <c r="FOD34" s="0"/>
      <c r="FOE34" s="0"/>
      <c r="FOF34" s="0"/>
      <c r="FOG34" s="0"/>
      <c r="FOH34" s="0"/>
      <c r="FOI34" s="0"/>
      <c r="FOJ34" s="0"/>
      <c r="FOK34" s="0"/>
      <c r="FOL34" s="0"/>
      <c r="FOM34" s="0"/>
      <c r="FON34" s="0"/>
      <c r="FOO34" s="0"/>
      <c r="FOP34" s="0"/>
      <c r="FOQ34" s="0"/>
      <c r="FOR34" s="0"/>
      <c r="FOS34" s="0"/>
      <c r="FOT34" s="0"/>
      <c r="FOU34" s="0"/>
      <c r="FOV34" s="0"/>
      <c r="FOW34" s="0"/>
      <c r="FOX34" s="0"/>
      <c r="FOY34" s="0"/>
      <c r="FOZ34" s="0"/>
      <c r="FPA34" s="0"/>
      <c r="FPB34" s="0"/>
      <c r="FPC34" s="0"/>
      <c r="FPD34" s="0"/>
      <c r="FPE34" s="0"/>
      <c r="FPF34" s="0"/>
      <c r="FPG34" s="0"/>
      <c r="FPH34" s="0"/>
      <c r="FPI34" s="0"/>
      <c r="FPJ34" s="0"/>
      <c r="FPK34" s="0"/>
      <c r="FPL34" s="0"/>
      <c r="FPM34" s="0"/>
      <c r="FPN34" s="0"/>
      <c r="FPO34" s="0"/>
      <c r="FPP34" s="0"/>
      <c r="FPQ34" s="0"/>
      <c r="FPR34" s="0"/>
      <c r="FPS34" s="0"/>
      <c r="FPT34" s="0"/>
      <c r="FPU34" s="0"/>
      <c r="FPV34" s="0"/>
      <c r="FPW34" s="0"/>
      <c r="FPX34" s="0"/>
      <c r="FPY34" s="0"/>
      <c r="FPZ34" s="0"/>
      <c r="FQA34" s="0"/>
      <c r="FQB34" s="0"/>
      <c r="FQC34" s="0"/>
      <c r="FQD34" s="0"/>
      <c r="FQE34" s="0"/>
      <c r="FQF34" s="0"/>
      <c r="FQG34" s="0"/>
      <c r="FQH34" s="0"/>
      <c r="FQI34" s="0"/>
      <c r="FQJ34" s="0"/>
      <c r="FQK34" s="0"/>
      <c r="FQL34" s="0"/>
      <c r="FQM34" s="0"/>
      <c r="FQN34" s="0"/>
      <c r="FQO34" s="0"/>
      <c r="FQP34" s="0"/>
      <c r="FQQ34" s="0"/>
      <c r="FQR34" s="0"/>
      <c r="FQS34" s="0"/>
      <c r="FQT34" s="0"/>
      <c r="FQU34" s="0"/>
      <c r="FQV34" s="0"/>
      <c r="FQW34" s="0"/>
      <c r="FQX34" s="0"/>
      <c r="FQY34" s="0"/>
      <c r="FQZ34" s="0"/>
      <c r="FRA34" s="0"/>
      <c r="FRB34" s="0"/>
      <c r="FRC34" s="0"/>
      <c r="FRD34" s="0"/>
      <c r="FRE34" s="0"/>
      <c r="FRF34" s="0"/>
      <c r="FRG34" s="0"/>
      <c r="FRH34" s="0"/>
      <c r="FRI34" s="0"/>
      <c r="FRJ34" s="0"/>
      <c r="FRK34" s="0"/>
      <c r="FRL34" s="0"/>
      <c r="FRM34" s="0"/>
      <c r="FRN34" s="0"/>
      <c r="FRO34" s="0"/>
      <c r="FRP34" s="0"/>
      <c r="FRQ34" s="0"/>
      <c r="FRR34" s="0"/>
      <c r="FRS34" s="0"/>
      <c r="FRT34" s="0"/>
      <c r="FRU34" s="0"/>
      <c r="FRV34" s="0"/>
      <c r="FRW34" s="0"/>
      <c r="FRX34" s="0"/>
      <c r="FRY34" s="0"/>
      <c r="FRZ34" s="0"/>
      <c r="FSA34" s="0"/>
      <c r="FSB34" s="0"/>
      <c r="FSC34" s="0"/>
      <c r="FSD34" s="0"/>
      <c r="FSE34" s="0"/>
      <c r="FSF34" s="0"/>
      <c r="FSG34" s="0"/>
      <c r="FSH34" s="0"/>
      <c r="FSI34" s="0"/>
      <c r="FSJ34" s="0"/>
      <c r="FSK34" s="0"/>
      <c r="FSL34" s="0"/>
      <c r="FSM34" s="0"/>
      <c r="FSN34" s="0"/>
      <c r="FSO34" s="0"/>
      <c r="FSP34" s="0"/>
      <c r="FSQ34" s="0"/>
      <c r="FSR34" s="0"/>
      <c r="FSS34" s="0"/>
      <c r="FST34" s="0"/>
      <c r="FSU34" s="0"/>
      <c r="FSV34" s="0"/>
      <c r="FSW34" s="0"/>
      <c r="FSX34" s="0"/>
      <c r="FSY34" s="0"/>
      <c r="FSZ34" s="0"/>
      <c r="FTA34" s="0"/>
      <c r="FTB34" s="0"/>
      <c r="FTC34" s="0"/>
      <c r="FTD34" s="0"/>
      <c r="FTE34" s="0"/>
      <c r="FTF34" s="0"/>
      <c r="FTG34" s="0"/>
      <c r="FTH34" s="0"/>
      <c r="FTI34" s="0"/>
      <c r="FTJ34" s="0"/>
      <c r="FTK34" s="0"/>
      <c r="FTL34" s="0"/>
      <c r="FTM34" s="0"/>
      <c r="FTN34" s="0"/>
      <c r="FTO34" s="0"/>
      <c r="FTP34" s="0"/>
      <c r="FTQ34" s="0"/>
      <c r="FTR34" s="0"/>
      <c r="FTS34" s="0"/>
      <c r="FTT34" s="0"/>
      <c r="FTU34" s="0"/>
      <c r="FTV34" s="0"/>
      <c r="FTW34" s="0"/>
      <c r="FTX34" s="0"/>
      <c r="FTY34" s="0"/>
      <c r="FTZ34" s="0"/>
      <c r="FUA34" s="0"/>
      <c r="FUB34" s="0"/>
      <c r="FUC34" s="0"/>
      <c r="FUD34" s="0"/>
      <c r="FUE34" s="0"/>
      <c r="FUF34" s="0"/>
      <c r="FUG34" s="0"/>
      <c r="FUH34" s="0"/>
      <c r="FUI34" s="0"/>
      <c r="FUJ34" s="0"/>
      <c r="FUK34" s="0"/>
      <c r="FUL34" s="0"/>
      <c r="FUM34" s="0"/>
      <c r="FUN34" s="0"/>
      <c r="FUO34" s="0"/>
      <c r="FUP34" s="0"/>
      <c r="FUQ34" s="0"/>
      <c r="FUR34" s="0"/>
      <c r="FUS34" s="0"/>
      <c r="FUT34" s="0"/>
      <c r="FUU34" s="0"/>
      <c r="FUV34" s="0"/>
      <c r="FUW34" s="0"/>
      <c r="FUX34" s="0"/>
      <c r="FUY34" s="0"/>
      <c r="FUZ34" s="0"/>
      <c r="FVA34" s="0"/>
      <c r="FVB34" s="0"/>
      <c r="FVC34" s="0"/>
      <c r="FVD34" s="0"/>
      <c r="FVE34" s="0"/>
      <c r="FVF34" s="0"/>
      <c r="FVG34" s="0"/>
      <c r="FVH34" s="0"/>
      <c r="FVI34" s="0"/>
      <c r="FVJ34" s="0"/>
      <c r="FVK34" s="0"/>
      <c r="FVL34" s="0"/>
      <c r="FVM34" s="0"/>
      <c r="FVN34" s="0"/>
      <c r="FVO34" s="0"/>
      <c r="FVP34" s="0"/>
      <c r="FVQ34" s="0"/>
      <c r="FVR34" s="0"/>
      <c r="FVS34" s="0"/>
      <c r="FVT34" s="0"/>
      <c r="FVU34" s="0"/>
      <c r="FVV34" s="0"/>
      <c r="FVW34" s="0"/>
      <c r="FVX34" s="0"/>
      <c r="FVY34" s="0"/>
      <c r="FVZ34" s="0"/>
      <c r="FWA34" s="0"/>
      <c r="FWB34" s="0"/>
      <c r="FWC34" s="0"/>
      <c r="FWD34" s="0"/>
      <c r="FWE34" s="0"/>
      <c r="FWF34" s="0"/>
      <c r="FWG34" s="0"/>
      <c r="FWH34" s="0"/>
      <c r="FWI34" s="0"/>
      <c r="FWJ34" s="0"/>
      <c r="FWK34" s="0"/>
      <c r="FWL34" s="0"/>
      <c r="FWM34" s="0"/>
      <c r="FWN34" s="0"/>
      <c r="FWO34" s="0"/>
      <c r="FWP34" s="0"/>
      <c r="FWQ34" s="0"/>
      <c r="FWR34" s="0"/>
      <c r="FWS34" s="0"/>
      <c r="FWT34" s="0"/>
      <c r="FWU34" s="0"/>
      <c r="FWV34" s="0"/>
      <c r="FWW34" s="0"/>
      <c r="FWX34" s="0"/>
      <c r="FWY34" s="0"/>
      <c r="FWZ34" s="0"/>
      <c r="FXA34" s="0"/>
      <c r="FXB34" s="0"/>
      <c r="FXC34" s="0"/>
      <c r="FXD34" s="0"/>
      <c r="FXE34" s="0"/>
      <c r="FXF34" s="0"/>
      <c r="FXG34" s="0"/>
      <c r="FXH34" s="0"/>
      <c r="FXI34" s="0"/>
      <c r="FXJ34" s="0"/>
      <c r="FXK34" s="0"/>
      <c r="FXL34" s="0"/>
      <c r="FXM34" s="0"/>
      <c r="FXN34" s="0"/>
      <c r="FXO34" s="0"/>
      <c r="FXP34" s="0"/>
      <c r="FXQ34" s="0"/>
      <c r="FXR34" s="0"/>
      <c r="FXS34" s="0"/>
      <c r="FXT34" s="0"/>
      <c r="FXU34" s="0"/>
      <c r="FXV34" s="0"/>
      <c r="FXW34" s="0"/>
      <c r="FXX34" s="0"/>
      <c r="FXY34" s="0"/>
      <c r="FXZ34" s="0"/>
      <c r="FYA34" s="0"/>
      <c r="FYB34" s="0"/>
      <c r="FYC34" s="0"/>
      <c r="FYD34" s="0"/>
      <c r="FYE34" s="0"/>
      <c r="FYF34" s="0"/>
      <c r="FYG34" s="0"/>
      <c r="FYH34" s="0"/>
      <c r="FYI34" s="0"/>
      <c r="FYJ34" s="0"/>
      <c r="FYK34" s="0"/>
      <c r="FYL34" s="0"/>
      <c r="FYM34" s="0"/>
      <c r="FYN34" s="0"/>
      <c r="FYO34" s="0"/>
      <c r="FYP34" s="0"/>
      <c r="FYQ34" s="0"/>
      <c r="FYR34" s="0"/>
      <c r="FYS34" s="0"/>
      <c r="FYT34" s="0"/>
      <c r="FYU34" s="0"/>
      <c r="FYV34" s="0"/>
      <c r="FYW34" s="0"/>
      <c r="FYX34" s="0"/>
      <c r="FYY34" s="0"/>
      <c r="FYZ34" s="0"/>
      <c r="FZA34" s="0"/>
      <c r="FZB34" s="0"/>
      <c r="FZC34" s="0"/>
      <c r="FZD34" s="0"/>
      <c r="FZE34" s="0"/>
      <c r="FZF34" s="0"/>
      <c r="FZG34" s="0"/>
      <c r="FZH34" s="0"/>
      <c r="FZI34" s="0"/>
      <c r="FZJ34" s="0"/>
      <c r="FZK34" s="0"/>
      <c r="FZL34" s="0"/>
      <c r="FZM34" s="0"/>
      <c r="FZN34" s="0"/>
      <c r="FZO34" s="0"/>
      <c r="FZP34" s="0"/>
      <c r="FZQ34" s="0"/>
      <c r="FZR34" s="0"/>
      <c r="FZS34" s="0"/>
      <c r="FZT34" s="0"/>
      <c r="FZU34" s="0"/>
      <c r="FZV34" s="0"/>
      <c r="FZW34" s="0"/>
      <c r="FZX34" s="0"/>
      <c r="FZY34" s="0"/>
      <c r="FZZ34" s="0"/>
      <c r="GAA34" s="0"/>
      <c r="GAB34" s="0"/>
      <c r="GAC34" s="0"/>
      <c r="GAD34" s="0"/>
      <c r="GAE34" s="0"/>
      <c r="GAF34" s="0"/>
      <c r="GAG34" s="0"/>
      <c r="GAH34" s="0"/>
      <c r="GAI34" s="0"/>
      <c r="GAJ34" s="0"/>
      <c r="GAK34" s="0"/>
      <c r="GAL34" s="0"/>
      <c r="GAM34" s="0"/>
      <c r="GAN34" s="0"/>
      <c r="GAO34" s="0"/>
      <c r="GAP34" s="0"/>
      <c r="GAQ34" s="0"/>
      <c r="GAR34" s="0"/>
      <c r="GAS34" s="0"/>
      <c r="GAT34" s="0"/>
      <c r="GAU34" s="0"/>
      <c r="GAV34" s="0"/>
      <c r="GAW34" s="0"/>
      <c r="GAX34" s="0"/>
      <c r="GAY34" s="0"/>
      <c r="GAZ34" s="0"/>
      <c r="GBA34" s="0"/>
      <c r="GBB34" s="0"/>
      <c r="GBC34" s="0"/>
      <c r="GBD34" s="0"/>
      <c r="GBE34" s="0"/>
      <c r="GBF34" s="0"/>
      <c r="GBG34" s="0"/>
      <c r="GBH34" s="0"/>
      <c r="GBI34" s="0"/>
      <c r="GBJ34" s="0"/>
      <c r="GBK34" s="0"/>
      <c r="GBL34" s="0"/>
      <c r="GBM34" s="0"/>
      <c r="GBN34" s="0"/>
      <c r="GBO34" s="0"/>
      <c r="GBP34" s="0"/>
      <c r="GBQ34" s="0"/>
      <c r="GBR34" s="0"/>
      <c r="GBS34" s="0"/>
      <c r="GBT34" s="0"/>
      <c r="GBU34" s="0"/>
      <c r="GBV34" s="0"/>
      <c r="GBW34" s="0"/>
      <c r="GBX34" s="0"/>
      <c r="GBY34" s="0"/>
      <c r="GBZ34" s="0"/>
      <c r="GCA34" s="0"/>
      <c r="GCB34" s="0"/>
      <c r="GCC34" s="0"/>
      <c r="GCD34" s="0"/>
      <c r="GCE34" s="0"/>
      <c r="GCF34" s="0"/>
      <c r="GCG34" s="0"/>
      <c r="GCH34" s="0"/>
      <c r="GCI34" s="0"/>
      <c r="GCJ34" s="0"/>
      <c r="GCK34" s="0"/>
      <c r="GCL34" s="0"/>
      <c r="GCM34" s="0"/>
      <c r="GCN34" s="0"/>
      <c r="GCO34" s="0"/>
      <c r="GCP34" s="0"/>
      <c r="GCQ34" s="0"/>
      <c r="GCR34" s="0"/>
      <c r="GCS34" s="0"/>
      <c r="GCT34" s="0"/>
      <c r="GCU34" s="0"/>
      <c r="GCV34" s="0"/>
      <c r="GCW34" s="0"/>
      <c r="GCX34" s="0"/>
      <c r="GCY34" s="0"/>
      <c r="GCZ34" s="0"/>
      <c r="GDA34" s="0"/>
      <c r="GDB34" s="0"/>
      <c r="GDC34" s="0"/>
      <c r="GDD34" s="0"/>
      <c r="GDE34" s="0"/>
      <c r="GDF34" s="0"/>
      <c r="GDG34" s="0"/>
      <c r="GDH34" s="0"/>
      <c r="GDI34" s="0"/>
      <c r="GDJ34" s="0"/>
      <c r="GDK34" s="0"/>
      <c r="GDL34" s="0"/>
      <c r="GDM34" s="0"/>
      <c r="GDN34" s="0"/>
      <c r="GDO34" s="0"/>
      <c r="GDP34" s="0"/>
      <c r="GDQ34" s="0"/>
      <c r="GDR34" s="0"/>
      <c r="GDS34" s="0"/>
      <c r="GDT34" s="0"/>
      <c r="GDU34" s="0"/>
      <c r="GDV34" s="0"/>
      <c r="GDW34" s="0"/>
      <c r="GDX34" s="0"/>
      <c r="GDY34" s="0"/>
      <c r="GDZ34" s="0"/>
      <c r="GEA34" s="0"/>
      <c r="GEB34" s="0"/>
      <c r="GEC34" s="0"/>
      <c r="GED34" s="0"/>
      <c r="GEE34" s="0"/>
      <c r="GEF34" s="0"/>
      <c r="GEG34" s="0"/>
      <c r="GEH34" s="0"/>
      <c r="GEI34" s="0"/>
      <c r="GEJ34" s="0"/>
      <c r="GEK34" s="0"/>
      <c r="GEL34" s="0"/>
      <c r="GEM34" s="0"/>
      <c r="GEN34" s="0"/>
      <c r="GEO34" s="0"/>
      <c r="GEP34" s="0"/>
      <c r="GEQ34" s="0"/>
      <c r="GER34" s="0"/>
      <c r="GES34" s="0"/>
      <c r="GET34" s="0"/>
      <c r="GEU34" s="0"/>
      <c r="GEV34" s="0"/>
      <c r="GEW34" s="0"/>
      <c r="GEX34" s="0"/>
      <c r="GEY34" s="0"/>
      <c r="GEZ34" s="0"/>
      <c r="GFA34" s="0"/>
      <c r="GFB34" s="0"/>
      <c r="GFC34" s="0"/>
      <c r="GFD34" s="0"/>
      <c r="GFE34" s="0"/>
      <c r="GFF34" s="0"/>
      <c r="GFG34" s="0"/>
      <c r="GFH34" s="0"/>
      <c r="GFI34" s="0"/>
      <c r="GFJ34" s="0"/>
      <c r="GFK34" s="0"/>
      <c r="GFL34" s="0"/>
      <c r="GFM34" s="0"/>
      <c r="GFN34" s="0"/>
      <c r="GFO34" s="0"/>
      <c r="GFP34" s="0"/>
      <c r="GFQ34" s="0"/>
      <c r="GFR34" s="0"/>
      <c r="GFS34" s="0"/>
      <c r="GFT34" s="0"/>
      <c r="GFU34" s="0"/>
      <c r="GFV34" s="0"/>
      <c r="GFW34" s="0"/>
      <c r="GFX34" s="0"/>
      <c r="GFY34" s="0"/>
      <c r="GFZ34" s="0"/>
      <c r="GGA34" s="0"/>
      <c r="GGB34" s="0"/>
      <c r="GGC34" s="0"/>
      <c r="GGD34" s="0"/>
      <c r="GGE34" s="0"/>
      <c r="GGF34" s="0"/>
      <c r="GGG34" s="0"/>
      <c r="GGH34" s="0"/>
      <c r="GGI34" s="0"/>
      <c r="GGJ34" s="0"/>
      <c r="GGK34" s="0"/>
      <c r="GGL34" s="0"/>
      <c r="GGM34" s="0"/>
      <c r="GGN34" s="0"/>
      <c r="GGO34" s="0"/>
      <c r="GGP34" s="0"/>
      <c r="GGQ34" s="0"/>
      <c r="GGR34" s="0"/>
      <c r="GGS34" s="0"/>
      <c r="GGT34" s="0"/>
      <c r="GGU34" s="0"/>
      <c r="GGV34" s="0"/>
      <c r="GGW34" s="0"/>
      <c r="GGX34" s="0"/>
      <c r="GGY34" s="0"/>
      <c r="GGZ34" s="0"/>
      <c r="GHA34" s="0"/>
      <c r="GHB34" s="0"/>
      <c r="GHC34" s="0"/>
      <c r="GHD34" s="0"/>
      <c r="GHE34" s="0"/>
      <c r="GHF34" s="0"/>
      <c r="GHG34" s="0"/>
      <c r="GHH34" s="0"/>
      <c r="GHI34" s="0"/>
      <c r="GHJ34" s="0"/>
      <c r="GHK34" s="0"/>
      <c r="GHL34" s="0"/>
      <c r="GHM34" s="0"/>
      <c r="GHN34" s="0"/>
      <c r="GHO34" s="0"/>
      <c r="GHP34" s="0"/>
      <c r="GHQ34" s="0"/>
      <c r="GHR34" s="0"/>
      <c r="GHS34" s="0"/>
      <c r="GHT34" s="0"/>
      <c r="GHU34" s="0"/>
      <c r="GHV34" s="0"/>
      <c r="GHW34" s="0"/>
      <c r="GHX34" s="0"/>
      <c r="GHY34" s="0"/>
      <c r="GHZ34" s="0"/>
      <c r="GIA34" s="0"/>
      <c r="GIB34" s="0"/>
      <c r="GIC34" s="0"/>
      <c r="GID34" s="0"/>
      <c r="GIE34" s="0"/>
      <c r="GIF34" s="0"/>
      <c r="GIG34" s="0"/>
      <c r="GIH34" s="0"/>
      <c r="GII34" s="0"/>
      <c r="GIJ34" s="0"/>
      <c r="GIK34" s="0"/>
      <c r="GIL34" s="0"/>
      <c r="GIM34" s="0"/>
      <c r="GIN34" s="0"/>
      <c r="GIO34" s="0"/>
      <c r="GIP34" s="0"/>
      <c r="GIQ34" s="0"/>
      <c r="GIR34" s="0"/>
      <c r="GIS34" s="0"/>
      <c r="GIT34" s="0"/>
      <c r="GIU34" s="0"/>
      <c r="GIV34" s="0"/>
      <c r="GIW34" s="0"/>
      <c r="GIX34" s="0"/>
      <c r="GIY34" s="0"/>
      <c r="GIZ34" s="0"/>
      <c r="GJA34" s="0"/>
      <c r="GJB34" s="0"/>
      <c r="GJC34" s="0"/>
      <c r="GJD34" s="0"/>
      <c r="GJE34" s="0"/>
      <c r="GJF34" s="0"/>
      <c r="GJG34" s="0"/>
      <c r="GJH34" s="0"/>
      <c r="GJI34" s="0"/>
      <c r="GJJ34" s="0"/>
      <c r="GJK34" s="0"/>
      <c r="GJL34" s="0"/>
      <c r="GJM34" s="0"/>
      <c r="GJN34" s="0"/>
      <c r="GJO34" s="0"/>
      <c r="GJP34" s="0"/>
      <c r="GJQ34" s="0"/>
      <c r="GJR34" s="0"/>
      <c r="GJS34" s="0"/>
      <c r="GJT34" s="0"/>
      <c r="GJU34" s="0"/>
      <c r="GJV34" s="0"/>
      <c r="GJW34" s="0"/>
      <c r="GJX34" s="0"/>
      <c r="GJY34" s="0"/>
      <c r="GJZ34" s="0"/>
      <c r="GKA34" s="0"/>
      <c r="GKB34" s="0"/>
      <c r="GKC34" s="0"/>
      <c r="GKD34" s="0"/>
      <c r="GKE34" s="0"/>
      <c r="GKF34" s="0"/>
      <c r="GKG34" s="0"/>
      <c r="GKH34" s="0"/>
      <c r="GKI34" s="0"/>
      <c r="GKJ34" s="0"/>
      <c r="GKK34" s="0"/>
      <c r="GKL34" s="0"/>
      <c r="GKM34" s="0"/>
      <c r="GKN34" s="0"/>
      <c r="GKO34" s="0"/>
      <c r="GKP34" s="0"/>
      <c r="GKQ34" s="0"/>
      <c r="GKR34" s="0"/>
      <c r="GKS34" s="0"/>
      <c r="GKT34" s="0"/>
      <c r="GKU34" s="0"/>
      <c r="GKV34" s="0"/>
      <c r="GKW34" s="0"/>
      <c r="GKX34" s="0"/>
      <c r="GKY34" s="0"/>
      <c r="GKZ34" s="0"/>
      <c r="GLA34" s="0"/>
      <c r="GLB34" s="0"/>
      <c r="GLC34" s="0"/>
      <c r="GLD34" s="0"/>
      <c r="GLE34" s="0"/>
      <c r="GLF34" s="0"/>
      <c r="GLG34" s="0"/>
      <c r="GLH34" s="0"/>
      <c r="GLI34" s="0"/>
      <c r="GLJ34" s="0"/>
      <c r="GLK34" s="0"/>
      <c r="GLL34" s="0"/>
      <c r="GLM34" s="0"/>
      <c r="GLN34" s="0"/>
      <c r="GLO34" s="0"/>
      <c r="GLP34" s="0"/>
      <c r="GLQ34" s="0"/>
      <c r="GLR34" s="0"/>
      <c r="GLS34" s="0"/>
      <c r="GLT34" s="0"/>
      <c r="GLU34" s="0"/>
      <c r="GLV34" s="0"/>
      <c r="GLW34" s="0"/>
      <c r="GLX34" s="0"/>
      <c r="GLY34" s="0"/>
      <c r="GLZ34" s="0"/>
      <c r="GMA34" s="0"/>
      <c r="GMB34" s="0"/>
      <c r="GMC34" s="0"/>
      <c r="GMD34" s="0"/>
      <c r="GME34" s="0"/>
      <c r="GMF34" s="0"/>
      <c r="GMG34" s="0"/>
      <c r="GMH34" s="0"/>
      <c r="GMI34" s="0"/>
      <c r="GMJ34" s="0"/>
      <c r="GMK34" s="0"/>
      <c r="GML34" s="0"/>
      <c r="GMM34" s="0"/>
      <c r="GMN34" s="0"/>
      <c r="GMO34" s="0"/>
      <c r="GMP34" s="0"/>
      <c r="GMQ34" s="0"/>
      <c r="GMR34" s="0"/>
      <c r="GMS34" s="0"/>
      <c r="GMT34" s="0"/>
      <c r="GMU34" s="0"/>
      <c r="GMV34" s="0"/>
      <c r="GMW34" s="0"/>
      <c r="GMX34" s="0"/>
      <c r="GMY34" s="0"/>
      <c r="GMZ34" s="0"/>
      <c r="GNA34" s="0"/>
      <c r="GNB34" s="0"/>
      <c r="GNC34" s="0"/>
      <c r="GND34" s="0"/>
      <c r="GNE34" s="0"/>
      <c r="GNF34" s="0"/>
      <c r="GNG34" s="0"/>
      <c r="GNH34" s="0"/>
      <c r="GNI34" s="0"/>
      <c r="GNJ34" s="0"/>
      <c r="GNK34" s="0"/>
      <c r="GNL34" s="0"/>
      <c r="GNM34" s="0"/>
      <c r="GNN34" s="0"/>
      <c r="GNO34" s="0"/>
      <c r="GNP34" s="0"/>
      <c r="GNQ34" s="0"/>
      <c r="GNR34" s="0"/>
      <c r="GNS34" s="0"/>
      <c r="GNT34" s="0"/>
      <c r="GNU34" s="0"/>
      <c r="GNV34" s="0"/>
      <c r="GNW34" s="0"/>
      <c r="GNX34" s="0"/>
      <c r="GNY34" s="0"/>
      <c r="GNZ34" s="0"/>
      <c r="GOA34" s="0"/>
      <c r="GOB34" s="0"/>
      <c r="GOC34" s="0"/>
      <c r="GOD34" s="0"/>
      <c r="GOE34" s="0"/>
      <c r="GOF34" s="0"/>
      <c r="GOG34" s="0"/>
      <c r="GOH34" s="0"/>
      <c r="GOI34" s="0"/>
      <c r="GOJ34" s="0"/>
      <c r="GOK34" s="0"/>
      <c r="GOL34" s="0"/>
      <c r="GOM34" s="0"/>
      <c r="GON34" s="0"/>
      <c r="GOO34" s="0"/>
      <c r="GOP34" s="0"/>
      <c r="GOQ34" s="0"/>
      <c r="GOR34" s="0"/>
      <c r="GOS34" s="0"/>
      <c r="GOT34" s="0"/>
      <c r="GOU34" s="0"/>
      <c r="GOV34" s="0"/>
      <c r="GOW34" s="0"/>
      <c r="GOX34" s="0"/>
      <c r="GOY34" s="0"/>
      <c r="GOZ34" s="0"/>
      <c r="GPA34" s="0"/>
      <c r="GPB34" s="0"/>
      <c r="GPC34" s="0"/>
      <c r="GPD34" s="0"/>
      <c r="GPE34" s="0"/>
      <c r="GPF34" s="0"/>
      <c r="GPG34" s="0"/>
      <c r="GPH34" s="0"/>
      <c r="GPI34" s="0"/>
      <c r="GPJ34" s="0"/>
      <c r="GPK34" s="0"/>
      <c r="GPL34" s="0"/>
      <c r="GPM34" s="0"/>
      <c r="GPN34" s="0"/>
      <c r="GPO34" s="0"/>
      <c r="GPP34" s="0"/>
      <c r="GPQ34" s="0"/>
      <c r="GPR34" s="0"/>
      <c r="GPS34" s="0"/>
      <c r="GPT34" s="0"/>
      <c r="GPU34" s="0"/>
      <c r="GPV34" s="0"/>
      <c r="GPW34" s="0"/>
      <c r="GPX34" s="0"/>
      <c r="GPY34" s="0"/>
      <c r="GPZ34" s="0"/>
      <c r="GQA34" s="0"/>
      <c r="GQB34" s="0"/>
      <c r="GQC34" s="0"/>
      <c r="GQD34" s="0"/>
      <c r="GQE34" s="0"/>
      <c r="GQF34" s="0"/>
      <c r="GQG34" s="0"/>
      <c r="GQH34" s="0"/>
      <c r="GQI34" s="0"/>
      <c r="GQJ34" s="0"/>
      <c r="GQK34" s="0"/>
      <c r="GQL34" s="0"/>
      <c r="GQM34" s="0"/>
      <c r="GQN34" s="0"/>
      <c r="GQO34" s="0"/>
      <c r="GQP34" s="0"/>
      <c r="GQQ34" s="0"/>
      <c r="GQR34" s="0"/>
      <c r="GQS34" s="0"/>
      <c r="GQT34" s="0"/>
      <c r="GQU34" s="0"/>
      <c r="GQV34" s="0"/>
      <c r="GQW34" s="0"/>
      <c r="GQX34" s="0"/>
      <c r="GQY34" s="0"/>
      <c r="GQZ34" s="0"/>
      <c r="GRA34" s="0"/>
      <c r="GRB34" s="0"/>
      <c r="GRC34" s="0"/>
      <c r="GRD34" s="0"/>
      <c r="GRE34" s="0"/>
      <c r="GRF34" s="0"/>
      <c r="GRG34" s="0"/>
      <c r="GRH34" s="0"/>
      <c r="GRI34" s="0"/>
      <c r="GRJ34" s="0"/>
      <c r="GRK34" s="0"/>
      <c r="GRL34" s="0"/>
      <c r="GRM34" s="0"/>
      <c r="GRN34" s="0"/>
      <c r="GRO34" s="0"/>
      <c r="GRP34" s="0"/>
      <c r="GRQ34" s="0"/>
      <c r="GRR34" s="0"/>
      <c r="GRS34" s="0"/>
      <c r="GRT34" s="0"/>
      <c r="GRU34" s="0"/>
      <c r="GRV34" s="0"/>
      <c r="GRW34" s="0"/>
      <c r="GRX34" s="0"/>
      <c r="GRY34" s="0"/>
      <c r="GRZ34" s="0"/>
      <c r="GSA34" s="0"/>
      <c r="GSB34" s="0"/>
      <c r="GSC34" s="0"/>
      <c r="GSD34" s="0"/>
      <c r="GSE34" s="0"/>
      <c r="GSF34" s="0"/>
      <c r="GSG34" s="0"/>
      <c r="GSH34" s="0"/>
      <c r="GSI34" s="0"/>
      <c r="GSJ34" s="0"/>
      <c r="GSK34" s="0"/>
      <c r="GSL34" s="0"/>
      <c r="GSM34" s="0"/>
      <c r="GSN34" s="0"/>
      <c r="GSO34" s="0"/>
      <c r="GSP34" s="0"/>
      <c r="GSQ34" s="0"/>
      <c r="GSR34" s="0"/>
      <c r="GSS34" s="0"/>
      <c r="GST34" s="0"/>
      <c r="GSU34" s="0"/>
      <c r="GSV34" s="0"/>
      <c r="GSW34" s="0"/>
      <c r="GSX34" s="0"/>
      <c r="GSY34" s="0"/>
      <c r="GSZ34" s="0"/>
      <c r="GTA34" s="0"/>
      <c r="GTB34" s="0"/>
      <c r="GTC34" s="0"/>
      <c r="GTD34" s="0"/>
      <c r="GTE34" s="0"/>
      <c r="GTF34" s="0"/>
      <c r="GTG34" s="0"/>
      <c r="GTH34" s="0"/>
      <c r="GTI34" s="0"/>
      <c r="GTJ34" s="0"/>
      <c r="GTK34" s="0"/>
      <c r="GTL34" s="0"/>
      <c r="GTM34" s="0"/>
      <c r="GTN34" s="0"/>
      <c r="GTO34" s="0"/>
      <c r="GTP34" s="0"/>
      <c r="GTQ34" s="0"/>
      <c r="GTR34" s="0"/>
      <c r="GTS34" s="0"/>
      <c r="GTT34" s="0"/>
      <c r="GTU34" s="0"/>
      <c r="GTV34" s="0"/>
      <c r="GTW34" s="0"/>
      <c r="GTX34" s="0"/>
      <c r="GTY34" s="0"/>
      <c r="GTZ34" s="0"/>
      <c r="GUA34" s="0"/>
      <c r="GUB34" s="0"/>
      <c r="GUC34" s="0"/>
      <c r="GUD34" s="0"/>
      <c r="GUE34" s="0"/>
      <c r="GUF34" s="0"/>
      <c r="GUG34" s="0"/>
      <c r="GUH34" s="0"/>
      <c r="GUI34" s="0"/>
      <c r="GUJ34" s="0"/>
      <c r="GUK34" s="0"/>
      <c r="GUL34" s="0"/>
      <c r="GUM34" s="0"/>
      <c r="GUN34" s="0"/>
      <c r="GUO34" s="0"/>
      <c r="GUP34" s="0"/>
      <c r="GUQ34" s="0"/>
      <c r="GUR34" s="0"/>
      <c r="GUS34" s="0"/>
      <c r="GUT34" s="0"/>
      <c r="GUU34" s="0"/>
      <c r="GUV34" s="0"/>
      <c r="GUW34" s="0"/>
      <c r="GUX34" s="0"/>
      <c r="GUY34" s="0"/>
      <c r="GUZ34" s="0"/>
      <c r="GVA34" s="0"/>
      <c r="GVB34" s="0"/>
      <c r="GVC34" s="0"/>
      <c r="GVD34" s="0"/>
      <c r="GVE34" s="0"/>
      <c r="GVF34" s="0"/>
      <c r="GVG34" s="0"/>
      <c r="GVH34" s="0"/>
      <c r="GVI34" s="0"/>
      <c r="GVJ34" s="0"/>
      <c r="GVK34" s="0"/>
      <c r="GVL34" s="0"/>
      <c r="GVM34" s="0"/>
      <c r="GVN34" s="0"/>
      <c r="GVO34" s="0"/>
      <c r="GVP34" s="0"/>
      <c r="GVQ34" s="0"/>
      <c r="GVR34" s="0"/>
      <c r="GVS34" s="0"/>
      <c r="GVT34" s="0"/>
      <c r="GVU34" s="0"/>
      <c r="GVV34" s="0"/>
      <c r="GVW34" s="0"/>
      <c r="GVX34" s="0"/>
      <c r="GVY34" s="0"/>
      <c r="GVZ34" s="0"/>
      <c r="GWA34" s="0"/>
      <c r="GWB34" s="0"/>
      <c r="GWC34" s="0"/>
      <c r="GWD34" s="0"/>
      <c r="GWE34" s="0"/>
      <c r="GWF34" s="0"/>
      <c r="GWG34" s="0"/>
      <c r="GWH34" s="0"/>
      <c r="GWI34" s="0"/>
      <c r="GWJ34" s="0"/>
      <c r="GWK34" s="0"/>
      <c r="GWL34" s="0"/>
      <c r="GWM34" s="0"/>
      <c r="GWN34" s="0"/>
      <c r="GWO34" s="0"/>
      <c r="GWP34" s="0"/>
      <c r="GWQ34" s="0"/>
      <c r="GWR34" s="0"/>
      <c r="GWS34" s="0"/>
      <c r="GWT34" s="0"/>
      <c r="GWU34" s="0"/>
      <c r="GWV34" s="0"/>
      <c r="GWW34" s="0"/>
      <c r="GWX34" s="0"/>
      <c r="GWY34" s="0"/>
      <c r="GWZ34" s="0"/>
      <c r="GXA34" s="0"/>
      <c r="GXB34" s="0"/>
      <c r="GXC34" s="0"/>
      <c r="GXD34" s="0"/>
      <c r="GXE34" s="0"/>
      <c r="GXF34" s="0"/>
      <c r="GXG34" s="0"/>
      <c r="GXH34" s="0"/>
      <c r="GXI34" s="0"/>
      <c r="GXJ34" s="0"/>
      <c r="GXK34" s="0"/>
      <c r="GXL34" s="0"/>
      <c r="GXM34" s="0"/>
      <c r="GXN34" s="0"/>
      <c r="GXO34" s="0"/>
      <c r="GXP34" s="0"/>
      <c r="GXQ34" s="0"/>
      <c r="GXR34" s="0"/>
      <c r="GXS34" s="0"/>
      <c r="GXT34" s="0"/>
      <c r="GXU34" s="0"/>
      <c r="GXV34" s="0"/>
      <c r="GXW34" s="0"/>
      <c r="GXX34" s="0"/>
      <c r="GXY34" s="0"/>
      <c r="GXZ34" s="0"/>
      <c r="GYA34" s="0"/>
      <c r="GYB34" s="0"/>
      <c r="GYC34" s="0"/>
      <c r="GYD34" s="0"/>
      <c r="GYE34" s="0"/>
      <c r="GYF34" s="0"/>
      <c r="GYG34" s="0"/>
      <c r="GYH34" s="0"/>
      <c r="GYI34" s="0"/>
      <c r="GYJ34" s="0"/>
      <c r="GYK34" s="0"/>
      <c r="GYL34" s="0"/>
      <c r="GYM34" s="0"/>
      <c r="GYN34" s="0"/>
      <c r="GYO34" s="0"/>
      <c r="GYP34" s="0"/>
      <c r="GYQ34" s="0"/>
      <c r="GYR34" s="0"/>
      <c r="GYS34" s="0"/>
      <c r="GYT34" s="0"/>
      <c r="GYU34" s="0"/>
      <c r="GYV34" s="0"/>
      <c r="GYW34" s="0"/>
      <c r="GYX34" s="0"/>
      <c r="GYY34" s="0"/>
      <c r="GYZ34" s="0"/>
      <c r="GZA34" s="0"/>
      <c r="GZB34" s="0"/>
      <c r="GZC34" s="0"/>
      <c r="GZD34" s="0"/>
      <c r="GZE34" s="0"/>
      <c r="GZF34" s="0"/>
      <c r="GZG34" s="0"/>
      <c r="GZH34" s="0"/>
      <c r="GZI34" s="0"/>
      <c r="GZJ34" s="0"/>
      <c r="GZK34" s="0"/>
      <c r="GZL34" s="0"/>
      <c r="GZM34" s="0"/>
      <c r="GZN34" s="0"/>
      <c r="GZO34" s="0"/>
      <c r="GZP34" s="0"/>
      <c r="GZQ34" s="0"/>
      <c r="GZR34" s="0"/>
      <c r="GZS34" s="0"/>
      <c r="GZT34" s="0"/>
      <c r="GZU34" s="0"/>
      <c r="GZV34" s="0"/>
      <c r="GZW34" s="0"/>
      <c r="GZX34" s="0"/>
      <c r="GZY34" s="0"/>
      <c r="GZZ34" s="0"/>
      <c r="HAA34" s="0"/>
      <c r="HAB34" s="0"/>
      <c r="HAC34" s="0"/>
      <c r="HAD34" s="0"/>
      <c r="HAE34" s="0"/>
      <c r="HAF34" s="0"/>
      <c r="HAG34" s="0"/>
      <c r="HAH34" s="0"/>
      <c r="HAI34" s="0"/>
      <c r="HAJ34" s="0"/>
      <c r="HAK34" s="0"/>
      <c r="HAL34" s="0"/>
      <c r="HAM34" s="0"/>
      <c r="HAN34" s="0"/>
      <c r="HAO34" s="0"/>
      <c r="HAP34" s="0"/>
      <c r="HAQ34" s="0"/>
      <c r="HAR34" s="0"/>
      <c r="HAS34" s="0"/>
      <c r="HAT34" s="0"/>
      <c r="HAU34" s="0"/>
      <c r="HAV34" s="0"/>
      <c r="HAW34" s="0"/>
      <c r="HAX34" s="0"/>
      <c r="HAY34" s="0"/>
      <c r="HAZ34" s="0"/>
      <c r="HBA34" s="0"/>
      <c r="HBB34" s="0"/>
      <c r="HBC34" s="0"/>
      <c r="HBD34" s="0"/>
      <c r="HBE34" s="0"/>
      <c r="HBF34" s="0"/>
      <c r="HBG34" s="0"/>
      <c r="HBH34" s="0"/>
      <c r="HBI34" s="0"/>
      <c r="HBJ34" s="0"/>
      <c r="HBK34" s="0"/>
      <c r="HBL34" s="0"/>
      <c r="HBM34" s="0"/>
      <c r="HBN34" s="0"/>
      <c r="HBO34" s="0"/>
      <c r="HBP34" s="0"/>
      <c r="HBQ34" s="0"/>
      <c r="HBR34" s="0"/>
      <c r="HBS34" s="0"/>
      <c r="HBT34" s="0"/>
      <c r="HBU34" s="0"/>
      <c r="HBV34" s="0"/>
      <c r="HBW34" s="0"/>
      <c r="HBX34" s="0"/>
      <c r="HBY34" s="0"/>
      <c r="HBZ34" s="0"/>
      <c r="HCA34" s="0"/>
      <c r="HCB34" s="0"/>
      <c r="HCC34" s="0"/>
      <c r="HCD34" s="0"/>
      <c r="HCE34" s="0"/>
      <c r="HCF34" s="0"/>
      <c r="HCG34" s="0"/>
      <c r="HCH34" s="0"/>
      <c r="HCI34" s="0"/>
      <c r="HCJ34" s="0"/>
      <c r="HCK34" s="0"/>
      <c r="HCL34" s="0"/>
      <c r="HCM34" s="0"/>
      <c r="HCN34" s="0"/>
      <c r="HCO34" s="0"/>
      <c r="HCP34" s="0"/>
      <c r="HCQ34" s="0"/>
      <c r="HCR34" s="0"/>
      <c r="HCS34" s="0"/>
      <c r="HCT34" s="0"/>
      <c r="HCU34" s="0"/>
      <c r="HCV34" s="0"/>
      <c r="HCW34" s="0"/>
      <c r="HCX34" s="0"/>
      <c r="HCY34" s="0"/>
      <c r="HCZ34" s="0"/>
      <c r="HDA34" s="0"/>
      <c r="HDB34" s="0"/>
      <c r="HDC34" s="0"/>
      <c r="HDD34" s="0"/>
      <c r="HDE34" s="0"/>
      <c r="HDF34" s="0"/>
      <c r="HDG34" s="0"/>
      <c r="HDH34" s="0"/>
      <c r="HDI34" s="0"/>
      <c r="HDJ34" s="0"/>
      <c r="HDK34" s="0"/>
      <c r="HDL34" s="0"/>
      <c r="HDM34" s="0"/>
      <c r="HDN34" s="0"/>
      <c r="HDO34" s="0"/>
      <c r="HDP34" s="0"/>
      <c r="HDQ34" s="0"/>
      <c r="HDR34" s="0"/>
      <c r="HDS34" s="0"/>
      <c r="HDT34" s="0"/>
      <c r="HDU34" s="0"/>
      <c r="HDV34" s="0"/>
      <c r="HDW34" s="0"/>
      <c r="HDX34" s="0"/>
      <c r="HDY34" s="0"/>
      <c r="HDZ34" s="0"/>
      <c r="HEA34" s="0"/>
      <c r="HEB34" s="0"/>
      <c r="HEC34" s="0"/>
      <c r="HED34" s="0"/>
      <c r="HEE34" s="0"/>
      <c r="HEF34" s="0"/>
      <c r="HEG34" s="0"/>
      <c r="HEH34" s="0"/>
      <c r="HEI34" s="0"/>
      <c r="HEJ34" s="0"/>
      <c r="HEK34" s="0"/>
      <c r="HEL34" s="0"/>
      <c r="HEM34" s="0"/>
      <c r="HEN34" s="0"/>
      <c r="HEO34" s="0"/>
      <c r="HEP34" s="0"/>
      <c r="HEQ34" s="0"/>
      <c r="HER34" s="0"/>
      <c r="HES34" s="0"/>
      <c r="HET34" s="0"/>
      <c r="HEU34" s="0"/>
      <c r="HEV34" s="0"/>
      <c r="HEW34" s="0"/>
      <c r="HEX34" s="0"/>
      <c r="HEY34" s="0"/>
      <c r="HEZ34" s="0"/>
      <c r="HFA34" s="0"/>
      <c r="HFB34" s="0"/>
      <c r="HFC34" s="0"/>
      <c r="HFD34" s="0"/>
      <c r="HFE34" s="0"/>
      <c r="HFF34" s="0"/>
      <c r="HFG34" s="0"/>
      <c r="HFH34" s="0"/>
      <c r="HFI34" s="0"/>
      <c r="HFJ34" s="0"/>
      <c r="HFK34" s="0"/>
      <c r="HFL34" s="0"/>
      <c r="HFM34" s="0"/>
      <c r="HFN34" s="0"/>
      <c r="HFO34" s="0"/>
      <c r="HFP34" s="0"/>
      <c r="HFQ34" s="0"/>
      <c r="HFR34" s="0"/>
      <c r="HFS34" s="0"/>
      <c r="HFT34" s="0"/>
      <c r="HFU34" s="0"/>
      <c r="HFV34" s="0"/>
      <c r="HFW34" s="0"/>
      <c r="HFX34" s="0"/>
      <c r="HFY34" s="0"/>
      <c r="HFZ34" s="0"/>
      <c r="HGA34" s="0"/>
      <c r="HGB34" s="0"/>
      <c r="HGC34" s="0"/>
      <c r="HGD34" s="0"/>
      <c r="HGE34" s="0"/>
      <c r="HGF34" s="0"/>
      <c r="HGG34" s="0"/>
      <c r="HGH34" s="0"/>
      <c r="HGI34" s="0"/>
      <c r="HGJ34" s="0"/>
      <c r="HGK34" s="0"/>
      <c r="HGL34" s="0"/>
      <c r="HGM34" s="0"/>
      <c r="HGN34" s="0"/>
      <c r="HGO34" s="0"/>
      <c r="HGP34" s="0"/>
      <c r="HGQ34" s="0"/>
      <c r="HGR34" s="0"/>
      <c r="HGS34" s="0"/>
      <c r="HGT34" s="0"/>
      <c r="HGU34" s="0"/>
      <c r="HGV34" s="0"/>
      <c r="HGW34" s="0"/>
      <c r="HGX34" s="0"/>
      <c r="HGY34" s="0"/>
      <c r="HGZ34" s="0"/>
      <c r="HHA34" s="0"/>
      <c r="HHB34" s="0"/>
      <c r="HHC34" s="0"/>
      <c r="HHD34" s="0"/>
      <c r="HHE34" s="0"/>
      <c r="HHF34" s="0"/>
      <c r="HHG34" s="0"/>
      <c r="HHH34" s="0"/>
      <c r="HHI34" s="0"/>
      <c r="HHJ34" s="0"/>
      <c r="HHK34" s="0"/>
      <c r="HHL34" s="0"/>
      <c r="HHM34" s="0"/>
      <c r="HHN34" s="0"/>
      <c r="HHO34" s="0"/>
      <c r="HHP34" s="0"/>
      <c r="HHQ34" s="0"/>
      <c r="HHR34" s="0"/>
      <c r="HHS34" s="0"/>
      <c r="HHT34" s="0"/>
      <c r="HHU34" s="0"/>
      <c r="HHV34" s="0"/>
      <c r="HHW34" s="0"/>
      <c r="HHX34" s="0"/>
      <c r="HHY34" s="0"/>
      <c r="HHZ34" s="0"/>
      <c r="HIA34" s="0"/>
      <c r="HIB34" s="0"/>
      <c r="HIC34" s="0"/>
      <c r="HID34" s="0"/>
      <c r="HIE34" s="0"/>
      <c r="HIF34" s="0"/>
      <c r="HIG34" s="0"/>
      <c r="HIH34" s="0"/>
      <c r="HII34" s="0"/>
      <c r="HIJ34" s="0"/>
      <c r="HIK34" s="0"/>
      <c r="HIL34" s="0"/>
      <c r="HIM34" s="0"/>
      <c r="HIN34" s="0"/>
      <c r="HIO34" s="0"/>
      <c r="HIP34" s="0"/>
      <c r="HIQ34" s="0"/>
      <c r="HIR34" s="0"/>
      <c r="HIS34" s="0"/>
      <c r="HIT34" s="0"/>
      <c r="HIU34" s="0"/>
      <c r="HIV34" s="0"/>
      <c r="HIW34" s="0"/>
      <c r="HIX34" s="0"/>
      <c r="HIY34" s="0"/>
      <c r="HIZ34" s="0"/>
      <c r="HJA34" s="0"/>
      <c r="HJB34" s="0"/>
      <c r="HJC34" s="0"/>
      <c r="HJD34" s="0"/>
      <c r="HJE34" s="0"/>
      <c r="HJF34" s="0"/>
      <c r="HJG34" s="0"/>
      <c r="HJH34" s="0"/>
      <c r="HJI34" s="0"/>
      <c r="HJJ34" s="0"/>
      <c r="HJK34" s="0"/>
      <c r="HJL34" s="0"/>
      <c r="HJM34" s="0"/>
      <c r="HJN34" s="0"/>
      <c r="HJO34" s="0"/>
      <c r="HJP34" s="0"/>
      <c r="HJQ34" s="0"/>
      <c r="HJR34" s="0"/>
      <c r="HJS34" s="0"/>
      <c r="HJT34" s="0"/>
      <c r="HJU34" s="0"/>
      <c r="HJV34" s="0"/>
      <c r="HJW34" s="0"/>
      <c r="HJX34" s="0"/>
      <c r="HJY34" s="0"/>
      <c r="HJZ34" s="0"/>
      <c r="HKA34" s="0"/>
      <c r="HKB34" s="0"/>
      <c r="HKC34" s="0"/>
      <c r="HKD34" s="0"/>
      <c r="HKE34" s="0"/>
      <c r="HKF34" s="0"/>
      <c r="HKG34" s="0"/>
      <c r="HKH34" s="0"/>
      <c r="HKI34" s="0"/>
      <c r="HKJ34" s="0"/>
      <c r="HKK34" s="0"/>
      <c r="HKL34" s="0"/>
      <c r="HKM34" s="0"/>
      <c r="HKN34" s="0"/>
      <c r="HKO34" s="0"/>
      <c r="HKP34" s="0"/>
      <c r="HKQ34" s="0"/>
      <c r="HKR34" s="0"/>
      <c r="HKS34" s="0"/>
      <c r="HKT34" s="0"/>
      <c r="HKU34" s="0"/>
      <c r="HKV34" s="0"/>
      <c r="HKW34" s="0"/>
      <c r="HKX34" s="0"/>
      <c r="HKY34" s="0"/>
      <c r="HKZ34" s="0"/>
      <c r="HLA34" s="0"/>
      <c r="HLB34" s="0"/>
      <c r="HLC34" s="0"/>
      <c r="HLD34" s="0"/>
      <c r="HLE34" s="0"/>
      <c r="HLF34" s="0"/>
      <c r="HLG34" s="0"/>
      <c r="HLH34" s="0"/>
      <c r="HLI34" s="0"/>
      <c r="HLJ34" s="0"/>
      <c r="HLK34" s="0"/>
      <c r="HLL34" s="0"/>
      <c r="HLM34" s="0"/>
      <c r="HLN34" s="0"/>
      <c r="HLO34" s="0"/>
      <c r="HLP34" s="0"/>
      <c r="HLQ34" s="0"/>
      <c r="HLR34" s="0"/>
      <c r="HLS34" s="0"/>
      <c r="HLT34" s="0"/>
      <c r="HLU34" s="0"/>
      <c r="HLV34" s="0"/>
      <c r="HLW34" s="0"/>
      <c r="HLX34" s="0"/>
      <c r="HLY34" s="0"/>
      <c r="HLZ34" s="0"/>
      <c r="HMA34" s="0"/>
      <c r="HMB34" s="0"/>
      <c r="HMC34" s="0"/>
      <c r="HMD34" s="0"/>
      <c r="HME34" s="0"/>
      <c r="HMF34" s="0"/>
      <c r="HMG34" s="0"/>
      <c r="HMH34" s="0"/>
      <c r="HMI34" s="0"/>
      <c r="HMJ34" s="0"/>
      <c r="HMK34" s="0"/>
      <c r="HML34" s="0"/>
      <c r="HMM34" s="0"/>
      <c r="HMN34" s="0"/>
      <c r="HMO34" s="0"/>
      <c r="HMP34" s="0"/>
      <c r="HMQ34" s="0"/>
      <c r="HMR34" s="0"/>
      <c r="HMS34" s="0"/>
      <c r="HMT34" s="0"/>
      <c r="HMU34" s="0"/>
      <c r="HMV34" s="0"/>
      <c r="HMW34" s="0"/>
      <c r="HMX34" s="0"/>
      <c r="HMY34" s="0"/>
      <c r="HMZ34" s="0"/>
      <c r="HNA34" s="0"/>
      <c r="HNB34" s="0"/>
      <c r="HNC34" s="0"/>
      <c r="HND34" s="0"/>
      <c r="HNE34" s="0"/>
      <c r="HNF34" s="0"/>
      <c r="HNG34" s="0"/>
      <c r="HNH34" s="0"/>
      <c r="HNI34" s="0"/>
      <c r="HNJ34" s="0"/>
      <c r="HNK34" s="0"/>
      <c r="HNL34" s="0"/>
      <c r="HNM34" s="0"/>
      <c r="HNN34" s="0"/>
      <c r="HNO34" s="0"/>
      <c r="HNP34" s="0"/>
      <c r="HNQ34" s="0"/>
      <c r="HNR34" s="0"/>
      <c r="HNS34" s="0"/>
      <c r="HNT34" s="0"/>
      <c r="HNU34" s="0"/>
      <c r="HNV34" s="0"/>
      <c r="HNW34" s="0"/>
      <c r="HNX34" s="0"/>
      <c r="HNY34" s="0"/>
      <c r="HNZ34" s="0"/>
      <c r="HOA34" s="0"/>
      <c r="HOB34" s="0"/>
      <c r="HOC34" s="0"/>
      <c r="HOD34" s="0"/>
      <c r="HOE34" s="0"/>
      <c r="HOF34" s="0"/>
      <c r="HOG34" s="0"/>
      <c r="HOH34" s="0"/>
      <c r="HOI34" s="0"/>
      <c r="HOJ34" s="0"/>
      <c r="HOK34" s="0"/>
      <c r="HOL34" s="0"/>
      <c r="HOM34" s="0"/>
      <c r="HON34" s="0"/>
      <c r="HOO34" s="0"/>
      <c r="HOP34" s="0"/>
      <c r="HOQ34" s="0"/>
      <c r="HOR34" s="0"/>
      <c r="HOS34" s="0"/>
      <c r="HOT34" s="0"/>
      <c r="HOU34" s="0"/>
      <c r="HOV34" s="0"/>
      <c r="HOW34" s="0"/>
      <c r="HOX34" s="0"/>
      <c r="HOY34" s="0"/>
      <c r="HOZ34" s="0"/>
      <c r="HPA34" s="0"/>
      <c r="HPB34" s="0"/>
      <c r="HPC34" s="0"/>
      <c r="HPD34" s="0"/>
      <c r="HPE34" s="0"/>
      <c r="HPF34" s="0"/>
      <c r="HPG34" s="0"/>
      <c r="HPH34" s="0"/>
      <c r="HPI34" s="0"/>
      <c r="HPJ34" s="0"/>
      <c r="HPK34" s="0"/>
      <c r="HPL34" s="0"/>
      <c r="HPM34" s="0"/>
      <c r="HPN34" s="0"/>
      <c r="HPO34" s="0"/>
      <c r="HPP34" s="0"/>
      <c r="HPQ34" s="0"/>
      <c r="HPR34" s="0"/>
      <c r="HPS34" s="0"/>
      <c r="HPT34" s="0"/>
      <c r="HPU34" s="0"/>
      <c r="HPV34" s="0"/>
      <c r="HPW34" s="0"/>
      <c r="HPX34" s="0"/>
      <c r="HPY34" s="0"/>
      <c r="HPZ34" s="0"/>
      <c r="HQA34" s="0"/>
      <c r="HQB34" s="0"/>
      <c r="HQC34" s="0"/>
      <c r="HQD34" s="0"/>
      <c r="HQE34" s="0"/>
      <c r="HQF34" s="0"/>
      <c r="HQG34" s="0"/>
      <c r="HQH34" s="0"/>
      <c r="HQI34" s="0"/>
      <c r="HQJ34" s="0"/>
      <c r="HQK34" s="0"/>
      <c r="HQL34" s="0"/>
      <c r="HQM34" s="0"/>
      <c r="HQN34" s="0"/>
      <c r="HQO34" s="0"/>
      <c r="HQP34" s="0"/>
      <c r="HQQ34" s="0"/>
      <c r="HQR34" s="0"/>
      <c r="HQS34" s="0"/>
      <c r="HQT34" s="0"/>
      <c r="HQU34" s="0"/>
      <c r="HQV34" s="0"/>
      <c r="HQW34" s="0"/>
      <c r="HQX34" s="0"/>
      <c r="HQY34" s="0"/>
      <c r="HQZ34" s="0"/>
      <c r="HRA34" s="0"/>
      <c r="HRB34" s="0"/>
      <c r="HRC34" s="0"/>
      <c r="HRD34" s="0"/>
      <c r="HRE34" s="0"/>
      <c r="HRF34" s="0"/>
      <c r="HRG34" s="0"/>
      <c r="HRH34" s="0"/>
      <c r="HRI34" s="0"/>
      <c r="HRJ34" s="0"/>
      <c r="HRK34" s="0"/>
      <c r="HRL34" s="0"/>
      <c r="HRM34" s="0"/>
      <c r="HRN34" s="0"/>
      <c r="HRO34" s="0"/>
      <c r="HRP34" s="0"/>
      <c r="HRQ34" s="0"/>
      <c r="HRR34" s="0"/>
      <c r="HRS34" s="0"/>
      <c r="HRT34" s="0"/>
      <c r="HRU34" s="0"/>
      <c r="HRV34" s="0"/>
      <c r="HRW34" s="0"/>
      <c r="HRX34" s="0"/>
      <c r="HRY34" s="0"/>
      <c r="HRZ34" s="0"/>
      <c r="HSA34" s="0"/>
      <c r="HSB34" s="0"/>
      <c r="HSC34" s="0"/>
      <c r="HSD34" s="0"/>
      <c r="HSE34" s="0"/>
      <c r="HSF34" s="0"/>
      <c r="HSG34" s="0"/>
      <c r="HSH34" s="0"/>
      <c r="HSI34" s="0"/>
      <c r="HSJ34" s="0"/>
      <c r="HSK34" s="0"/>
      <c r="HSL34" s="0"/>
      <c r="HSM34" s="0"/>
      <c r="HSN34" s="0"/>
      <c r="HSO34" s="0"/>
      <c r="HSP34" s="0"/>
      <c r="HSQ34" s="0"/>
      <c r="HSR34" s="0"/>
      <c r="HSS34" s="0"/>
      <c r="HST34" s="0"/>
      <c r="HSU34" s="0"/>
      <c r="HSV34" s="0"/>
      <c r="HSW34" s="0"/>
      <c r="HSX34" s="0"/>
      <c r="HSY34" s="0"/>
      <c r="HSZ34" s="0"/>
      <c r="HTA34" s="0"/>
      <c r="HTB34" s="0"/>
      <c r="HTC34" s="0"/>
      <c r="HTD34" s="0"/>
      <c r="HTE34" s="0"/>
      <c r="HTF34" s="0"/>
      <c r="HTG34" s="0"/>
      <c r="HTH34" s="0"/>
      <c r="HTI34" s="0"/>
      <c r="HTJ34" s="0"/>
      <c r="HTK34" s="0"/>
      <c r="HTL34" s="0"/>
      <c r="HTM34" s="0"/>
      <c r="HTN34" s="0"/>
      <c r="HTO34" s="0"/>
      <c r="HTP34" s="0"/>
      <c r="HTQ34" s="0"/>
      <c r="HTR34" s="0"/>
      <c r="HTS34" s="0"/>
      <c r="HTT34" s="0"/>
      <c r="HTU34" s="0"/>
      <c r="HTV34" s="0"/>
      <c r="HTW34" s="0"/>
      <c r="HTX34" s="0"/>
      <c r="HTY34" s="0"/>
      <c r="HTZ34" s="0"/>
      <c r="HUA34" s="0"/>
      <c r="HUB34" s="0"/>
      <c r="HUC34" s="0"/>
      <c r="HUD34" s="0"/>
      <c r="HUE34" s="0"/>
      <c r="HUF34" s="0"/>
      <c r="HUG34" s="0"/>
      <c r="HUH34" s="0"/>
      <c r="HUI34" s="0"/>
      <c r="HUJ34" s="0"/>
      <c r="HUK34" s="0"/>
      <c r="HUL34" s="0"/>
      <c r="HUM34" s="0"/>
      <c r="HUN34" s="0"/>
      <c r="HUO34" s="0"/>
      <c r="HUP34" s="0"/>
      <c r="HUQ34" s="0"/>
      <c r="HUR34" s="0"/>
      <c r="HUS34" s="0"/>
      <c r="HUT34" s="0"/>
      <c r="HUU34" s="0"/>
      <c r="HUV34" s="0"/>
      <c r="HUW34" s="0"/>
      <c r="HUX34" s="0"/>
      <c r="HUY34" s="0"/>
      <c r="HUZ34" s="0"/>
      <c r="HVA34" s="0"/>
      <c r="HVB34" s="0"/>
      <c r="HVC34" s="0"/>
      <c r="HVD34" s="0"/>
      <c r="HVE34" s="0"/>
      <c r="HVF34" s="0"/>
      <c r="HVG34" s="0"/>
      <c r="HVH34" s="0"/>
      <c r="HVI34" s="0"/>
      <c r="HVJ34" s="0"/>
      <c r="HVK34" s="0"/>
      <c r="HVL34" s="0"/>
      <c r="HVM34" s="0"/>
      <c r="HVN34" s="0"/>
      <c r="HVO34" s="0"/>
      <c r="HVP34" s="0"/>
      <c r="HVQ34" s="0"/>
      <c r="HVR34" s="0"/>
      <c r="HVS34" s="0"/>
      <c r="HVT34" s="0"/>
      <c r="HVU34" s="0"/>
      <c r="HVV34" s="0"/>
      <c r="HVW34" s="0"/>
      <c r="HVX34" s="0"/>
      <c r="HVY34" s="0"/>
      <c r="HVZ34" s="0"/>
      <c r="HWA34" s="0"/>
      <c r="HWB34" s="0"/>
      <c r="HWC34" s="0"/>
      <c r="HWD34" s="0"/>
      <c r="HWE34" s="0"/>
      <c r="HWF34" s="0"/>
      <c r="HWG34" s="0"/>
      <c r="HWH34" s="0"/>
      <c r="HWI34" s="0"/>
      <c r="HWJ34" s="0"/>
      <c r="HWK34" s="0"/>
      <c r="HWL34" s="0"/>
      <c r="HWM34" s="0"/>
      <c r="HWN34" s="0"/>
      <c r="HWO34" s="0"/>
      <c r="HWP34" s="0"/>
      <c r="HWQ34" s="0"/>
      <c r="HWR34" s="0"/>
      <c r="HWS34" s="0"/>
      <c r="HWT34" s="0"/>
      <c r="HWU34" s="0"/>
      <c r="HWV34" s="0"/>
      <c r="HWW34" s="0"/>
      <c r="HWX34" s="0"/>
      <c r="HWY34" s="0"/>
      <c r="HWZ34" s="0"/>
      <c r="HXA34" s="0"/>
      <c r="HXB34" s="0"/>
      <c r="HXC34" s="0"/>
      <c r="HXD34" s="0"/>
      <c r="HXE34" s="0"/>
      <c r="HXF34" s="0"/>
      <c r="HXG34" s="0"/>
      <c r="HXH34" s="0"/>
      <c r="HXI34" s="0"/>
      <c r="HXJ34" s="0"/>
      <c r="HXK34" s="0"/>
      <c r="HXL34" s="0"/>
      <c r="HXM34" s="0"/>
      <c r="HXN34" s="0"/>
      <c r="HXO34" s="0"/>
      <c r="HXP34" s="0"/>
      <c r="HXQ34" s="0"/>
      <c r="HXR34" s="0"/>
      <c r="HXS34" s="0"/>
      <c r="HXT34" s="0"/>
      <c r="HXU34" s="0"/>
      <c r="HXV34" s="0"/>
      <c r="HXW34" s="0"/>
      <c r="HXX34" s="0"/>
      <c r="HXY34" s="0"/>
      <c r="HXZ34" s="0"/>
      <c r="HYA34" s="0"/>
      <c r="HYB34" s="0"/>
      <c r="HYC34" s="0"/>
      <c r="HYD34" s="0"/>
      <c r="HYE34" s="0"/>
      <c r="HYF34" s="0"/>
      <c r="HYG34" s="0"/>
      <c r="HYH34" s="0"/>
      <c r="HYI34" s="0"/>
      <c r="HYJ34" s="0"/>
      <c r="HYK34" s="0"/>
      <c r="HYL34" s="0"/>
      <c r="HYM34" s="0"/>
      <c r="HYN34" s="0"/>
      <c r="HYO34" s="0"/>
      <c r="HYP34" s="0"/>
      <c r="HYQ34" s="0"/>
      <c r="HYR34" s="0"/>
      <c r="HYS34" s="0"/>
      <c r="HYT34" s="0"/>
      <c r="HYU34" s="0"/>
      <c r="HYV34" s="0"/>
      <c r="HYW34" s="0"/>
      <c r="HYX34" s="0"/>
      <c r="HYY34" s="0"/>
      <c r="HYZ34" s="0"/>
      <c r="HZA34" s="0"/>
      <c r="HZB34" s="0"/>
      <c r="HZC34" s="0"/>
      <c r="HZD34" s="0"/>
      <c r="HZE34" s="0"/>
      <c r="HZF34" s="0"/>
      <c r="HZG34" s="0"/>
      <c r="HZH34" s="0"/>
      <c r="HZI34" s="0"/>
      <c r="HZJ34" s="0"/>
      <c r="HZK34" s="0"/>
      <c r="HZL34" s="0"/>
      <c r="HZM34" s="0"/>
      <c r="HZN34" s="0"/>
      <c r="HZO34" s="0"/>
      <c r="HZP34" s="0"/>
      <c r="HZQ34" s="0"/>
      <c r="HZR34" s="0"/>
      <c r="HZS34" s="0"/>
      <c r="HZT34" s="0"/>
      <c r="HZU34" s="0"/>
      <c r="HZV34" s="0"/>
      <c r="HZW34" s="0"/>
      <c r="HZX34" s="0"/>
      <c r="HZY34" s="0"/>
      <c r="HZZ34" s="0"/>
      <c r="IAA34" s="0"/>
      <c r="IAB34" s="0"/>
      <c r="IAC34" s="0"/>
      <c r="IAD34" s="0"/>
      <c r="IAE34" s="0"/>
      <c r="IAF34" s="0"/>
      <c r="IAG34" s="0"/>
      <c r="IAH34" s="0"/>
      <c r="IAI34" s="0"/>
      <c r="IAJ34" s="0"/>
      <c r="IAK34" s="0"/>
      <c r="IAL34" s="0"/>
      <c r="IAM34" s="0"/>
      <c r="IAN34" s="0"/>
      <c r="IAO34" s="0"/>
      <c r="IAP34" s="0"/>
      <c r="IAQ34" s="0"/>
      <c r="IAR34" s="0"/>
      <c r="IAS34" s="0"/>
      <c r="IAT34" s="0"/>
      <c r="IAU34" s="0"/>
      <c r="IAV34" s="0"/>
      <c r="IAW34" s="0"/>
      <c r="IAX34" s="0"/>
      <c r="IAY34" s="0"/>
      <c r="IAZ34" s="0"/>
      <c r="IBA34" s="0"/>
      <c r="IBB34" s="0"/>
      <c r="IBC34" s="0"/>
      <c r="IBD34" s="0"/>
      <c r="IBE34" s="0"/>
      <c r="IBF34" s="0"/>
      <c r="IBG34" s="0"/>
      <c r="IBH34" s="0"/>
      <c r="IBI34" s="0"/>
      <c r="IBJ34" s="0"/>
      <c r="IBK34" s="0"/>
      <c r="IBL34" s="0"/>
      <c r="IBM34" s="0"/>
      <c r="IBN34" s="0"/>
      <c r="IBO34" s="0"/>
      <c r="IBP34" s="0"/>
      <c r="IBQ34" s="0"/>
      <c r="IBR34" s="0"/>
      <c r="IBS34" s="0"/>
      <c r="IBT34" s="0"/>
      <c r="IBU34" s="0"/>
      <c r="IBV34" s="0"/>
      <c r="IBW34" s="0"/>
      <c r="IBX34" s="0"/>
      <c r="IBY34" s="0"/>
      <c r="IBZ34" s="0"/>
      <c r="ICA34" s="0"/>
      <c r="ICB34" s="0"/>
      <c r="ICC34" s="0"/>
      <c r="ICD34" s="0"/>
      <c r="ICE34" s="0"/>
      <c r="ICF34" s="0"/>
      <c r="ICG34" s="0"/>
      <c r="ICH34" s="0"/>
      <c r="ICI34" s="0"/>
      <c r="ICJ34" s="0"/>
      <c r="ICK34" s="0"/>
      <c r="ICL34" s="0"/>
      <c r="ICM34" s="0"/>
      <c r="ICN34" s="0"/>
      <c r="ICO34" s="0"/>
      <c r="ICP34" s="0"/>
      <c r="ICQ34" s="0"/>
      <c r="ICR34" s="0"/>
      <c r="ICS34" s="0"/>
      <c r="ICT34" s="0"/>
      <c r="ICU34" s="0"/>
      <c r="ICV34" s="0"/>
      <c r="ICW34" s="0"/>
      <c r="ICX34" s="0"/>
      <c r="ICY34" s="0"/>
      <c r="ICZ34" s="0"/>
      <c r="IDA34" s="0"/>
      <c r="IDB34" s="0"/>
      <c r="IDC34" s="0"/>
      <c r="IDD34" s="0"/>
      <c r="IDE34" s="0"/>
      <c r="IDF34" s="0"/>
      <c r="IDG34" s="0"/>
      <c r="IDH34" s="0"/>
      <c r="IDI34" s="0"/>
      <c r="IDJ34" s="0"/>
      <c r="IDK34" s="0"/>
      <c r="IDL34" s="0"/>
      <c r="IDM34" s="0"/>
      <c r="IDN34" s="0"/>
      <c r="IDO34" s="0"/>
      <c r="IDP34" s="0"/>
      <c r="IDQ34" s="0"/>
      <c r="IDR34" s="0"/>
      <c r="IDS34" s="0"/>
      <c r="IDT34" s="0"/>
      <c r="IDU34" s="0"/>
      <c r="IDV34" s="0"/>
      <c r="IDW34" s="0"/>
      <c r="IDX34" s="0"/>
      <c r="IDY34" s="0"/>
      <c r="IDZ34" s="0"/>
      <c r="IEA34" s="0"/>
      <c r="IEB34" s="0"/>
      <c r="IEC34" s="0"/>
      <c r="IED34" s="0"/>
      <c r="IEE34" s="0"/>
      <c r="IEF34" s="0"/>
      <c r="IEG34" s="0"/>
      <c r="IEH34" s="0"/>
      <c r="IEI34" s="0"/>
      <c r="IEJ34" s="0"/>
      <c r="IEK34" s="0"/>
      <c r="IEL34" s="0"/>
      <c r="IEM34" s="0"/>
      <c r="IEN34" s="0"/>
      <c r="IEO34" s="0"/>
      <c r="IEP34" s="0"/>
      <c r="IEQ34" s="0"/>
      <c r="IER34" s="0"/>
      <c r="IES34" s="0"/>
      <c r="IET34" s="0"/>
      <c r="IEU34" s="0"/>
      <c r="IEV34" s="0"/>
      <c r="IEW34" s="0"/>
      <c r="IEX34" s="0"/>
      <c r="IEY34" s="0"/>
      <c r="IEZ34" s="0"/>
      <c r="IFA34" s="0"/>
      <c r="IFB34" s="0"/>
      <c r="IFC34" s="0"/>
      <c r="IFD34" s="0"/>
      <c r="IFE34" s="0"/>
      <c r="IFF34" s="0"/>
      <c r="IFG34" s="0"/>
      <c r="IFH34" s="0"/>
      <c r="IFI34" s="0"/>
      <c r="IFJ34" s="0"/>
      <c r="IFK34" s="0"/>
      <c r="IFL34" s="0"/>
      <c r="IFM34" s="0"/>
      <c r="IFN34" s="0"/>
      <c r="IFO34" s="0"/>
      <c r="IFP34" s="0"/>
      <c r="IFQ34" s="0"/>
      <c r="IFR34" s="0"/>
      <c r="IFS34" s="0"/>
      <c r="IFT34" s="0"/>
      <c r="IFU34" s="0"/>
      <c r="IFV34" s="0"/>
      <c r="IFW34" s="0"/>
      <c r="IFX34" s="0"/>
      <c r="IFY34" s="0"/>
      <c r="IFZ34" s="0"/>
      <c r="IGA34" s="0"/>
      <c r="IGB34" s="0"/>
      <c r="IGC34" s="0"/>
      <c r="IGD34" s="0"/>
      <c r="IGE34" s="0"/>
      <c r="IGF34" s="0"/>
      <c r="IGG34" s="0"/>
      <c r="IGH34" s="0"/>
      <c r="IGI34" s="0"/>
      <c r="IGJ34" s="0"/>
      <c r="IGK34" s="0"/>
      <c r="IGL34" s="0"/>
      <c r="IGM34" s="0"/>
      <c r="IGN34" s="0"/>
      <c r="IGO34" s="0"/>
      <c r="IGP34" s="0"/>
      <c r="IGQ34" s="0"/>
      <c r="IGR34" s="0"/>
      <c r="IGS34" s="0"/>
      <c r="IGT34" s="0"/>
      <c r="IGU34" s="0"/>
      <c r="IGV34" s="0"/>
      <c r="IGW34" s="0"/>
      <c r="IGX34" s="0"/>
      <c r="IGY34" s="0"/>
      <c r="IGZ34" s="0"/>
      <c r="IHA34" s="0"/>
      <c r="IHB34" s="0"/>
      <c r="IHC34" s="0"/>
      <c r="IHD34" s="0"/>
      <c r="IHE34" s="0"/>
      <c r="IHF34" s="0"/>
      <c r="IHG34" s="0"/>
      <c r="IHH34" s="0"/>
      <c r="IHI34" s="0"/>
      <c r="IHJ34" s="0"/>
      <c r="IHK34" s="0"/>
      <c r="IHL34" s="0"/>
      <c r="IHM34" s="0"/>
      <c r="IHN34" s="0"/>
      <c r="IHO34" s="0"/>
      <c r="IHP34" s="0"/>
      <c r="IHQ34" s="0"/>
      <c r="IHR34" s="0"/>
      <c r="IHS34" s="0"/>
      <c r="IHT34" s="0"/>
      <c r="IHU34" s="0"/>
      <c r="IHV34" s="0"/>
      <c r="IHW34" s="0"/>
      <c r="IHX34" s="0"/>
      <c r="IHY34" s="0"/>
      <c r="IHZ34" s="0"/>
      <c r="IIA34" s="0"/>
      <c r="IIB34" s="0"/>
      <c r="IIC34" s="0"/>
      <c r="IID34" s="0"/>
      <c r="IIE34" s="0"/>
      <c r="IIF34" s="0"/>
      <c r="IIG34" s="0"/>
      <c r="IIH34" s="0"/>
      <c r="III34" s="0"/>
      <c r="IIJ34" s="0"/>
      <c r="IIK34" s="0"/>
      <c r="IIL34" s="0"/>
      <c r="IIM34" s="0"/>
      <c r="IIN34" s="0"/>
      <c r="IIO34" s="0"/>
      <c r="IIP34" s="0"/>
      <c r="IIQ34" s="0"/>
      <c r="IIR34" s="0"/>
      <c r="IIS34" s="0"/>
      <c r="IIT34" s="0"/>
      <c r="IIU34" s="0"/>
      <c r="IIV34" s="0"/>
      <c r="IIW34" s="0"/>
      <c r="IIX34" s="0"/>
      <c r="IIY34" s="0"/>
      <c r="IIZ34" s="0"/>
      <c r="IJA34" s="0"/>
      <c r="IJB34" s="0"/>
      <c r="IJC34" s="0"/>
      <c r="IJD34" s="0"/>
      <c r="IJE34" s="0"/>
      <c r="IJF34" s="0"/>
      <c r="IJG34" s="0"/>
      <c r="IJH34" s="0"/>
      <c r="IJI34" s="0"/>
      <c r="IJJ34" s="0"/>
      <c r="IJK34" s="0"/>
      <c r="IJL34" s="0"/>
      <c r="IJM34" s="0"/>
      <c r="IJN34" s="0"/>
      <c r="IJO34" s="0"/>
      <c r="IJP34" s="0"/>
      <c r="IJQ34" s="0"/>
      <c r="IJR34" s="0"/>
      <c r="IJS34" s="0"/>
      <c r="IJT34" s="0"/>
      <c r="IJU34" s="0"/>
      <c r="IJV34" s="0"/>
      <c r="IJW34" s="0"/>
      <c r="IJX34" s="0"/>
      <c r="IJY34" s="0"/>
      <c r="IJZ34" s="0"/>
      <c r="IKA34" s="0"/>
      <c r="IKB34" s="0"/>
      <c r="IKC34" s="0"/>
      <c r="IKD34" s="0"/>
      <c r="IKE34" s="0"/>
      <c r="IKF34" s="0"/>
      <c r="IKG34" s="0"/>
      <c r="IKH34" s="0"/>
      <c r="IKI34" s="0"/>
      <c r="IKJ34" s="0"/>
      <c r="IKK34" s="0"/>
      <c r="IKL34" s="0"/>
      <c r="IKM34" s="0"/>
      <c r="IKN34" s="0"/>
      <c r="IKO34" s="0"/>
      <c r="IKP34" s="0"/>
      <c r="IKQ34" s="0"/>
      <c r="IKR34" s="0"/>
      <c r="IKS34" s="0"/>
      <c r="IKT34" s="0"/>
      <c r="IKU34" s="0"/>
      <c r="IKV34" s="0"/>
      <c r="IKW34" s="0"/>
      <c r="IKX34" s="0"/>
      <c r="IKY34" s="0"/>
      <c r="IKZ34" s="0"/>
      <c r="ILA34" s="0"/>
      <c r="ILB34" s="0"/>
      <c r="ILC34" s="0"/>
      <c r="ILD34" s="0"/>
      <c r="ILE34" s="0"/>
      <c r="ILF34" s="0"/>
      <c r="ILG34" s="0"/>
      <c r="ILH34" s="0"/>
      <c r="ILI34" s="0"/>
      <c r="ILJ34" s="0"/>
      <c r="ILK34" s="0"/>
      <c r="ILL34" s="0"/>
      <c r="ILM34" s="0"/>
      <c r="ILN34" s="0"/>
      <c r="ILO34" s="0"/>
      <c r="ILP34" s="0"/>
      <c r="ILQ34" s="0"/>
      <c r="ILR34" s="0"/>
      <c r="ILS34" s="0"/>
      <c r="ILT34" s="0"/>
      <c r="ILU34" s="0"/>
      <c r="ILV34" s="0"/>
      <c r="ILW34" s="0"/>
      <c r="ILX34" s="0"/>
      <c r="ILY34" s="0"/>
      <c r="ILZ34" s="0"/>
      <c r="IMA34" s="0"/>
      <c r="IMB34" s="0"/>
      <c r="IMC34" s="0"/>
      <c r="IMD34" s="0"/>
      <c r="IME34" s="0"/>
      <c r="IMF34" s="0"/>
      <c r="IMG34" s="0"/>
      <c r="IMH34" s="0"/>
      <c r="IMI34" s="0"/>
      <c r="IMJ34" s="0"/>
      <c r="IMK34" s="0"/>
      <c r="IML34" s="0"/>
      <c r="IMM34" s="0"/>
      <c r="IMN34" s="0"/>
      <c r="IMO34" s="0"/>
      <c r="IMP34" s="0"/>
      <c r="IMQ34" s="0"/>
      <c r="IMR34" s="0"/>
      <c r="IMS34" s="0"/>
      <c r="IMT34" s="0"/>
      <c r="IMU34" s="0"/>
      <c r="IMV34" s="0"/>
      <c r="IMW34" s="0"/>
      <c r="IMX34" s="0"/>
      <c r="IMY34" s="0"/>
      <c r="IMZ34" s="0"/>
      <c r="INA34" s="0"/>
      <c r="INB34" s="0"/>
      <c r="INC34" s="0"/>
      <c r="IND34" s="0"/>
      <c r="INE34" s="0"/>
      <c r="INF34" s="0"/>
      <c r="ING34" s="0"/>
      <c r="INH34" s="0"/>
      <c r="INI34" s="0"/>
      <c r="INJ34" s="0"/>
      <c r="INK34" s="0"/>
      <c r="INL34" s="0"/>
      <c r="INM34" s="0"/>
      <c r="INN34" s="0"/>
      <c r="INO34" s="0"/>
      <c r="INP34" s="0"/>
      <c r="INQ34" s="0"/>
      <c r="INR34" s="0"/>
      <c r="INS34" s="0"/>
      <c r="INT34" s="0"/>
      <c r="INU34" s="0"/>
      <c r="INV34" s="0"/>
      <c r="INW34" s="0"/>
      <c r="INX34" s="0"/>
      <c r="INY34" s="0"/>
      <c r="INZ34" s="0"/>
      <c r="IOA34" s="0"/>
      <c r="IOB34" s="0"/>
      <c r="IOC34" s="0"/>
      <c r="IOD34" s="0"/>
      <c r="IOE34" s="0"/>
      <c r="IOF34" s="0"/>
      <c r="IOG34" s="0"/>
      <c r="IOH34" s="0"/>
      <c r="IOI34" s="0"/>
      <c r="IOJ34" s="0"/>
      <c r="IOK34" s="0"/>
      <c r="IOL34" s="0"/>
      <c r="IOM34" s="0"/>
      <c r="ION34" s="0"/>
      <c r="IOO34" s="0"/>
      <c r="IOP34" s="0"/>
      <c r="IOQ34" s="0"/>
      <c r="IOR34" s="0"/>
      <c r="IOS34" s="0"/>
      <c r="IOT34" s="0"/>
      <c r="IOU34" s="0"/>
      <c r="IOV34" s="0"/>
      <c r="IOW34" s="0"/>
      <c r="IOX34" s="0"/>
      <c r="IOY34" s="0"/>
      <c r="IOZ34" s="0"/>
      <c r="IPA34" s="0"/>
      <c r="IPB34" s="0"/>
      <c r="IPC34" s="0"/>
      <c r="IPD34" s="0"/>
      <c r="IPE34" s="0"/>
      <c r="IPF34" s="0"/>
      <c r="IPG34" s="0"/>
      <c r="IPH34" s="0"/>
      <c r="IPI34" s="0"/>
      <c r="IPJ34" s="0"/>
      <c r="IPK34" s="0"/>
      <c r="IPL34" s="0"/>
      <c r="IPM34" s="0"/>
      <c r="IPN34" s="0"/>
      <c r="IPO34" s="0"/>
      <c r="IPP34" s="0"/>
      <c r="IPQ34" s="0"/>
      <c r="IPR34" s="0"/>
      <c r="IPS34" s="0"/>
      <c r="IPT34" s="0"/>
      <c r="IPU34" s="0"/>
      <c r="IPV34" s="0"/>
      <c r="IPW34" s="0"/>
      <c r="IPX34" s="0"/>
      <c r="IPY34" s="0"/>
      <c r="IPZ34" s="0"/>
      <c r="IQA34" s="0"/>
      <c r="IQB34" s="0"/>
      <c r="IQC34" s="0"/>
      <c r="IQD34" s="0"/>
      <c r="IQE34" s="0"/>
      <c r="IQF34" s="0"/>
      <c r="IQG34" s="0"/>
      <c r="IQH34" s="0"/>
      <c r="IQI34" s="0"/>
      <c r="IQJ34" s="0"/>
      <c r="IQK34" s="0"/>
      <c r="IQL34" s="0"/>
      <c r="IQM34" s="0"/>
      <c r="IQN34" s="0"/>
      <c r="IQO34" s="0"/>
      <c r="IQP34" s="0"/>
      <c r="IQQ34" s="0"/>
      <c r="IQR34" s="0"/>
      <c r="IQS34" s="0"/>
      <c r="IQT34" s="0"/>
      <c r="IQU34" s="0"/>
      <c r="IQV34" s="0"/>
      <c r="IQW34" s="0"/>
      <c r="IQX34" s="0"/>
      <c r="IQY34" s="0"/>
      <c r="IQZ34" s="0"/>
      <c r="IRA34" s="0"/>
      <c r="IRB34" s="0"/>
      <c r="IRC34" s="0"/>
      <c r="IRD34" s="0"/>
      <c r="IRE34" s="0"/>
      <c r="IRF34" s="0"/>
      <c r="IRG34" s="0"/>
      <c r="IRH34" s="0"/>
      <c r="IRI34" s="0"/>
      <c r="IRJ34" s="0"/>
      <c r="IRK34" s="0"/>
      <c r="IRL34" s="0"/>
      <c r="IRM34" s="0"/>
      <c r="IRN34" s="0"/>
      <c r="IRO34" s="0"/>
      <c r="IRP34" s="0"/>
      <c r="IRQ34" s="0"/>
      <c r="IRR34" s="0"/>
      <c r="IRS34" s="0"/>
      <c r="IRT34" s="0"/>
      <c r="IRU34" s="0"/>
      <c r="IRV34" s="0"/>
      <c r="IRW34" s="0"/>
      <c r="IRX34" s="0"/>
      <c r="IRY34" s="0"/>
      <c r="IRZ34" s="0"/>
      <c r="ISA34" s="0"/>
      <c r="ISB34" s="0"/>
      <c r="ISC34" s="0"/>
      <c r="ISD34" s="0"/>
      <c r="ISE34" s="0"/>
      <c r="ISF34" s="0"/>
      <c r="ISG34" s="0"/>
      <c r="ISH34" s="0"/>
      <c r="ISI34" s="0"/>
      <c r="ISJ34" s="0"/>
      <c r="ISK34" s="0"/>
      <c r="ISL34" s="0"/>
      <c r="ISM34" s="0"/>
      <c r="ISN34" s="0"/>
      <c r="ISO34" s="0"/>
      <c r="ISP34" s="0"/>
      <c r="ISQ34" s="0"/>
      <c r="ISR34" s="0"/>
      <c r="ISS34" s="0"/>
      <c r="IST34" s="0"/>
      <c r="ISU34" s="0"/>
      <c r="ISV34" s="0"/>
      <c r="ISW34" s="0"/>
      <c r="ISX34" s="0"/>
      <c r="ISY34" s="0"/>
      <c r="ISZ34" s="0"/>
      <c r="ITA34" s="0"/>
      <c r="ITB34" s="0"/>
      <c r="ITC34" s="0"/>
      <c r="ITD34" s="0"/>
      <c r="ITE34" s="0"/>
      <c r="ITF34" s="0"/>
      <c r="ITG34" s="0"/>
      <c r="ITH34" s="0"/>
      <c r="ITI34" s="0"/>
      <c r="ITJ34" s="0"/>
      <c r="ITK34" s="0"/>
      <c r="ITL34" s="0"/>
      <c r="ITM34" s="0"/>
      <c r="ITN34" s="0"/>
      <c r="ITO34" s="0"/>
      <c r="ITP34" s="0"/>
      <c r="ITQ34" s="0"/>
      <c r="ITR34" s="0"/>
      <c r="ITS34" s="0"/>
      <c r="ITT34" s="0"/>
      <c r="ITU34" s="0"/>
      <c r="ITV34" s="0"/>
      <c r="ITW34" s="0"/>
      <c r="ITX34" s="0"/>
      <c r="ITY34" s="0"/>
      <c r="ITZ34" s="0"/>
      <c r="IUA34" s="0"/>
      <c r="IUB34" s="0"/>
      <c r="IUC34" s="0"/>
      <c r="IUD34" s="0"/>
      <c r="IUE34" s="0"/>
      <c r="IUF34" s="0"/>
      <c r="IUG34" s="0"/>
      <c r="IUH34" s="0"/>
      <c r="IUI34" s="0"/>
      <c r="IUJ34" s="0"/>
      <c r="IUK34" s="0"/>
      <c r="IUL34" s="0"/>
      <c r="IUM34" s="0"/>
      <c r="IUN34" s="0"/>
      <c r="IUO34" s="0"/>
      <c r="IUP34" s="0"/>
      <c r="IUQ34" s="0"/>
      <c r="IUR34" s="0"/>
      <c r="IUS34" s="0"/>
      <c r="IUT34" s="0"/>
      <c r="IUU34" s="0"/>
      <c r="IUV34" s="0"/>
      <c r="IUW34" s="0"/>
      <c r="IUX34" s="0"/>
      <c r="IUY34" s="0"/>
      <c r="IUZ34" s="0"/>
      <c r="IVA34" s="0"/>
      <c r="IVB34" s="0"/>
      <c r="IVC34" s="0"/>
      <c r="IVD34" s="0"/>
      <c r="IVE34" s="0"/>
      <c r="IVF34" s="0"/>
      <c r="IVG34" s="0"/>
      <c r="IVH34" s="0"/>
      <c r="IVI34" s="0"/>
      <c r="IVJ34" s="0"/>
      <c r="IVK34" s="0"/>
      <c r="IVL34" s="0"/>
      <c r="IVM34" s="0"/>
      <c r="IVN34" s="0"/>
      <c r="IVO34" s="0"/>
      <c r="IVP34" s="0"/>
      <c r="IVQ34" s="0"/>
      <c r="IVR34" s="0"/>
      <c r="IVS34" s="0"/>
      <c r="IVT34" s="0"/>
      <c r="IVU34" s="0"/>
      <c r="IVV34" s="0"/>
      <c r="IVW34" s="0"/>
      <c r="IVX34" s="0"/>
      <c r="IVY34" s="0"/>
      <c r="IVZ34" s="0"/>
      <c r="IWA34" s="0"/>
      <c r="IWB34" s="0"/>
      <c r="IWC34" s="0"/>
      <c r="IWD34" s="0"/>
      <c r="IWE34" s="0"/>
      <c r="IWF34" s="0"/>
      <c r="IWG34" s="0"/>
      <c r="IWH34" s="0"/>
      <c r="IWI34" s="0"/>
      <c r="IWJ34" s="0"/>
      <c r="IWK34" s="0"/>
      <c r="IWL34" s="0"/>
      <c r="IWM34" s="0"/>
      <c r="IWN34" s="0"/>
      <c r="IWO34" s="0"/>
      <c r="IWP34" s="0"/>
      <c r="IWQ34" s="0"/>
      <c r="IWR34" s="0"/>
      <c r="IWS34" s="0"/>
      <c r="IWT34" s="0"/>
      <c r="IWU34" s="0"/>
      <c r="IWV34" s="0"/>
      <c r="IWW34" s="0"/>
      <c r="IWX34" s="0"/>
      <c r="IWY34" s="0"/>
      <c r="IWZ34" s="0"/>
      <c r="IXA34" s="0"/>
      <c r="IXB34" s="0"/>
      <c r="IXC34" s="0"/>
      <c r="IXD34" s="0"/>
      <c r="IXE34" s="0"/>
      <c r="IXF34" s="0"/>
      <c r="IXG34" s="0"/>
      <c r="IXH34" s="0"/>
      <c r="IXI34" s="0"/>
      <c r="IXJ34" s="0"/>
      <c r="IXK34" s="0"/>
      <c r="IXL34" s="0"/>
      <c r="IXM34" s="0"/>
      <c r="IXN34" s="0"/>
      <c r="IXO34" s="0"/>
      <c r="IXP34" s="0"/>
      <c r="IXQ34" s="0"/>
      <c r="IXR34" s="0"/>
      <c r="IXS34" s="0"/>
      <c r="IXT34" s="0"/>
      <c r="IXU34" s="0"/>
      <c r="IXV34" s="0"/>
      <c r="IXW34" s="0"/>
      <c r="IXX34" s="0"/>
      <c r="IXY34" s="0"/>
      <c r="IXZ34" s="0"/>
      <c r="IYA34" s="0"/>
      <c r="IYB34" s="0"/>
      <c r="IYC34" s="0"/>
      <c r="IYD34" s="0"/>
      <c r="IYE34" s="0"/>
      <c r="IYF34" s="0"/>
      <c r="IYG34" s="0"/>
      <c r="IYH34" s="0"/>
      <c r="IYI34" s="0"/>
      <c r="IYJ34" s="0"/>
      <c r="IYK34" s="0"/>
      <c r="IYL34" s="0"/>
      <c r="IYM34" s="0"/>
      <c r="IYN34" s="0"/>
      <c r="IYO34" s="0"/>
      <c r="IYP34" s="0"/>
      <c r="IYQ34" s="0"/>
      <c r="IYR34" s="0"/>
      <c r="IYS34" s="0"/>
      <c r="IYT34" s="0"/>
      <c r="IYU34" s="0"/>
      <c r="IYV34" s="0"/>
      <c r="IYW34" s="0"/>
      <c r="IYX34" s="0"/>
      <c r="IYY34" s="0"/>
      <c r="IYZ34" s="0"/>
      <c r="IZA34" s="0"/>
      <c r="IZB34" s="0"/>
      <c r="IZC34" s="0"/>
      <c r="IZD34" s="0"/>
      <c r="IZE34" s="0"/>
      <c r="IZF34" s="0"/>
      <c r="IZG34" s="0"/>
      <c r="IZH34" s="0"/>
      <c r="IZI34" s="0"/>
      <c r="IZJ34" s="0"/>
      <c r="IZK34" s="0"/>
      <c r="IZL34" s="0"/>
      <c r="IZM34" s="0"/>
      <c r="IZN34" s="0"/>
      <c r="IZO34" s="0"/>
      <c r="IZP34" s="0"/>
      <c r="IZQ34" s="0"/>
      <c r="IZR34" s="0"/>
      <c r="IZS34" s="0"/>
      <c r="IZT34" s="0"/>
      <c r="IZU34" s="0"/>
      <c r="IZV34" s="0"/>
      <c r="IZW34" s="0"/>
      <c r="IZX34" s="0"/>
      <c r="IZY34" s="0"/>
      <c r="IZZ34" s="0"/>
      <c r="JAA34" s="0"/>
      <c r="JAB34" s="0"/>
      <c r="JAC34" s="0"/>
      <c r="JAD34" s="0"/>
      <c r="JAE34" s="0"/>
      <c r="JAF34" s="0"/>
      <c r="JAG34" s="0"/>
      <c r="JAH34" s="0"/>
      <c r="JAI34" s="0"/>
      <c r="JAJ34" s="0"/>
      <c r="JAK34" s="0"/>
      <c r="JAL34" s="0"/>
      <c r="JAM34" s="0"/>
      <c r="JAN34" s="0"/>
      <c r="JAO34" s="0"/>
      <c r="JAP34" s="0"/>
      <c r="JAQ34" s="0"/>
      <c r="JAR34" s="0"/>
      <c r="JAS34" s="0"/>
      <c r="JAT34" s="0"/>
      <c r="JAU34" s="0"/>
      <c r="JAV34" s="0"/>
      <c r="JAW34" s="0"/>
      <c r="JAX34" s="0"/>
      <c r="JAY34" s="0"/>
      <c r="JAZ34" s="0"/>
      <c r="JBA34" s="0"/>
      <c r="JBB34" s="0"/>
      <c r="JBC34" s="0"/>
      <c r="JBD34" s="0"/>
      <c r="JBE34" s="0"/>
      <c r="JBF34" s="0"/>
      <c r="JBG34" s="0"/>
      <c r="JBH34" s="0"/>
      <c r="JBI34" s="0"/>
      <c r="JBJ34" s="0"/>
      <c r="JBK34" s="0"/>
      <c r="JBL34" s="0"/>
      <c r="JBM34" s="0"/>
      <c r="JBN34" s="0"/>
      <c r="JBO34" s="0"/>
      <c r="JBP34" s="0"/>
      <c r="JBQ34" s="0"/>
      <c r="JBR34" s="0"/>
      <c r="JBS34" s="0"/>
      <c r="JBT34" s="0"/>
      <c r="JBU34" s="0"/>
      <c r="JBV34" s="0"/>
      <c r="JBW34" s="0"/>
      <c r="JBX34" s="0"/>
      <c r="JBY34" s="0"/>
      <c r="JBZ34" s="0"/>
      <c r="JCA34" s="0"/>
      <c r="JCB34" s="0"/>
      <c r="JCC34" s="0"/>
      <c r="JCD34" s="0"/>
      <c r="JCE34" s="0"/>
      <c r="JCF34" s="0"/>
      <c r="JCG34" s="0"/>
      <c r="JCH34" s="0"/>
      <c r="JCI34" s="0"/>
      <c r="JCJ34" s="0"/>
      <c r="JCK34" s="0"/>
      <c r="JCL34" s="0"/>
      <c r="JCM34" s="0"/>
      <c r="JCN34" s="0"/>
      <c r="JCO34" s="0"/>
      <c r="JCP34" s="0"/>
      <c r="JCQ34" s="0"/>
      <c r="JCR34" s="0"/>
      <c r="JCS34" s="0"/>
      <c r="JCT34" s="0"/>
      <c r="JCU34" s="0"/>
      <c r="JCV34" s="0"/>
      <c r="JCW34" s="0"/>
      <c r="JCX34" s="0"/>
      <c r="JCY34" s="0"/>
      <c r="JCZ34" s="0"/>
      <c r="JDA34" s="0"/>
      <c r="JDB34" s="0"/>
      <c r="JDC34" s="0"/>
      <c r="JDD34" s="0"/>
      <c r="JDE34" s="0"/>
      <c r="JDF34" s="0"/>
      <c r="JDG34" s="0"/>
      <c r="JDH34" s="0"/>
      <c r="JDI34" s="0"/>
      <c r="JDJ34" s="0"/>
      <c r="JDK34" s="0"/>
      <c r="JDL34" s="0"/>
      <c r="JDM34" s="0"/>
      <c r="JDN34" s="0"/>
      <c r="JDO34" s="0"/>
      <c r="JDP34" s="0"/>
      <c r="JDQ34" s="0"/>
      <c r="JDR34" s="0"/>
      <c r="JDS34" s="0"/>
      <c r="JDT34" s="0"/>
      <c r="JDU34" s="0"/>
      <c r="JDV34" s="0"/>
      <c r="JDW34" s="0"/>
      <c r="JDX34" s="0"/>
      <c r="JDY34" s="0"/>
      <c r="JDZ34" s="0"/>
      <c r="JEA34" s="0"/>
      <c r="JEB34" s="0"/>
      <c r="JEC34" s="0"/>
      <c r="JED34" s="0"/>
      <c r="JEE34" s="0"/>
      <c r="JEF34" s="0"/>
      <c r="JEG34" s="0"/>
      <c r="JEH34" s="0"/>
      <c r="JEI34" s="0"/>
      <c r="JEJ34" s="0"/>
      <c r="JEK34" s="0"/>
      <c r="JEL34" s="0"/>
      <c r="JEM34" s="0"/>
      <c r="JEN34" s="0"/>
      <c r="JEO34" s="0"/>
      <c r="JEP34" s="0"/>
      <c r="JEQ34" s="0"/>
      <c r="JER34" s="0"/>
      <c r="JES34" s="0"/>
      <c r="JET34" s="0"/>
      <c r="JEU34" s="0"/>
      <c r="JEV34" s="0"/>
      <c r="JEW34" s="0"/>
      <c r="JEX34" s="0"/>
      <c r="JEY34" s="0"/>
      <c r="JEZ34" s="0"/>
      <c r="JFA34" s="0"/>
      <c r="JFB34" s="0"/>
      <c r="JFC34" s="0"/>
      <c r="JFD34" s="0"/>
      <c r="JFE34" s="0"/>
      <c r="JFF34" s="0"/>
      <c r="JFG34" s="0"/>
      <c r="JFH34" s="0"/>
      <c r="JFI34" s="0"/>
      <c r="JFJ34" s="0"/>
      <c r="JFK34" s="0"/>
      <c r="JFL34" s="0"/>
      <c r="JFM34" s="0"/>
      <c r="JFN34" s="0"/>
      <c r="JFO34" s="0"/>
      <c r="JFP34" s="0"/>
      <c r="JFQ34" s="0"/>
      <c r="JFR34" s="0"/>
      <c r="JFS34" s="0"/>
      <c r="JFT34" s="0"/>
      <c r="JFU34" s="0"/>
      <c r="JFV34" s="0"/>
      <c r="JFW34" s="0"/>
      <c r="JFX34" s="0"/>
      <c r="JFY34" s="0"/>
      <c r="JFZ34" s="0"/>
      <c r="JGA34" s="0"/>
      <c r="JGB34" s="0"/>
      <c r="JGC34" s="0"/>
      <c r="JGD34" s="0"/>
      <c r="JGE34" s="0"/>
      <c r="JGF34" s="0"/>
      <c r="JGG34" s="0"/>
      <c r="JGH34" s="0"/>
      <c r="JGI34" s="0"/>
      <c r="JGJ34" s="0"/>
      <c r="JGK34" s="0"/>
      <c r="JGL34" s="0"/>
      <c r="JGM34" s="0"/>
      <c r="JGN34" s="0"/>
      <c r="JGO34" s="0"/>
      <c r="JGP34" s="0"/>
      <c r="JGQ34" s="0"/>
      <c r="JGR34" s="0"/>
      <c r="JGS34" s="0"/>
      <c r="JGT34" s="0"/>
      <c r="JGU34" s="0"/>
      <c r="JGV34" s="0"/>
      <c r="JGW34" s="0"/>
      <c r="JGX34" s="0"/>
      <c r="JGY34" s="0"/>
      <c r="JGZ34" s="0"/>
      <c r="JHA34" s="0"/>
      <c r="JHB34" s="0"/>
      <c r="JHC34" s="0"/>
      <c r="JHD34" s="0"/>
      <c r="JHE34" s="0"/>
      <c r="JHF34" s="0"/>
      <c r="JHG34" s="0"/>
      <c r="JHH34" s="0"/>
      <c r="JHI34" s="0"/>
      <c r="JHJ34" s="0"/>
      <c r="JHK34" s="0"/>
      <c r="JHL34" s="0"/>
      <c r="JHM34" s="0"/>
      <c r="JHN34" s="0"/>
      <c r="JHO34" s="0"/>
      <c r="JHP34" s="0"/>
      <c r="JHQ34" s="0"/>
      <c r="JHR34" s="0"/>
      <c r="JHS34" s="0"/>
      <c r="JHT34" s="0"/>
      <c r="JHU34" s="0"/>
      <c r="JHV34" s="0"/>
      <c r="JHW34" s="0"/>
      <c r="JHX34" s="0"/>
      <c r="JHY34" s="0"/>
      <c r="JHZ34" s="0"/>
      <c r="JIA34" s="0"/>
      <c r="JIB34" s="0"/>
      <c r="JIC34" s="0"/>
      <c r="JID34" s="0"/>
      <c r="JIE34" s="0"/>
      <c r="JIF34" s="0"/>
      <c r="JIG34" s="0"/>
      <c r="JIH34" s="0"/>
      <c r="JII34" s="0"/>
      <c r="JIJ34" s="0"/>
      <c r="JIK34" s="0"/>
      <c r="JIL34" s="0"/>
      <c r="JIM34" s="0"/>
      <c r="JIN34" s="0"/>
      <c r="JIO34" s="0"/>
      <c r="JIP34" s="0"/>
      <c r="JIQ34" s="0"/>
      <c r="JIR34" s="0"/>
      <c r="JIS34" s="0"/>
      <c r="JIT34" s="0"/>
      <c r="JIU34" s="0"/>
      <c r="JIV34" s="0"/>
      <c r="JIW34" s="0"/>
      <c r="JIX34" s="0"/>
      <c r="JIY34" s="0"/>
      <c r="JIZ34" s="0"/>
      <c r="JJA34" s="0"/>
      <c r="JJB34" s="0"/>
      <c r="JJC34" s="0"/>
      <c r="JJD34" s="0"/>
      <c r="JJE34" s="0"/>
      <c r="JJF34" s="0"/>
      <c r="JJG34" s="0"/>
      <c r="JJH34" s="0"/>
      <c r="JJI34" s="0"/>
      <c r="JJJ34" s="0"/>
      <c r="JJK34" s="0"/>
      <c r="JJL34" s="0"/>
      <c r="JJM34" s="0"/>
      <c r="JJN34" s="0"/>
      <c r="JJO34" s="0"/>
      <c r="JJP34" s="0"/>
      <c r="JJQ34" s="0"/>
      <c r="JJR34" s="0"/>
      <c r="JJS34" s="0"/>
      <c r="JJT34" s="0"/>
      <c r="JJU34" s="0"/>
      <c r="JJV34" s="0"/>
      <c r="JJW34" s="0"/>
      <c r="JJX34" s="0"/>
      <c r="JJY34" s="0"/>
      <c r="JJZ34" s="0"/>
      <c r="JKA34" s="0"/>
      <c r="JKB34" s="0"/>
      <c r="JKC34" s="0"/>
      <c r="JKD34" s="0"/>
      <c r="JKE34" s="0"/>
      <c r="JKF34" s="0"/>
      <c r="JKG34" s="0"/>
      <c r="JKH34" s="0"/>
      <c r="JKI34" s="0"/>
      <c r="JKJ34" s="0"/>
      <c r="JKK34" s="0"/>
      <c r="JKL34" s="0"/>
      <c r="JKM34" s="0"/>
      <c r="JKN34" s="0"/>
      <c r="JKO34" s="0"/>
      <c r="JKP34" s="0"/>
      <c r="JKQ34" s="0"/>
      <c r="JKR34" s="0"/>
      <c r="JKS34" s="0"/>
      <c r="JKT34" s="0"/>
      <c r="JKU34" s="0"/>
      <c r="JKV34" s="0"/>
      <c r="JKW34" s="0"/>
      <c r="JKX34" s="0"/>
      <c r="JKY34" s="0"/>
      <c r="JKZ34" s="0"/>
      <c r="JLA34" s="0"/>
      <c r="JLB34" s="0"/>
      <c r="JLC34" s="0"/>
      <c r="JLD34" s="0"/>
      <c r="JLE34" s="0"/>
      <c r="JLF34" s="0"/>
      <c r="JLG34" s="0"/>
      <c r="JLH34" s="0"/>
      <c r="JLI34" s="0"/>
      <c r="JLJ34" s="0"/>
      <c r="JLK34" s="0"/>
      <c r="JLL34" s="0"/>
      <c r="JLM34" s="0"/>
      <c r="JLN34" s="0"/>
      <c r="JLO34" s="0"/>
      <c r="JLP34" s="0"/>
      <c r="JLQ34" s="0"/>
      <c r="JLR34" s="0"/>
      <c r="JLS34" s="0"/>
      <c r="JLT34" s="0"/>
      <c r="JLU34" s="0"/>
      <c r="JLV34" s="0"/>
      <c r="JLW34" s="0"/>
      <c r="JLX34" s="0"/>
      <c r="JLY34" s="0"/>
      <c r="JLZ34" s="0"/>
      <c r="JMA34" s="0"/>
      <c r="JMB34" s="0"/>
      <c r="JMC34" s="0"/>
      <c r="JMD34" s="0"/>
      <c r="JME34" s="0"/>
      <c r="JMF34" s="0"/>
      <c r="JMG34" s="0"/>
      <c r="JMH34" s="0"/>
      <c r="JMI34" s="0"/>
      <c r="JMJ34" s="0"/>
      <c r="JMK34" s="0"/>
      <c r="JML34" s="0"/>
      <c r="JMM34" s="0"/>
      <c r="JMN34" s="0"/>
      <c r="JMO34" s="0"/>
      <c r="JMP34" s="0"/>
      <c r="JMQ34" s="0"/>
      <c r="JMR34" s="0"/>
      <c r="JMS34" s="0"/>
      <c r="JMT34" s="0"/>
      <c r="JMU34" s="0"/>
      <c r="JMV34" s="0"/>
      <c r="JMW34" s="0"/>
      <c r="JMX34" s="0"/>
      <c r="JMY34" s="0"/>
      <c r="JMZ34" s="0"/>
      <c r="JNA34" s="0"/>
      <c r="JNB34" s="0"/>
      <c r="JNC34" s="0"/>
      <c r="JND34" s="0"/>
      <c r="JNE34" s="0"/>
      <c r="JNF34" s="0"/>
      <c r="JNG34" s="0"/>
      <c r="JNH34" s="0"/>
      <c r="JNI34" s="0"/>
      <c r="JNJ34" s="0"/>
      <c r="JNK34" s="0"/>
      <c r="JNL34" s="0"/>
      <c r="JNM34" s="0"/>
      <c r="JNN34" s="0"/>
      <c r="JNO34" s="0"/>
      <c r="JNP34" s="0"/>
      <c r="JNQ34" s="0"/>
      <c r="JNR34" s="0"/>
      <c r="JNS34" s="0"/>
      <c r="JNT34" s="0"/>
      <c r="JNU34" s="0"/>
      <c r="JNV34" s="0"/>
      <c r="JNW34" s="0"/>
      <c r="JNX34" s="0"/>
      <c r="JNY34" s="0"/>
      <c r="JNZ34" s="0"/>
      <c r="JOA34" s="0"/>
      <c r="JOB34" s="0"/>
      <c r="JOC34" s="0"/>
      <c r="JOD34" s="0"/>
      <c r="JOE34" s="0"/>
      <c r="JOF34" s="0"/>
      <c r="JOG34" s="0"/>
      <c r="JOH34" s="0"/>
      <c r="JOI34" s="0"/>
      <c r="JOJ34" s="0"/>
      <c r="JOK34" s="0"/>
      <c r="JOL34" s="0"/>
      <c r="JOM34" s="0"/>
      <c r="JON34" s="0"/>
      <c r="JOO34" s="0"/>
      <c r="JOP34" s="0"/>
      <c r="JOQ34" s="0"/>
      <c r="JOR34" s="0"/>
      <c r="JOS34" s="0"/>
      <c r="JOT34" s="0"/>
      <c r="JOU34" s="0"/>
      <c r="JOV34" s="0"/>
      <c r="JOW34" s="0"/>
      <c r="JOX34" s="0"/>
      <c r="JOY34" s="0"/>
      <c r="JOZ34" s="0"/>
      <c r="JPA34" s="0"/>
      <c r="JPB34" s="0"/>
      <c r="JPC34" s="0"/>
      <c r="JPD34" s="0"/>
      <c r="JPE34" s="0"/>
      <c r="JPF34" s="0"/>
      <c r="JPG34" s="0"/>
      <c r="JPH34" s="0"/>
      <c r="JPI34" s="0"/>
      <c r="JPJ34" s="0"/>
      <c r="JPK34" s="0"/>
      <c r="JPL34" s="0"/>
      <c r="JPM34" s="0"/>
      <c r="JPN34" s="0"/>
      <c r="JPO34" s="0"/>
      <c r="JPP34" s="0"/>
      <c r="JPQ34" s="0"/>
      <c r="JPR34" s="0"/>
      <c r="JPS34" s="0"/>
      <c r="JPT34" s="0"/>
      <c r="JPU34" s="0"/>
      <c r="JPV34" s="0"/>
      <c r="JPW34" s="0"/>
      <c r="JPX34" s="0"/>
      <c r="JPY34" s="0"/>
      <c r="JPZ34" s="0"/>
      <c r="JQA34" s="0"/>
      <c r="JQB34" s="0"/>
      <c r="JQC34" s="0"/>
      <c r="JQD34" s="0"/>
      <c r="JQE34" s="0"/>
      <c r="JQF34" s="0"/>
      <c r="JQG34" s="0"/>
      <c r="JQH34" s="0"/>
      <c r="JQI34" s="0"/>
      <c r="JQJ34" s="0"/>
      <c r="JQK34" s="0"/>
      <c r="JQL34" s="0"/>
      <c r="JQM34" s="0"/>
      <c r="JQN34" s="0"/>
      <c r="JQO34" s="0"/>
      <c r="JQP34" s="0"/>
      <c r="JQQ34" s="0"/>
      <c r="JQR34" s="0"/>
      <c r="JQS34" s="0"/>
      <c r="JQT34" s="0"/>
      <c r="JQU34" s="0"/>
      <c r="JQV34" s="0"/>
      <c r="JQW34" s="0"/>
      <c r="JQX34" s="0"/>
      <c r="JQY34" s="0"/>
      <c r="JQZ34" s="0"/>
      <c r="JRA34" s="0"/>
      <c r="JRB34" s="0"/>
      <c r="JRC34" s="0"/>
      <c r="JRD34" s="0"/>
      <c r="JRE34" s="0"/>
      <c r="JRF34" s="0"/>
      <c r="JRG34" s="0"/>
      <c r="JRH34" s="0"/>
      <c r="JRI34" s="0"/>
      <c r="JRJ34" s="0"/>
      <c r="JRK34" s="0"/>
      <c r="JRL34" s="0"/>
      <c r="JRM34" s="0"/>
      <c r="JRN34" s="0"/>
      <c r="JRO34" s="0"/>
      <c r="JRP34" s="0"/>
      <c r="JRQ34" s="0"/>
      <c r="JRR34" s="0"/>
      <c r="JRS34" s="0"/>
      <c r="JRT34" s="0"/>
      <c r="JRU34" s="0"/>
      <c r="JRV34" s="0"/>
      <c r="JRW34" s="0"/>
      <c r="JRX34" s="0"/>
      <c r="JRY34" s="0"/>
      <c r="JRZ34" s="0"/>
      <c r="JSA34" s="0"/>
      <c r="JSB34" s="0"/>
      <c r="JSC34" s="0"/>
      <c r="JSD34" s="0"/>
      <c r="JSE34" s="0"/>
      <c r="JSF34" s="0"/>
      <c r="JSG34" s="0"/>
      <c r="JSH34" s="0"/>
      <c r="JSI34" s="0"/>
      <c r="JSJ34" s="0"/>
      <c r="JSK34" s="0"/>
      <c r="JSL34" s="0"/>
      <c r="JSM34" s="0"/>
      <c r="JSN34" s="0"/>
      <c r="JSO34" s="0"/>
      <c r="JSP34" s="0"/>
      <c r="JSQ34" s="0"/>
      <c r="JSR34" s="0"/>
      <c r="JSS34" s="0"/>
      <c r="JST34" s="0"/>
      <c r="JSU34" s="0"/>
      <c r="JSV34" s="0"/>
      <c r="JSW34" s="0"/>
      <c r="JSX34" s="0"/>
      <c r="JSY34" s="0"/>
      <c r="JSZ34" s="0"/>
      <c r="JTA34" s="0"/>
      <c r="JTB34" s="0"/>
      <c r="JTC34" s="0"/>
      <c r="JTD34" s="0"/>
      <c r="JTE34" s="0"/>
      <c r="JTF34" s="0"/>
      <c r="JTG34" s="0"/>
      <c r="JTH34" s="0"/>
      <c r="JTI34" s="0"/>
      <c r="JTJ34" s="0"/>
      <c r="JTK34" s="0"/>
      <c r="JTL34" s="0"/>
      <c r="JTM34" s="0"/>
      <c r="JTN34" s="0"/>
      <c r="JTO34" s="0"/>
      <c r="JTP34" s="0"/>
      <c r="JTQ34" s="0"/>
      <c r="JTR34" s="0"/>
      <c r="JTS34" s="0"/>
      <c r="JTT34" s="0"/>
      <c r="JTU34" s="0"/>
      <c r="JTV34" s="0"/>
      <c r="JTW34" s="0"/>
      <c r="JTX34" s="0"/>
      <c r="JTY34" s="0"/>
      <c r="JTZ34" s="0"/>
      <c r="JUA34" s="0"/>
      <c r="JUB34" s="0"/>
      <c r="JUC34" s="0"/>
      <c r="JUD34" s="0"/>
      <c r="JUE34" s="0"/>
      <c r="JUF34" s="0"/>
      <c r="JUG34" s="0"/>
      <c r="JUH34" s="0"/>
      <c r="JUI34" s="0"/>
      <c r="JUJ34" s="0"/>
      <c r="JUK34" s="0"/>
      <c r="JUL34" s="0"/>
      <c r="JUM34" s="0"/>
      <c r="JUN34" s="0"/>
      <c r="JUO34" s="0"/>
      <c r="JUP34" s="0"/>
      <c r="JUQ34" s="0"/>
      <c r="JUR34" s="0"/>
      <c r="JUS34" s="0"/>
      <c r="JUT34" s="0"/>
      <c r="JUU34" s="0"/>
      <c r="JUV34" s="0"/>
      <c r="JUW34" s="0"/>
      <c r="JUX34" s="0"/>
      <c r="JUY34" s="0"/>
      <c r="JUZ34" s="0"/>
      <c r="JVA34" s="0"/>
      <c r="JVB34" s="0"/>
      <c r="JVC34" s="0"/>
      <c r="JVD34" s="0"/>
      <c r="JVE34" s="0"/>
      <c r="JVF34" s="0"/>
      <c r="JVG34" s="0"/>
      <c r="JVH34" s="0"/>
      <c r="JVI34" s="0"/>
      <c r="JVJ34" s="0"/>
      <c r="JVK34" s="0"/>
      <c r="JVL34" s="0"/>
      <c r="JVM34" s="0"/>
      <c r="JVN34" s="0"/>
      <c r="JVO34" s="0"/>
      <c r="JVP34" s="0"/>
      <c r="JVQ34" s="0"/>
      <c r="JVR34" s="0"/>
      <c r="JVS34" s="0"/>
      <c r="JVT34" s="0"/>
      <c r="JVU34" s="0"/>
      <c r="JVV34" s="0"/>
      <c r="JVW34" s="0"/>
      <c r="JVX34" s="0"/>
      <c r="JVY34" s="0"/>
      <c r="JVZ34" s="0"/>
      <c r="JWA34" s="0"/>
      <c r="JWB34" s="0"/>
      <c r="JWC34" s="0"/>
      <c r="JWD34" s="0"/>
      <c r="JWE34" s="0"/>
      <c r="JWF34" s="0"/>
      <c r="JWG34" s="0"/>
      <c r="JWH34" s="0"/>
      <c r="JWI34" s="0"/>
      <c r="JWJ34" s="0"/>
      <c r="JWK34" s="0"/>
      <c r="JWL34" s="0"/>
      <c r="JWM34" s="0"/>
      <c r="JWN34" s="0"/>
      <c r="JWO34" s="0"/>
      <c r="JWP34" s="0"/>
      <c r="JWQ34" s="0"/>
      <c r="JWR34" s="0"/>
      <c r="JWS34" s="0"/>
      <c r="JWT34" s="0"/>
      <c r="JWU34" s="0"/>
      <c r="JWV34" s="0"/>
      <c r="JWW34" s="0"/>
      <c r="JWX34" s="0"/>
      <c r="JWY34" s="0"/>
      <c r="JWZ34" s="0"/>
      <c r="JXA34" s="0"/>
      <c r="JXB34" s="0"/>
      <c r="JXC34" s="0"/>
      <c r="JXD34" s="0"/>
      <c r="JXE34" s="0"/>
      <c r="JXF34" s="0"/>
      <c r="JXG34" s="0"/>
      <c r="JXH34" s="0"/>
      <c r="JXI34" s="0"/>
      <c r="JXJ34" s="0"/>
      <c r="JXK34" s="0"/>
      <c r="JXL34" s="0"/>
      <c r="JXM34" s="0"/>
      <c r="JXN34" s="0"/>
      <c r="JXO34" s="0"/>
      <c r="JXP34" s="0"/>
      <c r="JXQ34" s="0"/>
      <c r="JXR34" s="0"/>
      <c r="JXS34" s="0"/>
      <c r="JXT34" s="0"/>
      <c r="JXU34" s="0"/>
      <c r="JXV34" s="0"/>
      <c r="JXW34" s="0"/>
      <c r="JXX34" s="0"/>
      <c r="JXY34" s="0"/>
      <c r="JXZ34" s="0"/>
      <c r="JYA34" s="0"/>
      <c r="JYB34" s="0"/>
      <c r="JYC34" s="0"/>
      <c r="JYD34" s="0"/>
      <c r="JYE34" s="0"/>
      <c r="JYF34" s="0"/>
      <c r="JYG34" s="0"/>
      <c r="JYH34" s="0"/>
      <c r="JYI34" s="0"/>
      <c r="JYJ34" s="0"/>
      <c r="JYK34" s="0"/>
      <c r="JYL34" s="0"/>
      <c r="JYM34" s="0"/>
      <c r="JYN34" s="0"/>
      <c r="JYO34" s="0"/>
      <c r="JYP34" s="0"/>
      <c r="JYQ34" s="0"/>
      <c r="JYR34" s="0"/>
      <c r="JYS34" s="0"/>
      <c r="JYT34" s="0"/>
      <c r="JYU34" s="0"/>
      <c r="JYV34" s="0"/>
      <c r="JYW34" s="0"/>
      <c r="JYX34" s="0"/>
      <c r="JYY34" s="0"/>
      <c r="JYZ34" s="0"/>
      <c r="JZA34" s="0"/>
      <c r="JZB34" s="0"/>
      <c r="JZC34" s="0"/>
      <c r="JZD34" s="0"/>
      <c r="JZE34" s="0"/>
      <c r="JZF34" s="0"/>
      <c r="JZG34" s="0"/>
      <c r="JZH34" s="0"/>
      <c r="JZI34" s="0"/>
      <c r="JZJ34" s="0"/>
      <c r="JZK34" s="0"/>
      <c r="JZL34" s="0"/>
      <c r="JZM34" s="0"/>
      <c r="JZN34" s="0"/>
      <c r="JZO34" s="0"/>
      <c r="JZP34" s="0"/>
      <c r="JZQ34" s="0"/>
      <c r="JZR34" s="0"/>
      <c r="JZS34" s="0"/>
      <c r="JZT34" s="0"/>
      <c r="JZU34" s="0"/>
      <c r="JZV34" s="0"/>
      <c r="JZW34" s="0"/>
      <c r="JZX34" s="0"/>
      <c r="JZY34" s="0"/>
      <c r="JZZ34" s="0"/>
      <c r="KAA34" s="0"/>
      <c r="KAB34" s="0"/>
      <c r="KAC34" s="0"/>
      <c r="KAD34" s="0"/>
      <c r="KAE34" s="0"/>
      <c r="KAF34" s="0"/>
      <c r="KAG34" s="0"/>
      <c r="KAH34" s="0"/>
      <c r="KAI34" s="0"/>
      <c r="KAJ34" s="0"/>
      <c r="KAK34" s="0"/>
      <c r="KAL34" s="0"/>
      <c r="KAM34" s="0"/>
      <c r="KAN34" s="0"/>
      <c r="KAO34" s="0"/>
      <c r="KAP34" s="0"/>
      <c r="KAQ34" s="0"/>
      <c r="KAR34" s="0"/>
      <c r="KAS34" s="0"/>
      <c r="KAT34" s="0"/>
      <c r="KAU34" s="0"/>
      <c r="KAV34" s="0"/>
      <c r="KAW34" s="0"/>
      <c r="KAX34" s="0"/>
      <c r="KAY34" s="0"/>
      <c r="KAZ34" s="0"/>
      <c r="KBA34" s="0"/>
      <c r="KBB34" s="0"/>
      <c r="KBC34" s="0"/>
      <c r="KBD34" s="0"/>
      <c r="KBE34" s="0"/>
      <c r="KBF34" s="0"/>
      <c r="KBG34" s="0"/>
      <c r="KBH34" s="0"/>
      <c r="KBI34" s="0"/>
      <c r="KBJ34" s="0"/>
      <c r="KBK34" s="0"/>
      <c r="KBL34" s="0"/>
      <c r="KBM34" s="0"/>
      <c r="KBN34" s="0"/>
      <c r="KBO34" s="0"/>
      <c r="KBP34" s="0"/>
      <c r="KBQ34" s="0"/>
      <c r="KBR34" s="0"/>
      <c r="KBS34" s="0"/>
      <c r="KBT34" s="0"/>
      <c r="KBU34" s="0"/>
      <c r="KBV34" s="0"/>
      <c r="KBW34" s="0"/>
      <c r="KBX34" s="0"/>
      <c r="KBY34" s="0"/>
      <c r="KBZ34" s="0"/>
      <c r="KCA34" s="0"/>
      <c r="KCB34" s="0"/>
      <c r="KCC34" s="0"/>
      <c r="KCD34" s="0"/>
      <c r="KCE34" s="0"/>
      <c r="KCF34" s="0"/>
      <c r="KCG34" s="0"/>
      <c r="KCH34" s="0"/>
      <c r="KCI34" s="0"/>
      <c r="KCJ34" s="0"/>
      <c r="KCK34" s="0"/>
      <c r="KCL34" s="0"/>
      <c r="KCM34" s="0"/>
      <c r="KCN34" s="0"/>
      <c r="KCO34" s="0"/>
      <c r="KCP34" s="0"/>
      <c r="KCQ34" s="0"/>
      <c r="KCR34" s="0"/>
      <c r="KCS34" s="0"/>
      <c r="KCT34" s="0"/>
      <c r="KCU34" s="0"/>
      <c r="KCV34" s="0"/>
      <c r="KCW34" s="0"/>
      <c r="KCX34" s="0"/>
      <c r="KCY34" s="0"/>
      <c r="KCZ34" s="0"/>
      <c r="KDA34" s="0"/>
      <c r="KDB34" s="0"/>
      <c r="KDC34" s="0"/>
      <c r="KDD34" s="0"/>
      <c r="KDE34" s="0"/>
      <c r="KDF34" s="0"/>
      <c r="KDG34" s="0"/>
      <c r="KDH34" s="0"/>
      <c r="KDI34" s="0"/>
      <c r="KDJ34" s="0"/>
      <c r="KDK34" s="0"/>
      <c r="KDL34" s="0"/>
      <c r="KDM34" s="0"/>
      <c r="KDN34" s="0"/>
      <c r="KDO34" s="0"/>
      <c r="KDP34" s="0"/>
      <c r="KDQ34" s="0"/>
      <c r="KDR34" s="0"/>
      <c r="KDS34" s="0"/>
      <c r="KDT34" s="0"/>
      <c r="KDU34" s="0"/>
      <c r="KDV34" s="0"/>
      <c r="KDW34" s="0"/>
      <c r="KDX34" s="0"/>
      <c r="KDY34" s="0"/>
      <c r="KDZ34" s="0"/>
      <c r="KEA34" s="0"/>
      <c r="KEB34" s="0"/>
      <c r="KEC34" s="0"/>
      <c r="KED34" s="0"/>
      <c r="KEE34" s="0"/>
      <c r="KEF34" s="0"/>
      <c r="KEG34" s="0"/>
      <c r="KEH34" s="0"/>
      <c r="KEI34" s="0"/>
      <c r="KEJ34" s="0"/>
      <c r="KEK34" s="0"/>
      <c r="KEL34" s="0"/>
      <c r="KEM34" s="0"/>
      <c r="KEN34" s="0"/>
      <c r="KEO34" s="0"/>
      <c r="KEP34" s="0"/>
      <c r="KEQ34" s="0"/>
      <c r="KER34" s="0"/>
      <c r="KES34" s="0"/>
      <c r="KET34" s="0"/>
      <c r="KEU34" s="0"/>
      <c r="KEV34" s="0"/>
      <c r="KEW34" s="0"/>
      <c r="KEX34" s="0"/>
      <c r="KEY34" s="0"/>
      <c r="KEZ34" s="0"/>
      <c r="KFA34" s="0"/>
      <c r="KFB34" s="0"/>
      <c r="KFC34" s="0"/>
      <c r="KFD34" s="0"/>
      <c r="KFE34" s="0"/>
      <c r="KFF34" s="0"/>
      <c r="KFG34" s="0"/>
      <c r="KFH34" s="0"/>
      <c r="KFI34" s="0"/>
      <c r="KFJ34" s="0"/>
      <c r="KFK34" s="0"/>
      <c r="KFL34" s="0"/>
      <c r="KFM34" s="0"/>
      <c r="KFN34" s="0"/>
      <c r="KFO34" s="0"/>
      <c r="KFP34" s="0"/>
      <c r="KFQ34" s="0"/>
      <c r="KFR34" s="0"/>
      <c r="KFS34" s="0"/>
      <c r="KFT34" s="0"/>
      <c r="KFU34" s="0"/>
      <c r="KFV34" s="0"/>
      <c r="KFW34" s="0"/>
      <c r="KFX34" s="0"/>
      <c r="KFY34" s="0"/>
      <c r="KFZ34" s="0"/>
      <c r="KGA34" s="0"/>
      <c r="KGB34" s="0"/>
      <c r="KGC34" s="0"/>
      <c r="KGD34" s="0"/>
      <c r="KGE34" s="0"/>
      <c r="KGF34" s="0"/>
      <c r="KGG34" s="0"/>
      <c r="KGH34" s="0"/>
      <c r="KGI34" s="0"/>
      <c r="KGJ34" s="0"/>
      <c r="KGK34" s="0"/>
      <c r="KGL34" s="0"/>
      <c r="KGM34" s="0"/>
      <c r="KGN34" s="0"/>
      <c r="KGO34" s="0"/>
      <c r="KGP34" s="0"/>
      <c r="KGQ34" s="0"/>
      <c r="KGR34" s="0"/>
      <c r="KGS34" s="0"/>
      <c r="KGT34" s="0"/>
      <c r="KGU34" s="0"/>
      <c r="KGV34" s="0"/>
      <c r="KGW34" s="0"/>
      <c r="KGX34" s="0"/>
      <c r="KGY34" s="0"/>
      <c r="KGZ34" s="0"/>
      <c r="KHA34" s="0"/>
      <c r="KHB34" s="0"/>
      <c r="KHC34" s="0"/>
      <c r="KHD34" s="0"/>
      <c r="KHE34" s="0"/>
      <c r="KHF34" s="0"/>
      <c r="KHG34" s="0"/>
      <c r="KHH34" s="0"/>
      <c r="KHI34" s="0"/>
      <c r="KHJ34" s="0"/>
      <c r="KHK34" s="0"/>
      <c r="KHL34" s="0"/>
      <c r="KHM34" s="0"/>
      <c r="KHN34" s="0"/>
      <c r="KHO34" s="0"/>
      <c r="KHP34" s="0"/>
      <c r="KHQ34" s="0"/>
      <c r="KHR34" s="0"/>
      <c r="KHS34" s="0"/>
      <c r="KHT34" s="0"/>
      <c r="KHU34" s="0"/>
      <c r="KHV34" s="0"/>
      <c r="KHW34" s="0"/>
      <c r="KHX34" s="0"/>
      <c r="KHY34" s="0"/>
      <c r="KHZ34" s="0"/>
      <c r="KIA34" s="0"/>
      <c r="KIB34" s="0"/>
      <c r="KIC34" s="0"/>
      <c r="KID34" s="0"/>
      <c r="KIE34" s="0"/>
      <c r="KIF34" s="0"/>
      <c r="KIG34" s="0"/>
      <c r="KIH34" s="0"/>
      <c r="KII34" s="0"/>
      <c r="KIJ34" s="0"/>
      <c r="KIK34" s="0"/>
      <c r="KIL34" s="0"/>
      <c r="KIM34" s="0"/>
      <c r="KIN34" s="0"/>
      <c r="KIO34" s="0"/>
      <c r="KIP34" s="0"/>
      <c r="KIQ34" s="0"/>
      <c r="KIR34" s="0"/>
      <c r="KIS34" s="0"/>
      <c r="KIT34" s="0"/>
      <c r="KIU34" s="0"/>
      <c r="KIV34" s="0"/>
      <c r="KIW34" s="0"/>
      <c r="KIX34" s="0"/>
      <c r="KIY34" s="0"/>
      <c r="KIZ34" s="0"/>
      <c r="KJA34" s="0"/>
      <c r="KJB34" s="0"/>
      <c r="KJC34" s="0"/>
      <c r="KJD34" s="0"/>
      <c r="KJE34" s="0"/>
      <c r="KJF34" s="0"/>
      <c r="KJG34" s="0"/>
      <c r="KJH34" s="0"/>
      <c r="KJI34" s="0"/>
      <c r="KJJ34" s="0"/>
      <c r="KJK34" s="0"/>
      <c r="KJL34" s="0"/>
      <c r="KJM34" s="0"/>
      <c r="KJN34" s="0"/>
      <c r="KJO34" s="0"/>
      <c r="KJP34" s="0"/>
      <c r="KJQ34" s="0"/>
      <c r="KJR34" s="0"/>
      <c r="KJS34" s="0"/>
      <c r="KJT34" s="0"/>
      <c r="KJU34" s="0"/>
      <c r="KJV34" s="0"/>
      <c r="KJW34" s="0"/>
      <c r="KJX34" s="0"/>
      <c r="KJY34" s="0"/>
      <c r="KJZ34" s="0"/>
      <c r="KKA34" s="0"/>
      <c r="KKB34" s="0"/>
      <c r="KKC34" s="0"/>
      <c r="KKD34" s="0"/>
      <c r="KKE34" s="0"/>
      <c r="KKF34" s="0"/>
      <c r="KKG34" s="0"/>
      <c r="KKH34" s="0"/>
      <c r="KKI34" s="0"/>
      <c r="KKJ34" s="0"/>
      <c r="KKK34" s="0"/>
      <c r="KKL34" s="0"/>
      <c r="KKM34" s="0"/>
      <c r="KKN34" s="0"/>
      <c r="KKO34" s="0"/>
      <c r="KKP34" s="0"/>
      <c r="KKQ34" s="0"/>
      <c r="KKR34" s="0"/>
      <c r="KKS34" s="0"/>
      <c r="KKT34" s="0"/>
      <c r="KKU34" s="0"/>
      <c r="KKV34" s="0"/>
      <c r="KKW34" s="0"/>
      <c r="KKX34" s="0"/>
      <c r="KKY34" s="0"/>
      <c r="KKZ34" s="0"/>
      <c r="KLA34" s="0"/>
      <c r="KLB34" s="0"/>
      <c r="KLC34" s="0"/>
      <c r="KLD34" s="0"/>
      <c r="KLE34" s="0"/>
      <c r="KLF34" s="0"/>
      <c r="KLG34" s="0"/>
      <c r="KLH34" s="0"/>
      <c r="KLI34" s="0"/>
      <c r="KLJ34" s="0"/>
      <c r="KLK34" s="0"/>
      <c r="KLL34" s="0"/>
      <c r="KLM34" s="0"/>
      <c r="KLN34" s="0"/>
      <c r="KLO34" s="0"/>
      <c r="KLP34" s="0"/>
      <c r="KLQ34" s="0"/>
      <c r="KLR34" s="0"/>
      <c r="KLS34" s="0"/>
      <c r="KLT34" s="0"/>
      <c r="KLU34" s="0"/>
      <c r="KLV34" s="0"/>
      <c r="KLW34" s="0"/>
      <c r="KLX34" s="0"/>
      <c r="KLY34" s="0"/>
      <c r="KLZ34" s="0"/>
      <c r="KMA34" s="0"/>
      <c r="KMB34" s="0"/>
      <c r="KMC34" s="0"/>
      <c r="KMD34" s="0"/>
      <c r="KME34" s="0"/>
      <c r="KMF34" s="0"/>
      <c r="KMG34" s="0"/>
      <c r="KMH34" s="0"/>
      <c r="KMI34" s="0"/>
      <c r="KMJ34" s="0"/>
      <c r="KMK34" s="0"/>
      <c r="KML34" s="0"/>
      <c r="KMM34" s="0"/>
      <c r="KMN34" s="0"/>
      <c r="KMO34" s="0"/>
      <c r="KMP34" s="0"/>
      <c r="KMQ34" s="0"/>
      <c r="KMR34" s="0"/>
      <c r="KMS34" s="0"/>
      <c r="KMT34" s="0"/>
      <c r="KMU34" s="0"/>
      <c r="KMV34" s="0"/>
      <c r="KMW34" s="0"/>
      <c r="KMX34" s="0"/>
      <c r="KMY34" s="0"/>
      <c r="KMZ34" s="0"/>
      <c r="KNA34" s="0"/>
      <c r="KNB34" s="0"/>
      <c r="KNC34" s="0"/>
      <c r="KND34" s="0"/>
      <c r="KNE34" s="0"/>
      <c r="KNF34" s="0"/>
      <c r="KNG34" s="0"/>
      <c r="KNH34" s="0"/>
      <c r="KNI34" s="0"/>
      <c r="KNJ34" s="0"/>
      <c r="KNK34" s="0"/>
      <c r="KNL34" s="0"/>
      <c r="KNM34" s="0"/>
      <c r="KNN34" s="0"/>
      <c r="KNO34" s="0"/>
      <c r="KNP34" s="0"/>
      <c r="KNQ34" s="0"/>
      <c r="KNR34" s="0"/>
      <c r="KNS34" s="0"/>
      <c r="KNT34" s="0"/>
      <c r="KNU34" s="0"/>
      <c r="KNV34" s="0"/>
      <c r="KNW34" s="0"/>
      <c r="KNX34" s="0"/>
      <c r="KNY34" s="0"/>
      <c r="KNZ34" s="0"/>
      <c r="KOA34" s="0"/>
      <c r="KOB34" s="0"/>
      <c r="KOC34" s="0"/>
      <c r="KOD34" s="0"/>
      <c r="KOE34" s="0"/>
      <c r="KOF34" s="0"/>
      <c r="KOG34" s="0"/>
      <c r="KOH34" s="0"/>
      <c r="KOI34" s="0"/>
      <c r="KOJ34" s="0"/>
      <c r="KOK34" s="0"/>
      <c r="KOL34" s="0"/>
      <c r="KOM34" s="0"/>
      <c r="KON34" s="0"/>
      <c r="KOO34" s="0"/>
      <c r="KOP34" s="0"/>
      <c r="KOQ34" s="0"/>
      <c r="KOR34" s="0"/>
      <c r="KOS34" s="0"/>
      <c r="KOT34" s="0"/>
      <c r="KOU34" s="0"/>
      <c r="KOV34" s="0"/>
      <c r="KOW34" s="0"/>
      <c r="KOX34" s="0"/>
      <c r="KOY34" s="0"/>
      <c r="KOZ34" s="0"/>
      <c r="KPA34" s="0"/>
      <c r="KPB34" s="0"/>
      <c r="KPC34" s="0"/>
      <c r="KPD34" s="0"/>
      <c r="KPE34" s="0"/>
      <c r="KPF34" s="0"/>
      <c r="KPG34" s="0"/>
      <c r="KPH34" s="0"/>
      <c r="KPI34" s="0"/>
      <c r="KPJ34" s="0"/>
      <c r="KPK34" s="0"/>
      <c r="KPL34" s="0"/>
      <c r="KPM34" s="0"/>
      <c r="KPN34" s="0"/>
      <c r="KPO34" s="0"/>
      <c r="KPP34" s="0"/>
      <c r="KPQ34" s="0"/>
      <c r="KPR34" s="0"/>
      <c r="KPS34" s="0"/>
      <c r="KPT34" s="0"/>
      <c r="KPU34" s="0"/>
      <c r="KPV34" s="0"/>
      <c r="KPW34" s="0"/>
      <c r="KPX34" s="0"/>
      <c r="KPY34" s="0"/>
      <c r="KPZ34" s="0"/>
      <c r="KQA34" s="0"/>
      <c r="KQB34" s="0"/>
      <c r="KQC34" s="0"/>
      <c r="KQD34" s="0"/>
      <c r="KQE34" s="0"/>
      <c r="KQF34" s="0"/>
      <c r="KQG34" s="0"/>
      <c r="KQH34" s="0"/>
      <c r="KQI34" s="0"/>
      <c r="KQJ34" s="0"/>
      <c r="KQK34" s="0"/>
      <c r="KQL34" s="0"/>
      <c r="KQM34" s="0"/>
      <c r="KQN34" s="0"/>
      <c r="KQO34" s="0"/>
      <c r="KQP34" s="0"/>
      <c r="KQQ34" s="0"/>
      <c r="KQR34" s="0"/>
      <c r="KQS34" s="0"/>
      <c r="KQT34" s="0"/>
      <c r="KQU34" s="0"/>
      <c r="KQV34" s="0"/>
      <c r="KQW34" s="0"/>
      <c r="KQX34" s="0"/>
      <c r="KQY34" s="0"/>
      <c r="KQZ34" s="0"/>
      <c r="KRA34" s="0"/>
      <c r="KRB34" s="0"/>
      <c r="KRC34" s="0"/>
      <c r="KRD34" s="0"/>
      <c r="KRE34" s="0"/>
      <c r="KRF34" s="0"/>
      <c r="KRG34" s="0"/>
      <c r="KRH34" s="0"/>
      <c r="KRI34" s="0"/>
      <c r="KRJ34" s="0"/>
      <c r="KRK34" s="0"/>
      <c r="KRL34" s="0"/>
      <c r="KRM34" s="0"/>
      <c r="KRN34" s="0"/>
      <c r="KRO34" s="0"/>
      <c r="KRP34" s="0"/>
      <c r="KRQ34" s="0"/>
      <c r="KRR34" s="0"/>
      <c r="KRS34" s="0"/>
      <c r="KRT34" s="0"/>
      <c r="KRU34" s="0"/>
      <c r="KRV34" s="0"/>
      <c r="KRW34" s="0"/>
      <c r="KRX34" s="0"/>
      <c r="KRY34" s="0"/>
      <c r="KRZ34" s="0"/>
      <c r="KSA34" s="0"/>
      <c r="KSB34" s="0"/>
      <c r="KSC34" s="0"/>
      <c r="KSD34" s="0"/>
      <c r="KSE34" s="0"/>
      <c r="KSF34" s="0"/>
      <c r="KSG34" s="0"/>
      <c r="KSH34" s="0"/>
      <c r="KSI34" s="0"/>
      <c r="KSJ34" s="0"/>
      <c r="KSK34" s="0"/>
      <c r="KSL34" s="0"/>
      <c r="KSM34" s="0"/>
      <c r="KSN34" s="0"/>
      <c r="KSO34" s="0"/>
      <c r="KSP34" s="0"/>
      <c r="KSQ34" s="0"/>
      <c r="KSR34" s="0"/>
      <c r="KSS34" s="0"/>
      <c r="KST34" s="0"/>
      <c r="KSU34" s="0"/>
      <c r="KSV34" s="0"/>
      <c r="KSW34" s="0"/>
      <c r="KSX34" s="0"/>
      <c r="KSY34" s="0"/>
      <c r="KSZ34" s="0"/>
      <c r="KTA34" s="0"/>
      <c r="KTB34" s="0"/>
      <c r="KTC34" s="0"/>
      <c r="KTD34" s="0"/>
      <c r="KTE34" s="0"/>
      <c r="KTF34" s="0"/>
      <c r="KTG34" s="0"/>
      <c r="KTH34" s="0"/>
      <c r="KTI34" s="0"/>
      <c r="KTJ34" s="0"/>
      <c r="KTK34" s="0"/>
      <c r="KTL34" s="0"/>
      <c r="KTM34" s="0"/>
      <c r="KTN34" s="0"/>
      <c r="KTO34" s="0"/>
      <c r="KTP34" s="0"/>
      <c r="KTQ34" s="0"/>
      <c r="KTR34" s="0"/>
      <c r="KTS34" s="0"/>
      <c r="KTT34" s="0"/>
      <c r="KTU34" s="0"/>
      <c r="KTV34" s="0"/>
      <c r="KTW34" s="0"/>
      <c r="KTX34" s="0"/>
      <c r="KTY34" s="0"/>
      <c r="KTZ34" s="0"/>
      <c r="KUA34" s="0"/>
      <c r="KUB34" s="0"/>
      <c r="KUC34" s="0"/>
      <c r="KUD34" s="0"/>
      <c r="KUE34" s="0"/>
      <c r="KUF34" s="0"/>
      <c r="KUG34" s="0"/>
      <c r="KUH34" s="0"/>
      <c r="KUI34" s="0"/>
      <c r="KUJ34" s="0"/>
      <c r="KUK34" s="0"/>
      <c r="KUL34" s="0"/>
      <c r="KUM34" s="0"/>
      <c r="KUN34" s="0"/>
      <c r="KUO34" s="0"/>
      <c r="KUP34" s="0"/>
      <c r="KUQ34" s="0"/>
      <c r="KUR34" s="0"/>
      <c r="KUS34" s="0"/>
      <c r="KUT34" s="0"/>
      <c r="KUU34" s="0"/>
      <c r="KUV34" s="0"/>
      <c r="KUW34" s="0"/>
      <c r="KUX34" s="0"/>
      <c r="KUY34" s="0"/>
      <c r="KUZ34" s="0"/>
      <c r="KVA34" s="0"/>
      <c r="KVB34" s="0"/>
      <c r="KVC34" s="0"/>
      <c r="KVD34" s="0"/>
      <c r="KVE34" s="0"/>
      <c r="KVF34" s="0"/>
      <c r="KVG34" s="0"/>
      <c r="KVH34" s="0"/>
      <c r="KVI34" s="0"/>
      <c r="KVJ34" s="0"/>
      <c r="KVK34" s="0"/>
      <c r="KVL34" s="0"/>
      <c r="KVM34" s="0"/>
      <c r="KVN34" s="0"/>
      <c r="KVO34" s="0"/>
      <c r="KVP34" s="0"/>
      <c r="KVQ34" s="0"/>
      <c r="KVR34" s="0"/>
      <c r="KVS34" s="0"/>
      <c r="KVT34" s="0"/>
      <c r="KVU34" s="0"/>
      <c r="KVV34" s="0"/>
      <c r="KVW34" s="0"/>
      <c r="KVX34" s="0"/>
      <c r="KVY34" s="0"/>
      <c r="KVZ34" s="0"/>
      <c r="KWA34" s="0"/>
      <c r="KWB34" s="0"/>
      <c r="KWC34" s="0"/>
      <c r="KWD34" s="0"/>
      <c r="KWE34" s="0"/>
      <c r="KWF34" s="0"/>
      <c r="KWG34" s="0"/>
      <c r="KWH34" s="0"/>
      <c r="KWI34" s="0"/>
      <c r="KWJ34" s="0"/>
      <c r="KWK34" s="0"/>
      <c r="KWL34" s="0"/>
      <c r="KWM34" s="0"/>
      <c r="KWN34" s="0"/>
      <c r="KWO34" s="0"/>
      <c r="KWP34" s="0"/>
      <c r="KWQ34" s="0"/>
      <c r="KWR34" s="0"/>
      <c r="KWS34" s="0"/>
      <c r="KWT34" s="0"/>
      <c r="KWU34" s="0"/>
      <c r="KWV34" s="0"/>
      <c r="KWW34" s="0"/>
      <c r="KWX34" s="0"/>
      <c r="KWY34" s="0"/>
      <c r="KWZ34" s="0"/>
      <c r="KXA34" s="0"/>
      <c r="KXB34" s="0"/>
      <c r="KXC34" s="0"/>
      <c r="KXD34" s="0"/>
      <c r="KXE34" s="0"/>
      <c r="KXF34" s="0"/>
      <c r="KXG34" s="0"/>
      <c r="KXH34" s="0"/>
      <c r="KXI34" s="0"/>
      <c r="KXJ34" s="0"/>
      <c r="KXK34" s="0"/>
      <c r="KXL34" s="0"/>
      <c r="KXM34" s="0"/>
      <c r="KXN34" s="0"/>
      <c r="KXO34" s="0"/>
      <c r="KXP34" s="0"/>
      <c r="KXQ34" s="0"/>
      <c r="KXR34" s="0"/>
      <c r="KXS34" s="0"/>
      <c r="KXT34" s="0"/>
      <c r="KXU34" s="0"/>
      <c r="KXV34" s="0"/>
      <c r="KXW34" s="0"/>
      <c r="KXX34" s="0"/>
      <c r="KXY34" s="0"/>
      <c r="KXZ34" s="0"/>
      <c r="KYA34" s="0"/>
      <c r="KYB34" s="0"/>
      <c r="KYC34" s="0"/>
      <c r="KYD34" s="0"/>
      <c r="KYE34" s="0"/>
      <c r="KYF34" s="0"/>
      <c r="KYG34" s="0"/>
      <c r="KYH34" s="0"/>
      <c r="KYI34" s="0"/>
      <c r="KYJ34" s="0"/>
      <c r="KYK34" s="0"/>
      <c r="KYL34" s="0"/>
      <c r="KYM34" s="0"/>
      <c r="KYN34" s="0"/>
      <c r="KYO34" s="0"/>
      <c r="KYP34" s="0"/>
      <c r="KYQ34" s="0"/>
      <c r="KYR34" s="0"/>
      <c r="KYS34" s="0"/>
      <c r="KYT34" s="0"/>
      <c r="KYU34" s="0"/>
      <c r="KYV34" s="0"/>
      <c r="KYW34" s="0"/>
      <c r="KYX34" s="0"/>
      <c r="KYY34" s="0"/>
      <c r="KYZ34" s="0"/>
      <c r="KZA34" s="0"/>
      <c r="KZB34" s="0"/>
      <c r="KZC34" s="0"/>
      <c r="KZD34" s="0"/>
      <c r="KZE34" s="0"/>
      <c r="KZF34" s="0"/>
      <c r="KZG34" s="0"/>
      <c r="KZH34" s="0"/>
      <c r="KZI34" s="0"/>
      <c r="KZJ34" s="0"/>
      <c r="KZK34" s="0"/>
      <c r="KZL34" s="0"/>
      <c r="KZM34" s="0"/>
      <c r="KZN34" s="0"/>
      <c r="KZO34" s="0"/>
      <c r="KZP34" s="0"/>
      <c r="KZQ34" s="0"/>
      <c r="KZR34" s="0"/>
      <c r="KZS34" s="0"/>
      <c r="KZT34" s="0"/>
      <c r="KZU34" s="0"/>
      <c r="KZV34" s="0"/>
      <c r="KZW34" s="0"/>
      <c r="KZX34" s="0"/>
      <c r="KZY34" s="0"/>
      <c r="KZZ34" s="0"/>
      <c r="LAA34" s="0"/>
      <c r="LAB34" s="0"/>
      <c r="LAC34" s="0"/>
      <c r="LAD34" s="0"/>
      <c r="LAE34" s="0"/>
      <c r="LAF34" s="0"/>
      <c r="LAG34" s="0"/>
      <c r="LAH34" s="0"/>
      <c r="LAI34" s="0"/>
      <c r="LAJ34" s="0"/>
      <c r="LAK34" s="0"/>
      <c r="LAL34" s="0"/>
      <c r="LAM34" s="0"/>
      <c r="LAN34" s="0"/>
      <c r="LAO34" s="0"/>
      <c r="LAP34" s="0"/>
      <c r="LAQ34" s="0"/>
      <c r="LAR34" s="0"/>
      <c r="LAS34" s="0"/>
      <c r="LAT34" s="0"/>
      <c r="LAU34" s="0"/>
      <c r="LAV34" s="0"/>
      <c r="LAW34" s="0"/>
      <c r="LAX34" s="0"/>
      <c r="LAY34" s="0"/>
      <c r="LAZ34" s="0"/>
      <c r="LBA34" s="0"/>
      <c r="LBB34" s="0"/>
      <c r="LBC34" s="0"/>
      <c r="LBD34" s="0"/>
      <c r="LBE34" s="0"/>
      <c r="LBF34" s="0"/>
      <c r="LBG34" s="0"/>
      <c r="LBH34" s="0"/>
      <c r="LBI34" s="0"/>
      <c r="LBJ34" s="0"/>
      <c r="LBK34" s="0"/>
      <c r="LBL34" s="0"/>
      <c r="LBM34" s="0"/>
      <c r="LBN34" s="0"/>
      <c r="LBO34" s="0"/>
      <c r="LBP34" s="0"/>
      <c r="LBQ34" s="0"/>
      <c r="LBR34" s="0"/>
      <c r="LBS34" s="0"/>
      <c r="LBT34" s="0"/>
      <c r="LBU34" s="0"/>
      <c r="LBV34" s="0"/>
      <c r="LBW34" s="0"/>
      <c r="LBX34" s="0"/>
      <c r="LBY34" s="0"/>
      <c r="LBZ34" s="0"/>
      <c r="LCA34" s="0"/>
      <c r="LCB34" s="0"/>
      <c r="LCC34" s="0"/>
      <c r="LCD34" s="0"/>
      <c r="LCE34" s="0"/>
      <c r="LCF34" s="0"/>
      <c r="LCG34" s="0"/>
      <c r="LCH34" s="0"/>
      <c r="LCI34" s="0"/>
      <c r="LCJ34" s="0"/>
      <c r="LCK34" s="0"/>
      <c r="LCL34" s="0"/>
      <c r="LCM34" s="0"/>
      <c r="LCN34" s="0"/>
      <c r="LCO34" s="0"/>
      <c r="LCP34" s="0"/>
      <c r="LCQ34" s="0"/>
      <c r="LCR34" s="0"/>
      <c r="LCS34" s="0"/>
      <c r="LCT34" s="0"/>
      <c r="LCU34" s="0"/>
      <c r="LCV34" s="0"/>
      <c r="LCW34" s="0"/>
      <c r="LCX34" s="0"/>
      <c r="LCY34" s="0"/>
      <c r="LCZ34" s="0"/>
      <c r="LDA34" s="0"/>
      <c r="LDB34" s="0"/>
      <c r="LDC34" s="0"/>
      <c r="LDD34" s="0"/>
      <c r="LDE34" s="0"/>
      <c r="LDF34" s="0"/>
      <c r="LDG34" s="0"/>
      <c r="LDH34" s="0"/>
      <c r="LDI34" s="0"/>
      <c r="LDJ34" s="0"/>
      <c r="LDK34" s="0"/>
      <c r="LDL34" s="0"/>
      <c r="LDM34" s="0"/>
      <c r="LDN34" s="0"/>
      <c r="LDO34" s="0"/>
      <c r="LDP34" s="0"/>
      <c r="LDQ34" s="0"/>
      <c r="LDR34" s="0"/>
      <c r="LDS34" s="0"/>
      <c r="LDT34" s="0"/>
      <c r="LDU34" s="0"/>
      <c r="LDV34" s="0"/>
      <c r="LDW34" s="0"/>
      <c r="LDX34" s="0"/>
      <c r="LDY34" s="0"/>
      <c r="LDZ34" s="0"/>
      <c r="LEA34" s="0"/>
      <c r="LEB34" s="0"/>
      <c r="LEC34" s="0"/>
      <c r="LED34" s="0"/>
      <c r="LEE34" s="0"/>
      <c r="LEF34" s="0"/>
      <c r="LEG34" s="0"/>
      <c r="LEH34" s="0"/>
      <c r="LEI34" s="0"/>
      <c r="LEJ34" s="0"/>
      <c r="LEK34" s="0"/>
      <c r="LEL34" s="0"/>
      <c r="LEM34" s="0"/>
      <c r="LEN34" s="0"/>
      <c r="LEO34" s="0"/>
      <c r="LEP34" s="0"/>
      <c r="LEQ34" s="0"/>
      <c r="LER34" s="0"/>
      <c r="LES34" s="0"/>
      <c r="LET34" s="0"/>
      <c r="LEU34" s="0"/>
      <c r="LEV34" s="0"/>
      <c r="LEW34" s="0"/>
      <c r="LEX34" s="0"/>
      <c r="LEY34" s="0"/>
      <c r="LEZ34" s="0"/>
      <c r="LFA34" s="0"/>
      <c r="LFB34" s="0"/>
      <c r="LFC34" s="0"/>
      <c r="LFD34" s="0"/>
      <c r="LFE34" s="0"/>
      <c r="LFF34" s="0"/>
      <c r="LFG34" s="0"/>
      <c r="LFH34" s="0"/>
      <c r="LFI34" s="0"/>
      <c r="LFJ34" s="0"/>
      <c r="LFK34" s="0"/>
      <c r="LFL34" s="0"/>
      <c r="LFM34" s="0"/>
      <c r="LFN34" s="0"/>
      <c r="LFO34" s="0"/>
      <c r="LFP34" s="0"/>
      <c r="LFQ34" s="0"/>
      <c r="LFR34" s="0"/>
      <c r="LFS34" s="0"/>
      <c r="LFT34" s="0"/>
      <c r="LFU34" s="0"/>
      <c r="LFV34" s="0"/>
      <c r="LFW34" s="0"/>
      <c r="LFX34" s="0"/>
      <c r="LFY34" s="0"/>
      <c r="LFZ34" s="0"/>
      <c r="LGA34" s="0"/>
      <c r="LGB34" s="0"/>
      <c r="LGC34" s="0"/>
      <c r="LGD34" s="0"/>
      <c r="LGE34" s="0"/>
      <c r="LGF34" s="0"/>
      <c r="LGG34" s="0"/>
      <c r="LGH34" s="0"/>
      <c r="LGI34" s="0"/>
      <c r="LGJ34" s="0"/>
      <c r="LGK34" s="0"/>
      <c r="LGL34" s="0"/>
      <c r="LGM34" s="0"/>
      <c r="LGN34" s="0"/>
      <c r="LGO34" s="0"/>
      <c r="LGP34" s="0"/>
      <c r="LGQ34" s="0"/>
      <c r="LGR34" s="0"/>
      <c r="LGS34" s="0"/>
      <c r="LGT34" s="0"/>
      <c r="LGU34" s="0"/>
      <c r="LGV34" s="0"/>
      <c r="LGW34" s="0"/>
      <c r="LGX34" s="0"/>
      <c r="LGY34" s="0"/>
      <c r="LGZ34" s="0"/>
      <c r="LHA34" s="0"/>
      <c r="LHB34" s="0"/>
      <c r="LHC34" s="0"/>
      <c r="LHD34" s="0"/>
      <c r="LHE34" s="0"/>
      <c r="LHF34" s="0"/>
      <c r="LHG34" s="0"/>
      <c r="LHH34" s="0"/>
      <c r="LHI34" s="0"/>
      <c r="LHJ34" s="0"/>
      <c r="LHK34" s="0"/>
      <c r="LHL34" s="0"/>
      <c r="LHM34" s="0"/>
      <c r="LHN34" s="0"/>
      <c r="LHO34" s="0"/>
      <c r="LHP34" s="0"/>
      <c r="LHQ34" s="0"/>
      <c r="LHR34" s="0"/>
      <c r="LHS34" s="0"/>
      <c r="LHT34" s="0"/>
      <c r="LHU34" s="0"/>
      <c r="LHV34" s="0"/>
      <c r="LHW34" s="0"/>
      <c r="LHX34" s="0"/>
      <c r="LHY34" s="0"/>
      <c r="LHZ34" s="0"/>
      <c r="LIA34" s="0"/>
      <c r="LIB34" s="0"/>
      <c r="LIC34" s="0"/>
      <c r="LID34" s="0"/>
      <c r="LIE34" s="0"/>
      <c r="LIF34" s="0"/>
      <c r="LIG34" s="0"/>
      <c r="LIH34" s="0"/>
      <c r="LII34" s="0"/>
      <c r="LIJ34" s="0"/>
      <c r="LIK34" s="0"/>
      <c r="LIL34" s="0"/>
      <c r="LIM34" s="0"/>
      <c r="LIN34" s="0"/>
      <c r="LIO34" s="0"/>
      <c r="LIP34" s="0"/>
      <c r="LIQ34" s="0"/>
      <c r="LIR34" s="0"/>
      <c r="LIS34" s="0"/>
      <c r="LIT34" s="0"/>
      <c r="LIU34" s="0"/>
      <c r="LIV34" s="0"/>
      <c r="LIW34" s="0"/>
      <c r="LIX34" s="0"/>
      <c r="LIY34" s="0"/>
      <c r="LIZ34" s="0"/>
      <c r="LJA34" s="0"/>
      <c r="LJB34" s="0"/>
      <c r="LJC34" s="0"/>
      <c r="LJD34" s="0"/>
      <c r="LJE34" s="0"/>
      <c r="LJF34" s="0"/>
      <c r="LJG34" s="0"/>
      <c r="LJH34" s="0"/>
      <c r="LJI34" s="0"/>
      <c r="LJJ34" s="0"/>
      <c r="LJK34" s="0"/>
      <c r="LJL34" s="0"/>
      <c r="LJM34" s="0"/>
      <c r="LJN34" s="0"/>
      <c r="LJO34" s="0"/>
      <c r="LJP34" s="0"/>
      <c r="LJQ34" s="0"/>
      <c r="LJR34" s="0"/>
      <c r="LJS34" s="0"/>
      <c r="LJT34" s="0"/>
      <c r="LJU34" s="0"/>
      <c r="LJV34" s="0"/>
      <c r="LJW34" s="0"/>
      <c r="LJX34" s="0"/>
      <c r="LJY34" s="0"/>
      <c r="LJZ34" s="0"/>
      <c r="LKA34" s="0"/>
      <c r="LKB34" s="0"/>
      <c r="LKC34" s="0"/>
      <c r="LKD34" s="0"/>
      <c r="LKE34" s="0"/>
      <c r="LKF34" s="0"/>
      <c r="LKG34" s="0"/>
      <c r="LKH34" s="0"/>
      <c r="LKI34" s="0"/>
      <c r="LKJ34" s="0"/>
      <c r="LKK34" s="0"/>
      <c r="LKL34" s="0"/>
      <c r="LKM34" s="0"/>
      <c r="LKN34" s="0"/>
      <c r="LKO34" s="0"/>
      <c r="LKP34" s="0"/>
      <c r="LKQ34" s="0"/>
      <c r="LKR34" s="0"/>
      <c r="LKS34" s="0"/>
      <c r="LKT34" s="0"/>
      <c r="LKU34" s="0"/>
      <c r="LKV34" s="0"/>
      <c r="LKW34" s="0"/>
      <c r="LKX34" s="0"/>
      <c r="LKY34" s="0"/>
      <c r="LKZ34" s="0"/>
      <c r="LLA34" s="0"/>
      <c r="LLB34" s="0"/>
      <c r="LLC34" s="0"/>
      <c r="LLD34" s="0"/>
      <c r="LLE34" s="0"/>
      <c r="LLF34" s="0"/>
      <c r="LLG34" s="0"/>
      <c r="LLH34" s="0"/>
      <c r="LLI34" s="0"/>
      <c r="LLJ34" s="0"/>
      <c r="LLK34" s="0"/>
      <c r="LLL34" s="0"/>
      <c r="LLM34" s="0"/>
      <c r="LLN34" s="0"/>
      <c r="LLO34" s="0"/>
      <c r="LLP34" s="0"/>
      <c r="LLQ34" s="0"/>
      <c r="LLR34" s="0"/>
      <c r="LLS34" s="0"/>
      <c r="LLT34" s="0"/>
      <c r="LLU34" s="0"/>
      <c r="LLV34" s="0"/>
      <c r="LLW34" s="0"/>
      <c r="LLX34" s="0"/>
      <c r="LLY34" s="0"/>
      <c r="LLZ34" s="0"/>
      <c r="LMA34" s="0"/>
      <c r="LMB34" s="0"/>
      <c r="LMC34" s="0"/>
      <c r="LMD34" s="0"/>
      <c r="LME34" s="0"/>
      <c r="LMF34" s="0"/>
      <c r="LMG34" s="0"/>
      <c r="LMH34" s="0"/>
      <c r="LMI34" s="0"/>
      <c r="LMJ34" s="0"/>
      <c r="LMK34" s="0"/>
      <c r="LML34" s="0"/>
      <c r="LMM34" s="0"/>
      <c r="LMN34" s="0"/>
      <c r="LMO34" s="0"/>
      <c r="LMP34" s="0"/>
      <c r="LMQ34" s="0"/>
      <c r="LMR34" s="0"/>
      <c r="LMS34" s="0"/>
      <c r="LMT34" s="0"/>
      <c r="LMU34" s="0"/>
      <c r="LMV34" s="0"/>
      <c r="LMW34" s="0"/>
      <c r="LMX34" s="0"/>
      <c r="LMY34" s="0"/>
      <c r="LMZ34" s="0"/>
      <c r="LNA34" s="0"/>
      <c r="LNB34" s="0"/>
      <c r="LNC34" s="0"/>
      <c r="LND34" s="0"/>
      <c r="LNE34" s="0"/>
      <c r="LNF34" s="0"/>
      <c r="LNG34" s="0"/>
      <c r="LNH34" s="0"/>
      <c r="LNI34" s="0"/>
      <c r="LNJ34" s="0"/>
      <c r="LNK34" s="0"/>
      <c r="LNL34" s="0"/>
      <c r="LNM34" s="0"/>
      <c r="LNN34" s="0"/>
      <c r="LNO34" s="0"/>
      <c r="LNP34" s="0"/>
      <c r="LNQ34" s="0"/>
      <c r="LNR34" s="0"/>
      <c r="LNS34" s="0"/>
      <c r="LNT34" s="0"/>
      <c r="LNU34" s="0"/>
      <c r="LNV34" s="0"/>
      <c r="LNW34" s="0"/>
      <c r="LNX34" s="0"/>
      <c r="LNY34" s="0"/>
      <c r="LNZ34" s="0"/>
      <c r="LOA34" s="0"/>
      <c r="LOB34" s="0"/>
      <c r="LOC34" s="0"/>
      <c r="LOD34" s="0"/>
      <c r="LOE34" s="0"/>
      <c r="LOF34" s="0"/>
      <c r="LOG34" s="0"/>
      <c r="LOH34" s="0"/>
      <c r="LOI34" s="0"/>
      <c r="LOJ34" s="0"/>
      <c r="LOK34" s="0"/>
      <c r="LOL34" s="0"/>
      <c r="LOM34" s="0"/>
      <c r="LON34" s="0"/>
      <c r="LOO34" s="0"/>
      <c r="LOP34" s="0"/>
      <c r="LOQ34" s="0"/>
      <c r="LOR34" s="0"/>
      <c r="LOS34" s="0"/>
      <c r="LOT34" s="0"/>
      <c r="LOU34" s="0"/>
      <c r="LOV34" s="0"/>
      <c r="LOW34" s="0"/>
      <c r="LOX34" s="0"/>
      <c r="LOY34" s="0"/>
      <c r="LOZ34" s="0"/>
      <c r="LPA34" s="0"/>
      <c r="LPB34" s="0"/>
      <c r="LPC34" s="0"/>
      <c r="LPD34" s="0"/>
      <c r="LPE34" s="0"/>
      <c r="LPF34" s="0"/>
      <c r="LPG34" s="0"/>
      <c r="LPH34" s="0"/>
      <c r="LPI34" s="0"/>
      <c r="LPJ34" s="0"/>
      <c r="LPK34" s="0"/>
      <c r="LPL34" s="0"/>
      <c r="LPM34" s="0"/>
      <c r="LPN34" s="0"/>
      <c r="LPO34" s="0"/>
      <c r="LPP34" s="0"/>
      <c r="LPQ34" s="0"/>
      <c r="LPR34" s="0"/>
      <c r="LPS34" s="0"/>
      <c r="LPT34" s="0"/>
      <c r="LPU34" s="0"/>
      <c r="LPV34" s="0"/>
      <c r="LPW34" s="0"/>
      <c r="LPX34" s="0"/>
      <c r="LPY34" s="0"/>
      <c r="LPZ34" s="0"/>
      <c r="LQA34" s="0"/>
      <c r="LQB34" s="0"/>
      <c r="LQC34" s="0"/>
      <c r="LQD34" s="0"/>
      <c r="LQE34" s="0"/>
      <c r="LQF34" s="0"/>
      <c r="LQG34" s="0"/>
      <c r="LQH34" s="0"/>
      <c r="LQI34" s="0"/>
      <c r="LQJ34" s="0"/>
      <c r="LQK34" s="0"/>
      <c r="LQL34" s="0"/>
      <c r="LQM34" s="0"/>
      <c r="LQN34" s="0"/>
      <c r="LQO34" s="0"/>
      <c r="LQP34" s="0"/>
      <c r="LQQ34" s="0"/>
      <c r="LQR34" s="0"/>
      <c r="LQS34" s="0"/>
      <c r="LQT34" s="0"/>
      <c r="LQU34" s="0"/>
      <c r="LQV34" s="0"/>
      <c r="LQW34" s="0"/>
      <c r="LQX34" s="0"/>
      <c r="LQY34" s="0"/>
      <c r="LQZ34" s="0"/>
      <c r="LRA34" s="0"/>
      <c r="LRB34" s="0"/>
      <c r="LRC34" s="0"/>
      <c r="LRD34" s="0"/>
      <c r="LRE34" s="0"/>
      <c r="LRF34" s="0"/>
      <c r="LRG34" s="0"/>
      <c r="LRH34" s="0"/>
      <c r="LRI34" s="0"/>
      <c r="LRJ34" s="0"/>
      <c r="LRK34" s="0"/>
      <c r="LRL34" s="0"/>
      <c r="LRM34" s="0"/>
      <c r="LRN34" s="0"/>
      <c r="LRO34" s="0"/>
      <c r="LRP34" s="0"/>
      <c r="LRQ34" s="0"/>
      <c r="LRR34" s="0"/>
      <c r="LRS34" s="0"/>
      <c r="LRT34" s="0"/>
      <c r="LRU34" s="0"/>
      <c r="LRV34" s="0"/>
      <c r="LRW34" s="0"/>
      <c r="LRX34" s="0"/>
      <c r="LRY34" s="0"/>
      <c r="LRZ34" s="0"/>
      <c r="LSA34" s="0"/>
      <c r="LSB34" s="0"/>
      <c r="LSC34" s="0"/>
      <c r="LSD34" s="0"/>
      <c r="LSE34" s="0"/>
      <c r="LSF34" s="0"/>
      <c r="LSG34" s="0"/>
      <c r="LSH34" s="0"/>
      <c r="LSI34" s="0"/>
      <c r="LSJ34" s="0"/>
      <c r="LSK34" s="0"/>
      <c r="LSL34" s="0"/>
      <c r="LSM34" s="0"/>
      <c r="LSN34" s="0"/>
      <c r="LSO34" s="0"/>
      <c r="LSP34" s="0"/>
      <c r="LSQ34" s="0"/>
      <c r="LSR34" s="0"/>
      <c r="LSS34" s="0"/>
      <c r="LST34" s="0"/>
      <c r="LSU34" s="0"/>
      <c r="LSV34" s="0"/>
      <c r="LSW34" s="0"/>
      <c r="LSX34" s="0"/>
      <c r="LSY34" s="0"/>
      <c r="LSZ34" s="0"/>
      <c r="LTA34" s="0"/>
      <c r="LTB34" s="0"/>
      <c r="LTC34" s="0"/>
      <c r="LTD34" s="0"/>
      <c r="LTE34" s="0"/>
      <c r="LTF34" s="0"/>
      <c r="LTG34" s="0"/>
      <c r="LTH34" s="0"/>
      <c r="LTI34" s="0"/>
      <c r="LTJ34" s="0"/>
      <c r="LTK34" s="0"/>
      <c r="LTL34" s="0"/>
      <c r="LTM34" s="0"/>
      <c r="LTN34" s="0"/>
      <c r="LTO34" s="0"/>
      <c r="LTP34" s="0"/>
      <c r="LTQ34" s="0"/>
      <c r="LTR34" s="0"/>
      <c r="LTS34" s="0"/>
      <c r="LTT34" s="0"/>
      <c r="LTU34" s="0"/>
      <c r="LTV34" s="0"/>
      <c r="LTW34" s="0"/>
      <c r="LTX34" s="0"/>
      <c r="LTY34" s="0"/>
      <c r="LTZ34" s="0"/>
      <c r="LUA34" s="0"/>
      <c r="LUB34" s="0"/>
      <c r="LUC34" s="0"/>
      <c r="LUD34" s="0"/>
      <c r="LUE34" s="0"/>
      <c r="LUF34" s="0"/>
      <c r="LUG34" s="0"/>
      <c r="LUH34" s="0"/>
      <c r="LUI34" s="0"/>
      <c r="LUJ34" s="0"/>
      <c r="LUK34" s="0"/>
      <c r="LUL34" s="0"/>
      <c r="LUM34" s="0"/>
      <c r="LUN34" s="0"/>
      <c r="LUO34" s="0"/>
      <c r="LUP34" s="0"/>
      <c r="LUQ34" s="0"/>
      <c r="LUR34" s="0"/>
      <c r="LUS34" s="0"/>
      <c r="LUT34" s="0"/>
      <c r="LUU34" s="0"/>
      <c r="LUV34" s="0"/>
      <c r="LUW34" s="0"/>
      <c r="LUX34" s="0"/>
      <c r="LUY34" s="0"/>
      <c r="LUZ34" s="0"/>
      <c r="LVA34" s="0"/>
      <c r="LVB34" s="0"/>
      <c r="LVC34" s="0"/>
      <c r="LVD34" s="0"/>
      <c r="LVE34" s="0"/>
      <c r="LVF34" s="0"/>
      <c r="LVG34" s="0"/>
      <c r="LVH34" s="0"/>
      <c r="LVI34" s="0"/>
      <c r="LVJ34" s="0"/>
      <c r="LVK34" s="0"/>
      <c r="LVL34" s="0"/>
      <c r="LVM34" s="0"/>
      <c r="LVN34" s="0"/>
      <c r="LVO34" s="0"/>
      <c r="LVP34" s="0"/>
      <c r="LVQ34" s="0"/>
      <c r="LVR34" s="0"/>
      <c r="LVS34" s="0"/>
      <c r="LVT34" s="0"/>
      <c r="LVU34" s="0"/>
      <c r="LVV34" s="0"/>
      <c r="LVW34" s="0"/>
      <c r="LVX34" s="0"/>
      <c r="LVY34" s="0"/>
      <c r="LVZ34" s="0"/>
      <c r="LWA34" s="0"/>
      <c r="LWB34" s="0"/>
      <c r="LWC34" s="0"/>
      <c r="LWD34" s="0"/>
      <c r="LWE34" s="0"/>
      <c r="LWF34" s="0"/>
      <c r="LWG34" s="0"/>
      <c r="LWH34" s="0"/>
      <c r="LWI34" s="0"/>
      <c r="LWJ34" s="0"/>
      <c r="LWK34" s="0"/>
      <c r="LWL34" s="0"/>
      <c r="LWM34" s="0"/>
      <c r="LWN34" s="0"/>
      <c r="LWO34" s="0"/>
      <c r="LWP34" s="0"/>
      <c r="LWQ34" s="0"/>
      <c r="LWR34" s="0"/>
      <c r="LWS34" s="0"/>
      <c r="LWT34" s="0"/>
      <c r="LWU34" s="0"/>
      <c r="LWV34" s="0"/>
      <c r="LWW34" s="0"/>
      <c r="LWX34" s="0"/>
      <c r="LWY34" s="0"/>
      <c r="LWZ34" s="0"/>
      <c r="LXA34" s="0"/>
      <c r="LXB34" s="0"/>
      <c r="LXC34" s="0"/>
      <c r="LXD34" s="0"/>
      <c r="LXE34" s="0"/>
      <c r="LXF34" s="0"/>
      <c r="LXG34" s="0"/>
      <c r="LXH34" s="0"/>
      <c r="LXI34" s="0"/>
      <c r="LXJ34" s="0"/>
      <c r="LXK34" s="0"/>
      <c r="LXL34" s="0"/>
      <c r="LXM34" s="0"/>
      <c r="LXN34" s="0"/>
      <c r="LXO34" s="0"/>
      <c r="LXP34" s="0"/>
      <c r="LXQ34" s="0"/>
      <c r="LXR34" s="0"/>
      <c r="LXS34" s="0"/>
      <c r="LXT34" s="0"/>
      <c r="LXU34" s="0"/>
      <c r="LXV34" s="0"/>
      <c r="LXW34" s="0"/>
      <c r="LXX34" s="0"/>
      <c r="LXY34" s="0"/>
      <c r="LXZ34" s="0"/>
      <c r="LYA34" s="0"/>
      <c r="LYB34" s="0"/>
      <c r="LYC34" s="0"/>
      <c r="LYD34" s="0"/>
      <c r="LYE34" s="0"/>
      <c r="LYF34" s="0"/>
      <c r="LYG34" s="0"/>
      <c r="LYH34" s="0"/>
      <c r="LYI34" s="0"/>
      <c r="LYJ34" s="0"/>
      <c r="LYK34" s="0"/>
      <c r="LYL34" s="0"/>
      <c r="LYM34" s="0"/>
      <c r="LYN34" s="0"/>
      <c r="LYO34" s="0"/>
      <c r="LYP34" s="0"/>
      <c r="LYQ34" s="0"/>
      <c r="LYR34" s="0"/>
      <c r="LYS34" s="0"/>
      <c r="LYT34" s="0"/>
      <c r="LYU34" s="0"/>
      <c r="LYV34" s="0"/>
      <c r="LYW34" s="0"/>
      <c r="LYX34" s="0"/>
      <c r="LYY34" s="0"/>
      <c r="LYZ34" s="0"/>
      <c r="LZA34" s="0"/>
      <c r="LZB34" s="0"/>
      <c r="LZC34" s="0"/>
      <c r="LZD34" s="0"/>
      <c r="LZE34" s="0"/>
      <c r="LZF34" s="0"/>
      <c r="LZG34" s="0"/>
      <c r="LZH34" s="0"/>
      <c r="LZI34" s="0"/>
      <c r="LZJ34" s="0"/>
      <c r="LZK34" s="0"/>
      <c r="LZL34" s="0"/>
      <c r="LZM34" s="0"/>
      <c r="LZN34" s="0"/>
      <c r="LZO34" s="0"/>
      <c r="LZP34" s="0"/>
      <c r="LZQ34" s="0"/>
      <c r="LZR34" s="0"/>
      <c r="LZS34" s="0"/>
      <c r="LZT34" s="0"/>
      <c r="LZU34" s="0"/>
      <c r="LZV34" s="0"/>
      <c r="LZW34" s="0"/>
      <c r="LZX34" s="0"/>
      <c r="LZY34" s="0"/>
      <c r="LZZ34" s="0"/>
      <c r="MAA34" s="0"/>
      <c r="MAB34" s="0"/>
      <c r="MAC34" s="0"/>
      <c r="MAD34" s="0"/>
      <c r="MAE34" s="0"/>
      <c r="MAF34" s="0"/>
      <c r="MAG34" s="0"/>
      <c r="MAH34" s="0"/>
      <c r="MAI34" s="0"/>
      <c r="MAJ34" s="0"/>
      <c r="MAK34" s="0"/>
      <c r="MAL34" s="0"/>
      <c r="MAM34" s="0"/>
      <c r="MAN34" s="0"/>
      <c r="MAO34" s="0"/>
      <c r="MAP34" s="0"/>
      <c r="MAQ34" s="0"/>
      <c r="MAR34" s="0"/>
      <c r="MAS34" s="0"/>
      <c r="MAT34" s="0"/>
      <c r="MAU34" s="0"/>
      <c r="MAV34" s="0"/>
      <c r="MAW34" s="0"/>
      <c r="MAX34" s="0"/>
      <c r="MAY34" s="0"/>
      <c r="MAZ34" s="0"/>
      <c r="MBA34" s="0"/>
      <c r="MBB34" s="0"/>
      <c r="MBC34" s="0"/>
      <c r="MBD34" s="0"/>
      <c r="MBE34" s="0"/>
      <c r="MBF34" s="0"/>
      <c r="MBG34" s="0"/>
      <c r="MBH34" s="0"/>
      <c r="MBI34" s="0"/>
      <c r="MBJ34" s="0"/>
      <c r="MBK34" s="0"/>
      <c r="MBL34" s="0"/>
      <c r="MBM34" s="0"/>
      <c r="MBN34" s="0"/>
      <c r="MBO34" s="0"/>
      <c r="MBP34" s="0"/>
      <c r="MBQ34" s="0"/>
      <c r="MBR34" s="0"/>
      <c r="MBS34" s="0"/>
      <c r="MBT34" s="0"/>
      <c r="MBU34" s="0"/>
      <c r="MBV34" s="0"/>
      <c r="MBW34" s="0"/>
      <c r="MBX34" s="0"/>
      <c r="MBY34" s="0"/>
      <c r="MBZ34" s="0"/>
      <c r="MCA34" s="0"/>
      <c r="MCB34" s="0"/>
      <c r="MCC34" s="0"/>
      <c r="MCD34" s="0"/>
      <c r="MCE34" s="0"/>
      <c r="MCF34" s="0"/>
      <c r="MCG34" s="0"/>
      <c r="MCH34" s="0"/>
      <c r="MCI34" s="0"/>
      <c r="MCJ34" s="0"/>
      <c r="MCK34" s="0"/>
      <c r="MCL34" s="0"/>
      <c r="MCM34" s="0"/>
      <c r="MCN34" s="0"/>
      <c r="MCO34" s="0"/>
      <c r="MCP34" s="0"/>
      <c r="MCQ34" s="0"/>
      <c r="MCR34" s="0"/>
      <c r="MCS34" s="0"/>
      <c r="MCT34" s="0"/>
      <c r="MCU34" s="0"/>
      <c r="MCV34" s="0"/>
      <c r="MCW34" s="0"/>
      <c r="MCX34" s="0"/>
      <c r="MCY34" s="0"/>
      <c r="MCZ34" s="0"/>
      <c r="MDA34" s="0"/>
      <c r="MDB34" s="0"/>
      <c r="MDC34" s="0"/>
      <c r="MDD34" s="0"/>
      <c r="MDE34" s="0"/>
      <c r="MDF34" s="0"/>
      <c r="MDG34" s="0"/>
      <c r="MDH34" s="0"/>
      <c r="MDI34" s="0"/>
      <c r="MDJ34" s="0"/>
      <c r="MDK34" s="0"/>
      <c r="MDL34" s="0"/>
      <c r="MDM34" s="0"/>
      <c r="MDN34" s="0"/>
      <c r="MDO34" s="0"/>
      <c r="MDP34" s="0"/>
      <c r="MDQ34" s="0"/>
      <c r="MDR34" s="0"/>
      <c r="MDS34" s="0"/>
      <c r="MDT34" s="0"/>
      <c r="MDU34" s="0"/>
      <c r="MDV34" s="0"/>
      <c r="MDW34" s="0"/>
      <c r="MDX34" s="0"/>
      <c r="MDY34" s="0"/>
      <c r="MDZ34" s="0"/>
      <c r="MEA34" s="0"/>
      <c r="MEB34" s="0"/>
      <c r="MEC34" s="0"/>
      <c r="MED34" s="0"/>
      <c r="MEE34" s="0"/>
      <c r="MEF34" s="0"/>
      <c r="MEG34" s="0"/>
      <c r="MEH34" s="0"/>
      <c r="MEI34" s="0"/>
      <c r="MEJ34" s="0"/>
      <c r="MEK34" s="0"/>
      <c r="MEL34" s="0"/>
      <c r="MEM34" s="0"/>
      <c r="MEN34" s="0"/>
      <c r="MEO34" s="0"/>
      <c r="MEP34" s="0"/>
      <c r="MEQ34" s="0"/>
      <c r="MER34" s="0"/>
      <c r="MES34" s="0"/>
      <c r="MET34" s="0"/>
      <c r="MEU34" s="0"/>
      <c r="MEV34" s="0"/>
      <c r="MEW34" s="0"/>
      <c r="MEX34" s="0"/>
      <c r="MEY34" s="0"/>
      <c r="MEZ34" s="0"/>
      <c r="MFA34" s="0"/>
      <c r="MFB34" s="0"/>
      <c r="MFC34" s="0"/>
      <c r="MFD34" s="0"/>
      <c r="MFE34" s="0"/>
      <c r="MFF34" s="0"/>
      <c r="MFG34" s="0"/>
      <c r="MFH34" s="0"/>
      <c r="MFI34" s="0"/>
      <c r="MFJ34" s="0"/>
      <c r="MFK34" s="0"/>
      <c r="MFL34" s="0"/>
      <c r="MFM34" s="0"/>
      <c r="MFN34" s="0"/>
      <c r="MFO34" s="0"/>
      <c r="MFP34" s="0"/>
      <c r="MFQ34" s="0"/>
      <c r="MFR34" s="0"/>
      <c r="MFS34" s="0"/>
      <c r="MFT34" s="0"/>
      <c r="MFU34" s="0"/>
      <c r="MFV34" s="0"/>
      <c r="MFW34" s="0"/>
      <c r="MFX34" s="0"/>
      <c r="MFY34" s="0"/>
      <c r="MFZ34" s="0"/>
      <c r="MGA34" s="0"/>
      <c r="MGB34" s="0"/>
      <c r="MGC34" s="0"/>
      <c r="MGD34" s="0"/>
      <c r="MGE34" s="0"/>
      <c r="MGF34" s="0"/>
      <c r="MGG34" s="0"/>
      <c r="MGH34" s="0"/>
      <c r="MGI34" s="0"/>
      <c r="MGJ34" s="0"/>
      <c r="MGK34" s="0"/>
      <c r="MGL34" s="0"/>
      <c r="MGM34" s="0"/>
      <c r="MGN34" s="0"/>
      <c r="MGO34" s="0"/>
      <c r="MGP34" s="0"/>
      <c r="MGQ34" s="0"/>
      <c r="MGR34" s="0"/>
      <c r="MGS34" s="0"/>
      <c r="MGT34" s="0"/>
      <c r="MGU34" s="0"/>
      <c r="MGV34" s="0"/>
      <c r="MGW34" s="0"/>
      <c r="MGX34" s="0"/>
      <c r="MGY34" s="0"/>
      <c r="MGZ34" s="0"/>
      <c r="MHA34" s="0"/>
      <c r="MHB34" s="0"/>
      <c r="MHC34" s="0"/>
      <c r="MHD34" s="0"/>
      <c r="MHE34" s="0"/>
      <c r="MHF34" s="0"/>
      <c r="MHG34" s="0"/>
      <c r="MHH34" s="0"/>
      <c r="MHI34" s="0"/>
      <c r="MHJ34" s="0"/>
      <c r="MHK34" s="0"/>
      <c r="MHL34" s="0"/>
      <c r="MHM34" s="0"/>
      <c r="MHN34" s="0"/>
      <c r="MHO34" s="0"/>
      <c r="MHP34" s="0"/>
      <c r="MHQ34" s="0"/>
      <c r="MHR34" s="0"/>
      <c r="MHS34" s="0"/>
      <c r="MHT34" s="0"/>
      <c r="MHU34" s="0"/>
      <c r="MHV34" s="0"/>
      <c r="MHW34" s="0"/>
      <c r="MHX34" s="0"/>
      <c r="MHY34" s="0"/>
      <c r="MHZ34" s="0"/>
      <c r="MIA34" s="0"/>
      <c r="MIB34" s="0"/>
      <c r="MIC34" s="0"/>
      <c r="MID34" s="0"/>
      <c r="MIE34" s="0"/>
      <c r="MIF34" s="0"/>
      <c r="MIG34" s="0"/>
      <c r="MIH34" s="0"/>
      <c r="MII34" s="0"/>
      <c r="MIJ34" s="0"/>
      <c r="MIK34" s="0"/>
      <c r="MIL34" s="0"/>
      <c r="MIM34" s="0"/>
      <c r="MIN34" s="0"/>
      <c r="MIO34" s="0"/>
      <c r="MIP34" s="0"/>
      <c r="MIQ34" s="0"/>
      <c r="MIR34" s="0"/>
      <c r="MIS34" s="0"/>
      <c r="MIT34" s="0"/>
      <c r="MIU34" s="0"/>
      <c r="MIV34" s="0"/>
      <c r="MIW34" s="0"/>
      <c r="MIX34" s="0"/>
      <c r="MIY34" s="0"/>
      <c r="MIZ34" s="0"/>
      <c r="MJA34" s="0"/>
      <c r="MJB34" s="0"/>
      <c r="MJC34" s="0"/>
      <c r="MJD34" s="0"/>
      <c r="MJE34" s="0"/>
      <c r="MJF34" s="0"/>
      <c r="MJG34" s="0"/>
      <c r="MJH34" s="0"/>
      <c r="MJI34" s="0"/>
      <c r="MJJ34" s="0"/>
      <c r="MJK34" s="0"/>
      <c r="MJL34" s="0"/>
      <c r="MJM34" s="0"/>
      <c r="MJN34" s="0"/>
      <c r="MJO34" s="0"/>
      <c r="MJP34" s="0"/>
      <c r="MJQ34" s="0"/>
      <c r="MJR34" s="0"/>
      <c r="MJS34" s="0"/>
      <c r="MJT34" s="0"/>
      <c r="MJU34" s="0"/>
      <c r="MJV34" s="0"/>
      <c r="MJW34" s="0"/>
      <c r="MJX34" s="0"/>
      <c r="MJY34" s="0"/>
      <c r="MJZ34" s="0"/>
      <c r="MKA34" s="0"/>
      <c r="MKB34" s="0"/>
      <c r="MKC34" s="0"/>
      <c r="MKD34" s="0"/>
      <c r="MKE34" s="0"/>
      <c r="MKF34" s="0"/>
      <c r="MKG34" s="0"/>
      <c r="MKH34" s="0"/>
      <c r="MKI34" s="0"/>
      <c r="MKJ34" s="0"/>
      <c r="MKK34" s="0"/>
      <c r="MKL34" s="0"/>
      <c r="MKM34" s="0"/>
      <c r="MKN34" s="0"/>
      <c r="MKO34" s="0"/>
      <c r="MKP34" s="0"/>
      <c r="MKQ34" s="0"/>
      <c r="MKR34" s="0"/>
      <c r="MKS34" s="0"/>
      <c r="MKT34" s="0"/>
      <c r="MKU34" s="0"/>
      <c r="MKV34" s="0"/>
      <c r="MKW34" s="0"/>
      <c r="MKX34" s="0"/>
      <c r="MKY34" s="0"/>
      <c r="MKZ34" s="0"/>
      <c r="MLA34" s="0"/>
      <c r="MLB34" s="0"/>
      <c r="MLC34" s="0"/>
      <c r="MLD34" s="0"/>
      <c r="MLE34" s="0"/>
      <c r="MLF34" s="0"/>
      <c r="MLG34" s="0"/>
      <c r="MLH34" s="0"/>
      <c r="MLI34" s="0"/>
      <c r="MLJ34" s="0"/>
      <c r="MLK34" s="0"/>
      <c r="MLL34" s="0"/>
      <c r="MLM34" s="0"/>
      <c r="MLN34" s="0"/>
      <c r="MLO34" s="0"/>
      <c r="MLP34" s="0"/>
      <c r="MLQ34" s="0"/>
      <c r="MLR34" s="0"/>
      <c r="MLS34" s="0"/>
      <c r="MLT34" s="0"/>
      <c r="MLU34" s="0"/>
      <c r="MLV34" s="0"/>
      <c r="MLW34" s="0"/>
      <c r="MLX34" s="0"/>
      <c r="MLY34" s="0"/>
      <c r="MLZ34" s="0"/>
      <c r="MMA34" s="0"/>
      <c r="MMB34" s="0"/>
      <c r="MMC34" s="0"/>
      <c r="MMD34" s="0"/>
      <c r="MME34" s="0"/>
      <c r="MMF34" s="0"/>
      <c r="MMG34" s="0"/>
      <c r="MMH34" s="0"/>
      <c r="MMI34" s="0"/>
      <c r="MMJ34" s="0"/>
      <c r="MMK34" s="0"/>
      <c r="MML34" s="0"/>
      <c r="MMM34" s="0"/>
      <c r="MMN34" s="0"/>
      <c r="MMO34" s="0"/>
      <c r="MMP34" s="0"/>
      <c r="MMQ34" s="0"/>
      <c r="MMR34" s="0"/>
      <c r="MMS34" s="0"/>
      <c r="MMT34" s="0"/>
      <c r="MMU34" s="0"/>
      <c r="MMV34" s="0"/>
      <c r="MMW34" s="0"/>
      <c r="MMX34" s="0"/>
      <c r="MMY34" s="0"/>
      <c r="MMZ34" s="0"/>
      <c r="MNA34" s="0"/>
      <c r="MNB34" s="0"/>
      <c r="MNC34" s="0"/>
      <c r="MND34" s="0"/>
      <c r="MNE34" s="0"/>
      <c r="MNF34" s="0"/>
      <c r="MNG34" s="0"/>
      <c r="MNH34" s="0"/>
      <c r="MNI34" s="0"/>
      <c r="MNJ34" s="0"/>
      <c r="MNK34" s="0"/>
      <c r="MNL34" s="0"/>
      <c r="MNM34" s="0"/>
      <c r="MNN34" s="0"/>
      <c r="MNO34" s="0"/>
      <c r="MNP34" s="0"/>
      <c r="MNQ34" s="0"/>
      <c r="MNR34" s="0"/>
      <c r="MNS34" s="0"/>
      <c r="MNT34" s="0"/>
      <c r="MNU34" s="0"/>
      <c r="MNV34" s="0"/>
      <c r="MNW34" s="0"/>
      <c r="MNX34" s="0"/>
      <c r="MNY34" s="0"/>
      <c r="MNZ34" s="0"/>
      <c r="MOA34" s="0"/>
      <c r="MOB34" s="0"/>
      <c r="MOC34" s="0"/>
      <c r="MOD34" s="0"/>
      <c r="MOE34" s="0"/>
      <c r="MOF34" s="0"/>
      <c r="MOG34" s="0"/>
      <c r="MOH34" s="0"/>
      <c r="MOI34" s="0"/>
      <c r="MOJ34" s="0"/>
      <c r="MOK34" s="0"/>
      <c r="MOL34" s="0"/>
      <c r="MOM34" s="0"/>
      <c r="MON34" s="0"/>
      <c r="MOO34" s="0"/>
      <c r="MOP34" s="0"/>
      <c r="MOQ34" s="0"/>
      <c r="MOR34" s="0"/>
      <c r="MOS34" s="0"/>
      <c r="MOT34" s="0"/>
      <c r="MOU34" s="0"/>
      <c r="MOV34" s="0"/>
      <c r="MOW34" s="0"/>
      <c r="MOX34" s="0"/>
      <c r="MOY34" s="0"/>
      <c r="MOZ34" s="0"/>
      <c r="MPA34" s="0"/>
      <c r="MPB34" s="0"/>
      <c r="MPC34" s="0"/>
      <c r="MPD34" s="0"/>
      <c r="MPE34" s="0"/>
      <c r="MPF34" s="0"/>
      <c r="MPG34" s="0"/>
      <c r="MPH34" s="0"/>
      <c r="MPI34" s="0"/>
      <c r="MPJ34" s="0"/>
      <c r="MPK34" s="0"/>
      <c r="MPL34" s="0"/>
      <c r="MPM34" s="0"/>
      <c r="MPN34" s="0"/>
      <c r="MPO34" s="0"/>
      <c r="MPP34" s="0"/>
      <c r="MPQ34" s="0"/>
      <c r="MPR34" s="0"/>
      <c r="MPS34" s="0"/>
      <c r="MPT34" s="0"/>
      <c r="MPU34" s="0"/>
      <c r="MPV34" s="0"/>
      <c r="MPW34" s="0"/>
      <c r="MPX34" s="0"/>
      <c r="MPY34" s="0"/>
      <c r="MPZ34" s="0"/>
      <c r="MQA34" s="0"/>
      <c r="MQB34" s="0"/>
      <c r="MQC34" s="0"/>
      <c r="MQD34" s="0"/>
      <c r="MQE34" s="0"/>
      <c r="MQF34" s="0"/>
      <c r="MQG34" s="0"/>
      <c r="MQH34" s="0"/>
      <c r="MQI34" s="0"/>
      <c r="MQJ34" s="0"/>
      <c r="MQK34" s="0"/>
      <c r="MQL34" s="0"/>
      <c r="MQM34" s="0"/>
      <c r="MQN34" s="0"/>
      <c r="MQO34" s="0"/>
      <c r="MQP34" s="0"/>
      <c r="MQQ34" s="0"/>
      <c r="MQR34" s="0"/>
      <c r="MQS34" s="0"/>
      <c r="MQT34" s="0"/>
      <c r="MQU34" s="0"/>
      <c r="MQV34" s="0"/>
      <c r="MQW34" s="0"/>
      <c r="MQX34" s="0"/>
      <c r="MQY34" s="0"/>
      <c r="MQZ34" s="0"/>
      <c r="MRA34" s="0"/>
      <c r="MRB34" s="0"/>
      <c r="MRC34" s="0"/>
      <c r="MRD34" s="0"/>
      <c r="MRE34" s="0"/>
      <c r="MRF34" s="0"/>
      <c r="MRG34" s="0"/>
      <c r="MRH34" s="0"/>
      <c r="MRI34" s="0"/>
      <c r="MRJ34" s="0"/>
      <c r="MRK34" s="0"/>
      <c r="MRL34" s="0"/>
      <c r="MRM34" s="0"/>
      <c r="MRN34" s="0"/>
      <c r="MRO34" s="0"/>
      <c r="MRP34" s="0"/>
      <c r="MRQ34" s="0"/>
      <c r="MRR34" s="0"/>
      <c r="MRS34" s="0"/>
      <c r="MRT34" s="0"/>
      <c r="MRU34" s="0"/>
      <c r="MRV34" s="0"/>
      <c r="MRW34" s="0"/>
      <c r="MRX34" s="0"/>
      <c r="MRY34" s="0"/>
      <c r="MRZ34" s="0"/>
      <c r="MSA34" s="0"/>
      <c r="MSB34" s="0"/>
      <c r="MSC34" s="0"/>
      <c r="MSD34" s="0"/>
      <c r="MSE34" s="0"/>
      <c r="MSF34" s="0"/>
      <c r="MSG34" s="0"/>
      <c r="MSH34" s="0"/>
      <c r="MSI34" s="0"/>
      <c r="MSJ34" s="0"/>
      <c r="MSK34" s="0"/>
      <c r="MSL34" s="0"/>
      <c r="MSM34" s="0"/>
      <c r="MSN34" s="0"/>
      <c r="MSO34" s="0"/>
      <c r="MSP34" s="0"/>
      <c r="MSQ34" s="0"/>
      <c r="MSR34" s="0"/>
      <c r="MSS34" s="0"/>
      <c r="MST34" s="0"/>
      <c r="MSU34" s="0"/>
      <c r="MSV34" s="0"/>
      <c r="MSW34" s="0"/>
      <c r="MSX34" s="0"/>
      <c r="MSY34" s="0"/>
      <c r="MSZ34" s="0"/>
      <c r="MTA34" s="0"/>
      <c r="MTB34" s="0"/>
      <c r="MTC34" s="0"/>
      <c r="MTD34" s="0"/>
      <c r="MTE34" s="0"/>
      <c r="MTF34" s="0"/>
      <c r="MTG34" s="0"/>
      <c r="MTH34" s="0"/>
      <c r="MTI34" s="0"/>
      <c r="MTJ34" s="0"/>
      <c r="MTK34" s="0"/>
      <c r="MTL34" s="0"/>
      <c r="MTM34" s="0"/>
      <c r="MTN34" s="0"/>
      <c r="MTO34" s="0"/>
      <c r="MTP34" s="0"/>
      <c r="MTQ34" s="0"/>
      <c r="MTR34" s="0"/>
      <c r="MTS34" s="0"/>
      <c r="MTT34" s="0"/>
      <c r="MTU34" s="0"/>
      <c r="MTV34" s="0"/>
      <c r="MTW34" s="0"/>
      <c r="MTX34" s="0"/>
      <c r="MTY34" s="0"/>
      <c r="MTZ34" s="0"/>
      <c r="MUA34" s="0"/>
      <c r="MUB34" s="0"/>
      <c r="MUC34" s="0"/>
      <c r="MUD34" s="0"/>
      <c r="MUE34" s="0"/>
      <c r="MUF34" s="0"/>
      <c r="MUG34" s="0"/>
      <c r="MUH34" s="0"/>
      <c r="MUI34" s="0"/>
      <c r="MUJ34" s="0"/>
      <c r="MUK34" s="0"/>
      <c r="MUL34" s="0"/>
      <c r="MUM34" s="0"/>
      <c r="MUN34" s="0"/>
      <c r="MUO34" s="0"/>
      <c r="MUP34" s="0"/>
      <c r="MUQ34" s="0"/>
      <c r="MUR34" s="0"/>
      <c r="MUS34" s="0"/>
      <c r="MUT34" s="0"/>
      <c r="MUU34" s="0"/>
      <c r="MUV34" s="0"/>
      <c r="MUW34" s="0"/>
      <c r="MUX34" s="0"/>
      <c r="MUY34" s="0"/>
      <c r="MUZ34" s="0"/>
      <c r="MVA34" s="0"/>
      <c r="MVB34" s="0"/>
      <c r="MVC34" s="0"/>
      <c r="MVD34" s="0"/>
      <c r="MVE34" s="0"/>
      <c r="MVF34" s="0"/>
      <c r="MVG34" s="0"/>
      <c r="MVH34" s="0"/>
      <c r="MVI34" s="0"/>
      <c r="MVJ34" s="0"/>
      <c r="MVK34" s="0"/>
      <c r="MVL34" s="0"/>
      <c r="MVM34" s="0"/>
      <c r="MVN34" s="0"/>
      <c r="MVO34" s="0"/>
      <c r="MVP34" s="0"/>
      <c r="MVQ34" s="0"/>
      <c r="MVR34" s="0"/>
      <c r="MVS34" s="0"/>
      <c r="MVT34" s="0"/>
      <c r="MVU34" s="0"/>
      <c r="MVV34" s="0"/>
      <c r="MVW34" s="0"/>
      <c r="MVX34" s="0"/>
      <c r="MVY34" s="0"/>
      <c r="MVZ34" s="0"/>
      <c r="MWA34" s="0"/>
      <c r="MWB34" s="0"/>
      <c r="MWC34" s="0"/>
      <c r="MWD34" s="0"/>
      <c r="MWE34" s="0"/>
      <c r="MWF34" s="0"/>
      <c r="MWG34" s="0"/>
      <c r="MWH34" s="0"/>
      <c r="MWI34" s="0"/>
      <c r="MWJ34" s="0"/>
      <c r="MWK34" s="0"/>
      <c r="MWL34" s="0"/>
      <c r="MWM34" s="0"/>
      <c r="MWN34" s="0"/>
      <c r="MWO34" s="0"/>
      <c r="MWP34" s="0"/>
      <c r="MWQ34" s="0"/>
      <c r="MWR34" s="0"/>
      <c r="MWS34" s="0"/>
      <c r="MWT34" s="0"/>
      <c r="MWU34" s="0"/>
      <c r="MWV34" s="0"/>
      <c r="MWW34" s="0"/>
      <c r="MWX34" s="0"/>
      <c r="MWY34" s="0"/>
      <c r="MWZ34" s="0"/>
      <c r="MXA34" s="0"/>
      <c r="MXB34" s="0"/>
      <c r="MXC34" s="0"/>
      <c r="MXD34" s="0"/>
      <c r="MXE34" s="0"/>
      <c r="MXF34" s="0"/>
      <c r="MXG34" s="0"/>
      <c r="MXH34" s="0"/>
      <c r="MXI34" s="0"/>
      <c r="MXJ34" s="0"/>
      <c r="MXK34" s="0"/>
      <c r="MXL34" s="0"/>
      <c r="MXM34" s="0"/>
      <c r="MXN34" s="0"/>
      <c r="MXO34" s="0"/>
      <c r="MXP34" s="0"/>
      <c r="MXQ34" s="0"/>
      <c r="MXR34" s="0"/>
      <c r="MXS34" s="0"/>
      <c r="MXT34" s="0"/>
      <c r="MXU34" s="0"/>
      <c r="MXV34" s="0"/>
      <c r="MXW34" s="0"/>
      <c r="MXX34" s="0"/>
      <c r="MXY34" s="0"/>
      <c r="MXZ34" s="0"/>
      <c r="MYA34" s="0"/>
      <c r="MYB34" s="0"/>
      <c r="MYC34" s="0"/>
      <c r="MYD34" s="0"/>
      <c r="MYE34" s="0"/>
      <c r="MYF34" s="0"/>
      <c r="MYG34" s="0"/>
      <c r="MYH34" s="0"/>
      <c r="MYI34" s="0"/>
      <c r="MYJ34" s="0"/>
      <c r="MYK34" s="0"/>
      <c r="MYL34" s="0"/>
      <c r="MYM34" s="0"/>
      <c r="MYN34" s="0"/>
      <c r="MYO34" s="0"/>
      <c r="MYP34" s="0"/>
      <c r="MYQ34" s="0"/>
      <c r="MYR34" s="0"/>
      <c r="MYS34" s="0"/>
      <c r="MYT34" s="0"/>
      <c r="MYU34" s="0"/>
      <c r="MYV34" s="0"/>
      <c r="MYW34" s="0"/>
      <c r="MYX34" s="0"/>
      <c r="MYY34" s="0"/>
      <c r="MYZ34" s="0"/>
      <c r="MZA34" s="0"/>
      <c r="MZB34" s="0"/>
      <c r="MZC34" s="0"/>
      <c r="MZD34" s="0"/>
      <c r="MZE34" s="0"/>
      <c r="MZF34" s="0"/>
      <c r="MZG34" s="0"/>
      <c r="MZH34" s="0"/>
      <c r="MZI34" s="0"/>
      <c r="MZJ34" s="0"/>
      <c r="MZK34" s="0"/>
      <c r="MZL34" s="0"/>
      <c r="MZM34" s="0"/>
      <c r="MZN34" s="0"/>
      <c r="MZO34" s="0"/>
      <c r="MZP34" s="0"/>
      <c r="MZQ34" s="0"/>
      <c r="MZR34" s="0"/>
      <c r="MZS34" s="0"/>
      <c r="MZT34" s="0"/>
      <c r="MZU34" s="0"/>
      <c r="MZV34" s="0"/>
      <c r="MZW34" s="0"/>
      <c r="MZX34" s="0"/>
      <c r="MZY34" s="0"/>
      <c r="MZZ34" s="0"/>
      <c r="NAA34" s="0"/>
      <c r="NAB34" s="0"/>
      <c r="NAC34" s="0"/>
      <c r="NAD34" s="0"/>
      <c r="NAE34" s="0"/>
      <c r="NAF34" s="0"/>
      <c r="NAG34" s="0"/>
      <c r="NAH34" s="0"/>
      <c r="NAI34" s="0"/>
      <c r="NAJ34" s="0"/>
      <c r="NAK34" s="0"/>
      <c r="NAL34" s="0"/>
      <c r="NAM34" s="0"/>
      <c r="NAN34" s="0"/>
      <c r="NAO34" s="0"/>
      <c r="NAP34" s="0"/>
      <c r="NAQ34" s="0"/>
      <c r="NAR34" s="0"/>
      <c r="NAS34" s="0"/>
      <c r="NAT34" s="0"/>
      <c r="NAU34" s="0"/>
      <c r="NAV34" s="0"/>
      <c r="NAW34" s="0"/>
      <c r="NAX34" s="0"/>
      <c r="NAY34" s="0"/>
      <c r="NAZ34" s="0"/>
      <c r="NBA34" s="0"/>
      <c r="NBB34" s="0"/>
      <c r="NBC34" s="0"/>
      <c r="NBD34" s="0"/>
      <c r="NBE34" s="0"/>
      <c r="NBF34" s="0"/>
      <c r="NBG34" s="0"/>
      <c r="NBH34" s="0"/>
      <c r="NBI34" s="0"/>
      <c r="NBJ34" s="0"/>
      <c r="NBK34" s="0"/>
      <c r="NBL34" s="0"/>
      <c r="NBM34" s="0"/>
      <c r="NBN34" s="0"/>
      <c r="NBO34" s="0"/>
      <c r="NBP34" s="0"/>
      <c r="NBQ34" s="0"/>
      <c r="NBR34" s="0"/>
      <c r="NBS34" s="0"/>
      <c r="NBT34" s="0"/>
      <c r="NBU34" s="0"/>
      <c r="NBV34" s="0"/>
      <c r="NBW34" s="0"/>
      <c r="NBX34" s="0"/>
      <c r="NBY34" s="0"/>
      <c r="NBZ34" s="0"/>
      <c r="NCA34" s="0"/>
      <c r="NCB34" s="0"/>
      <c r="NCC34" s="0"/>
      <c r="NCD34" s="0"/>
      <c r="NCE34" s="0"/>
      <c r="NCF34" s="0"/>
      <c r="NCG34" s="0"/>
      <c r="NCH34" s="0"/>
      <c r="NCI34" s="0"/>
      <c r="NCJ34" s="0"/>
      <c r="NCK34" s="0"/>
      <c r="NCL34" s="0"/>
      <c r="NCM34" s="0"/>
      <c r="NCN34" s="0"/>
      <c r="NCO34" s="0"/>
      <c r="NCP34" s="0"/>
      <c r="NCQ34" s="0"/>
      <c r="NCR34" s="0"/>
      <c r="NCS34" s="0"/>
      <c r="NCT34" s="0"/>
      <c r="NCU34" s="0"/>
      <c r="NCV34" s="0"/>
      <c r="NCW34" s="0"/>
      <c r="NCX34" s="0"/>
      <c r="NCY34" s="0"/>
      <c r="NCZ34" s="0"/>
      <c r="NDA34" s="0"/>
      <c r="NDB34" s="0"/>
      <c r="NDC34" s="0"/>
      <c r="NDD34" s="0"/>
      <c r="NDE34" s="0"/>
      <c r="NDF34" s="0"/>
      <c r="NDG34" s="0"/>
      <c r="NDH34" s="0"/>
      <c r="NDI34" s="0"/>
      <c r="NDJ34" s="0"/>
      <c r="NDK34" s="0"/>
      <c r="NDL34" s="0"/>
      <c r="NDM34" s="0"/>
      <c r="NDN34" s="0"/>
      <c r="NDO34" s="0"/>
      <c r="NDP34" s="0"/>
      <c r="NDQ34" s="0"/>
      <c r="NDR34" s="0"/>
      <c r="NDS34" s="0"/>
      <c r="NDT34" s="0"/>
      <c r="NDU34" s="0"/>
      <c r="NDV34" s="0"/>
      <c r="NDW34" s="0"/>
      <c r="NDX34" s="0"/>
      <c r="NDY34" s="0"/>
      <c r="NDZ34" s="0"/>
      <c r="NEA34" s="0"/>
      <c r="NEB34" s="0"/>
      <c r="NEC34" s="0"/>
      <c r="NED34" s="0"/>
      <c r="NEE34" s="0"/>
      <c r="NEF34" s="0"/>
      <c r="NEG34" s="0"/>
      <c r="NEH34" s="0"/>
      <c r="NEI34" s="0"/>
      <c r="NEJ34" s="0"/>
      <c r="NEK34" s="0"/>
      <c r="NEL34" s="0"/>
      <c r="NEM34" s="0"/>
      <c r="NEN34" s="0"/>
      <c r="NEO34" s="0"/>
      <c r="NEP34" s="0"/>
      <c r="NEQ34" s="0"/>
      <c r="NER34" s="0"/>
      <c r="NES34" s="0"/>
      <c r="NET34" s="0"/>
      <c r="NEU34" s="0"/>
      <c r="NEV34" s="0"/>
      <c r="NEW34" s="0"/>
      <c r="NEX34" s="0"/>
      <c r="NEY34" s="0"/>
      <c r="NEZ34" s="0"/>
      <c r="NFA34" s="0"/>
      <c r="NFB34" s="0"/>
      <c r="NFC34" s="0"/>
      <c r="NFD34" s="0"/>
      <c r="NFE34" s="0"/>
      <c r="NFF34" s="0"/>
      <c r="NFG34" s="0"/>
      <c r="NFH34" s="0"/>
      <c r="NFI34" s="0"/>
      <c r="NFJ34" s="0"/>
      <c r="NFK34" s="0"/>
      <c r="NFL34" s="0"/>
      <c r="NFM34" s="0"/>
      <c r="NFN34" s="0"/>
      <c r="NFO34" s="0"/>
      <c r="NFP34" s="0"/>
      <c r="NFQ34" s="0"/>
      <c r="NFR34" s="0"/>
      <c r="NFS34" s="0"/>
      <c r="NFT34" s="0"/>
      <c r="NFU34" s="0"/>
      <c r="NFV34" s="0"/>
      <c r="NFW34" s="0"/>
      <c r="NFX34" s="0"/>
      <c r="NFY34" s="0"/>
      <c r="NFZ34" s="0"/>
      <c r="NGA34" s="0"/>
      <c r="NGB34" s="0"/>
      <c r="NGC34" s="0"/>
      <c r="NGD34" s="0"/>
      <c r="NGE34" s="0"/>
      <c r="NGF34" s="0"/>
      <c r="NGG34" s="0"/>
      <c r="NGH34" s="0"/>
      <c r="NGI34" s="0"/>
      <c r="NGJ34" s="0"/>
      <c r="NGK34" s="0"/>
      <c r="NGL34" s="0"/>
      <c r="NGM34" s="0"/>
      <c r="NGN34" s="0"/>
      <c r="NGO34" s="0"/>
      <c r="NGP34" s="0"/>
      <c r="NGQ34" s="0"/>
      <c r="NGR34" s="0"/>
      <c r="NGS34" s="0"/>
      <c r="NGT34" s="0"/>
      <c r="NGU34" s="0"/>
      <c r="NGV34" s="0"/>
      <c r="NGW34" s="0"/>
      <c r="NGX34" s="0"/>
      <c r="NGY34" s="0"/>
      <c r="NGZ34" s="0"/>
      <c r="NHA34" s="0"/>
      <c r="NHB34" s="0"/>
      <c r="NHC34" s="0"/>
      <c r="NHD34" s="0"/>
      <c r="NHE34" s="0"/>
      <c r="NHF34" s="0"/>
      <c r="NHG34" s="0"/>
      <c r="NHH34" s="0"/>
      <c r="NHI34" s="0"/>
      <c r="NHJ34" s="0"/>
      <c r="NHK34" s="0"/>
      <c r="NHL34" s="0"/>
      <c r="NHM34" s="0"/>
      <c r="NHN34" s="0"/>
      <c r="NHO34" s="0"/>
      <c r="NHP34" s="0"/>
      <c r="NHQ34" s="0"/>
      <c r="NHR34" s="0"/>
      <c r="NHS34" s="0"/>
      <c r="NHT34" s="0"/>
      <c r="NHU34" s="0"/>
      <c r="NHV34" s="0"/>
      <c r="NHW34" s="0"/>
      <c r="NHX34" s="0"/>
      <c r="NHY34" s="0"/>
      <c r="NHZ34" s="0"/>
      <c r="NIA34" s="0"/>
      <c r="NIB34" s="0"/>
      <c r="NIC34" s="0"/>
      <c r="NID34" s="0"/>
      <c r="NIE34" s="0"/>
      <c r="NIF34" s="0"/>
      <c r="NIG34" s="0"/>
      <c r="NIH34" s="0"/>
      <c r="NII34" s="0"/>
      <c r="NIJ34" s="0"/>
      <c r="NIK34" s="0"/>
      <c r="NIL34" s="0"/>
      <c r="NIM34" s="0"/>
      <c r="NIN34" s="0"/>
      <c r="NIO34" s="0"/>
      <c r="NIP34" s="0"/>
      <c r="NIQ34" s="0"/>
      <c r="NIR34" s="0"/>
      <c r="NIS34" s="0"/>
      <c r="NIT34" s="0"/>
      <c r="NIU34" s="0"/>
      <c r="NIV34" s="0"/>
      <c r="NIW34" s="0"/>
      <c r="NIX34" s="0"/>
      <c r="NIY34" s="0"/>
      <c r="NIZ34" s="0"/>
      <c r="NJA34" s="0"/>
      <c r="NJB34" s="0"/>
      <c r="NJC34" s="0"/>
      <c r="NJD34" s="0"/>
      <c r="NJE34" s="0"/>
      <c r="NJF34" s="0"/>
      <c r="NJG34" s="0"/>
      <c r="NJH34" s="0"/>
      <c r="NJI34" s="0"/>
      <c r="NJJ34" s="0"/>
      <c r="NJK34" s="0"/>
      <c r="NJL34" s="0"/>
      <c r="NJM34" s="0"/>
      <c r="NJN34" s="0"/>
      <c r="NJO34" s="0"/>
      <c r="NJP34" s="0"/>
      <c r="NJQ34" s="0"/>
      <c r="NJR34" s="0"/>
      <c r="NJS34" s="0"/>
      <c r="NJT34" s="0"/>
      <c r="NJU34" s="0"/>
      <c r="NJV34" s="0"/>
      <c r="NJW34" s="0"/>
      <c r="NJX34" s="0"/>
      <c r="NJY34" s="0"/>
      <c r="NJZ34" s="0"/>
      <c r="NKA34" s="0"/>
      <c r="NKB34" s="0"/>
      <c r="NKC34" s="0"/>
      <c r="NKD34" s="0"/>
      <c r="NKE34" s="0"/>
      <c r="NKF34" s="0"/>
      <c r="NKG34" s="0"/>
      <c r="NKH34" s="0"/>
      <c r="NKI34" s="0"/>
      <c r="NKJ34" s="0"/>
      <c r="NKK34" s="0"/>
      <c r="NKL34" s="0"/>
      <c r="NKM34" s="0"/>
      <c r="NKN34" s="0"/>
      <c r="NKO34" s="0"/>
      <c r="NKP34" s="0"/>
      <c r="NKQ34" s="0"/>
      <c r="NKR34" s="0"/>
      <c r="NKS34" s="0"/>
      <c r="NKT34" s="0"/>
      <c r="NKU34" s="0"/>
      <c r="NKV34" s="0"/>
      <c r="NKW34" s="0"/>
      <c r="NKX34" s="0"/>
      <c r="NKY34" s="0"/>
      <c r="NKZ34" s="0"/>
      <c r="NLA34" s="0"/>
      <c r="NLB34" s="0"/>
      <c r="NLC34" s="0"/>
      <c r="NLD34" s="0"/>
      <c r="NLE34" s="0"/>
      <c r="NLF34" s="0"/>
      <c r="NLG34" s="0"/>
      <c r="NLH34" s="0"/>
      <c r="NLI34" s="0"/>
      <c r="NLJ34" s="0"/>
      <c r="NLK34" s="0"/>
      <c r="NLL34" s="0"/>
      <c r="NLM34" s="0"/>
      <c r="NLN34" s="0"/>
      <c r="NLO34" s="0"/>
      <c r="NLP34" s="0"/>
      <c r="NLQ34" s="0"/>
      <c r="NLR34" s="0"/>
      <c r="NLS34" s="0"/>
      <c r="NLT34" s="0"/>
      <c r="NLU34" s="0"/>
      <c r="NLV34" s="0"/>
      <c r="NLW34" s="0"/>
      <c r="NLX34" s="0"/>
      <c r="NLY34" s="0"/>
      <c r="NLZ34" s="0"/>
      <c r="NMA34" s="0"/>
      <c r="NMB34" s="0"/>
      <c r="NMC34" s="0"/>
      <c r="NMD34" s="0"/>
      <c r="NME34" s="0"/>
      <c r="NMF34" s="0"/>
      <c r="NMG34" s="0"/>
      <c r="NMH34" s="0"/>
      <c r="NMI34" s="0"/>
      <c r="NMJ34" s="0"/>
      <c r="NMK34" s="0"/>
      <c r="NML34" s="0"/>
      <c r="NMM34" s="0"/>
      <c r="NMN34" s="0"/>
      <c r="NMO34" s="0"/>
      <c r="NMP34" s="0"/>
      <c r="NMQ34" s="0"/>
      <c r="NMR34" s="0"/>
      <c r="NMS34" s="0"/>
      <c r="NMT34" s="0"/>
      <c r="NMU34" s="0"/>
      <c r="NMV34" s="0"/>
      <c r="NMW34" s="0"/>
      <c r="NMX34" s="0"/>
      <c r="NMY34" s="0"/>
      <c r="NMZ34" s="0"/>
      <c r="NNA34" s="0"/>
      <c r="NNB34" s="0"/>
      <c r="NNC34" s="0"/>
      <c r="NND34" s="0"/>
      <c r="NNE34" s="0"/>
      <c r="NNF34" s="0"/>
      <c r="NNG34" s="0"/>
      <c r="NNH34" s="0"/>
      <c r="NNI34" s="0"/>
      <c r="NNJ34" s="0"/>
      <c r="NNK34" s="0"/>
      <c r="NNL34" s="0"/>
      <c r="NNM34" s="0"/>
      <c r="NNN34" s="0"/>
      <c r="NNO34" s="0"/>
      <c r="NNP34" s="0"/>
      <c r="NNQ34" s="0"/>
      <c r="NNR34" s="0"/>
      <c r="NNS34" s="0"/>
      <c r="NNT34" s="0"/>
      <c r="NNU34" s="0"/>
      <c r="NNV34" s="0"/>
      <c r="NNW34" s="0"/>
      <c r="NNX34" s="0"/>
      <c r="NNY34" s="0"/>
      <c r="NNZ34" s="0"/>
      <c r="NOA34" s="0"/>
      <c r="NOB34" s="0"/>
      <c r="NOC34" s="0"/>
      <c r="NOD34" s="0"/>
      <c r="NOE34" s="0"/>
      <c r="NOF34" s="0"/>
      <c r="NOG34" s="0"/>
      <c r="NOH34" s="0"/>
      <c r="NOI34" s="0"/>
      <c r="NOJ34" s="0"/>
      <c r="NOK34" s="0"/>
      <c r="NOL34" s="0"/>
      <c r="NOM34" s="0"/>
      <c r="NON34" s="0"/>
      <c r="NOO34" s="0"/>
      <c r="NOP34" s="0"/>
      <c r="NOQ34" s="0"/>
      <c r="NOR34" s="0"/>
      <c r="NOS34" s="0"/>
      <c r="NOT34" s="0"/>
      <c r="NOU34" s="0"/>
      <c r="NOV34" s="0"/>
      <c r="NOW34" s="0"/>
      <c r="NOX34" s="0"/>
      <c r="NOY34" s="0"/>
      <c r="NOZ34" s="0"/>
      <c r="NPA34" s="0"/>
      <c r="NPB34" s="0"/>
      <c r="NPC34" s="0"/>
      <c r="NPD34" s="0"/>
      <c r="NPE34" s="0"/>
      <c r="NPF34" s="0"/>
      <c r="NPG34" s="0"/>
      <c r="NPH34" s="0"/>
      <c r="NPI34" s="0"/>
      <c r="NPJ34" s="0"/>
      <c r="NPK34" s="0"/>
      <c r="NPL34" s="0"/>
      <c r="NPM34" s="0"/>
      <c r="NPN34" s="0"/>
      <c r="NPO34" s="0"/>
      <c r="NPP34" s="0"/>
      <c r="NPQ34" s="0"/>
      <c r="NPR34" s="0"/>
      <c r="NPS34" s="0"/>
      <c r="NPT34" s="0"/>
      <c r="NPU34" s="0"/>
      <c r="NPV34" s="0"/>
      <c r="NPW34" s="0"/>
      <c r="NPX34" s="0"/>
      <c r="NPY34" s="0"/>
      <c r="NPZ34" s="0"/>
      <c r="NQA34" s="0"/>
      <c r="NQB34" s="0"/>
      <c r="NQC34" s="0"/>
      <c r="NQD34" s="0"/>
      <c r="NQE34" s="0"/>
      <c r="NQF34" s="0"/>
      <c r="NQG34" s="0"/>
      <c r="NQH34" s="0"/>
      <c r="NQI34" s="0"/>
      <c r="NQJ34" s="0"/>
      <c r="NQK34" s="0"/>
      <c r="NQL34" s="0"/>
      <c r="NQM34" s="0"/>
      <c r="NQN34" s="0"/>
      <c r="NQO34" s="0"/>
      <c r="NQP34" s="0"/>
      <c r="NQQ34" s="0"/>
      <c r="NQR34" s="0"/>
      <c r="NQS34" s="0"/>
      <c r="NQT34" s="0"/>
      <c r="NQU34" s="0"/>
      <c r="NQV34" s="0"/>
      <c r="NQW34" s="0"/>
      <c r="NQX34" s="0"/>
      <c r="NQY34" s="0"/>
      <c r="NQZ34" s="0"/>
      <c r="NRA34" s="0"/>
      <c r="NRB34" s="0"/>
      <c r="NRC34" s="0"/>
      <c r="NRD34" s="0"/>
      <c r="NRE34" s="0"/>
      <c r="NRF34" s="0"/>
      <c r="NRG34" s="0"/>
      <c r="NRH34" s="0"/>
      <c r="NRI34" s="0"/>
      <c r="NRJ34" s="0"/>
      <c r="NRK34" s="0"/>
      <c r="NRL34" s="0"/>
      <c r="NRM34" s="0"/>
      <c r="NRN34" s="0"/>
      <c r="NRO34" s="0"/>
      <c r="NRP34" s="0"/>
      <c r="NRQ34" s="0"/>
      <c r="NRR34" s="0"/>
      <c r="NRS34" s="0"/>
      <c r="NRT34" s="0"/>
      <c r="NRU34" s="0"/>
      <c r="NRV34" s="0"/>
      <c r="NRW34" s="0"/>
      <c r="NRX34" s="0"/>
      <c r="NRY34" s="0"/>
      <c r="NRZ34" s="0"/>
      <c r="NSA34" s="0"/>
      <c r="NSB34" s="0"/>
      <c r="NSC34" s="0"/>
      <c r="NSD34" s="0"/>
      <c r="NSE34" s="0"/>
      <c r="NSF34" s="0"/>
      <c r="NSG34" s="0"/>
      <c r="NSH34" s="0"/>
      <c r="NSI34" s="0"/>
      <c r="NSJ34" s="0"/>
      <c r="NSK34" s="0"/>
      <c r="NSL34" s="0"/>
      <c r="NSM34" s="0"/>
      <c r="NSN34" s="0"/>
      <c r="NSO34" s="0"/>
      <c r="NSP34" s="0"/>
      <c r="NSQ34" s="0"/>
      <c r="NSR34" s="0"/>
      <c r="NSS34" s="0"/>
      <c r="NST34" s="0"/>
      <c r="NSU34" s="0"/>
      <c r="NSV34" s="0"/>
      <c r="NSW34" s="0"/>
      <c r="NSX34" s="0"/>
      <c r="NSY34" s="0"/>
      <c r="NSZ34" s="0"/>
      <c r="NTA34" s="0"/>
      <c r="NTB34" s="0"/>
      <c r="NTC34" s="0"/>
      <c r="NTD34" s="0"/>
      <c r="NTE34" s="0"/>
      <c r="NTF34" s="0"/>
      <c r="NTG34" s="0"/>
      <c r="NTH34" s="0"/>
      <c r="NTI34" s="0"/>
      <c r="NTJ34" s="0"/>
      <c r="NTK34" s="0"/>
      <c r="NTL34" s="0"/>
      <c r="NTM34" s="0"/>
      <c r="NTN34" s="0"/>
      <c r="NTO34" s="0"/>
      <c r="NTP34" s="0"/>
      <c r="NTQ34" s="0"/>
      <c r="NTR34" s="0"/>
      <c r="NTS34" s="0"/>
      <c r="NTT34" s="0"/>
      <c r="NTU34" s="0"/>
      <c r="NTV34" s="0"/>
      <c r="NTW34" s="0"/>
      <c r="NTX34" s="0"/>
      <c r="NTY34" s="0"/>
      <c r="NTZ34" s="0"/>
      <c r="NUA34" s="0"/>
      <c r="NUB34" s="0"/>
      <c r="NUC34" s="0"/>
      <c r="NUD34" s="0"/>
      <c r="NUE34" s="0"/>
      <c r="NUF34" s="0"/>
      <c r="NUG34" s="0"/>
      <c r="NUH34" s="0"/>
      <c r="NUI34" s="0"/>
      <c r="NUJ34" s="0"/>
      <c r="NUK34" s="0"/>
      <c r="NUL34" s="0"/>
      <c r="NUM34" s="0"/>
      <c r="NUN34" s="0"/>
      <c r="NUO34" s="0"/>
      <c r="NUP34" s="0"/>
      <c r="NUQ34" s="0"/>
      <c r="NUR34" s="0"/>
      <c r="NUS34" s="0"/>
      <c r="NUT34" s="0"/>
      <c r="NUU34" s="0"/>
      <c r="NUV34" s="0"/>
      <c r="NUW34" s="0"/>
      <c r="NUX34" s="0"/>
      <c r="NUY34" s="0"/>
      <c r="NUZ34" s="0"/>
      <c r="NVA34" s="0"/>
      <c r="NVB34" s="0"/>
      <c r="NVC34" s="0"/>
      <c r="NVD34" s="0"/>
      <c r="NVE34" s="0"/>
      <c r="NVF34" s="0"/>
      <c r="NVG34" s="0"/>
      <c r="NVH34" s="0"/>
      <c r="NVI34" s="0"/>
      <c r="NVJ34" s="0"/>
      <c r="NVK34" s="0"/>
      <c r="NVL34" s="0"/>
      <c r="NVM34" s="0"/>
      <c r="NVN34" s="0"/>
      <c r="NVO34" s="0"/>
      <c r="NVP34" s="0"/>
      <c r="NVQ34" s="0"/>
      <c r="NVR34" s="0"/>
      <c r="NVS34" s="0"/>
      <c r="NVT34" s="0"/>
      <c r="NVU34" s="0"/>
      <c r="NVV34" s="0"/>
      <c r="NVW34" s="0"/>
      <c r="NVX34" s="0"/>
      <c r="NVY34" s="0"/>
      <c r="NVZ34" s="0"/>
      <c r="NWA34" s="0"/>
      <c r="NWB34" s="0"/>
      <c r="NWC34" s="0"/>
      <c r="NWD34" s="0"/>
      <c r="NWE34" s="0"/>
      <c r="NWF34" s="0"/>
      <c r="NWG34" s="0"/>
      <c r="NWH34" s="0"/>
      <c r="NWI34" s="0"/>
      <c r="NWJ34" s="0"/>
      <c r="NWK34" s="0"/>
      <c r="NWL34" s="0"/>
      <c r="NWM34" s="0"/>
      <c r="NWN34" s="0"/>
      <c r="NWO34" s="0"/>
      <c r="NWP34" s="0"/>
      <c r="NWQ34" s="0"/>
      <c r="NWR34" s="0"/>
      <c r="NWS34" s="0"/>
      <c r="NWT34" s="0"/>
      <c r="NWU34" s="0"/>
      <c r="NWV34" s="0"/>
      <c r="NWW34" s="0"/>
      <c r="NWX34" s="0"/>
      <c r="NWY34" s="0"/>
      <c r="NWZ34" s="0"/>
      <c r="NXA34" s="0"/>
      <c r="NXB34" s="0"/>
      <c r="NXC34" s="0"/>
      <c r="NXD34" s="0"/>
      <c r="NXE34" s="0"/>
      <c r="NXF34" s="0"/>
      <c r="NXG34" s="0"/>
      <c r="NXH34" s="0"/>
      <c r="NXI34" s="0"/>
      <c r="NXJ34" s="0"/>
      <c r="NXK34" s="0"/>
      <c r="NXL34" s="0"/>
      <c r="NXM34" s="0"/>
      <c r="NXN34" s="0"/>
      <c r="NXO34" s="0"/>
      <c r="NXP34" s="0"/>
      <c r="NXQ34" s="0"/>
      <c r="NXR34" s="0"/>
      <c r="NXS34" s="0"/>
      <c r="NXT34" s="0"/>
      <c r="NXU34" s="0"/>
      <c r="NXV34" s="0"/>
      <c r="NXW34" s="0"/>
      <c r="NXX34" s="0"/>
      <c r="NXY34" s="0"/>
      <c r="NXZ34" s="0"/>
      <c r="NYA34" s="0"/>
      <c r="NYB34" s="0"/>
      <c r="NYC34" s="0"/>
      <c r="NYD34" s="0"/>
      <c r="NYE34" s="0"/>
      <c r="NYF34" s="0"/>
      <c r="NYG34" s="0"/>
      <c r="NYH34" s="0"/>
      <c r="NYI34" s="0"/>
      <c r="NYJ34" s="0"/>
      <c r="NYK34" s="0"/>
      <c r="NYL34" s="0"/>
      <c r="NYM34" s="0"/>
      <c r="NYN34" s="0"/>
      <c r="NYO34" s="0"/>
      <c r="NYP34" s="0"/>
      <c r="NYQ34" s="0"/>
      <c r="NYR34" s="0"/>
      <c r="NYS34" s="0"/>
      <c r="NYT34" s="0"/>
      <c r="NYU34" s="0"/>
      <c r="NYV34" s="0"/>
      <c r="NYW34" s="0"/>
      <c r="NYX34" s="0"/>
      <c r="NYY34" s="0"/>
      <c r="NYZ34" s="0"/>
      <c r="NZA34" s="0"/>
      <c r="NZB34" s="0"/>
      <c r="NZC34" s="0"/>
      <c r="NZD34" s="0"/>
      <c r="NZE34" s="0"/>
      <c r="NZF34" s="0"/>
      <c r="NZG34" s="0"/>
      <c r="NZH34" s="0"/>
      <c r="NZI34" s="0"/>
      <c r="NZJ34" s="0"/>
      <c r="NZK34" s="0"/>
      <c r="NZL34" s="0"/>
      <c r="NZM34" s="0"/>
      <c r="NZN34" s="0"/>
      <c r="NZO34" s="0"/>
      <c r="NZP34" s="0"/>
      <c r="NZQ34" s="0"/>
      <c r="NZR34" s="0"/>
      <c r="NZS34" s="0"/>
      <c r="NZT34" s="0"/>
      <c r="NZU34" s="0"/>
      <c r="NZV34" s="0"/>
      <c r="NZW34" s="0"/>
      <c r="NZX34" s="0"/>
      <c r="NZY34" s="0"/>
      <c r="NZZ34" s="0"/>
      <c r="OAA34" s="0"/>
      <c r="OAB34" s="0"/>
      <c r="OAC34" s="0"/>
      <c r="OAD34" s="0"/>
      <c r="OAE34" s="0"/>
      <c r="OAF34" s="0"/>
      <c r="OAG34" s="0"/>
      <c r="OAH34" s="0"/>
      <c r="OAI34" s="0"/>
      <c r="OAJ34" s="0"/>
      <c r="OAK34" s="0"/>
      <c r="OAL34" s="0"/>
      <c r="OAM34" s="0"/>
      <c r="OAN34" s="0"/>
      <c r="OAO34" s="0"/>
      <c r="OAP34" s="0"/>
      <c r="OAQ34" s="0"/>
      <c r="OAR34" s="0"/>
      <c r="OAS34" s="0"/>
      <c r="OAT34" s="0"/>
      <c r="OAU34" s="0"/>
      <c r="OAV34" s="0"/>
      <c r="OAW34" s="0"/>
      <c r="OAX34" s="0"/>
      <c r="OAY34" s="0"/>
      <c r="OAZ34" s="0"/>
      <c r="OBA34" s="0"/>
      <c r="OBB34" s="0"/>
      <c r="OBC34" s="0"/>
      <c r="OBD34" s="0"/>
      <c r="OBE34" s="0"/>
      <c r="OBF34" s="0"/>
      <c r="OBG34" s="0"/>
      <c r="OBH34" s="0"/>
      <c r="OBI34" s="0"/>
      <c r="OBJ34" s="0"/>
      <c r="OBK34" s="0"/>
      <c r="OBL34" s="0"/>
      <c r="OBM34" s="0"/>
      <c r="OBN34" s="0"/>
      <c r="OBO34" s="0"/>
      <c r="OBP34" s="0"/>
      <c r="OBQ34" s="0"/>
      <c r="OBR34" s="0"/>
      <c r="OBS34" s="0"/>
      <c r="OBT34" s="0"/>
      <c r="OBU34" s="0"/>
      <c r="OBV34" s="0"/>
      <c r="OBW34" s="0"/>
      <c r="OBX34" s="0"/>
      <c r="OBY34" s="0"/>
      <c r="OBZ34" s="0"/>
      <c r="OCA34" s="0"/>
      <c r="OCB34" s="0"/>
      <c r="OCC34" s="0"/>
      <c r="OCD34" s="0"/>
      <c r="OCE34" s="0"/>
      <c r="OCF34" s="0"/>
      <c r="OCG34" s="0"/>
      <c r="OCH34" s="0"/>
      <c r="OCI34" s="0"/>
      <c r="OCJ34" s="0"/>
      <c r="OCK34" s="0"/>
      <c r="OCL34" s="0"/>
      <c r="OCM34" s="0"/>
      <c r="OCN34" s="0"/>
      <c r="OCO34" s="0"/>
      <c r="OCP34" s="0"/>
      <c r="OCQ34" s="0"/>
      <c r="OCR34" s="0"/>
      <c r="OCS34" s="0"/>
      <c r="OCT34" s="0"/>
      <c r="OCU34" s="0"/>
      <c r="OCV34" s="0"/>
      <c r="OCW34" s="0"/>
      <c r="OCX34" s="0"/>
      <c r="OCY34" s="0"/>
      <c r="OCZ34" s="0"/>
      <c r="ODA34" s="0"/>
      <c r="ODB34" s="0"/>
      <c r="ODC34" s="0"/>
      <c r="ODD34" s="0"/>
      <c r="ODE34" s="0"/>
      <c r="ODF34" s="0"/>
      <c r="ODG34" s="0"/>
      <c r="ODH34" s="0"/>
      <c r="ODI34" s="0"/>
      <c r="ODJ34" s="0"/>
      <c r="ODK34" s="0"/>
      <c r="ODL34" s="0"/>
      <c r="ODM34" s="0"/>
      <c r="ODN34" s="0"/>
      <c r="ODO34" s="0"/>
      <c r="ODP34" s="0"/>
      <c r="ODQ34" s="0"/>
      <c r="ODR34" s="0"/>
      <c r="ODS34" s="0"/>
      <c r="ODT34" s="0"/>
      <c r="ODU34" s="0"/>
      <c r="ODV34" s="0"/>
      <c r="ODW34" s="0"/>
      <c r="ODX34" s="0"/>
      <c r="ODY34" s="0"/>
      <c r="ODZ34" s="0"/>
      <c r="OEA34" s="0"/>
      <c r="OEB34" s="0"/>
      <c r="OEC34" s="0"/>
      <c r="OED34" s="0"/>
      <c r="OEE34" s="0"/>
      <c r="OEF34" s="0"/>
      <c r="OEG34" s="0"/>
      <c r="OEH34" s="0"/>
      <c r="OEI34" s="0"/>
      <c r="OEJ34" s="0"/>
      <c r="OEK34" s="0"/>
      <c r="OEL34" s="0"/>
      <c r="OEM34" s="0"/>
      <c r="OEN34" s="0"/>
      <c r="OEO34" s="0"/>
      <c r="OEP34" s="0"/>
      <c r="OEQ34" s="0"/>
      <c r="OER34" s="0"/>
      <c r="OES34" s="0"/>
      <c r="OET34" s="0"/>
      <c r="OEU34" s="0"/>
      <c r="OEV34" s="0"/>
      <c r="OEW34" s="0"/>
      <c r="OEX34" s="0"/>
      <c r="OEY34" s="0"/>
      <c r="OEZ34" s="0"/>
      <c r="OFA34" s="0"/>
      <c r="OFB34" s="0"/>
      <c r="OFC34" s="0"/>
      <c r="OFD34" s="0"/>
      <c r="OFE34" s="0"/>
      <c r="OFF34" s="0"/>
      <c r="OFG34" s="0"/>
      <c r="OFH34" s="0"/>
      <c r="OFI34" s="0"/>
      <c r="OFJ34" s="0"/>
      <c r="OFK34" s="0"/>
      <c r="OFL34" s="0"/>
      <c r="OFM34" s="0"/>
      <c r="OFN34" s="0"/>
      <c r="OFO34" s="0"/>
      <c r="OFP34" s="0"/>
      <c r="OFQ34" s="0"/>
      <c r="OFR34" s="0"/>
      <c r="OFS34" s="0"/>
      <c r="OFT34" s="0"/>
      <c r="OFU34" s="0"/>
      <c r="OFV34" s="0"/>
      <c r="OFW34" s="0"/>
      <c r="OFX34" s="0"/>
      <c r="OFY34" s="0"/>
      <c r="OFZ34" s="0"/>
      <c r="OGA34" s="0"/>
      <c r="OGB34" s="0"/>
      <c r="OGC34" s="0"/>
      <c r="OGD34" s="0"/>
      <c r="OGE34" s="0"/>
      <c r="OGF34" s="0"/>
      <c r="OGG34" s="0"/>
      <c r="OGH34" s="0"/>
      <c r="OGI34" s="0"/>
      <c r="OGJ34" s="0"/>
      <c r="OGK34" s="0"/>
      <c r="OGL34" s="0"/>
      <c r="OGM34" s="0"/>
      <c r="OGN34" s="0"/>
      <c r="OGO34" s="0"/>
      <c r="OGP34" s="0"/>
      <c r="OGQ34" s="0"/>
      <c r="OGR34" s="0"/>
      <c r="OGS34" s="0"/>
      <c r="OGT34" s="0"/>
      <c r="OGU34" s="0"/>
      <c r="OGV34" s="0"/>
      <c r="OGW34" s="0"/>
      <c r="OGX34" s="0"/>
      <c r="OGY34" s="0"/>
      <c r="OGZ34" s="0"/>
      <c r="OHA34" s="0"/>
      <c r="OHB34" s="0"/>
      <c r="OHC34" s="0"/>
      <c r="OHD34" s="0"/>
      <c r="OHE34" s="0"/>
      <c r="OHF34" s="0"/>
      <c r="OHG34" s="0"/>
      <c r="OHH34" s="0"/>
      <c r="OHI34" s="0"/>
      <c r="OHJ34" s="0"/>
      <c r="OHK34" s="0"/>
      <c r="OHL34" s="0"/>
      <c r="OHM34" s="0"/>
      <c r="OHN34" s="0"/>
      <c r="OHO34" s="0"/>
      <c r="OHP34" s="0"/>
      <c r="OHQ34" s="0"/>
      <c r="OHR34" s="0"/>
      <c r="OHS34" s="0"/>
      <c r="OHT34" s="0"/>
      <c r="OHU34" s="0"/>
      <c r="OHV34" s="0"/>
      <c r="OHW34" s="0"/>
      <c r="OHX34" s="0"/>
      <c r="OHY34" s="0"/>
      <c r="OHZ34" s="0"/>
      <c r="OIA34" s="0"/>
      <c r="OIB34" s="0"/>
      <c r="OIC34" s="0"/>
      <c r="OID34" s="0"/>
      <c r="OIE34" s="0"/>
      <c r="OIF34" s="0"/>
      <c r="OIG34" s="0"/>
      <c r="OIH34" s="0"/>
      <c r="OII34" s="0"/>
      <c r="OIJ34" s="0"/>
      <c r="OIK34" s="0"/>
      <c r="OIL34" s="0"/>
      <c r="OIM34" s="0"/>
      <c r="OIN34" s="0"/>
      <c r="OIO34" s="0"/>
      <c r="OIP34" s="0"/>
      <c r="OIQ34" s="0"/>
      <c r="OIR34" s="0"/>
      <c r="OIS34" s="0"/>
      <c r="OIT34" s="0"/>
      <c r="OIU34" s="0"/>
      <c r="OIV34" s="0"/>
      <c r="OIW34" s="0"/>
      <c r="OIX34" s="0"/>
      <c r="OIY34" s="0"/>
      <c r="OIZ34" s="0"/>
      <c r="OJA34" s="0"/>
      <c r="OJB34" s="0"/>
      <c r="OJC34" s="0"/>
      <c r="OJD34" s="0"/>
      <c r="OJE34" s="0"/>
      <c r="OJF34" s="0"/>
      <c r="OJG34" s="0"/>
      <c r="OJH34" s="0"/>
      <c r="OJI34" s="0"/>
      <c r="OJJ34" s="0"/>
      <c r="OJK34" s="0"/>
      <c r="OJL34" s="0"/>
      <c r="OJM34" s="0"/>
      <c r="OJN34" s="0"/>
      <c r="OJO34" s="0"/>
      <c r="OJP34" s="0"/>
      <c r="OJQ34" s="0"/>
      <c r="OJR34" s="0"/>
      <c r="OJS34" s="0"/>
      <c r="OJT34" s="0"/>
      <c r="OJU34" s="0"/>
      <c r="OJV34" s="0"/>
      <c r="OJW34" s="0"/>
      <c r="OJX34" s="0"/>
      <c r="OJY34" s="0"/>
      <c r="OJZ34" s="0"/>
      <c r="OKA34" s="0"/>
      <c r="OKB34" s="0"/>
      <c r="OKC34" s="0"/>
      <c r="OKD34" s="0"/>
      <c r="OKE34" s="0"/>
      <c r="OKF34" s="0"/>
      <c r="OKG34" s="0"/>
      <c r="OKH34" s="0"/>
      <c r="OKI34" s="0"/>
      <c r="OKJ34" s="0"/>
      <c r="OKK34" s="0"/>
      <c r="OKL34" s="0"/>
      <c r="OKM34" s="0"/>
      <c r="OKN34" s="0"/>
      <c r="OKO34" s="0"/>
      <c r="OKP34" s="0"/>
      <c r="OKQ34" s="0"/>
      <c r="OKR34" s="0"/>
      <c r="OKS34" s="0"/>
      <c r="OKT34" s="0"/>
      <c r="OKU34" s="0"/>
      <c r="OKV34" s="0"/>
      <c r="OKW34" s="0"/>
      <c r="OKX34" s="0"/>
      <c r="OKY34" s="0"/>
      <c r="OKZ34" s="0"/>
      <c r="OLA34" s="0"/>
      <c r="OLB34" s="0"/>
      <c r="OLC34" s="0"/>
      <c r="OLD34" s="0"/>
      <c r="OLE34" s="0"/>
      <c r="OLF34" s="0"/>
      <c r="OLG34" s="0"/>
      <c r="OLH34" s="0"/>
      <c r="OLI34" s="0"/>
      <c r="OLJ34" s="0"/>
      <c r="OLK34" s="0"/>
      <c r="OLL34" s="0"/>
      <c r="OLM34" s="0"/>
      <c r="OLN34" s="0"/>
      <c r="OLO34" s="0"/>
      <c r="OLP34" s="0"/>
      <c r="OLQ34" s="0"/>
      <c r="OLR34" s="0"/>
      <c r="OLS34" s="0"/>
      <c r="OLT34" s="0"/>
      <c r="OLU34" s="0"/>
      <c r="OLV34" s="0"/>
      <c r="OLW34" s="0"/>
      <c r="OLX34" s="0"/>
      <c r="OLY34" s="0"/>
      <c r="OLZ34" s="0"/>
      <c r="OMA34" s="0"/>
      <c r="OMB34" s="0"/>
      <c r="OMC34" s="0"/>
      <c r="OMD34" s="0"/>
      <c r="OME34" s="0"/>
      <c r="OMF34" s="0"/>
      <c r="OMG34" s="0"/>
      <c r="OMH34" s="0"/>
      <c r="OMI34" s="0"/>
      <c r="OMJ34" s="0"/>
      <c r="OMK34" s="0"/>
      <c r="OML34" s="0"/>
      <c r="OMM34" s="0"/>
      <c r="OMN34" s="0"/>
      <c r="OMO34" s="0"/>
      <c r="OMP34" s="0"/>
      <c r="OMQ34" s="0"/>
      <c r="OMR34" s="0"/>
      <c r="OMS34" s="0"/>
      <c r="OMT34" s="0"/>
      <c r="OMU34" s="0"/>
      <c r="OMV34" s="0"/>
      <c r="OMW34" s="0"/>
      <c r="OMX34" s="0"/>
      <c r="OMY34" s="0"/>
      <c r="OMZ34" s="0"/>
      <c r="ONA34" s="0"/>
      <c r="ONB34" s="0"/>
      <c r="ONC34" s="0"/>
      <c r="OND34" s="0"/>
      <c r="ONE34" s="0"/>
      <c r="ONF34" s="0"/>
      <c r="ONG34" s="0"/>
      <c r="ONH34" s="0"/>
      <c r="ONI34" s="0"/>
      <c r="ONJ34" s="0"/>
      <c r="ONK34" s="0"/>
      <c r="ONL34" s="0"/>
      <c r="ONM34" s="0"/>
      <c r="ONN34" s="0"/>
      <c r="ONO34" s="0"/>
      <c r="ONP34" s="0"/>
      <c r="ONQ34" s="0"/>
      <c r="ONR34" s="0"/>
      <c r="ONS34" s="0"/>
      <c r="ONT34" s="0"/>
      <c r="ONU34" s="0"/>
      <c r="ONV34" s="0"/>
      <c r="ONW34" s="0"/>
      <c r="ONX34" s="0"/>
      <c r="ONY34" s="0"/>
      <c r="ONZ34" s="0"/>
      <c r="OOA34" s="0"/>
      <c r="OOB34" s="0"/>
      <c r="OOC34" s="0"/>
      <c r="OOD34" s="0"/>
      <c r="OOE34" s="0"/>
      <c r="OOF34" s="0"/>
      <c r="OOG34" s="0"/>
      <c r="OOH34" s="0"/>
      <c r="OOI34" s="0"/>
      <c r="OOJ34" s="0"/>
      <c r="OOK34" s="0"/>
      <c r="OOL34" s="0"/>
      <c r="OOM34" s="0"/>
      <c r="OON34" s="0"/>
      <c r="OOO34" s="0"/>
      <c r="OOP34" s="0"/>
      <c r="OOQ34" s="0"/>
      <c r="OOR34" s="0"/>
      <c r="OOS34" s="0"/>
      <c r="OOT34" s="0"/>
      <c r="OOU34" s="0"/>
      <c r="OOV34" s="0"/>
      <c r="OOW34" s="0"/>
      <c r="OOX34" s="0"/>
      <c r="OOY34" s="0"/>
      <c r="OOZ34" s="0"/>
      <c r="OPA34" s="0"/>
      <c r="OPB34" s="0"/>
      <c r="OPC34" s="0"/>
      <c r="OPD34" s="0"/>
      <c r="OPE34" s="0"/>
      <c r="OPF34" s="0"/>
      <c r="OPG34" s="0"/>
      <c r="OPH34" s="0"/>
      <c r="OPI34" s="0"/>
      <c r="OPJ34" s="0"/>
      <c r="OPK34" s="0"/>
      <c r="OPL34" s="0"/>
      <c r="OPM34" s="0"/>
      <c r="OPN34" s="0"/>
      <c r="OPO34" s="0"/>
      <c r="OPP34" s="0"/>
      <c r="OPQ34" s="0"/>
      <c r="OPR34" s="0"/>
      <c r="OPS34" s="0"/>
      <c r="OPT34" s="0"/>
      <c r="OPU34" s="0"/>
      <c r="OPV34" s="0"/>
      <c r="OPW34" s="0"/>
      <c r="OPX34" s="0"/>
      <c r="OPY34" s="0"/>
      <c r="OPZ34" s="0"/>
      <c r="OQA34" s="0"/>
      <c r="OQB34" s="0"/>
      <c r="OQC34" s="0"/>
      <c r="OQD34" s="0"/>
      <c r="OQE34" s="0"/>
      <c r="OQF34" s="0"/>
      <c r="OQG34" s="0"/>
      <c r="OQH34" s="0"/>
      <c r="OQI34" s="0"/>
      <c r="OQJ34" s="0"/>
      <c r="OQK34" s="0"/>
      <c r="OQL34" s="0"/>
      <c r="OQM34" s="0"/>
      <c r="OQN34" s="0"/>
      <c r="OQO34" s="0"/>
      <c r="OQP34" s="0"/>
      <c r="OQQ34" s="0"/>
      <c r="OQR34" s="0"/>
      <c r="OQS34" s="0"/>
      <c r="OQT34" s="0"/>
      <c r="OQU34" s="0"/>
      <c r="OQV34" s="0"/>
      <c r="OQW34" s="0"/>
      <c r="OQX34" s="0"/>
      <c r="OQY34" s="0"/>
      <c r="OQZ34" s="0"/>
      <c r="ORA34" s="0"/>
      <c r="ORB34" s="0"/>
      <c r="ORC34" s="0"/>
      <c r="ORD34" s="0"/>
      <c r="ORE34" s="0"/>
      <c r="ORF34" s="0"/>
      <c r="ORG34" s="0"/>
      <c r="ORH34" s="0"/>
      <c r="ORI34" s="0"/>
      <c r="ORJ34" s="0"/>
      <c r="ORK34" s="0"/>
      <c r="ORL34" s="0"/>
      <c r="ORM34" s="0"/>
      <c r="ORN34" s="0"/>
      <c r="ORO34" s="0"/>
      <c r="ORP34" s="0"/>
      <c r="ORQ34" s="0"/>
      <c r="ORR34" s="0"/>
      <c r="ORS34" s="0"/>
      <c r="ORT34" s="0"/>
      <c r="ORU34" s="0"/>
      <c r="ORV34" s="0"/>
      <c r="ORW34" s="0"/>
      <c r="ORX34" s="0"/>
      <c r="ORY34" s="0"/>
      <c r="ORZ34" s="0"/>
      <c r="OSA34" s="0"/>
      <c r="OSB34" s="0"/>
      <c r="OSC34" s="0"/>
      <c r="OSD34" s="0"/>
      <c r="OSE34" s="0"/>
      <c r="OSF34" s="0"/>
      <c r="OSG34" s="0"/>
      <c r="OSH34" s="0"/>
      <c r="OSI34" s="0"/>
      <c r="OSJ34" s="0"/>
      <c r="OSK34" s="0"/>
      <c r="OSL34" s="0"/>
      <c r="OSM34" s="0"/>
      <c r="OSN34" s="0"/>
      <c r="OSO34" s="0"/>
      <c r="OSP34" s="0"/>
      <c r="OSQ34" s="0"/>
      <c r="OSR34" s="0"/>
      <c r="OSS34" s="0"/>
      <c r="OST34" s="0"/>
      <c r="OSU34" s="0"/>
      <c r="OSV34" s="0"/>
      <c r="OSW34" s="0"/>
      <c r="OSX34" s="0"/>
      <c r="OSY34" s="0"/>
      <c r="OSZ34" s="0"/>
      <c r="OTA34" s="0"/>
      <c r="OTB34" s="0"/>
      <c r="OTC34" s="0"/>
      <c r="OTD34" s="0"/>
      <c r="OTE34" s="0"/>
      <c r="OTF34" s="0"/>
      <c r="OTG34" s="0"/>
      <c r="OTH34" s="0"/>
      <c r="OTI34" s="0"/>
      <c r="OTJ34" s="0"/>
      <c r="OTK34" s="0"/>
      <c r="OTL34" s="0"/>
      <c r="OTM34" s="0"/>
      <c r="OTN34" s="0"/>
      <c r="OTO34" s="0"/>
      <c r="OTP34" s="0"/>
      <c r="OTQ34" s="0"/>
      <c r="OTR34" s="0"/>
      <c r="OTS34" s="0"/>
      <c r="OTT34" s="0"/>
      <c r="OTU34" s="0"/>
      <c r="OTV34" s="0"/>
      <c r="OTW34" s="0"/>
      <c r="OTX34" s="0"/>
      <c r="OTY34" s="0"/>
      <c r="OTZ34" s="0"/>
      <c r="OUA34" s="0"/>
      <c r="OUB34" s="0"/>
      <c r="OUC34" s="0"/>
      <c r="OUD34" s="0"/>
      <c r="OUE34" s="0"/>
      <c r="OUF34" s="0"/>
      <c r="OUG34" s="0"/>
      <c r="OUH34" s="0"/>
      <c r="OUI34" s="0"/>
      <c r="OUJ34" s="0"/>
      <c r="OUK34" s="0"/>
      <c r="OUL34" s="0"/>
      <c r="OUM34" s="0"/>
      <c r="OUN34" s="0"/>
      <c r="OUO34" s="0"/>
      <c r="OUP34" s="0"/>
      <c r="OUQ34" s="0"/>
      <c r="OUR34" s="0"/>
      <c r="OUS34" s="0"/>
      <c r="OUT34" s="0"/>
      <c r="OUU34" s="0"/>
      <c r="OUV34" s="0"/>
      <c r="OUW34" s="0"/>
      <c r="OUX34" s="0"/>
      <c r="OUY34" s="0"/>
      <c r="OUZ34" s="0"/>
      <c r="OVA34" s="0"/>
      <c r="OVB34" s="0"/>
      <c r="OVC34" s="0"/>
      <c r="OVD34" s="0"/>
      <c r="OVE34" s="0"/>
      <c r="OVF34" s="0"/>
      <c r="OVG34" s="0"/>
      <c r="OVH34" s="0"/>
      <c r="OVI34" s="0"/>
      <c r="OVJ34" s="0"/>
      <c r="OVK34" s="0"/>
      <c r="OVL34" s="0"/>
      <c r="OVM34" s="0"/>
      <c r="OVN34" s="0"/>
      <c r="OVO34" s="0"/>
      <c r="OVP34" s="0"/>
      <c r="OVQ34" s="0"/>
      <c r="OVR34" s="0"/>
      <c r="OVS34" s="0"/>
      <c r="OVT34" s="0"/>
      <c r="OVU34" s="0"/>
      <c r="OVV34" s="0"/>
      <c r="OVW34" s="0"/>
      <c r="OVX34" s="0"/>
      <c r="OVY34" s="0"/>
      <c r="OVZ34" s="0"/>
      <c r="OWA34" s="0"/>
      <c r="OWB34" s="0"/>
      <c r="OWC34" s="0"/>
      <c r="OWD34" s="0"/>
      <c r="OWE34" s="0"/>
      <c r="OWF34" s="0"/>
      <c r="OWG34" s="0"/>
      <c r="OWH34" s="0"/>
      <c r="OWI34" s="0"/>
      <c r="OWJ34" s="0"/>
      <c r="OWK34" s="0"/>
      <c r="OWL34" s="0"/>
      <c r="OWM34" s="0"/>
      <c r="OWN34" s="0"/>
      <c r="OWO34" s="0"/>
      <c r="OWP34" s="0"/>
      <c r="OWQ34" s="0"/>
      <c r="OWR34" s="0"/>
      <c r="OWS34" s="0"/>
      <c r="OWT34" s="0"/>
      <c r="OWU34" s="0"/>
      <c r="OWV34" s="0"/>
      <c r="OWW34" s="0"/>
      <c r="OWX34" s="0"/>
      <c r="OWY34" s="0"/>
      <c r="OWZ34" s="0"/>
      <c r="OXA34" s="0"/>
      <c r="OXB34" s="0"/>
      <c r="OXC34" s="0"/>
      <c r="OXD34" s="0"/>
      <c r="OXE34" s="0"/>
      <c r="OXF34" s="0"/>
      <c r="OXG34" s="0"/>
      <c r="OXH34" s="0"/>
      <c r="OXI34" s="0"/>
      <c r="OXJ34" s="0"/>
      <c r="OXK34" s="0"/>
      <c r="OXL34" s="0"/>
      <c r="OXM34" s="0"/>
      <c r="OXN34" s="0"/>
      <c r="OXO34" s="0"/>
      <c r="OXP34" s="0"/>
      <c r="OXQ34" s="0"/>
      <c r="OXR34" s="0"/>
      <c r="OXS34" s="0"/>
      <c r="OXT34" s="0"/>
      <c r="OXU34" s="0"/>
      <c r="OXV34" s="0"/>
      <c r="OXW34" s="0"/>
      <c r="OXX34" s="0"/>
      <c r="OXY34" s="0"/>
      <c r="OXZ34" s="0"/>
      <c r="OYA34" s="0"/>
      <c r="OYB34" s="0"/>
      <c r="OYC34" s="0"/>
      <c r="OYD34" s="0"/>
      <c r="OYE34" s="0"/>
      <c r="OYF34" s="0"/>
      <c r="OYG34" s="0"/>
      <c r="OYH34" s="0"/>
      <c r="OYI34" s="0"/>
      <c r="OYJ34" s="0"/>
      <c r="OYK34" s="0"/>
      <c r="OYL34" s="0"/>
      <c r="OYM34" s="0"/>
      <c r="OYN34" s="0"/>
      <c r="OYO34" s="0"/>
      <c r="OYP34" s="0"/>
      <c r="OYQ34" s="0"/>
      <c r="OYR34" s="0"/>
      <c r="OYS34" s="0"/>
      <c r="OYT34" s="0"/>
      <c r="OYU34" s="0"/>
      <c r="OYV34" s="0"/>
      <c r="OYW34" s="0"/>
      <c r="OYX34" s="0"/>
      <c r="OYY34" s="0"/>
      <c r="OYZ34" s="0"/>
      <c r="OZA34" s="0"/>
      <c r="OZB34" s="0"/>
      <c r="OZC34" s="0"/>
      <c r="OZD34" s="0"/>
      <c r="OZE34" s="0"/>
      <c r="OZF34" s="0"/>
      <c r="OZG34" s="0"/>
      <c r="OZH34" s="0"/>
      <c r="OZI34" s="0"/>
      <c r="OZJ34" s="0"/>
      <c r="OZK34" s="0"/>
      <c r="OZL34" s="0"/>
      <c r="OZM34" s="0"/>
      <c r="OZN34" s="0"/>
      <c r="OZO34" s="0"/>
      <c r="OZP34" s="0"/>
      <c r="OZQ34" s="0"/>
      <c r="OZR34" s="0"/>
      <c r="OZS34" s="0"/>
      <c r="OZT34" s="0"/>
      <c r="OZU34" s="0"/>
      <c r="OZV34" s="0"/>
      <c r="OZW34" s="0"/>
      <c r="OZX34" s="0"/>
      <c r="OZY34" s="0"/>
      <c r="OZZ34" s="0"/>
      <c r="PAA34" s="0"/>
      <c r="PAB34" s="0"/>
      <c r="PAC34" s="0"/>
      <c r="PAD34" s="0"/>
      <c r="PAE34" s="0"/>
      <c r="PAF34" s="0"/>
      <c r="PAG34" s="0"/>
      <c r="PAH34" s="0"/>
      <c r="PAI34" s="0"/>
      <c r="PAJ34" s="0"/>
      <c r="PAK34" s="0"/>
      <c r="PAL34" s="0"/>
      <c r="PAM34" s="0"/>
      <c r="PAN34" s="0"/>
      <c r="PAO34" s="0"/>
      <c r="PAP34" s="0"/>
      <c r="PAQ34" s="0"/>
      <c r="PAR34" s="0"/>
      <c r="PAS34" s="0"/>
      <c r="PAT34" s="0"/>
      <c r="PAU34" s="0"/>
      <c r="PAV34" s="0"/>
      <c r="PAW34" s="0"/>
      <c r="PAX34" s="0"/>
      <c r="PAY34" s="0"/>
      <c r="PAZ34" s="0"/>
      <c r="PBA34" s="0"/>
      <c r="PBB34" s="0"/>
      <c r="PBC34" s="0"/>
      <c r="PBD34" s="0"/>
      <c r="PBE34" s="0"/>
      <c r="PBF34" s="0"/>
      <c r="PBG34" s="0"/>
      <c r="PBH34" s="0"/>
      <c r="PBI34" s="0"/>
      <c r="PBJ34" s="0"/>
      <c r="PBK34" s="0"/>
      <c r="PBL34" s="0"/>
      <c r="PBM34" s="0"/>
      <c r="PBN34" s="0"/>
      <c r="PBO34" s="0"/>
      <c r="PBP34" s="0"/>
      <c r="PBQ34" s="0"/>
      <c r="PBR34" s="0"/>
      <c r="PBS34" s="0"/>
      <c r="PBT34" s="0"/>
      <c r="PBU34" s="0"/>
      <c r="PBV34" s="0"/>
      <c r="PBW34" s="0"/>
      <c r="PBX34" s="0"/>
      <c r="PBY34" s="0"/>
      <c r="PBZ34" s="0"/>
      <c r="PCA34" s="0"/>
      <c r="PCB34" s="0"/>
      <c r="PCC34" s="0"/>
      <c r="PCD34" s="0"/>
      <c r="PCE34" s="0"/>
      <c r="PCF34" s="0"/>
      <c r="PCG34" s="0"/>
      <c r="PCH34" s="0"/>
      <c r="PCI34" s="0"/>
      <c r="PCJ34" s="0"/>
      <c r="PCK34" s="0"/>
      <c r="PCL34" s="0"/>
      <c r="PCM34" s="0"/>
      <c r="PCN34" s="0"/>
      <c r="PCO34" s="0"/>
      <c r="PCP34" s="0"/>
      <c r="PCQ34" s="0"/>
      <c r="PCR34" s="0"/>
      <c r="PCS34" s="0"/>
      <c r="PCT34" s="0"/>
      <c r="PCU34" s="0"/>
      <c r="PCV34" s="0"/>
      <c r="PCW34" s="0"/>
      <c r="PCX34" s="0"/>
      <c r="PCY34" s="0"/>
      <c r="PCZ34" s="0"/>
      <c r="PDA34" s="0"/>
      <c r="PDB34" s="0"/>
      <c r="PDC34" s="0"/>
      <c r="PDD34" s="0"/>
      <c r="PDE34" s="0"/>
      <c r="PDF34" s="0"/>
      <c r="PDG34" s="0"/>
      <c r="PDH34" s="0"/>
      <c r="PDI34" s="0"/>
      <c r="PDJ34" s="0"/>
      <c r="PDK34" s="0"/>
      <c r="PDL34" s="0"/>
      <c r="PDM34" s="0"/>
      <c r="PDN34" s="0"/>
      <c r="PDO34" s="0"/>
      <c r="PDP34" s="0"/>
      <c r="PDQ34" s="0"/>
      <c r="PDR34" s="0"/>
      <c r="PDS34" s="0"/>
      <c r="PDT34" s="0"/>
      <c r="PDU34" s="0"/>
      <c r="PDV34" s="0"/>
      <c r="PDW34" s="0"/>
      <c r="PDX34" s="0"/>
      <c r="PDY34" s="0"/>
      <c r="PDZ34" s="0"/>
      <c r="PEA34" s="0"/>
      <c r="PEB34" s="0"/>
      <c r="PEC34" s="0"/>
      <c r="PED34" s="0"/>
      <c r="PEE34" s="0"/>
      <c r="PEF34" s="0"/>
      <c r="PEG34" s="0"/>
      <c r="PEH34" s="0"/>
      <c r="PEI34" s="0"/>
      <c r="PEJ34" s="0"/>
      <c r="PEK34" s="0"/>
      <c r="PEL34" s="0"/>
      <c r="PEM34" s="0"/>
      <c r="PEN34" s="0"/>
      <c r="PEO34" s="0"/>
      <c r="PEP34" s="0"/>
      <c r="PEQ34" s="0"/>
      <c r="PER34" s="0"/>
      <c r="PES34" s="0"/>
      <c r="PET34" s="0"/>
      <c r="PEU34" s="0"/>
      <c r="PEV34" s="0"/>
      <c r="PEW34" s="0"/>
      <c r="PEX34" s="0"/>
      <c r="PEY34" s="0"/>
      <c r="PEZ34" s="0"/>
      <c r="PFA34" s="0"/>
      <c r="PFB34" s="0"/>
      <c r="PFC34" s="0"/>
      <c r="PFD34" s="0"/>
      <c r="PFE34" s="0"/>
      <c r="PFF34" s="0"/>
      <c r="PFG34" s="0"/>
      <c r="PFH34" s="0"/>
      <c r="PFI34" s="0"/>
      <c r="PFJ34" s="0"/>
      <c r="PFK34" s="0"/>
      <c r="PFL34" s="0"/>
      <c r="PFM34" s="0"/>
      <c r="PFN34" s="0"/>
      <c r="PFO34" s="0"/>
      <c r="PFP34" s="0"/>
      <c r="PFQ34" s="0"/>
      <c r="PFR34" s="0"/>
      <c r="PFS34" s="0"/>
      <c r="PFT34" s="0"/>
      <c r="PFU34" s="0"/>
      <c r="PFV34" s="0"/>
      <c r="PFW34" s="0"/>
      <c r="PFX34" s="0"/>
      <c r="PFY34" s="0"/>
      <c r="PFZ34" s="0"/>
      <c r="PGA34" s="0"/>
      <c r="PGB34" s="0"/>
      <c r="PGC34" s="0"/>
      <c r="PGD34" s="0"/>
      <c r="PGE34" s="0"/>
      <c r="PGF34" s="0"/>
      <c r="PGG34" s="0"/>
      <c r="PGH34" s="0"/>
      <c r="PGI34" s="0"/>
      <c r="PGJ34" s="0"/>
      <c r="PGK34" s="0"/>
      <c r="PGL34" s="0"/>
      <c r="PGM34" s="0"/>
      <c r="PGN34" s="0"/>
      <c r="PGO34" s="0"/>
      <c r="PGP34" s="0"/>
      <c r="PGQ34" s="0"/>
      <c r="PGR34" s="0"/>
      <c r="PGS34" s="0"/>
      <c r="PGT34" s="0"/>
      <c r="PGU34" s="0"/>
      <c r="PGV34" s="0"/>
      <c r="PGW34" s="0"/>
      <c r="PGX34" s="0"/>
      <c r="PGY34" s="0"/>
      <c r="PGZ34" s="0"/>
      <c r="PHA34" s="0"/>
      <c r="PHB34" s="0"/>
      <c r="PHC34" s="0"/>
      <c r="PHD34" s="0"/>
      <c r="PHE34" s="0"/>
      <c r="PHF34" s="0"/>
      <c r="PHG34" s="0"/>
      <c r="PHH34" s="0"/>
      <c r="PHI34" s="0"/>
      <c r="PHJ34" s="0"/>
      <c r="PHK34" s="0"/>
      <c r="PHL34" s="0"/>
      <c r="PHM34" s="0"/>
      <c r="PHN34" s="0"/>
      <c r="PHO34" s="0"/>
      <c r="PHP34" s="0"/>
      <c r="PHQ34" s="0"/>
      <c r="PHR34" s="0"/>
      <c r="PHS34" s="0"/>
      <c r="PHT34" s="0"/>
      <c r="PHU34" s="0"/>
      <c r="PHV34" s="0"/>
      <c r="PHW34" s="0"/>
      <c r="PHX34" s="0"/>
      <c r="PHY34" s="0"/>
      <c r="PHZ34" s="0"/>
      <c r="PIA34" s="0"/>
      <c r="PIB34" s="0"/>
      <c r="PIC34" s="0"/>
      <c r="PID34" s="0"/>
      <c r="PIE34" s="0"/>
      <c r="PIF34" s="0"/>
      <c r="PIG34" s="0"/>
      <c r="PIH34" s="0"/>
      <c r="PII34" s="0"/>
      <c r="PIJ34" s="0"/>
      <c r="PIK34" s="0"/>
      <c r="PIL34" s="0"/>
      <c r="PIM34" s="0"/>
      <c r="PIN34" s="0"/>
      <c r="PIO34" s="0"/>
      <c r="PIP34" s="0"/>
      <c r="PIQ34" s="0"/>
      <c r="PIR34" s="0"/>
      <c r="PIS34" s="0"/>
      <c r="PIT34" s="0"/>
      <c r="PIU34" s="0"/>
      <c r="PIV34" s="0"/>
      <c r="PIW34" s="0"/>
      <c r="PIX34" s="0"/>
      <c r="PIY34" s="0"/>
      <c r="PIZ34" s="0"/>
      <c r="PJA34" s="0"/>
      <c r="PJB34" s="0"/>
      <c r="PJC34" s="0"/>
      <c r="PJD34" s="0"/>
      <c r="PJE34" s="0"/>
      <c r="PJF34" s="0"/>
      <c r="PJG34" s="0"/>
      <c r="PJH34" s="0"/>
      <c r="PJI34" s="0"/>
      <c r="PJJ34" s="0"/>
      <c r="PJK34" s="0"/>
      <c r="PJL34" s="0"/>
      <c r="PJM34" s="0"/>
      <c r="PJN34" s="0"/>
      <c r="PJO34" s="0"/>
      <c r="PJP34" s="0"/>
      <c r="PJQ34" s="0"/>
      <c r="PJR34" s="0"/>
      <c r="PJS34" s="0"/>
      <c r="PJT34" s="0"/>
      <c r="PJU34" s="0"/>
      <c r="PJV34" s="0"/>
      <c r="PJW34" s="0"/>
      <c r="PJX34" s="0"/>
      <c r="PJY34" s="0"/>
      <c r="PJZ34" s="0"/>
      <c r="PKA34" s="0"/>
      <c r="PKB34" s="0"/>
      <c r="PKC34" s="0"/>
      <c r="PKD34" s="0"/>
      <c r="PKE34" s="0"/>
      <c r="PKF34" s="0"/>
      <c r="PKG34" s="0"/>
      <c r="PKH34" s="0"/>
      <c r="PKI34" s="0"/>
      <c r="PKJ34" s="0"/>
      <c r="PKK34" s="0"/>
      <c r="PKL34" s="0"/>
      <c r="PKM34" s="0"/>
      <c r="PKN34" s="0"/>
      <c r="PKO34" s="0"/>
      <c r="PKP34" s="0"/>
      <c r="PKQ34" s="0"/>
      <c r="PKR34" s="0"/>
      <c r="PKS34" s="0"/>
      <c r="PKT34" s="0"/>
      <c r="PKU34" s="0"/>
      <c r="PKV34" s="0"/>
      <c r="PKW34" s="0"/>
      <c r="PKX34" s="0"/>
      <c r="PKY34" s="0"/>
      <c r="PKZ34" s="0"/>
      <c r="PLA34" s="0"/>
      <c r="PLB34" s="0"/>
      <c r="PLC34" s="0"/>
      <c r="PLD34" s="0"/>
      <c r="PLE34" s="0"/>
      <c r="PLF34" s="0"/>
      <c r="PLG34" s="0"/>
      <c r="PLH34" s="0"/>
      <c r="PLI34" s="0"/>
      <c r="PLJ34" s="0"/>
      <c r="PLK34" s="0"/>
      <c r="PLL34" s="0"/>
      <c r="PLM34" s="0"/>
      <c r="PLN34" s="0"/>
      <c r="PLO34" s="0"/>
      <c r="PLP34" s="0"/>
      <c r="PLQ34" s="0"/>
      <c r="PLR34" s="0"/>
      <c r="PLS34" s="0"/>
      <c r="PLT34" s="0"/>
      <c r="PLU34" s="0"/>
      <c r="PLV34" s="0"/>
      <c r="PLW34" s="0"/>
      <c r="PLX34" s="0"/>
      <c r="PLY34" s="0"/>
      <c r="PLZ34" s="0"/>
      <c r="PMA34" s="0"/>
      <c r="PMB34" s="0"/>
      <c r="PMC34" s="0"/>
      <c r="PMD34" s="0"/>
      <c r="PME34" s="0"/>
      <c r="PMF34" s="0"/>
      <c r="PMG34" s="0"/>
      <c r="PMH34" s="0"/>
      <c r="PMI34" s="0"/>
      <c r="PMJ34" s="0"/>
      <c r="PMK34" s="0"/>
      <c r="PML34" s="0"/>
      <c r="PMM34" s="0"/>
      <c r="PMN34" s="0"/>
      <c r="PMO34" s="0"/>
      <c r="PMP34" s="0"/>
      <c r="PMQ34" s="0"/>
      <c r="PMR34" s="0"/>
      <c r="PMS34" s="0"/>
      <c r="PMT34" s="0"/>
      <c r="PMU34" s="0"/>
      <c r="PMV34" s="0"/>
      <c r="PMW34" s="0"/>
      <c r="PMX34" s="0"/>
      <c r="PMY34" s="0"/>
      <c r="PMZ34" s="0"/>
      <c r="PNA34" s="0"/>
      <c r="PNB34" s="0"/>
      <c r="PNC34" s="0"/>
      <c r="PND34" s="0"/>
      <c r="PNE34" s="0"/>
      <c r="PNF34" s="0"/>
      <c r="PNG34" s="0"/>
      <c r="PNH34" s="0"/>
      <c r="PNI34" s="0"/>
      <c r="PNJ34" s="0"/>
      <c r="PNK34" s="0"/>
      <c r="PNL34" s="0"/>
      <c r="PNM34" s="0"/>
      <c r="PNN34" s="0"/>
      <c r="PNO34" s="0"/>
      <c r="PNP34" s="0"/>
      <c r="PNQ34" s="0"/>
      <c r="PNR34" s="0"/>
      <c r="PNS34" s="0"/>
      <c r="PNT34" s="0"/>
      <c r="PNU34" s="0"/>
      <c r="PNV34" s="0"/>
      <c r="PNW34" s="0"/>
      <c r="PNX34" s="0"/>
      <c r="PNY34" s="0"/>
      <c r="PNZ34" s="0"/>
      <c r="POA34" s="0"/>
      <c r="POB34" s="0"/>
      <c r="POC34" s="0"/>
      <c r="POD34" s="0"/>
      <c r="POE34" s="0"/>
      <c r="POF34" s="0"/>
      <c r="POG34" s="0"/>
      <c r="POH34" s="0"/>
      <c r="POI34" s="0"/>
      <c r="POJ34" s="0"/>
      <c r="POK34" s="0"/>
      <c r="POL34" s="0"/>
      <c r="POM34" s="0"/>
      <c r="PON34" s="0"/>
      <c r="POO34" s="0"/>
      <c r="POP34" s="0"/>
      <c r="POQ34" s="0"/>
      <c r="POR34" s="0"/>
      <c r="POS34" s="0"/>
      <c r="POT34" s="0"/>
      <c r="POU34" s="0"/>
      <c r="POV34" s="0"/>
      <c r="POW34" s="0"/>
      <c r="POX34" s="0"/>
      <c r="POY34" s="0"/>
      <c r="POZ34" s="0"/>
      <c r="PPA34" s="0"/>
      <c r="PPB34" s="0"/>
      <c r="PPC34" s="0"/>
      <c r="PPD34" s="0"/>
      <c r="PPE34" s="0"/>
      <c r="PPF34" s="0"/>
      <c r="PPG34" s="0"/>
      <c r="PPH34" s="0"/>
      <c r="PPI34" s="0"/>
      <c r="PPJ34" s="0"/>
      <c r="PPK34" s="0"/>
      <c r="PPL34" s="0"/>
      <c r="PPM34" s="0"/>
      <c r="PPN34" s="0"/>
      <c r="PPO34" s="0"/>
      <c r="PPP34" s="0"/>
      <c r="PPQ34" s="0"/>
      <c r="PPR34" s="0"/>
      <c r="PPS34" s="0"/>
      <c r="PPT34" s="0"/>
      <c r="PPU34" s="0"/>
      <c r="PPV34" s="0"/>
      <c r="PPW34" s="0"/>
      <c r="PPX34" s="0"/>
      <c r="PPY34" s="0"/>
      <c r="PPZ34" s="0"/>
      <c r="PQA34" s="0"/>
      <c r="PQB34" s="0"/>
      <c r="PQC34" s="0"/>
      <c r="PQD34" s="0"/>
      <c r="PQE34" s="0"/>
      <c r="PQF34" s="0"/>
      <c r="PQG34" s="0"/>
      <c r="PQH34" s="0"/>
      <c r="PQI34" s="0"/>
      <c r="PQJ34" s="0"/>
      <c r="PQK34" s="0"/>
      <c r="PQL34" s="0"/>
      <c r="PQM34" s="0"/>
      <c r="PQN34" s="0"/>
      <c r="PQO34" s="0"/>
      <c r="PQP34" s="0"/>
      <c r="PQQ34" s="0"/>
      <c r="PQR34" s="0"/>
      <c r="PQS34" s="0"/>
      <c r="PQT34" s="0"/>
      <c r="PQU34" s="0"/>
      <c r="PQV34" s="0"/>
      <c r="PQW34" s="0"/>
      <c r="PQX34" s="0"/>
      <c r="PQY34" s="0"/>
      <c r="PQZ34" s="0"/>
      <c r="PRA34" s="0"/>
      <c r="PRB34" s="0"/>
      <c r="PRC34" s="0"/>
      <c r="PRD34" s="0"/>
      <c r="PRE34" s="0"/>
      <c r="PRF34" s="0"/>
      <c r="PRG34" s="0"/>
      <c r="PRH34" s="0"/>
      <c r="PRI34" s="0"/>
      <c r="PRJ34" s="0"/>
      <c r="PRK34" s="0"/>
      <c r="PRL34" s="0"/>
      <c r="PRM34" s="0"/>
      <c r="PRN34" s="0"/>
      <c r="PRO34" s="0"/>
      <c r="PRP34" s="0"/>
      <c r="PRQ34" s="0"/>
      <c r="PRR34" s="0"/>
      <c r="PRS34" s="0"/>
      <c r="PRT34" s="0"/>
      <c r="PRU34" s="0"/>
      <c r="PRV34" s="0"/>
      <c r="PRW34" s="0"/>
      <c r="PRX34" s="0"/>
      <c r="PRY34" s="0"/>
      <c r="PRZ34" s="0"/>
      <c r="PSA34" s="0"/>
      <c r="PSB34" s="0"/>
      <c r="PSC34" s="0"/>
      <c r="PSD34" s="0"/>
      <c r="PSE34" s="0"/>
      <c r="PSF34" s="0"/>
      <c r="PSG34" s="0"/>
      <c r="PSH34" s="0"/>
      <c r="PSI34" s="0"/>
      <c r="PSJ34" s="0"/>
      <c r="PSK34" s="0"/>
      <c r="PSL34" s="0"/>
      <c r="PSM34" s="0"/>
      <c r="PSN34" s="0"/>
      <c r="PSO34" s="0"/>
      <c r="PSP34" s="0"/>
      <c r="PSQ34" s="0"/>
      <c r="PSR34" s="0"/>
      <c r="PSS34" s="0"/>
      <c r="PST34" s="0"/>
      <c r="PSU34" s="0"/>
      <c r="PSV34" s="0"/>
      <c r="PSW34" s="0"/>
      <c r="PSX34" s="0"/>
      <c r="PSY34" s="0"/>
      <c r="PSZ34" s="0"/>
      <c r="PTA34" s="0"/>
      <c r="PTB34" s="0"/>
      <c r="PTC34" s="0"/>
      <c r="PTD34" s="0"/>
      <c r="PTE34" s="0"/>
      <c r="PTF34" s="0"/>
      <c r="PTG34" s="0"/>
      <c r="PTH34" s="0"/>
      <c r="PTI34" s="0"/>
      <c r="PTJ34" s="0"/>
      <c r="PTK34" s="0"/>
      <c r="PTL34" s="0"/>
      <c r="PTM34" s="0"/>
      <c r="PTN34" s="0"/>
      <c r="PTO34" s="0"/>
      <c r="PTP34" s="0"/>
      <c r="PTQ34" s="0"/>
      <c r="PTR34" s="0"/>
      <c r="PTS34" s="0"/>
      <c r="PTT34" s="0"/>
      <c r="PTU34" s="0"/>
      <c r="PTV34" s="0"/>
      <c r="PTW34" s="0"/>
      <c r="PTX34" s="0"/>
      <c r="PTY34" s="0"/>
      <c r="PTZ34" s="0"/>
      <c r="PUA34" s="0"/>
      <c r="PUB34" s="0"/>
      <c r="PUC34" s="0"/>
      <c r="PUD34" s="0"/>
      <c r="PUE34" s="0"/>
      <c r="PUF34" s="0"/>
      <c r="PUG34" s="0"/>
      <c r="PUH34" s="0"/>
      <c r="PUI34" s="0"/>
      <c r="PUJ34" s="0"/>
      <c r="PUK34" s="0"/>
      <c r="PUL34" s="0"/>
      <c r="PUM34" s="0"/>
      <c r="PUN34" s="0"/>
      <c r="PUO34" s="0"/>
      <c r="PUP34" s="0"/>
      <c r="PUQ34" s="0"/>
      <c r="PUR34" s="0"/>
      <c r="PUS34" s="0"/>
      <c r="PUT34" s="0"/>
      <c r="PUU34" s="0"/>
      <c r="PUV34" s="0"/>
      <c r="PUW34" s="0"/>
      <c r="PUX34" s="0"/>
      <c r="PUY34" s="0"/>
      <c r="PUZ34" s="0"/>
      <c r="PVA34" s="0"/>
      <c r="PVB34" s="0"/>
      <c r="PVC34" s="0"/>
      <c r="PVD34" s="0"/>
      <c r="PVE34" s="0"/>
      <c r="PVF34" s="0"/>
      <c r="PVG34" s="0"/>
      <c r="PVH34" s="0"/>
      <c r="PVI34" s="0"/>
      <c r="PVJ34" s="0"/>
      <c r="PVK34" s="0"/>
      <c r="PVL34" s="0"/>
      <c r="PVM34" s="0"/>
      <c r="PVN34" s="0"/>
      <c r="PVO34" s="0"/>
      <c r="PVP34" s="0"/>
      <c r="PVQ34" s="0"/>
      <c r="PVR34" s="0"/>
      <c r="PVS34" s="0"/>
      <c r="PVT34" s="0"/>
      <c r="PVU34" s="0"/>
      <c r="PVV34" s="0"/>
      <c r="PVW34" s="0"/>
      <c r="PVX34" s="0"/>
      <c r="PVY34" s="0"/>
      <c r="PVZ34" s="0"/>
      <c r="PWA34" s="0"/>
      <c r="PWB34" s="0"/>
      <c r="PWC34" s="0"/>
      <c r="PWD34" s="0"/>
      <c r="PWE34" s="0"/>
      <c r="PWF34" s="0"/>
      <c r="PWG34" s="0"/>
      <c r="PWH34" s="0"/>
      <c r="PWI34" s="0"/>
      <c r="PWJ34" s="0"/>
      <c r="PWK34" s="0"/>
      <c r="PWL34" s="0"/>
      <c r="PWM34" s="0"/>
      <c r="PWN34" s="0"/>
      <c r="PWO34" s="0"/>
      <c r="PWP34" s="0"/>
      <c r="PWQ34" s="0"/>
      <c r="PWR34" s="0"/>
      <c r="PWS34" s="0"/>
      <c r="PWT34" s="0"/>
      <c r="PWU34" s="0"/>
      <c r="PWV34" s="0"/>
      <c r="PWW34" s="0"/>
      <c r="PWX34" s="0"/>
      <c r="PWY34" s="0"/>
      <c r="PWZ34" s="0"/>
      <c r="PXA34" s="0"/>
      <c r="PXB34" s="0"/>
      <c r="PXC34" s="0"/>
      <c r="PXD34" s="0"/>
      <c r="PXE34" s="0"/>
      <c r="PXF34" s="0"/>
      <c r="PXG34" s="0"/>
      <c r="PXH34" s="0"/>
      <c r="PXI34" s="0"/>
      <c r="PXJ34" s="0"/>
      <c r="PXK34" s="0"/>
      <c r="PXL34" s="0"/>
      <c r="PXM34" s="0"/>
      <c r="PXN34" s="0"/>
      <c r="PXO34" s="0"/>
      <c r="PXP34" s="0"/>
      <c r="PXQ34" s="0"/>
      <c r="PXR34" s="0"/>
      <c r="PXS34" s="0"/>
      <c r="PXT34" s="0"/>
      <c r="PXU34" s="0"/>
      <c r="PXV34" s="0"/>
      <c r="PXW34" s="0"/>
      <c r="PXX34" s="0"/>
      <c r="PXY34" s="0"/>
      <c r="PXZ34" s="0"/>
      <c r="PYA34" s="0"/>
      <c r="PYB34" s="0"/>
      <c r="PYC34" s="0"/>
      <c r="PYD34" s="0"/>
      <c r="PYE34" s="0"/>
      <c r="PYF34" s="0"/>
      <c r="PYG34" s="0"/>
      <c r="PYH34" s="0"/>
      <c r="PYI34" s="0"/>
      <c r="PYJ34" s="0"/>
      <c r="PYK34" s="0"/>
      <c r="PYL34" s="0"/>
      <c r="PYM34" s="0"/>
      <c r="PYN34" s="0"/>
      <c r="PYO34" s="0"/>
      <c r="PYP34" s="0"/>
      <c r="PYQ34" s="0"/>
      <c r="PYR34" s="0"/>
      <c r="PYS34" s="0"/>
      <c r="PYT34" s="0"/>
      <c r="PYU34" s="0"/>
      <c r="PYV34" s="0"/>
      <c r="PYW34" s="0"/>
      <c r="PYX34" s="0"/>
      <c r="PYY34" s="0"/>
      <c r="PYZ34" s="0"/>
      <c r="PZA34" s="0"/>
      <c r="PZB34" s="0"/>
      <c r="PZC34" s="0"/>
      <c r="PZD34" s="0"/>
      <c r="PZE34" s="0"/>
      <c r="PZF34" s="0"/>
      <c r="PZG34" s="0"/>
      <c r="PZH34" s="0"/>
      <c r="PZI34" s="0"/>
      <c r="PZJ34" s="0"/>
      <c r="PZK34" s="0"/>
      <c r="PZL34" s="0"/>
      <c r="PZM34" s="0"/>
      <c r="PZN34" s="0"/>
      <c r="PZO34" s="0"/>
      <c r="PZP34" s="0"/>
      <c r="PZQ34" s="0"/>
      <c r="PZR34" s="0"/>
      <c r="PZS34" s="0"/>
      <c r="PZT34" s="0"/>
      <c r="PZU34" s="0"/>
      <c r="PZV34" s="0"/>
      <c r="PZW34" s="0"/>
      <c r="PZX34" s="0"/>
      <c r="PZY34" s="0"/>
      <c r="PZZ34" s="0"/>
      <c r="QAA34" s="0"/>
      <c r="QAB34" s="0"/>
      <c r="QAC34" s="0"/>
      <c r="QAD34" s="0"/>
      <c r="QAE34" s="0"/>
      <c r="QAF34" s="0"/>
      <c r="QAG34" s="0"/>
      <c r="QAH34" s="0"/>
      <c r="QAI34" s="0"/>
      <c r="QAJ34" s="0"/>
      <c r="QAK34" s="0"/>
      <c r="QAL34" s="0"/>
      <c r="QAM34" s="0"/>
      <c r="QAN34" s="0"/>
      <c r="QAO34" s="0"/>
      <c r="QAP34" s="0"/>
      <c r="QAQ34" s="0"/>
      <c r="QAR34" s="0"/>
      <c r="QAS34" s="0"/>
      <c r="QAT34" s="0"/>
      <c r="QAU34" s="0"/>
      <c r="QAV34" s="0"/>
      <c r="QAW34" s="0"/>
      <c r="QAX34" s="0"/>
      <c r="QAY34" s="0"/>
      <c r="QAZ34" s="0"/>
      <c r="QBA34" s="0"/>
      <c r="QBB34" s="0"/>
      <c r="QBC34" s="0"/>
      <c r="QBD34" s="0"/>
      <c r="QBE34" s="0"/>
      <c r="QBF34" s="0"/>
      <c r="QBG34" s="0"/>
      <c r="QBH34" s="0"/>
      <c r="QBI34" s="0"/>
      <c r="QBJ34" s="0"/>
      <c r="QBK34" s="0"/>
      <c r="QBL34" s="0"/>
      <c r="QBM34" s="0"/>
      <c r="QBN34" s="0"/>
      <c r="QBO34" s="0"/>
      <c r="QBP34" s="0"/>
      <c r="QBQ34" s="0"/>
      <c r="QBR34" s="0"/>
      <c r="QBS34" s="0"/>
      <c r="QBT34" s="0"/>
      <c r="QBU34" s="0"/>
      <c r="QBV34" s="0"/>
      <c r="QBW34" s="0"/>
      <c r="QBX34" s="0"/>
      <c r="QBY34" s="0"/>
      <c r="QBZ34" s="0"/>
      <c r="QCA34" s="0"/>
      <c r="QCB34" s="0"/>
      <c r="QCC34" s="0"/>
      <c r="QCD34" s="0"/>
      <c r="QCE34" s="0"/>
      <c r="QCF34" s="0"/>
      <c r="QCG34" s="0"/>
      <c r="QCH34" s="0"/>
      <c r="QCI34" s="0"/>
      <c r="QCJ34" s="0"/>
      <c r="QCK34" s="0"/>
      <c r="QCL34" s="0"/>
      <c r="QCM34" s="0"/>
      <c r="QCN34" s="0"/>
      <c r="QCO34" s="0"/>
      <c r="QCP34" s="0"/>
      <c r="QCQ34" s="0"/>
      <c r="QCR34" s="0"/>
      <c r="QCS34" s="0"/>
      <c r="QCT34" s="0"/>
      <c r="QCU34" s="0"/>
      <c r="QCV34" s="0"/>
      <c r="QCW34" s="0"/>
      <c r="QCX34" s="0"/>
      <c r="QCY34" s="0"/>
      <c r="QCZ34" s="0"/>
      <c r="QDA34" s="0"/>
      <c r="QDB34" s="0"/>
      <c r="QDC34" s="0"/>
      <c r="QDD34" s="0"/>
      <c r="QDE34" s="0"/>
      <c r="QDF34" s="0"/>
      <c r="QDG34" s="0"/>
      <c r="QDH34" s="0"/>
      <c r="QDI34" s="0"/>
      <c r="QDJ34" s="0"/>
      <c r="QDK34" s="0"/>
      <c r="QDL34" s="0"/>
      <c r="QDM34" s="0"/>
      <c r="QDN34" s="0"/>
      <c r="QDO34" s="0"/>
      <c r="QDP34" s="0"/>
      <c r="QDQ34" s="0"/>
      <c r="QDR34" s="0"/>
      <c r="QDS34" s="0"/>
      <c r="QDT34" s="0"/>
      <c r="QDU34" s="0"/>
      <c r="QDV34" s="0"/>
      <c r="QDW34" s="0"/>
      <c r="QDX34" s="0"/>
      <c r="QDY34" s="0"/>
      <c r="QDZ34" s="0"/>
      <c r="QEA34" s="0"/>
      <c r="QEB34" s="0"/>
      <c r="QEC34" s="0"/>
      <c r="QED34" s="0"/>
      <c r="QEE34" s="0"/>
      <c r="QEF34" s="0"/>
      <c r="QEG34" s="0"/>
      <c r="QEH34" s="0"/>
      <c r="QEI34" s="0"/>
      <c r="QEJ34" s="0"/>
      <c r="QEK34" s="0"/>
      <c r="QEL34" s="0"/>
      <c r="QEM34" s="0"/>
      <c r="QEN34" s="0"/>
      <c r="QEO34" s="0"/>
      <c r="QEP34" s="0"/>
      <c r="QEQ34" s="0"/>
      <c r="QER34" s="0"/>
      <c r="QES34" s="0"/>
      <c r="QET34" s="0"/>
      <c r="QEU34" s="0"/>
      <c r="QEV34" s="0"/>
      <c r="QEW34" s="0"/>
      <c r="QEX34" s="0"/>
      <c r="QEY34" s="0"/>
      <c r="QEZ34" s="0"/>
      <c r="QFA34" s="0"/>
      <c r="QFB34" s="0"/>
      <c r="QFC34" s="0"/>
      <c r="QFD34" s="0"/>
      <c r="QFE34" s="0"/>
      <c r="QFF34" s="0"/>
      <c r="QFG34" s="0"/>
      <c r="QFH34" s="0"/>
      <c r="QFI34" s="0"/>
      <c r="QFJ34" s="0"/>
      <c r="QFK34" s="0"/>
      <c r="QFL34" s="0"/>
      <c r="QFM34" s="0"/>
      <c r="QFN34" s="0"/>
      <c r="QFO34" s="0"/>
      <c r="QFP34" s="0"/>
      <c r="QFQ34" s="0"/>
      <c r="QFR34" s="0"/>
      <c r="QFS34" s="0"/>
      <c r="QFT34" s="0"/>
      <c r="QFU34" s="0"/>
      <c r="QFV34" s="0"/>
      <c r="QFW34" s="0"/>
      <c r="QFX34" s="0"/>
      <c r="QFY34" s="0"/>
      <c r="QFZ34" s="0"/>
      <c r="QGA34" s="0"/>
      <c r="QGB34" s="0"/>
      <c r="QGC34" s="0"/>
      <c r="QGD34" s="0"/>
      <c r="QGE34" s="0"/>
      <c r="QGF34" s="0"/>
      <c r="QGG34" s="0"/>
      <c r="QGH34" s="0"/>
      <c r="QGI34" s="0"/>
      <c r="QGJ34" s="0"/>
      <c r="QGK34" s="0"/>
      <c r="QGL34" s="0"/>
      <c r="QGM34" s="0"/>
      <c r="QGN34" s="0"/>
      <c r="QGO34" s="0"/>
      <c r="QGP34" s="0"/>
      <c r="QGQ34" s="0"/>
      <c r="QGR34" s="0"/>
      <c r="QGS34" s="0"/>
      <c r="QGT34" s="0"/>
      <c r="QGU34" s="0"/>
      <c r="QGV34" s="0"/>
      <c r="QGW34" s="0"/>
      <c r="QGX34" s="0"/>
      <c r="QGY34" s="0"/>
      <c r="QGZ34" s="0"/>
      <c r="QHA34" s="0"/>
      <c r="QHB34" s="0"/>
      <c r="QHC34" s="0"/>
      <c r="QHD34" s="0"/>
      <c r="QHE34" s="0"/>
      <c r="QHF34" s="0"/>
      <c r="QHG34" s="0"/>
      <c r="QHH34" s="0"/>
      <c r="QHI34" s="0"/>
      <c r="QHJ34" s="0"/>
      <c r="QHK34" s="0"/>
      <c r="QHL34" s="0"/>
      <c r="QHM34" s="0"/>
      <c r="QHN34" s="0"/>
      <c r="QHO34" s="0"/>
      <c r="QHP34" s="0"/>
      <c r="QHQ34" s="0"/>
      <c r="QHR34" s="0"/>
      <c r="QHS34" s="0"/>
      <c r="QHT34" s="0"/>
      <c r="QHU34" s="0"/>
      <c r="QHV34" s="0"/>
      <c r="QHW34" s="0"/>
      <c r="QHX34" s="0"/>
      <c r="QHY34" s="0"/>
      <c r="QHZ34" s="0"/>
      <c r="QIA34" s="0"/>
      <c r="QIB34" s="0"/>
      <c r="QIC34" s="0"/>
      <c r="QID34" s="0"/>
      <c r="QIE34" s="0"/>
      <c r="QIF34" s="0"/>
      <c r="QIG34" s="0"/>
      <c r="QIH34" s="0"/>
      <c r="QII34" s="0"/>
      <c r="QIJ34" s="0"/>
      <c r="QIK34" s="0"/>
      <c r="QIL34" s="0"/>
      <c r="QIM34" s="0"/>
      <c r="QIN34" s="0"/>
      <c r="QIO34" s="0"/>
      <c r="QIP34" s="0"/>
      <c r="QIQ34" s="0"/>
      <c r="QIR34" s="0"/>
      <c r="QIS34" s="0"/>
      <c r="QIT34" s="0"/>
      <c r="QIU34" s="0"/>
      <c r="QIV34" s="0"/>
      <c r="QIW34" s="0"/>
      <c r="QIX34" s="0"/>
      <c r="QIY34" s="0"/>
      <c r="QIZ34" s="0"/>
      <c r="QJA34" s="0"/>
      <c r="QJB34" s="0"/>
      <c r="QJC34" s="0"/>
      <c r="QJD34" s="0"/>
      <c r="QJE34" s="0"/>
      <c r="QJF34" s="0"/>
      <c r="QJG34" s="0"/>
      <c r="QJH34" s="0"/>
      <c r="QJI34" s="0"/>
      <c r="QJJ34" s="0"/>
      <c r="QJK34" s="0"/>
      <c r="QJL34" s="0"/>
      <c r="QJM34" s="0"/>
      <c r="QJN34" s="0"/>
      <c r="QJO34" s="0"/>
      <c r="QJP34" s="0"/>
      <c r="QJQ34" s="0"/>
      <c r="QJR34" s="0"/>
      <c r="QJS34" s="0"/>
      <c r="QJT34" s="0"/>
      <c r="QJU34" s="0"/>
      <c r="QJV34" s="0"/>
      <c r="QJW34" s="0"/>
      <c r="QJX34" s="0"/>
      <c r="QJY34" s="0"/>
      <c r="QJZ34" s="0"/>
      <c r="QKA34" s="0"/>
      <c r="QKB34" s="0"/>
      <c r="QKC34" s="0"/>
      <c r="QKD34" s="0"/>
      <c r="QKE34" s="0"/>
      <c r="QKF34" s="0"/>
      <c r="QKG34" s="0"/>
      <c r="QKH34" s="0"/>
      <c r="QKI34" s="0"/>
      <c r="QKJ34" s="0"/>
      <c r="QKK34" s="0"/>
      <c r="QKL34" s="0"/>
      <c r="QKM34" s="0"/>
      <c r="QKN34" s="0"/>
      <c r="QKO34" s="0"/>
      <c r="QKP34" s="0"/>
      <c r="QKQ34" s="0"/>
      <c r="QKR34" s="0"/>
      <c r="QKS34" s="0"/>
      <c r="QKT34" s="0"/>
      <c r="QKU34" s="0"/>
      <c r="QKV34" s="0"/>
      <c r="QKW34" s="0"/>
      <c r="QKX34" s="0"/>
      <c r="QKY34" s="0"/>
      <c r="QKZ34" s="0"/>
      <c r="QLA34" s="0"/>
      <c r="QLB34" s="0"/>
      <c r="QLC34" s="0"/>
      <c r="QLD34" s="0"/>
      <c r="QLE34" s="0"/>
      <c r="QLF34" s="0"/>
      <c r="QLG34" s="0"/>
      <c r="QLH34" s="0"/>
      <c r="QLI34" s="0"/>
      <c r="QLJ34" s="0"/>
      <c r="QLK34" s="0"/>
      <c r="QLL34" s="0"/>
      <c r="QLM34" s="0"/>
      <c r="QLN34" s="0"/>
      <c r="QLO34" s="0"/>
      <c r="QLP34" s="0"/>
      <c r="QLQ34" s="0"/>
      <c r="QLR34" s="0"/>
      <c r="QLS34" s="0"/>
      <c r="QLT34" s="0"/>
      <c r="QLU34" s="0"/>
      <c r="QLV34" s="0"/>
      <c r="QLW34" s="0"/>
      <c r="QLX34" s="0"/>
      <c r="QLY34" s="0"/>
      <c r="QLZ34" s="0"/>
      <c r="QMA34" s="0"/>
      <c r="QMB34" s="0"/>
      <c r="QMC34" s="0"/>
      <c r="QMD34" s="0"/>
      <c r="QME34" s="0"/>
      <c r="QMF34" s="0"/>
      <c r="QMG34" s="0"/>
      <c r="QMH34" s="0"/>
      <c r="QMI34" s="0"/>
      <c r="QMJ34" s="0"/>
      <c r="QMK34" s="0"/>
      <c r="QML34" s="0"/>
      <c r="QMM34" s="0"/>
      <c r="QMN34" s="0"/>
      <c r="QMO34" s="0"/>
      <c r="QMP34" s="0"/>
      <c r="QMQ34" s="0"/>
      <c r="QMR34" s="0"/>
      <c r="QMS34" s="0"/>
      <c r="QMT34" s="0"/>
      <c r="QMU34" s="0"/>
      <c r="QMV34" s="0"/>
      <c r="QMW34" s="0"/>
      <c r="QMX34" s="0"/>
      <c r="QMY34" s="0"/>
      <c r="QMZ34" s="0"/>
      <c r="QNA34" s="0"/>
      <c r="QNB34" s="0"/>
      <c r="QNC34" s="0"/>
      <c r="QND34" s="0"/>
      <c r="QNE34" s="0"/>
      <c r="QNF34" s="0"/>
      <c r="QNG34" s="0"/>
      <c r="QNH34" s="0"/>
      <c r="QNI34" s="0"/>
      <c r="QNJ34" s="0"/>
      <c r="QNK34" s="0"/>
      <c r="QNL34" s="0"/>
      <c r="QNM34" s="0"/>
      <c r="QNN34" s="0"/>
      <c r="QNO34" s="0"/>
      <c r="QNP34" s="0"/>
      <c r="QNQ34" s="0"/>
      <c r="QNR34" s="0"/>
      <c r="QNS34" s="0"/>
      <c r="QNT34" s="0"/>
      <c r="QNU34" s="0"/>
      <c r="QNV34" s="0"/>
      <c r="QNW34" s="0"/>
      <c r="QNX34" s="0"/>
      <c r="QNY34" s="0"/>
      <c r="QNZ34" s="0"/>
      <c r="QOA34" s="0"/>
      <c r="QOB34" s="0"/>
      <c r="QOC34" s="0"/>
      <c r="QOD34" s="0"/>
      <c r="QOE34" s="0"/>
      <c r="QOF34" s="0"/>
      <c r="QOG34" s="0"/>
      <c r="QOH34" s="0"/>
      <c r="QOI34" s="0"/>
      <c r="QOJ34" s="0"/>
      <c r="QOK34" s="0"/>
      <c r="QOL34" s="0"/>
      <c r="QOM34" s="0"/>
      <c r="QON34" s="0"/>
      <c r="QOO34" s="0"/>
      <c r="QOP34" s="0"/>
      <c r="QOQ34" s="0"/>
      <c r="QOR34" s="0"/>
      <c r="QOS34" s="0"/>
      <c r="QOT34" s="0"/>
      <c r="QOU34" s="0"/>
      <c r="QOV34" s="0"/>
      <c r="QOW34" s="0"/>
      <c r="QOX34" s="0"/>
      <c r="QOY34" s="0"/>
      <c r="QOZ34" s="0"/>
      <c r="QPA34" s="0"/>
      <c r="QPB34" s="0"/>
      <c r="QPC34" s="0"/>
      <c r="QPD34" s="0"/>
      <c r="QPE34" s="0"/>
      <c r="QPF34" s="0"/>
      <c r="QPG34" s="0"/>
      <c r="QPH34" s="0"/>
      <c r="QPI34" s="0"/>
      <c r="QPJ34" s="0"/>
      <c r="QPK34" s="0"/>
      <c r="QPL34" s="0"/>
      <c r="QPM34" s="0"/>
      <c r="QPN34" s="0"/>
      <c r="QPO34" s="0"/>
      <c r="QPP34" s="0"/>
      <c r="QPQ34" s="0"/>
      <c r="QPR34" s="0"/>
      <c r="QPS34" s="0"/>
      <c r="QPT34" s="0"/>
      <c r="QPU34" s="0"/>
      <c r="QPV34" s="0"/>
      <c r="QPW34" s="0"/>
      <c r="QPX34" s="0"/>
      <c r="QPY34" s="0"/>
      <c r="QPZ34" s="0"/>
      <c r="QQA34" s="0"/>
      <c r="QQB34" s="0"/>
      <c r="QQC34" s="0"/>
      <c r="QQD34" s="0"/>
      <c r="QQE34" s="0"/>
      <c r="QQF34" s="0"/>
      <c r="QQG34" s="0"/>
      <c r="QQH34" s="0"/>
      <c r="QQI34" s="0"/>
      <c r="QQJ34" s="0"/>
      <c r="QQK34" s="0"/>
      <c r="QQL34" s="0"/>
      <c r="QQM34" s="0"/>
      <c r="QQN34" s="0"/>
      <c r="QQO34" s="0"/>
      <c r="QQP34" s="0"/>
      <c r="QQQ34" s="0"/>
      <c r="QQR34" s="0"/>
      <c r="QQS34" s="0"/>
      <c r="QQT34" s="0"/>
      <c r="QQU34" s="0"/>
      <c r="QQV34" s="0"/>
      <c r="QQW34" s="0"/>
      <c r="QQX34" s="0"/>
      <c r="QQY34" s="0"/>
      <c r="QQZ34" s="0"/>
      <c r="QRA34" s="0"/>
      <c r="QRB34" s="0"/>
      <c r="QRC34" s="0"/>
      <c r="QRD34" s="0"/>
      <c r="QRE34" s="0"/>
      <c r="QRF34" s="0"/>
      <c r="QRG34" s="0"/>
      <c r="QRH34" s="0"/>
      <c r="QRI34" s="0"/>
      <c r="QRJ34" s="0"/>
      <c r="QRK34" s="0"/>
      <c r="QRL34" s="0"/>
      <c r="QRM34" s="0"/>
      <c r="QRN34" s="0"/>
      <c r="QRO34" s="0"/>
      <c r="QRP34" s="0"/>
      <c r="QRQ34" s="0"/>
      <c r="QRR34" s="0"/>
      <c r="QRS34" s="0"/>
      <c r="QRT34" s="0"/>
      <c r="QRU34" s="0"/>
      <c r="QRV34" s="0"/>
      <c r="QRW34" s="0"/>
      <c r="QRX34" s="0"/>
      <c r="QRY34" s="0"/>
      <c r="QRZ34" s="0"/>
      <c r="QSA34" s="0"/>
      <c r="QSB34" s="0"/>
      <c r="QSC34" s="0"/>
      <c r="QSD34" s="0"/>
      <c r="QSE34" s="0"/>
      <c r="QSF34" s="0"/>
      <c r="QSG34" s="0"/>
      <c r="QSH34" s="0"/>
      <c r="QSI34" s="0"/>
      <c r="QSJ34" s="0"/>
      <c r="QSK34" s="0"/>
      <c r="QSL34" s="0"/>
      <c r="QSM34" s="0"/>
      <c r="QSN34" s="0"/>
      <c r="QSO34" s="0"/>
      <c r="QSP34" s="0"/>
      <c r="QSQ34" s="0"/>
      <c r="QSR34" s="0"/>
      <c r="QSS34" s="0"/>
      <c r="QST34" s="0"/>
      <c r="QSU34" s="0"/>
      <c r="QSV34" s="0"/>
      <c r="QSW34" s="0"/>
      <c r="QSX34" s="0"/>
      <c r="QSY34" s="0"/>
      <c r="QSZ34" s="0"/>
      <c r="QTA34" s="0"/>
      <c r="QTB34" s="0"/>
      <c r="QTC34" s="0"/>
      <c r="QTD34" s="0"/>
      <c r="QTE34" s="0"/>
      <c r="QTF34" s="0"/>
      <c r="QTG34" s="0"/>
      <c r="QTH34" s="0"/>
      <c r="QTI34" s="0"/>
      <c r="QTJ34" s="0"/>
      <c r="QTK34" s="0"/>
      <c r="QTL34" s="0"/>
      <c r="QTM34" s="0"/>
      <c r="QTN34" s="0"/>
      <c r="QTO34" s="0"/>
      <c r="QTP34" s="0"/>
      <c r="QTQ34" s="0"/>
      <c r="QTR34" s="0"/>
      <c r="QTS34" s="0"/>
      <c r="QTT34" s="0"/>
      <c r="QTU34" s="0"/>
      <c r="QTV34" s="0"/>
      <c r="QTW34" s="0"/>
      <c r="QTX34" s="0"/>
      <c r="QTY34" s="0"/>
      <c r="QTZ34" s="0"/>
      <c r="QUA34" s="0"/>
      <c r="QUB34" s="0"/>
      <c r="QUC34" s="0"/>
      <c r="QUD34" s="0"/>
      <c r="QUE34" s="0"/>
      <c r="QUF34" s="0"/>
      <c r="QUG34" s="0"/>
      <c r="QUH34" s="0"/>
      <c r="QUI34" s="0"/>
      <c r="QUJ34" s="0"/>
      <c r="QUK34" s="0"/>
      <c r="QUL34" s="0"/>
      <c r="QUM34" s="0"/>
      <c r="QUN34" s="0"/>
      <c r="QUO34" s="0"/>
      <c r="QUP34" s="0"/>
      <c r="QUQ34" s="0"/>
      <c r="QUR34" s="0"/>
      <c r="QUS34" s="0"/>
      <c r="QUT34" s="0"/>
      <c r="QUU34" s="0"/>
      <c r="QUV34" s="0"/>
      <c r="QUW34" s="0"/>
      <c r="QUX34" s="0"/>
      <c r="QUY34" s="0"/>
      <c r="QUZ34" s="0"/>
      <c r="QVA34" s="0"/>
      <c r="QVB34" s="0"/>
      <c r="QVC34" s="0"/>
      <c r="QVD34" s="0"/>
      <c r="QVE34" s="0"/>
      <c r="QVF34" s="0"/>
      <c r="QVG34" s="0"/>
      <c r="QVH34" s="0"/>
      <c r="QVI34" s="0"/>
      <c r="QVJ34" s="0"/>
      <c r="QVK34" s="0"/>
      <c r="QVL34" s="0"/>
      <c r="QVM34" s="0"/>
      <c r="QVN34" s="0"/>
      <c r="QVO34" s="0"/>
      <c r="QVP34" s="0"/>
      <c r="QVQ34" s="0"/>
      <c r="QVR34" s="0"/>
      <c r="QVS34" s="0"/>
      <c r="QVT34" s="0"/>
      <c r="QVU34" s="0"/>
      <c r="QVV34" s="0"/>
      <c r="QVW34" s="0"/>
      <c r="QVX34" s="0"/>
      <c r="QVY34" s="0"/>
      <c r="QVZ34" s="0"/>
      <c r="QWA34" s="0"/>
      <c r="QWB34" s="0"/>
      <c r="QWC34" s="0"/>
      <c r="QWD34" s="0"/>
      <c r="QWE34" s="0"/>
      <c r="QWF34" s="0"/>
      <c r="QWG34" s="0"/>
      <c r="QWH34" s="0"/>
      <c r="QWI34" s="0"/>
      <c r="QWJ34" s="0"/>
      <c r="QWK34" s="0"/>
      <c r="QWL34" s="0"/>
      <c r="QWM34" s="0"/>
      <c r="QWN34" s="0"/>
      <c r="QWO34" s="0"/>
      <c r="QWP34" s="0"/>
      <c r="QWQ34" s="0"/>
      <c r="QWR34" s="0"/>
      <c r="QWS34" s="0"/>
      <c r="QWT34" s="0"/>
      <c r="QWU34" s="0"/>
      <c r="QWV34" s="0"/>
      <c r="QWW34" s="0"/>
      <c r="QWX34" s="0"/>
      <c r="QWY34" s="0"/>
      <c r="QWZ34" s="0"/>
      <c r="QXA34" s="0"/>
      <c r="QXB34" s="0"/>
      <c r="QXC34" s="0"/>
      <c r="QXD34" s="0"/>
      <c r="QXE34" s="0"/>
      <c r="QXF34" s="0"/>
      <c r="QXG34" s="0"/>
      <c r="QXH34" s="0"/>
      <c r="QXI34" s="0"/>
      <c r="QXJ34" s="0"/>
      <c r="QXK34" s="0"/>
      <c r="QXL34" s="0"/>
      <c r="QXM34" s="0"/>
      <c r="QXN34" s="0"/>
      <c r="QXO34" s="0"/>
      <c r="QXP34" s="0"/>
      <c r="QXQ34" s="0"/>
      <c r="QXR34" s="0"/>
      <c r="QXS34" s="0"/>
      <c r="QXT34" s="0"/>
      <c r="QXU34" s="0"/>
      <c r="QXV34" s="0"/>
      <c r="QXW34" s="0"/>
      <c r="QXX34" s="0"/>
      <c r="QXY34" s="0"/>
      <c r="QXZ34" s="0"/>
      <c r="QYA34" s="0"/>
      <c r="QYB34" s="0"/>
      <c r="QYC34" s="0"/>
      <c r="QYD34" s="0"/>
      <c r="QYE34" s="0"/>
      <c r="QYF34" s="0"/>
      <c r="QYG34" s="0"/>
      <c r="QYH34" s="0"/>
      <c r="QYI34" s="0"/>
      <c r="QYJ34" s="0"/>
      <c r="QYK34" s="0"/>
      <c r="QYL34" s="0"/>
      <c r="QYM34" s="0"/>
      <c r="QYN34" s="0"/>
      <c r="QYO34" s="0"/>
      <c r="QYP34" s="0"/>
      <c r="QYQ34" s="0"/>
      <c r="QYR34" s="0"/>
      <c r="QYS34" s="0"/>
      <c r="QYT34" s="0"/>
      <c r="QYU34" s="0"/>
      <c r="QYV34" s="0"/>
      <c r="QYW34" s="0"/>
      <c r="QYX34" s="0"/>
      <c r="QYY34" s="0"/>
      <c r="QYZ34" s="0"/>
      <c r="QZA34" s="0"/>
      <c r="QZB34" s="0"/>
      <c r="QZC34" s="0"/>
      <c r="QZD34" s="0"/>
      <c r="QZE34" s="0"/>
      <c r="QZF34" s="0"/>
      <c r="QZG34" s="0"/>
      <c r="QZH34" s="0"/>
      <c r="QZI34" s="0"/>
      <c r="QZJ34" s="0"/>
      <c r="QZK34" s="0"/>
      <c r="QZL34" s="0"/>
      <c r="QZM34" s="0"/>
      <c r="QZN34" s="0"/>
      <c r="QZO34" s="0"/>
      <c r="QZP34" s="0"/>
      <c r="QZQ34" s="0"/>
      <c r="QZR34" s="0"/>
      <c r="QZS34" s="0"/>
      <c r="QZT34" s="0"/>
      <c r="QZU34" s="0"/>
      <c r="QZV34" s="0"/>
      <c r="QZW34" s="0"/>
      <c r="QZX34" s="0"/>
      <c r="QZY34" s="0"/>
      <c r="QZZ34" s="0"/>
      <c r="RAA34" s="0"/>
      <c r="RAB34" s="0"/>
      <c r="RAC34" s="0"/>
      <c r="RAD34" s="0"/>
      <c r="RAE34" s="0"/>
      <c r="RAF34" s="0"/>
      <c r="RAG34" s="0"/>
      <c r="RAH34" s="0"/>
      <c r="RAI34" s="0"/>
      <c r="RAJ34" s="0"/>
      <c r="RAK34" s="0"/>
      <c r="RAL34" s="0"/>
      <c r="RAM34" s="0"/>
      <c r="RAN34" s="0"/>
      <c r="RAO34" s="0"/>
      <c r="RAP34" s="0"/>
      <c r="RAQ34" s="0"/>
      <c r="RAR34" s="0"/>
      <c r="RAS34" s="0"/>
      <c r="RAT34" s="0"/>
      <c r="RAU34" s="0"/>
      <c r="RAV34" s="0"/>
      <c r="RAW34" s="0"/>
      <c r="RAX34" s="0"/>
      <c r="RAY34" s="0"/>
      <c r="RAZ34" s="0"/>
      <c r="RBA34" s="0"/>
      <c r="RBB34" s="0"/>
      <c r="RBC34" s="0"/>
      <c r="RBD34" s="0"/>
      <c r="RBE34" s="0"/>
      <c r="RBF34" s="0"/>
      <c r="RBG34" s="0"/>
      <c r="RBH34" s="0"/>
      <c r="RBI34" s="0"/>
      <c r="RBJ34" s="0"/>
      <c r="RBK34" s="0"/>
      <c r="RBL34" s="0"/>
      <c r="RBM34" s="0"/>
      <c r="RBN34" s="0"/>
      <c r="RBO34" s="0"/>
      <c r="RBP34" s="0"/>
      <c r="RBQ34" s="0"/>
      <c r="RBR34" s="0"/>
      <c r="RBS34" s="0"/>
      <c r="RBT34" s="0"/>
      <c r="RBU34" s="0"/>
      <c r="RBV34" s="0"/>
      <c r="RBW34" s="0"/>
      <c r="RBX34" s="0"/>
      <c r="RBY34" s="0"/>
      <c r="RBZ34" s="0"/>
      <c r="RCA34" s="0"/>
      <c r="RCB34" s="0"/>
      <c r="RCC34" s="0"/>
      <c r="RCD34" s="0"/>
      <c r="RCE34" s="0"/>
      <c r="RCF34" s="0"/>
      <c r="RCG34" s="0"/>
      <c r="RCH34" s="0"/>
      <c r="RCI34" s="0"/>
      <c r="RCJ34" s="0"/>
      <c r="RCK34" s="0"/>
      <c r="RCL34" s="0"/>
      <c r="RCM34" s="0"/>
      <c r="RCN34" s="0"/>
      <c r="RCO34" s="0"/>
      <c r="RCP34" s="0"/>
      <c r="RCQ34" s="0"/>
      <c r="RCR34" s="0"/>
      <c r="RCS34" s="0"/>
      <c r="RCT34" s="0"/>
      <c r="RCU34" s="0"/>
      <c r="RCV34" s="0"/>
      <c r="RCW34" s="0"/>
      <c r="RCX34" s="0"/>
      <c r="RCY34" s="0"/>
      <c r="RCZ34" s="0"/>
      <c r="RDA34" s="0"/>
      <c r="RDB34" s="0"/>
      <c r="RDC34" s="0"/>
      <c r="RDD34" s="0"/>
      <c r="RDE34" s="0"/>
      <c r="RDF34" s="0"/>
      <c r="RDG34" s="0"/>
      <c r="RDH34" s="0"/>
      <c r="RDI34" s="0"/>
      <c r="RDJ34" s="0"/>
      <c r="RDK34" s="0"/>
      <c r="RDL34" s="0"/>
      <c r="RDM34" s="0"/>
      <c r="RDN34" s="0"/>
      <c r="RDO34" s="0"/>
      <c r="RDP34" s="0"/>
      <c r="RDQ34" s="0"/>
      <c r="RDR34" s="0"/>
      <c r="RDS34" s="0"/>
      <c r="RDT34" s="0"/>
      <c r="RDU34" s="0"/>
      <c r="RDV34" s="0"/>
      <c r="RDW34" s="0"/>
      <c r="RDX34" s="0"/>
      <c r="RDY34" s="0"/>
      <c r="RDZ34" s="0"/>
      <c r="REA34" s="0"/>
      <c r="REB34" s="0"/>
      <c r="REC34" s="0"/>
      <c r="RED34" s="0"/>
      <c r="REE34" s="0"/>
      <c r="REF34" s="0"/>
      <c r="REG34" s="0"/>
      <c r="REH34" s="0"/>
      <c r="REI34" s="0"/>
      <c r="REJ34" s="0"/>
      <c r="REK34" s="0"/>
      <c r="REL34" s="0"/>
      <c r="REM34" s="0"/>
      <c r="REN34" s="0"/>
      <c r="REO34" s="0"/>
      <c r="REP34" s="0"/>
      <c r="REQ34" s="0"/>
      <c r="RER34" s="0"/>
      <c r="RES34" s="0"/>
      <c r="RET34" s="0"/>
      <c r="REU34" s="0"/>
      <c r="REV34" s="0"/>
      <c r="REW34" s="0"/>
      <c r="REX34" s="0"/>
      <c r="REY34" s="0"/>
      <c r="REZ34" s="0"/>
      <c r="RFA34" s="0"/>
      <c r="RFB34" s="0"/>
      <c r="RFC34" s="0"/>
      <c r="RFD34" s="0"/>
      <c r="RFE34" s="0"/>
      <c r="RFF34" s="0"/>
      <c r="RFG34" s="0"/>
      <c r="RFH34" s="0"/>
      <c r="RFI34" s="0"/>
      <c r="RFJ34" s="0"/>
      <c r="RFK34" s="0"/>
      <c r="RFL34" s="0"/>
      <c r="RFM34" s="0"/>
      <c r="RFN34" s="0"/>
      <c r="RFO34" s="0"/>
      <c r="RFP34" s="0"/>
      <c r="RFQ34" s="0"/>
      <c r="RFR34" s="0"/>
      <c r="RFS34" s="0"/>
      <c r="RFT34" s="0"/>
      <c r="RFU34" s="0"/>
      <c r="RFV34" s="0"/>
      <c r="RFW34" s="0"/>
      <c r="RFX34" s="0"/>
      <c r="RFY34" s="0"/>
      <c r="RFZ34" s="0"/>
      <c r="RGA34" s="0"/>
      <c r="RGB34" s="0"/>
      <c r="RGC34" s="0"/>
      <c r="RGD34" s="0"/>
      <c r="RGE34" s="0"/>
      <c r="RGF34" s="0"/>
      <c r="RGG34" s="0"/>
      <c r="RGH34" s="0"/>
      <c r="RGI34" s="0"/>
      <c r="RGJ34" s="0"/>
      <c r="RGK34" s="0"/>
      <c r="RGL34" s="0"/>
      <c r="RGM34" s="0"/>
      <c r="RGN34" s="0"/>
      <c r="RGO34" s="0"/>
      <c r="RGP34" s="0"/>
      <c r="RGQ34" s="0"/>
      <c r="RGR34" s="0"/>
      <c r="RGS34" s="0"/>
      <c r="RGT34" s="0"/>
      <c r="RGU34" s="0"/>
      <c r="RGV34" s="0"/>
      <c r="RGW34" s="0"/>
      <c r="RGX34" s="0"/>
      <c r="RGY34" s="0"/>
      <c r="RGZ34" s="0"/>
      <c r="RHA34" s="0"/>
      <c r="RHB34" s="0"/>
      <c r="RHC34" s="0"/>
      <c r="RHD34" s="0"/>
      <c r="RHE34" s="0"/>
      <c r="RHF34" s="0"/>
      <c r="RHG34" s="0"/>
      <c r="RHH34" s="0"/>
      <c r="RHI34" s="0"/>
      <c r="RHJ34" s="0"/>
      <c r="RHK34" s="0"/>
      <c r="RHL34" s="0"/>
      <c r="RHM34" s="0"/>
      <c r="RHN34" s="0"/>
      <c r="RHO34" s="0"/>
      <c r="RHP34" s="0"/>
      <c r="RHQ34" s="0"/>
      <c r="RHR34" s="0"/>
      <c r="RHS34" s="0"/>
      <c r="RHT34" s="0"/>
      <c r="RHU34" s="0"/>
      <c r="RHV34" s="0"/>
      <c r="RHW34" s="0"/>
      <c r="RHX34" s="0"/>
      <c r="RHY34" s="0"/>
      <c r="RHZ34" s="0"/>
      <c r="RIA34" s="0"/>
      <c r="RIB34" s="0"/>
      <c r="RIC34" s="0"/>
      <c r="RID34" s="0"/>
      <c r="RIE34" s="0"/>
      <c r="RIF34" s="0"/>
      <c r="RIG34" s="0"/>
      <c r="RIH34" s="0"/>
      <c r="RII34" s="0"/>
      <c r="RIJ34" s="0"/>
      <c r="RIK34" s="0"/>
      <c r="RIL34" s="0"/>
      <c r="RIM34" s="0"/>
      <c r="RIN34" s="0"/>
      <c r="RIO34" s="0"/>
      <c r="RIP34" s="0"/>
      <c r="RIQ34" s="0"/>
      <c r="RIR34" s="0"/>
      <c r="RIS34" s="0"/>
      <c r="RIT34" s="0"/>
      <c r="RIU34" s="0"/>
      <c r="RIV34" s="0"/>
      <c r="RIW34" s="0"/>
      <c r="RIX34" s="0"/>
      <c r="RIY34" s="0"/>
      <c r="RIZ34" s="0"/>
      <c r="RJA34" s="0"/>
      <c r="RJB34" s="0"/>
      <c r="RJC34" s="0"/>
      <c r="RJD34" s="0"/>
      <c r="RJE34" s="0"/>
      <c r="RJF34" s="0"/>
      <c r="RJG34" s="0"/>
      <c r="RJH34" s="0"/>
      <c r="RJI34" s="0"/>
      <c r="RJJ34" s="0"/>
      <c r="RJK34" s="0"/>
      <c r="RJL34" s="0"/>
      <c r="RJM34" s="0"/>
      <c r="RJN34" s="0"/>
      <c r="RJO34" s="0"/>
      <c r="RJP34" s="0"/>
      <c r="RJQ34" s="0"/>
      <c r="RJR34" s="0"/>
      <c r="RJS34" s="0"/>
      <c r="RJT34" s="0"/>
      <c r="RJU34" s="0"/>
      <c r="RJV34" s="0"/>
      <c r="RJW34" s="0"/>
      <c r="RJX34" s="0"/>
      <c r="RJY34" s="0"/>
      <c r="RJZ34" s="0"/>
      <c r="RKA34" s="0"/>
      <c r="RKB34" s="0"/>
      <c r="RKC34" s="0"/>
      <c r="RKD34" s="0"/>
      <c r="RKE34" s="0"/>
      <c r="RKF34" s="0"/>
      <c r="RKG34" s="0"/>
      <c r="RKH34" s="0"/>
      <c r="RKI34" s="0"/>
      <c r="RKJ34" s="0"/>
      <c r="RKK34" s="0"/>
      <c r="RKL34" s="0"/>
      <c r="RKM34" s="0"/>
      <c r="RKN34" s="0"/>
      <c r="RKO34" s="0"/>
      <c r="RKP34" s="0"/>
      <c r="RKQ34" s="0"/>
      <c r="RKR34" s="0"/>
      <c r="RKS34" s="0"/>
      <c r="RKT34" s="0"/>
      <c r="RKU34" s="0"/>
      <c r="RKV34" s="0"/>
      <c r="RKW34" s="0"/>
      <c r="RKX34" s="0"/>
      <c r="RKY34" s="0"/>
      <c r="RKZ34" s="0"/>
      <c r="RLA34" s="0"/>
      <c r="RLB34" s="0"/>
      <c r="RLC34" s="0"/>
      <c r="RLD34" s="0"/>
      <c r="RLE34" s="0"/>
      <c r="RLF34" s="0"/>
      <c r="RLG34" s="0"/>
      <c r="RLH34" s="0"/>
      <c r="RLI34" s="0"/>
      <c r="RLJ34" s="0"/>
      <c r="RLK34" s="0"/>
      <c r="RLL34" s="0"/>
      <c r="RLM34" s="0"/>
      <c r="RLN34" s="0"/>
      <c r="RLO34" s="0"/>
      <c r="RLP34" s="0"/>
      <c r="RLQ34" s="0"/>
      <c r="RLR34" s="0"/>
      <c r="RLS34" s="0"/>
      <c r="RLT34" s="0"/>
      <c r="RLU34" s="0"/>
      <c r="RLV34" s="0"/>
      <c r="RLW34" s="0"/>
      <c r="RLX34" s="0"/>
      <c r="RLY34" s="0"/>
      <c r="RLZ34" s="0"/>
      <c r="RMA34" s="0"/>
      <c r="RMB34" s="0"/>
      <c r="RMC34" s="0"/>
      <c r="RMD34" s="0"/>
      <c r="RME34" s="0"/>
      <c r="RMF34" s="0"/>
      <c r="RMG34" s="0"/>
      <c r="RMH34" s="0"/>
      <c r="RMI34" s="0"/>
      <c r="RMJ34" s="0"/>
      <c r="RMK34" s="0"/>
      <c r="RML34" s="0"/>
      <c r="RMM34" s="0"/>
      <c r="RMN34" s="0"/>
      <c r="RMO34" s="0"/>
      <c r="RMP34" s="0"/>
      <c r="RMQ34" s="0"/>
      <c r="RMR34" s="0"/>
      <c r="RMS34" s="0"/>
      <c r="RMT34" s="0"/>
      <c r="RMU34" s="0"/>
      <c r="RMV34" s="0"/>
      <c r="RMW34" s="0"/>
      <c r="RMX34" s="0"/>
      <c r="RMY34" s="0"/>
      <c r="RMZ34" s="0"/>
      <c r="RNA34" s="0"/>
      <c r="RNB34" s="0"/>
      <c r="RNC34" s="0"/>
      <c r="RND34" s="0"/>
      <c r="RNE34" s="0"/>
      <c r="RNF34" s="0"/>
      <c r="RNG34" s="0"/>
      <c r="RNH34" s="0"/>
      <c r="RNI34" s="0"/>
      <c r="RNJ34" s="0"/>
      <c r="RNK34" s="0"/>
      <c r="RNL34" s="0"/>
      <c r="RNM34" s="0"/>
      <c r="RNN34" s="0"/>
      <c r="RNO34" s="0"/>
      <c r="RNP34" s="0"/>
      <c r="RNQ34" s="0"/>
      <c r="RNR34" s="0"/>
      <c r="RNS34" s="0"/>
      <c r="RNT34" s="0"/>
      <c r="RNU34" s="0"/>
      <c r="RNV34" s="0"/>
      <c r="RNW34" s="0"/>
      <c r="RNX34" s="0"/>
      <c r="RNY34" s="0"/>
      <c r="RNZ34" s="0"/>
      <c r="ROA34" s="0"/>
      <c r="ROB34" s="0"/>
      <c r="ROC34" s="0"/>
      <c r="ROD34" s="0"/>
      <c r="ROE34" s="0"/>
      <c r="ROF34" s="0"/>
      <c r="ROG34" s="0"/>
      <c r="ROH34" s="0"/>
      <c r="ROI34" s="0"/>
      <c r="ROJ34" s="0"/>
      <c r="ROK34" s="0"/>
      <c r="ROL34" s="0"/>
      <c r="ROM34" s="0"/>
      <c r="RON34" s="0"/>
      <c r="ROO34" s="0"/>
      <c r="ROP34" s="0"/>
      <c r="ROQ34" s="0"/>
      <c r="ROR34" s="0"/>
      <c r="ROS34" s="0"/>
      <c r="ROT34" s="0"/>
      <c r="ROU34" s="0"/>
      <c r="ROV34" s="0"/>
      <c r="ROW34" s="0"/>
      <c r="ROX34" s="0"/>
      <c r="ROY34" s="0"/>
      <c r="ROZ34" s="0"/>
      <c r="RPA34" s="0"/>
      <c r="RPB34" s="0"/>
      <c r="RPC34" s="0"/>
      <c r="RPD34" s="0"/>
      <c r="RPE34" s="0"/>
      <c r="RPF34" s="0"/>
      <c r="RPG34" s="0"/>
      <c r="RPH34" s="0"/>
      <c r="RPI34" s="0"/>
      <c r="RPJ34" s="0"/>
      <c r="RPK34" s="0"/>
      <c r="RPL34" s="0"/>
      <c r="RPM34" s="0"/>
      <c r="RPN34" s="0"/>
      <c r="RPO34" s="0"/>
      <c r="RPP34" s="0"/>
      <c r="RPQ34" s="0"/>
      <c r="RPR34" s="0"/>
      <c r="RPS34" s="0"/>
      <c r="RPT34" s="0"/>
      <c r="RPU34" s="0"/>
      <c r="RPV34" s="0"/>
      <c r="RPW34" s="0"/>
      <c r="RPX34" s="0"/>
      <c r="RPY34" s="0"/>
      <c r="RPZ34" s="0"/>
      <c r="RQA34" s="0"/>
      <c r="RQB34" s="0"/>
      <c r="RQC34" s="0"/>
      <c r="RQD34" s="0"/>
      <c r="RQE34" s="0"/>
      <c r="RQF34" s="0"/>
      <c r="RQG34" s="0"/>
      <c r="RQH34" s="0"/>
      <c r="RQI34" s="0"/>
      <c r="RQJ34" s="0"/>
      <c r="RQK34" s="0"/>
      <c r="RQL34" s="0"/>
      <c r="RQM34" s="0"/>
      <c r="RQN34" s="0"/>
      <c r="RQO34" s="0"/>
      <c r="RQP34" s="0"/>
      <c r="RQQ34" s="0"/>
      <c r="RQR34" s="0"/>
      <c r="RQS34" s="0"/>
      <c r="RQT34" s="0"/>
      <c r="RQU34" s="0"/>
      <c r="RQV34" s="0"/>
      <c r="RQW34" s="0"/>
      <c r="RQX34" s="0"/>
      <c r="RQY34" s="0"/>
      <c r="RQZ34" s="0"/>
      <c r="RRA34" s="0"/>
      <c r="RRB34" s="0"/>
      <c r="RRC34" s="0"/>
      <c r="RRD34" s="0"/>
      <c r="RRE34" s="0"/>
      <c r="RRF34" s="0"/>
      <c r="RRG34" s="0"/>
      <c r="RRH34" s="0"/>
      <c r="RRI34" s="0"/>
      <c r="RRJ34" s="0"/>
      <c r="RRK34" s="0"/>
      <c r="RRL34" s="0"/>
      <c r="RRM34" s="0"/>
      <c r="RRN34" s="0"/>
      <c r="RRO34" s="0"/>
      <c r="RRP34" s="0"/>
      <c r="RRQ34" s="0"/>
      <c r="RRR34" s="0"/>
      <c r="RRS34" s="0"/>
      <c r="RRT34" s="0"/>
      <c r="RRU34" s="0"/>
      <c r="RRV34" s="0"/>
      <c r="RRW34" s="0"/>
      <c r="RRX34" s="0"/>
      <c r="RRY34" s="0"/>
      <c r="RRZ34" s="0"/>
      <c r="RSA34" s="0"/>
      <c r="RSB34" s="0"/>
      <c r="RSC34" s="0"/>
      <c r="RSD34" s="0"/>
      <c r="RSE34" s="0"/>
      <c r="RSF34" s="0"/>
      <c r="RSG34" s="0"/>
      <c r="RSH34" s="0"/>
      <c r="RSI34" s="0"/>
      <c r="RSJ34" s="0"/>
      <c r="RSK34" s="0"/>
      <c r="RSL34" s="0"/>
      <c r="RSM34" s="0"/>
      <c r="RSN34" s="0"/>
      <c r="RSO34" s="0"/>
      <c r="RSP34" s="0"/>
      <c r="RSQ34" s="0"/>
      <c r="RSR34" s="0"/>
      <c r="RSS34" s="0"/>
      <c r="RST34" s="0"/>
      <c r="RSU34" s="0"/>
      <c r="RSV34" s="0"/>
      <c r="RSW34" s="0"/>
      <c r="RSX34" s="0"/>
      <c r="RSY34" s="0"/>
      <c r="RSZ34" s="0"/>
      <c r="RTA34" s="0"/>
      <c r="RTB34" s="0"/>
      <c r="RTC34" s="0"/>
      <c r="RTD34" s="0"/>
      <c r="RTE34" s="0"/>
      <c r="RTF34" s="0"/>
      <c r="RTG34" s="0"/>
      <c r="RTH34" s="0"/>
      <c r="RTI34" s="0"/>
      <c r="RTJ34" s="0"/>
      <c r="RTK34" s="0"/>
      <c r="RTL34" s="0"/>
      <c r="RTM34" s="0"/>
      <c r="RTN34" s="0"/>
      <c r="RTO34" s="0"/>
      <c r="RTP34" s="0"/>
      <c r="RTQ34" s="0"/>
      <c r="RTR34" s="0"/>
      <c r="RTS34" s="0"/>
      <c r="RTT34" s="0"/>
      <c r="RTU34" s="0"/>
      <c r="RTV34" s="0"/>
      <c r="RTW34" s="0"/>
      <c r="RTX34" s="0"/>
      <c r="RTY34" s="0"/>
      <c r="RTZ34" s="0"/>
      <c r="RUA34" s="0"/>
      <c r="RUB34" s="0"/>
      <c r="RUC34" s="0"/>
      <c r="RUD34" s="0"/>
      <c r="RUE34" s="0"/>
      <c r="RUF34" s="0"/>
      <c r="RUG34" s="0"/>
      <c r="RUH34" s="0"/>
      <c r="RUI34" s="0"/>
      <c r="RUJ34" s="0"/>
      <c r="RUK34" s="0"/>
      <c r="RUL34" s="0"/>
      <c r="RUM34" s="0"/>
      <c r="RUN34" s="0"/>
      <c r="RUO34" s="0"/>
      <c r="RUP34" s="0"/>
      <c r="RUQ34" s="0"/>
      <c r="RUR34" s="0"/>
      <c r="RUS34" s="0"/>
      <c r="RUT34" s="0"/>
      <c r="RUU34" s="0"/>
      <c r="RUV34" s="0"/>
      <c r="RUW34" s="0"/>
      <c r="RUX34" s="0"/>
      <c r="RUY34" s="0"/>
      <c r="RUZ34" s="0"/>
      <c r="RVA34" s="0"/>
      <c r="RVB34" s="0"/>
      <c r="RVC34" s="0"/>
      <c r="RVD34" s="0"/>
      <c r="RVE34" s="0"/>
      <c r="RVF34" s="0"/>
      <c r="RVG34" s="0"/>
      <c r="RVH34" s="0"/>
      <c r="RVI34" s="0"/>
      <c r="RVJ34" s="0"/>
      <c r="RVK34" s="0"/>
      <c r="RVL34" s="0"/>
      <c r="RVM34" s="0"/>
      <c r="RVN34" s="0"/>
      <c r="RVO34" s="0"/>
      <c r="RVP34" s="0"/>
      <c r="RVQ34" s="0"/>
      <c r="RVR34" s="0"/>
      <c r="RVS34" s="0"/>
      <c r="RVT34" s="0"/>
      <c r="RVU34" s="0"/>
      <c r="RVV34" s="0"/>
      <c r="RVW34" s="0"/>
      <c r="RVX34" s="0"/>
      <c r="RVY34" s="0"/>
      <c r="RVZ34" s="0"/>
      <c r="RWA34" s="0"/>
      <c r="RWB34" s="0"/>
      <c r="RWC34" s="0"/>
      <c r="RWD34" s="0"/>
      <c r="RWE34" s="0"/>
      <c r="RWF34" s="0"/>
      <c r="RWG34" s="0"/>
      <c r="RWH34" s="0"/>
      <c r="RWI34" s="0"/>
      <c r="RWJ34" s="0"/>
      <c r="RWK34" s="0"/>
      <c r="RWL34" s="0"/>
      <c r="RWM34" s="0"/>
      <c r="RWN34" s="0"/>
      <c r="RWO34" s="0"/>
      <c r="RWP34" s="0"/>
      <c r="RWQ34" s="0"/>
      <c r="RWR34" s="0"/>
      <c r="RWS34" s="0"/>
      <c r="RWT34" s="0"/>
      <c r="RWU34" s="0"/>
      <c r="RWV34" s="0"/>
      <c r="RWW34" s="0"/>
      <c r="RWX34" s="0"/>
      <c r="RWY34" s="0"/>
      <c r="RWZ34" s="0"/>
      <c r="RXA34" s="0"/>
      <c r="RXB34" s="0"/>
      <c r="RXC34" s="0"/>
      <c r="RXD34" s="0"/>
      <c r="RXE34" s="0"/>
      <c r="RXF34" s="0"/>
      <c r="RXG34" s="0"/>
      <c r="RXH34" s="0"/>
      <c r="RXI34" s="0"/>
      <c r="RXJ34" s="0"/>
      <c r="RXK34" s="0"/>
      <c r="RXL34" s="0"/>
      <c r="RXM34" s="0"/>
      <c r="RXN34" s="0"/>
      <c r="RXO34" s="0"/>
      <c r="RXP34" s="0"/>
      <c r="RXQ34" s="0"/>
      <c r="RXR34" s="0"/>
      <c r="RXS34" s="0"/>
      <c r="RXT34" s="0"/>
      <c r="RXU34" s="0"/>
      <c r="RXV34" s="0"/>
      <c r="RXW34" s="0"/>
      <c r="RXX34" s="0"/>
      <c r="RXY34" s="0"/>
      <c r="RXZ34" s="0"/>
      <c r="RYA34" s="0"/>
      <c r="RYB34" s="0"/>
      <c r="RYC34" s="0"/>
      <c r="RYD34" s="0"/>
      <c r="RYE34" s="0"/>
      <c r="RYF34" s="0"/>
      <c r="RYG34" s="0"/>
      <c r="RYH34" s="0"/>
      <c r="RYI34" s="0"/>
      <c r="RYJ34" s="0"/>
      <c r="RYK34" s="0"/>
      <c r="RYL34" s="0"/>
      <c r="RYM34" s="0"/>
      <c r="RYN34" s="0"/>
      <c r="RYO34" s="0"/>
      <c r="RYP34" s="0"/>
      <c r="RYQ34" s="0"/>
      <c r="RYR34" s="0"/>
      <c r="RYS34" s="0"/>
      <c r="RYT34" s="0"/>
      <c r="RYU34" s="0"/>
      <c r="RYV34" s="0"/>
      <c r="RYW34" s="0"/>
      <c r="RYX34" s="0"/>
      <c r="RYY34" s="0"/>
      <c r="RYZ34" s="0"/>
      <c r="RZA34" s="0"/>
      <c r="RZB34" s="0"/>
      <c r="RZC34" s="0"/>
      <c r="RZD34" s="0"/>
      <c r="RZE34" s="0"/>
      <c r="RZF34" s="0"/>
      <c r="RZG34" s="0"/>
      <c r="RZH34" s="0"/>
      <c r="RZI34" s="0"/>
      <c r="RZJ34" s="0"/>
      <c r="RZK34" s="0"/>
      <c r="RZL34" s="0"/>
      <c r="RZM34" s="0"/>
      <c r="RZN34" s="0"/>
      <c r="RZO34" s="0"/>
      <c r="RZP34" s="0"/>
      <c r="RZQ34" s="0"/>
      <c r="RZR34" s="0"/>
      <c r="RZS34" s="0"/>
      <c r="RZT34" s="0"/>
      <c r="RZU34" s="0"/>
      <c r="RZV34" s="0"/>
      <c r="RZW34" s="0"/>
      <c r="RZX34" s="0"/>
      <c r="RZY34" s="0"/>
      <c r="RZZ34" s="0"/>
      <c r="SAA34" s="0"/>
      <c r="SAB34" s="0"/>
      <c r="SAC34" s="0"/>
      <c r="SAD34" s="0"/>
      <c r="SAE34" s="0"/>
      <c r="SAF34" s="0"/>
      <c r="SAG34" s="0"/>
      <c r="SAH34" s="0"/>
      <c r="SAI34" s="0"/>
      <c r="SAJ34" s="0"/>
      <c r="SAK34" s="0"/>
      <c r="SAL34" s="0"/>
      <c r="SAM34" s="0"/>
      <c r="SAN34" s="0"/>
      <c r="SAO34" s="0"/>
      <c r="SAP34" s="0"/>
      <c r="SAQ34" s="0"/>
      <c r="SAR34" s="0"/>
      <c r="SAS34" s="0"/>
      <c r="SAT34" s="0"/>
      <c r="SAU34" s="0"/>
      <c r="SAV34" s="0"/>
      <c r="SAW34" s="0"/>
      <c r="SAX34" s="0"/>
      <c r="SAY34" s="0"/>
      <c r="SAZ34" s="0"/>
      <c r="SBA34" s="0"/>
      <c r="SBB34" s="0"/>
      <c r="SBC34" s="0"/>
      <c r="SBD34" s="0"/>
      <c r="SBE34" s="0"/>
      <c r="SBF34" s="0"/>
      <c r="SBG34" s="0"/>
      <c r="SBH34" s="0"/>
      <c r="SBI34" s="0"/>
      <c r="SBJ34" s="0"/>
      <c r="SBK34" s="0"/>
      <c r="SBL34" s="0"/>
      <c r="SBM34" s="0"/>
      <c r="SBN34" s="0"/>
      <c r="SBO34" s="0"/>
      <c r="SBP34" s="0"/>
      <c r="SBQ34" s="0"/>
      <c r="SBR34" s="0"/>
      <c r="SBS34" s="0"/>
      <c r="SBT34" s="0"/>
      <c r="SBU34" s="0"/>
      <c r="SBV34" s="0"/>
      <c r="SBW34" s="0"/>
      <c r="SBX34" s="0"/>
      <c r="SBY34" s="0"/>
      <c r="SBZ34" s="0"/>
      <c r="SCA34" s="0"/>
      <c r="SCB34" s="0"/>
      <c r="SCC34" s="0"/>
      <c r="SCD34" s="0"/>
      <c r="SCE34" s="0"/>
      <c r="SCF34" s="0"/>
      <c r="SCG34" s="0"/>
      <c r="SCH34" s="0"/>
      <c r="SCI34" s="0"/>
      <c r="SCJ34" s="0"/>
      <c r="SCK34" s="0"/>
      <c r="SCL34" s="0"/>
      <c r="SCM34" s="0"/>
      <c r="SCN34" s="0"/>
      <c r="SCO34" s="0"/>
      <c r="SCP34" s="0"/>
      <c r="SCQ34" s="0"/>
      <c r="SCR34" s="0"/>
      <c r="SCS34" s="0"/>
      <c r="SCT34" s="0"/>
      <c r="SCU34" s="0"/>
      <c r="SCV34" s="0"/>
      <c r="SCW34" s="0"/>
      <c r="SCX34" s="0"/>
      <c r="SCY34" s="0"/>
      <c r="SCZ34" s="0"/>
      <c r="SDA34" s="0"/>
      <c r="SDB34" s="0"/>
      <c r="SDC34" s="0"/>
      <c r="SDD34" s="0"/>
      <c r="SDE34" s="0"/>
      <c r="SDF34" s="0"/>
      <c r="SDG34" s="0"/>
      <c r="SDH34" s="0"/>
      <c r="SDI34" s="0"/>
      <c r="SDJ34" s="0"/>
      <c r="SDK34" s="0"/>
      <c r="SDL34" s="0"/>
      <c r="SDM34" s="0"/>
      <c r="SDN34" s="0"/>
      <c r="SDO34" s="0"/>
      <c r="SDP34" s="0"/>
      <c r="SDQ34" s="0"/>
      <c r="SDR34" s="0"/>
      <c r="SDS34" s="0"/>
      <c r="SDT34" s="0"/>
      <c r="SDU34" s="0"/>
      <c r="SDV34" s="0"/>
      <c r="SDW34" s="0"/>
      <c r="SDX34" s="0"/>
      <c r="SDY34" s="0"/>
      <c r="SDZ34" s="0"/>
      <c r="SEA34" s="0"/>
      <c r="SEB34" s="0"/>
      <c r="SEC34" s="0"/>
      <c r="SED34" s="0"/>
      <c r="SEE34" s="0"/>
      <c r="SEF34" s="0"/>
      <c r="SEG34" s="0"/>
      <c r="SEH34" s="0"/>
      <c r="SEI34" s="0"/>
      <c r="SEJ34" s="0"/>
      <c r="SEK34" s="0"/>
      <c r="SEL34" s="0"/>
      <c r="SEM34" s="0"/>
      <c r="SEN34" s="0"/>
      <c r="SEO34" s="0"/>
      <c r="SEP34" s="0"/>
      <c r="SEQ34" s="0"/>
      <c r="SER34" s="0"/>
      <c r="SES34" s="0"/>
      <c r="SET34" s="0"/>
      <c r="SEU34" s="0"/>
      <c r="SEV34" s="0"/>
      <c r="SEW34" s="0"/>
      <c r="SEX34" s="0"/>
      <c r="SEY34" s="0"/>
      <c r="SEZ34" s="0"/>
      <c r="SFA34" s="0"/>
      <c r="SFB34" s="0"/>
      <c r="SFC34" s="0"/>
      <c r="SFD34" s="0"/>
      <c r="SFE34" s="0"/>
      <c r="SFF34" s="0"/>
      <c r="SFG34" s="0"/>
      <c r="SFH34" s="0"/>
      <c r="SFI34" s="0"/>
      <c r="SFJ34" s="0"/>
      <c r="SFK34" s="0"/>
      <c r="SFL34" s="0"/>
      <c r="SFM34" s="0"/>
      <c r="SFN34" s="0"/>
      <c r="SFO34" s="0"/>
      <c r="SFP34" s="0"/>
      <c r="SFQ34" s="0"/>
      <c r="SFR34" s="0"/>
      <c r="SFS34" s="0"/>
      <c r="SFT34" s="0"/>
      <c r="SFU34" s="0"/>
      <c r="SFV34" s="0"/>
      <c r="SFW34" s="0"/>
      <c r="SFX34" s="0"/>
      <c r="SFY34" s="0"/>
      <c r="SFZ34" s="0"/>
      <c r="SGA34" s="0"/>
      <c r="SGB34" s="0"/>
      <c r="SGC34" s="0"/>
      <c r="SGD34" s="0"/>
      <c r="SGE34" s="0"/>
      <c r="SGF34" s="0"/>
      <c r="SGG34" s="0"/>
      <c r="SGH34" s="0"/>
      <c r="SGI34" s="0"/>
      <c r="SGJ34" s="0"/>
      <c r="SGK34" s="0"/>
      <c r="SGL34" s="0"/>
      <c r="SGM34" s="0"/>
      <c r="SGN34" s="0"/>
      <c r="SGO34" s="0"/>
      <c r="SGP34" s="0"/>
      <c r="SGQ34" s="0"/>
      <c r="SGR34" s="0"/>
      <c r="SGS34" s="0"/>
      <c r="SGT34" s="0"/>
      <c r="SGU34" s="0"/>
      <c r="SGV34" s="0"/>
      <c r="SGW34" s="0"/>
      <c r="SGX34" s="0"/>
      <c r="SGY34" s="0"/>
      <c r="SGZ34" s="0"/>
      <c r="SHA34" s="0"/>
      <c r="SHB34" s="0"/>
      <c r="SHC34" s="0"/>
      <c r="SHD34" s="0"/>
      <c r="SHE34" s="0"/>
      <c r="SHF34" s="0"/>
      <c r="SHG34" s="0"/>
      <c r="SHH34" s="0"/>
      <c r="SHI34" s="0"/>
      <c r="SHJ34" s="0"/>
      <c r="SHK34" s="0"/>
      <c r="SHL34" s="0"/>
      <c r="SHM34" s="0"/>
      <c r="SHN34" s="0"/>
      <c r="SHO34" s="0"/>
      <c r="SHP34" s="0"/>
      <c r="SHQ34" s="0"/>
      <c r="SHR34" s="0"/>
      <c r="SHS34" s="0"/>
      <c r="SHT34" s="0"/>
      <c r="SHU34" s="0"/>
      <c r="SHV34" s="0"/>
      <c r="SHW34" s="0"/>
      <c r="SHX34" s="0"/>
      <c r="SHY34" s="0"/>
      <c r="SHZ34" s="0"/>
      <c r="SIA34" s="0"/>
      <c r="SIB34" s="0"/>
      <c r="SIC34" s="0"/>
      <c r="SID34" s="0"/>
      <c r="SIE34" s="0"/>
      <c r="SIF34" s="0"/>
      <c r="SIG34" s="0"/>
      <c r="SIH34" s="0"/>
      <c r="SII34" s="0"/>
      <c r="SIJ34" s="0"/>
      <c r="SIK34" s="0"/>
      <c r="SIL34" s="0"/>
      <c r="SIM34" s="0"/>
      <c r="SIN34" s="0"/>
      <c r="SIO34" s="0"/>
      <c r="SIP34" s="0"/>
      <c r="SIQ34" s="0"/>
      <c r="SIR34" s="0"/>
      <c r="SIS34" s="0"/>
      <c r="SIT34" s="0"/>
      <c r="SIU34" s="0"/>
      <c r="SIV34" s="0"/>
      <c r="SIW34" s="0"/>
      <c r="SIX34" s="0"/>
      <c r="SIY34" s="0"/>
      <c r="SIZ34" s="0"/>
      <c r="SJA34" s="0"/>
      <c r="SJB34" s="0"/>
      <c r="SJC34" s="0"/>
      <c r="SJD34" s="0"/>
      <c r="SJE34" s="0"/>
      <c r="SJF34" s="0"/>
      <c r="SJG34" s="0"/>
      <c r="SJH34" s="0"/>
      <c r="SJI34" s="0"/>
      <c r="SJJ34" s="0"/>
      <c r="SJK34" s="0"/>
      <c r="SJL34" s="0"/>
      <c r="SJM34" s="0"/>
      <c r="SJN34" s="0"/>
      <c r="SJO34" s="0"/>
      <c r="SJP34" s="0"/>
      <c r="SJQ34" s="0"/>
      <c r="SJR34" s="0"/>
      <c r="SJS34" s="0"/>
      <c r="SJT34" s="0"/>
      <c r="SJU34" s="0"/>
      <c r="SJV34" s="0"/>
      <c r="SJW34" s="0"/>
      <c r="SJX34" s="0"/>
      <c r="SJY34" s="0"/>
      <c r="SJZ34" s="0"/>
      <c r="SKA34" s="0"/>
      <c r="SKB34" s="0"/>
      <c r="SKC34" s="0"/>
      <c r="SKD34" s="0"/>
      <c r="SKE34" s="0"/>
      <c r="SKF34" s="0"/>
      <c r="SKG34" s="0"/>
      <c r="SKH34" s="0"/>
      <c r="SKI34" s="0"/>
      <c r="SKJ34" s="0"/>
      <c r="SKK34" s="0"/>
      <c r="SKL34" s="0"/>
      <c r="SKM34" s="0"/>
      <c r="SKN34" s="0"/>
      <c r="SKO34" s="0"/>
      <c r="SKP34" s="0"/>
      <c r="SKQ34" s="0"/>
      <c r="SKR34" s="0"/>
      <c r="SKS34" s="0"/>
      <c r="SKT34" s="0"/>
      <c r="SKU34" s="0"/>
      <c r="SKV34" s="0"/>
      <c r="SKW34" s="0"/>
      <c r="SKX34" s="0"/>
      <c r="SKY34" s="0"/>
      <c r="SKZ34" s="0"/>
      <c r="SLA34" s="0"/>
      <c r="SLB34" s="0"/>
      <c r="SLC34" s="0"/>
      <c r="SLD34" s="0"/>
      <c r="SLE34" s="0"/>
      <c r="SLF34" s="0"/>
      <c r="SLG34" s="0"/>
      <c r="SLH34" s="0"/>
      <c r="SLI34" s="0"/>
      <c r="SLJ34" s="0"/>
      <c r="SLK34" s="0"/>
      <c r="SLL34" s="0"/>
      <c r="SLM34" s="0"/>
      <c r="SLN34" s="0"/>
      <c r="SLO34" s="0"/>
      <c r="SLP34" s="0"/>
      <c r="SLQ34" s="0"/>
      <c r="SLR34" s="0"/>
      <c r="SLS34" s="0"/>
      <c r="SLT34" s="0"/>
      <c r="SLU34" s="0"/>
      <c r="SLV34" s="0"/>
      <c r="SLW34" s="0"/>
      <c r="SLX34" s="0"/>
      <c r="SLY34" s="0"/>
      <c r="SLZ34" s="0"/>
      <c r="SMA34" s="0"/>
      <c r="SMB34" s="0"/>
      <c r="SMC34" s="0"/>
      <c r="SMD34" s="0"/>
      <c r="SME34" s="0"/>
      <c r="SMF34" s="0"/>
      <c r="SMG34" s="0"/>
      <c r="SMH34" s="0"/>
      <c r="SMI34" s="0"/>
      <c r="SMJ34" s="0"/>
      <c r="SMK34" s="0"/>
      <c r="SML34" s="0"/>
      <c r="SMM34" s="0"/>
      <c r="SMN34" s="0"/>
      <c r="SMO34" s="0"/>
      <c r="SMP34" s="0"/>
      <c r="SMQ34" s="0"/>
      <c r="SMR34" s="0"/>
      <c r="SMS34" s="0"/>
      <c r="SMT34" s="0"/>
      <c r="SMU34" s="0"/>
      <c r="SMV34" s="0"/>
      <c r="SMW34" s="0"/>
      <c r="SMX34" s="0"/>
      <c r="SMY34" s="0"/>
      <c r="SMZ34" s="0"/>
      <c r="SNA34" s="0"/>
      <c r="SNB34" s="0"/>
      <c r="SNC34" s="0"/>
      <c r="SND34" s="0"/>
      <c r="SNE34" s="0"/>
      <c r="SNF34" s="0"/>
      <c r="SNG34" s="0"/>
      <c r="SNH34" s="0"/>
      <c r="SNI34" s="0"/>
      <c r="SNJ34" s="0"/>
      <c r="SNK34" s="0"/>
      <c r="SNL34" s="0"/>
      <c r="SNM34" s="0"/>
      <c r="SNN34" s="0"/>
      <c r="SNO34" s="0"/>
      <c r="SNP34" s="0"/>
      <c r="SNQ34" s="0"/>
      <c r="SNR34" s="0"/>
      <c r="SNS34" s="0"/>
      <c r="SNT34" s="0"/>
      <c r="SNU34" s="0"/>
      <c r="SNV34" s="0"/>
      <c r="SNW34" s="0"/>
      <c r="SNX34" s="0"/>
      <c r="SNY34" s="0"/>
      <c r="SNZ34" s="0"/>
      <c r="SOA34" s="0"/>
      <c r="SOB34" s="0"/>
      <c r="SOC34" s="0"/>
      <c r="SOD34" s="0"/>
      <c r="SOE34" s="0"/>
      <c r="SOF34" s="0"/>
      <c r="SOG34" s="0"/>
      <c r="SOH34" s="0"/>
      <c r="SOI34" s="0"/>
      <c r="SOJ34" s="0"/>
      <c r="SOK34" s="0"/>
      <c r="SOL34" s="0"/>
      <c r="SOM34" s="0"/>
      <c r="SON34" s="0"/>
      <c r="SOO34" s="0"/>
      <c r="SOP34" s="0"/>
      <c r="SOQ34" s="0"/>
      <c r="SOR34" s="0"/>
      <c r="SOS34" s="0"/>
      <c r="SOT34" s="0"/>
      <c r="SOU34" s="0"/>
      <c r="SOV34" s="0"/>
      <c r="SOW34" s="0"/>
      <c r="SOX34" s="0"/>
      <c r="SOY34" s="0"/>
      <c r="SOZ34" s="0"/>
      <c r="SPA34" s="0"/>
      <c r="SPB34" s="0"/>
      <c r="SPC34" s="0"/>
      <c r="SPD34" s="0"/>
      <c r="SPE34" s="0"/>
      <c r="SPF34" s="0"/>
      <c r="SPG34" s="0"/>
      <c r="SPH34" s="0"/>
      <c r="SPI34" s="0"/>
      <c r="SPJ34" s="0"/>
      <c r="SPK34" s="0"/>
      <c r="SPL34" s="0"/>
      <c r="SPM34" s="0"/>
      <c r="SPN34" s="0"/>
      <c r="SPO34" s="0"/>
      <c r="SPP34" s="0"/>
      <c r="SPQ34" s="0"/>
      <c r="SPR34" s="0"/>
      <c r="SPS34" s="0"/>
      <c r="SPT34" s="0"/>
      <c r="SPU34" s="0"/>
      <c r="SPV34" s="0"/>
      <c r="SPW34" s="0"/>
      <c r="SPX34" s="0"/>
      <c r="SPY34" s="0"/>
      <c r="SPZ34" s="0"/>
      <c r="SQA34" s="0"/>
      <c r="SQB34" s="0"/>
      <c r="SQC34" s="0"/>
      <c r="SQD34" s="0"/>
      <c r="SQE34" s="0"/>
      <c r="SQF34" s="0"/>
      <c r="SQG34" s="0"/>
      <c r="SQH34" s="0"/>
      <c r="SQI34" s="0"/>
      <c r="SQJ34" s="0"/>
      <c r="SQK34" s="0"/>
      <c r="SQL34" s="0"/>
      <c r="SQM34" s="0"/>
      <c r="SQN34" s="0"/>
      <c r="SQO34" s="0"/>
      <c r="SQP34" s="0"/>
      <c r="SQQ34" s="0"/>
      <c r="SQR34" s="0"/>
      <c r="SQS34" s="0"/>
      <c r="SQT34" s="0"/>
      <c r="SQU34" s="0"/>
      <c r="SQV34" s="0"/>
      <c r="SQW34" s="0"/>
      <c r="SQX34" s="0"/>
      <c r="SQY34" s="0"/>
      <c r="SQZ34" s="0"/>
      <c r="SRA34" s="0"/>
      <c r="SRB34" s="0"/>
      <c r="SRC34" s="0"/>
      <c r="SRD34" s="0"/>
      <c r="SRE34" s="0"/>
      <c r="SRF34" s="0"/>
      <c r="SRG34" s="0"/>
      <c r="SRH34" s="0"/>
      <c r="SRI34" s="0"/>
      <c r="SRJ34" s="0"/>
      <c r="SRK34" s="0"/>
      <c r="SRL34" s="0"/>
      <c r="SRM34" s="0"/>
      <c r="SRN34" s="0"/>
      <c r="SRO34" s="0"/>
      <c r="SRP34" s="0"/>
      <c r="SRQ34" s="0"/>
      <c r="SRR34" s="0"/>
      <c r="SRS34" s="0"/>
      <c r="SRT34" s="0"/>
      <c r="SRU34" s="0"/>
      <c r="SRV34" s="0"/>
      <c r="SRW34" s="0"/>
      <c r="SRX34" s="0"/>
      <c r="SRY34" s="0"/>
      <c r="SRZ34" s="0"/>
      <c r="SSA34" s="0"/>
      <c r="SSB34" s="0"/>
      <c r="SSC34" s="0"/>
      <c r="SSD34" s="0"/>
      <c r="SSE34" s="0"/>
      <c r="SSF34" s="0"/>
      <c r="SSG34" s="0"/>
      <c r="SSH34" s="0"/>
      <c r="SSI34" s="0"/>
      <c r="SSJ34" s="0"/>
      <c r="SSK34" s="0"/>
      <c r="SSL34" s="0"/>
      <c r="SSM34" s="0"/>
      <c r="SSN34" s="0"/>
      <c r="SSO34" s="0"/>
      <c r="SSP34" s="0"/>
      <c r="SSQ34" s="0"/>
      <c r="SSR34" s="0"/>
      <c r="SSS34" s="0"/>
      <c r="SST34" s="0"/>
      <c r="SSU34" s="0"/>
      <c r="SSV34" s="0"/>
      <c r="SSW34" s="0"/>
      <c r="SSX34" s="0"/>
      <c r="SSY34" s="0"/>
      <c r="SSZ34" s="0"/>
      <c r="STA34" s="0"/>
      <c r="STB34" s="0"/>
      <c r="STC34" s="0"/>
      <c r="STD34" s="0"/>
      <c r="STE34" s="0"/>
      <c r="STF34" s="0"/>
      <c r="STG34" s="0"/>
      <c r="STH34" s="0"/>
      <c r="STI34" s="0"/>
      <c r="STJ34" s="0"/>
      <c r="STK34" s="0"/>
      <c r="STL34" s="0"/>
      <c r="STM34" s="0"/>
      <c r="STN34" s="0"/>
      <c r="STO34" s="0"/>
      <c r="STP34" s="0"/>
      <c r="STQ34" s="0"/>
      <c r="STR34" s="0"/>
      <c r="STS34" s="0"/>
      <c r="STT34" s="0"/>
      <c r="STU34" s="0"/>
      <c r="STV34" s="0"/>
      <c r="STW34" s="0"/>
      <c r="STX34" s="0"/>
      <c r="STY34" s="0"/>
      <c r="STZ34" s="0"/>
      <c r="SUA34" s="0"/>
      <c r="SUB34" s="0"/>
      <c r="SUC34" s="0"/>
      <c r="SUD34" s="0"/>
      <c r="SUE34" s="0"/>
      <c r="SUF34" s="0"/>
      <c r="SUG34" s="0"/>
      <c r="SUH34" s="0"/>
      <c r="SUI34" s="0"/>
      <c r="SUJ34" s="0"/>
      <c r="SUK34" s="0"/>
      <c r="SUL34" s="0"/>
      <c r="SUM34" s="0"/>
      <c r="SUN34" s="0"/>
      <c r="SUO34" s="0"/>
      <c r="SUP34" s="0"/>
      <c r="SUQ34" s="0"/>
      <c r="SUR34" s="0"/>
      <c r="SUS34" s="0"/>
      <c r="SUT34" s="0"/>
      <c r="SUU34" s="0"/>
      <c r="SUV34" s="0"/>
      <c r="SUW34" s="0"/>
      <c r="SUX34" s="0"/>
      <c r="SUY34" s="0"/>
      <c r="SUZ34" s="0"/>
      <c r="SVA34" s="0"/>
      <c r="SVB34" s="0"/>
      <c r="SVC34" s="0"/>
      <c r="SVD34" s="0"/>
      <c r="SVE34" s="0"/>
      <c r="SVF34" s="0"/>
      <c r="SVG34" s="0"/>
      <c r="SVH34" s="0"/>
      <c r="SVI34" s="0"/>
      <c r="SVJ34" s="0"/>
      <c r="SVK34" s="0"/>
      <c r="SVL34" s="0"/>
      <c r="SVM34" s="0"/>
      <c r="SVN34" s="0"/>
      <c r="SVO34" s="0"/>
      <c r="SVP34" s="0"/>
      <c r="SVQ34" s="0"/>
      <c r="SVR34" s="0"/>
      <c r="SVS34" s="0"/>
      <c r="SVT34" s="0"/>
      <c r="SVU34" s="0"/>
      <c r="SVV34" s="0"/>
      <c r="SVW34" s="0"/>
      <c r="SVX34" s="0"/>
      <c r="SVY34" s="0"/>
      <c r="SVZ34" s="0"/>
      <c r="SWA34" s="0"/>
      <c r="SWB34" s="0"/>
      <c r="SWC34" s="0"/>
      <c r="SWD34" s="0"/>
      <c r="SWE34" s="0"/>
      <c r="SWF34" s="0"/>
      <c r="SWG34" s="0"/>
      <c r="SWH34" s="0"/>
      <c r="SWI34" s="0"/>
      <c r="SWJ34" s="0"/>
      <c r="SWK34" s="0"/>
      <c r="SWL34" s="0"/>
      <c r="SWM34" s="0"/>
      <c r="SWN34" s="0"/>
      <c r="SWO34" s="0"/>
      <c r="SWP34" s="0"/>
      <c r="SWQ34" s="0"/>
      <c r="SWR34" s="0"/>
      <c r="SWS34" s="0"/>
      <c r="SWT34" s="0"/>
      <c r="SWU34" s="0"/>
      <c r="SWV34" s="0"/>
      <c r="SWW34" s="0"/>
      <c r="SWX34" s="0"/>
      <c r="SWY34" s="0"/>
      <c r="SWZ34" s="0"/>
      <c r="SXA34" s="0"/>
      <c r="SXB34" s="0"/>
      <c r="SXC34" s="0"/>
      <c r="SXD34" s="0"/>
      <c r="SXE34" s="0"/>
      <c r="SXF34" s="0"/>
      <c r="SXG34" s="0"/>
      <c r="SXH34" s="0"/>
      <c r="SXI34" s="0"/>
      <c r="SXJ34" s="0"/>
      <c r="SXK34" s="0"/>
      <c r="SXL34" s="0"/>
      <c r="SXM34" s="0"/>
      <c r="SXN34" s="0"/>
      <c r="SXO34" s="0"/>
      <c r="SXP34" s="0"/>
      <c r="SXQ34" s="0"/>
      <c r="SXR34" s="0"/>
      <c r="SXS34" s="0"/>
      <c r="SXT34" s="0"/>
      <c r="SXU34" s="0"/>
      <c r="SXV34" s="0"/>
      <c r="SXW34" s="0"/>
      <c r="SXX34" s="0"/>
      <c r="SXY34" s="0"/>
      <c r="SXZ34" s="0"/>
      <c r="SYA34" s="0"/>
      <c r="SYB34" s="0"/>
      <c r="SYC34" s="0"/>
      <c r="SYD34" s="0"/>
      <c r="SYE34" s="0"/>
      <c r="SYF34" s="0"/>
      <c r="SYG34" s="0"/>
      <c r="SYH34" s="0"/>
      <c r="SYI34" s="0"/>
      <c r="SYJ34" s="0"/>
      <c r="SYK34" s="0"/>
      <c r="SYL34" s="0"/>
      <c r="SYM34" s="0"/>
      <c r="SYN34" s="0"/>
      <c r="SYO34" s="0"/>
      <c r="SYP34" s="0"/>
      <c r="SYQ34" s="0"/>
      <c r="SYR34" s="0"/>
      <c r="SYS34" s="0"/>
      <c r="SYT34" s="0"/>
      <c r="SYU34" s="0"/>
      <c r="SYV34" s="0"/>
      <c r="SYW34" s="0"/>
      <c r="SYX34" s="0"/>
      <c r="SYY34" s="0"/>
      <c r="SYZ34" s="0"/>
      <c r="SZA34" s="0"/>
      <c r="SZB34" s="0"/>
      <c r="SZC34" s="0"/>
      <c r="SZD34" s="0"/>
      <c r="SZE34" s="0"/>
      <c r="SZF34" s="0"/>
      <c r="SZG34" s="0"/>
      <c r="SZH34" s="0"/>
      <c r="SZI34" s="0"/>
      <c r="SZJ34" s="0"/>
      <c r="SZK34" s="0"/>
      <c r="SZL34" s="0"/>
      <c r="SZM34" s="0"/>
      <c r="SZN34" s="0"/>
      <c r="SZO34" s="0"/>
      <c r="SZP34" s="0"/>
      <c r="SZQ34" s="0"/>
      <c r="SZR34" s="0"/>
      <c r="SZS34" s="0"/>
      <c r="SZT34" s="0"/>
      <c r="SZU34" s="0"/>
      <c r="SZV34" s="0"/>
      <c r="SZW34" s="0"/>
      <c r="SZX34" s="0"/>
      <c r="SZY34" s="0"/>
      <c r="SZZ34" s="0"/>
      <c r="TAA34" s="0"/>
      <c r="TAB34" s="0"/>
      <c r="TAC34" s="0"/>
      <c r="TAD34" s="0"/>
      <c r="TAE34" s="0"/>
      <c r="TAF34" s="0"/>
      <c r="TAG34" s="0"/>
      <c r="TAH34" s="0"/>
      <c r="TAI34" s="0"/>
      <c r="TAJ34" s="0"/>
      <c r="TAK34" s="0"/>
      <c r="TAL34" s="0"/>
      <c r="TAM34" s="0"/>
      <c r="TAN34" s="0"/>
      <c r="TAO34" s="0"/>
      <c r="TAP34" s="0"/>
      <c r="TAQ34" s="0"/>
      <c r="TAR34" s="0"/>
      <c r="TAS34" s="0"/>
      <c r="TAT34" s="0"/>
      <c r="TAU34" s="0"/>
      <c r="TAV34" s="0"/>
      <c r="TAW34" s="0"/>
      <c r="TAX34" s="0"/>
      <c r="TAY34" s="0"/>
      <c r="TAZ34" s="0"/>
      <c r="TBA34" s="0"/>
      <c r="TBB34" s="0"/>
      <c r="TBC34" s="0"/>
      <c r="TBD34" s="0"/>
      <c r="TBE34" s="0"/>
      <c r="TBF34" s="0"/>
      <c r="TBG34" s="0"/>
      <c r="TBH34" s="0"/>
      <c r="TBI34" s="0"/>
      <c r="TBJ34" s="0"/>
      <c r="TBK34" s="0"/>
      <c r="TBL34" s="0"/>
      <c r="TBM34" s="0"/>
      <c r="TBN34" s="0"/>
      <c r="TBO34" s="0"/>
      <c r="TBP34" s="0"/>
      <c r="TBQ34" s="0"/>
      <c r="TBR34" s="0"/>
      <c r="TBS34" s="0"/>
      <c r="TBT34" s="0"/>
      <c r="TBU34" s="0"/>
      <c r="TBV34" s="0"/>
      <c r="TBW34" s="0"/>
      <c r="TBX34" s="0"/>
      <c r="TBY34" s="0"/>
      <c r="TBZ34" s="0"/>
      <c r="TCA34" s="0"/>
      <c r="TCB34" s="0"/>
      <c r="TCC34" s="0"/>
      <c r="TCD34" s="0"/>
      <c r="TCE34" s="0"/>
      <c r="TCF34" s="0"/>
      <c r="TCG34" s="0"/>
      <c r="TCH34" s="0"/>
      <c r="TCI34" s="0"/>
      <c r="TCJ34" s="0"/>
      <c r="TCK34" s="0"/>
      <c r="TCL34" s="0"/>
      <c r="TCM34" s="0"/>
      <c r="TCN34" s="0"/>
      <c r="TCO34" s="0"/>
      <c r="TCP34" s="0"/>
      <c r="TCQ34" s="0"/>
      <c r="TCR34" s="0"/>
      <c r="TCS34" s="0"/>
      <c r="TCT34" s="0"/>
      <c r="TCU34" s="0"/>
      <c r="TCV34" s="0"/>
      <c r="TCW34" s="0"/>
      <c r="TCX34" s="0"/>
      <c r="TCY34" s="0"/>
      <c r="TCZ34" s="0"/>
      <c r="TDA34" s="0"/>
      <c r="TDB34" s="0"/>
      <c r="TDC34" s="0"/>
      <c r="TDD34" s="0"/>
      <c r="TDE34" s="0"/>
      <c r="TDF34" s="0"/>
      <c r="TDG34" s="0"/>
      <c r="TDH34" s="0"/>
      <c r="TDI34" s="0"/>
      <c r="TDJ34" s="0"/>
      <c r="TDK34" s="0"/>
      <c r="TDL34" s="0"/>
      <c r="TDM34" s="0"/>
      <c r="TDN34" s="0"/>
      <c r="TDO34" s="0"/>
      <c r="TDP34" s="0"/>
      <c r="TDQ34" s="0"/>
      <c r="TDR34" s="0"/>
      <c r="TDS34" s="0"/>
      <c r="TDT34" s="0"/>
      <c r="TDU34" s="0"/>
      <c r="TDV34" s="0"/>
      <c r="TDW34" s="0"/>
      <c r="TDX34" s="0"/>
      <c r="TDY34" s="0"/>
      <c r="TDZ34" s="0"/>
      <c r="TEA34" s="0"/>
      <c r="TEB34" s="0"/>
      <c r="TEC34" s="0"/>
      <c r="TED34" s="0"/>
      <c r="TEE34" s="0"/>
      <c r="TEF34" s="0"/>
      <c r="TEG34" s="0"/>
      <c r="TEH34" s="0"/>
      <c r="TEI34" s="0"/>
      <c r="TEJ34" s="0"/>
      <c r="TEK34" s="0"/>
      <c r="TEL34" s="0"/>
      <c r="TEM34" s="0"/>
      <c r="TEN34" s="0"/>
      <c r="TEO34" s="0"/>
      <c r="TEP34" s="0"/>
      <c r="TEQ34" s="0"/>
      <c r="TER34" s="0"/>
      <c r="TES34" s="0"/>
      <c r="TET34" s="0"/>
      <c r="TEU34" s="0"/>
      <c r="TEV34" s="0"/>
      <c r="TEW34" s="0"/>
      <c r="TEX34" s="0"/>
      <c r="TEY34" s="0"/>
      <c r="TEZ34" s="0"/>
      <c r="TFA34" s="0"/>
      <c r="TFB34" s="0"/>
      <c r="TFC34" s="0"/>
      <c r="TFD34" s="0"/>
      <c r="TFE34" s="0"/>
      <c r="TFF34" s="0"/>
      <c r="TFG34" s="0"/>
      <c r="TFH34" s="0"/>
      <c r="TFI34" s="0"/>
      <c r="TFJ34" s="0"/>
      <c r="TFK34" s="0"/>
      <c r="TFL34" s="0"/>
      <c r="TFM34" s="0"/>
      <c r="TFN34" s="0"/>
      <c r="TFO34" s="0"/>
      <c r="TFP34" s="0"/>
      <c r="TFQ34" s="0"/>
      <c r="TFR34" s="0"/>
      <c r="TFS34" s="0"/>
      <c r="TFT34" s="0"/>
      <c r="TFU34" s="0"/>
      <c r="TFV34" s="0"/>
      <c r="TFW34" s="0"/>
      <c r="TFX34" s="0"/>
      <c r="TFY34" s="0"/>
      <c r="TFZ34" s="0"/>
      <c r="TGA34" s="0"/>
      <c r="TGB34" s="0"/>
      <c r="TGC34" s="0"/>
      <c r="TGD34" s="0"/>
      <c r="TGE34" s="0"/>
      <c r="TGF34" s="0"/>
      <c r="TGG34" s="0"/>
      <c r="TGH34" s="0"/>
      <c r="TGI34" s="0"/>
      <c r="TGJ34" s="0"/>
      <c r="TGK34" s="0"/>
      <c r="TGL34" s="0"/>
      <c r="TGM34" s="0"/>
      <c r="TGN34" s="0"/>
      <c r="TGO34" s="0"/>
      <c r="TGP34" s="0"/>
      <c r="TGQ34" s="0"/>
      <c r="TGR34" s="0"/>
      <c r="TGS34" s="0"/>
      <c r="TGT34" s="0"/>
      <c r="TGU34" s="0"/>
      <c r="TGV34" s="0"/>
      <c r="TGW34" s="0"/>
      <c r="TGX34" s="0"/>
      <c r="TGY34" s="0"/>
      <c r="TGZ34" s="0"/>
      <c r="THA34" s="0"/>
      <c r="THB34" s="0"/>
      <c r="THC34" s="0"/>
      <c r="THD34" s="0"/>
      <c r="THE34" s="0"/>
      <c r="THF34" s="0"/>
      <c r="THG34" s="0"/>
      <c r="THH34" s="0"/>
      <c r="THI34" s="0"/>
      <c r="THJ34" s="0"/>
      <c r="THK34" s="0"/>
      <c r="THL34" s="0"/>
      <c r="THM34" s="0"/>
      <c r="THN34" s="0"/>
      <c r="THO34" s="0"/>
      <c r="THP34" s="0"/>
      <c r="THQ34" s="0"/>
      <c r="THR34" s="0"/>
      <c r="THS34" s="0"/>
      <c r="THT34" s="0"/>
      <c r="THU34" s="0"/>
      <c r="THV34" s="0"/>
      <c r="THW34" s="0"/>
      <c r="THX34" s="0"/>
      <c r="THY34" s="0"/>
      <c r="THZ34" s="0"/>
      <c r="TIA34" s="0"/>
      <c r="TIB34" s="0"/>
      <c r="TIC34" s="0"/>
      <c r="TID34" s="0"/>
      <c r="TIE34" s="0"/>
      <c r="TIF34" s="0"/>
      <c r="TIG34" s="0"/>
      <c r="TIH34" s="0"/>
      <c r="TII34" s="0"/>
      <c r="TIJ34" s="0"/>
      <c r="TIK34" s="0"/>
      <c r="TIL34" s="0"/>
      <c r="TIM34" s="0"/>
      <c r="TIN34" s="0"/>
      <c r="TIO34" s="0"/>
      <c r="TIP34" s="0"/>
      <c r="TIQ34" s="0"/>
      <c r="TIR34" s="0"/>
      <c r="TIS34" s="0"/>
      <c r="TIT34" s="0"/>
      <c r="TIU34" s="0"/>
      <c r="TIV34" s="0"/>
      <c r="TIW34" s="0"/>
      <c r="TIX34" s="0"/>
      <c r="TIY34" s="0"/>
      <c r="TIZ34" s="0"/>
      <c r="TJA34" s="0"/>
      <c r="TJB34" s="0"/>
      <c r="TJC34" s="0"/>
      <c r="TJD34" s="0"/>
      <c r="TJE34" s="0"/>
      <c r="TJF34" s="0"/>
      <c r="TJG34" s="0"/>
      <c r="TJH34" s="0"/>
      <c r="TJI34" s="0"/>
      <c r="TJJ34" s="0"/>
      <c r="TJK34" s="0"/>
      <c r="TJL34" s="0"/>
      <c r="TJM34" s="0"/>
      <c r="TJN34" s="0"/>
      <c r="TJO34" s="0"/>
      <c r="TJP34" s="0"/>
      <c r="TJQ34" s="0"/>
      <c r="TJR34" s="0"/>
      <c r="TJS34" s="0"/>
      <c r="TJT34" s="0"/>
      <c r="TJU34" s="0"/>
      <c r="TJV34" s="0"/>
      <c r="TJW34" s="0"/>
      <c r="TJX34" s="0"/>
      <c r="TJY34" s="0"/>
      <c r="TJZ34" s="0"/>
      <c r="TKA34" s="0"/>
      <c r="TKB34" s="0"/>
      <c r="TKC34" s="0"/>
      <c r="TKD34" s="0"/>
      <c r="TKE34" s="0"/>
      <c r="TKF34" s="0"/>
      <c r="TKG34" s="0"/>
      <c r="TKH34" s="0"/>
      <c r="TKI34" s="0"/>
      <c r="TKJ34" s="0"/>
      <c r="TKK34" s="0"/>
      <c r="TKL34" s="0"/>
      <c r="TKM34" s="0"/>
      <c r="TKN34" s="0"/>
      <c r="TKO34" s="0"/>
      <c r="TKP34" s="0"/>
      <c r="TKQ34" s="0"/>
      <c r="TKR34" s="0"/>
      <c r="TKS34" s="0"/>
      <c r="TKT34" s="0"/>
      <c r="TKU34" s="0"/>
      <c r="TKV34" s="0"/>
      <c r="TKW34" s="0"/>
      <c r="TKX34" s="0"/>
      <c r="TKY34" s="0"/>
      <c r="TKZ34" s="0"/>
      <c r="TLA34" s="0"/>
      <c r="TLB34" s="0"/>
      <c r="TLC34" s="0"/>
      <c r="TLD34" s="0"/>
      <c r="TLE34" s="0"/>
      <c r="TLF34" s="0"/>
      <c r="TLG34" s="0"/>
      <c r="TLH34" s="0"/>
      <c r="TLI34" s="0"/>
      <c r="TLJ34" s="0"/>
      <c r="TLK34" s="0"/>
      <c r="TLL34" s="0"/>
      <c r="TLM34" s="0"/>
      <c r="TLN34" s="0"/>
      <c r="TLO34" s="0"/>
      <c r="TLP34" s="0"/>
      <c r="TLQ34" s="0"/>
      <c r="TLR34" s="0"/>
      <c r="TLS34" s="0"/>
      <c r="TLT34" s="0"/>
      <c r="TLU34" s="0"/>
      <c r="TLV34" s="0"/>
      <c r="TLW34" s="0"/>
      <c r="TLX34" s="0"/>
      <c r="TLY34" s="0"/>
      <c r="TLZ34" s="0"/>
      <c r="TMA34" s="0"/>
      <c r="TMB34" s="0"/>
      <c r="TMC34" s="0"/>
      <c r="TMD34" s="0"/>
      <c r="TME34" s="0"/>
      <c r="TMF34" s="0"/>
      <c r="TMG34" s="0"/>
      <c r="TMH34" s="0"/>
      <c r="TMI34" s="0"/>
      <c r="TMJ34" s="0"/>
      <c r="TMK34" s="0"/>
      <c r="TML34" s="0"/>
      <c r="TMM34" s="0"/>
      <c r="TMN34" s="0"/>
      <c r="TMO34" s="0"/>
      <c r="TMP34" s="0"/>
      <c r="TMQ34" s="0"/>
      <c r="TMR34" s="0"/>
      <c r="TMS34" s="0"/>
      <c r="TMT34" s="0"/>
      <c r="TMU34" s="0"/>
      <c r="TMV34" s="0"/>
      <c r="TMW34" s="0"/>
      <c r="TMX34" s="0"/>
      <c r="TMY34" s="0"/>
      <c r="TMZ34" s="0"/>
      <c r="TNA34" s="0"/>
      <c r="TNB34" s="0"/>
      <c r="TNC34" s="0"/>
      <c r="TND34" s="0"/>
      <c r="TNE34" s="0"/>
      <c r="TNF34" s="0"/>
      <c r="TNG34" s="0"/>
      <c r="TNH34" s="0"/>
      <c r="TNI34" s="0"/>
      <c r="TNJ34" s="0"/>
      <c r="TNK34" s="0"/>
      <c r="TNL34" s="0"/>
      <c r="TNM34" s="0"/>
      <c r="TNN34" s="0"/>
      <c r="TNO34" s="0"/>
      <c r="TNP34" s="0"/>
      <c r="TNQ34" s="0"/>
      <c r="TNR34" s="0"/>
      <c r="TNS34" s="0"/>
      <c r="TNT34" s="0"/>
      <c r="TNU34" s="0"/>
      <c r="TNV34" s="0"/>
      <c r="TNW34" s="0"/>
      <c r="TNX34" s="0"/>
      <c r="TNY34" s="0"/>
      <c r="TNZ34" s="0"/>
      <c r="TOA34" s="0"/>
      <c r="TOB34" s="0"/>
      <c r="TOC34" s="0"/>
      <c r="TOD34" s="0"/>
      <c r="TOE34" s="0"/>
      <c r="TOF34" s="0"/>
      <c r="TOG34" s="0"/>
      <c r="TOH34" s="0"/>
      <c r="TOI34" s="0"/>
      <c r="TOJ34" s="0"/>
      <c r="TOK34" s="0"/>
      <c r="TOL34" s="0"/>
      <c r="TOM34" s="0"/>
      <c r="TON34" s="0"/>
      <c r="TOO34" s="0"/>
      <c r="TOP34" s="0"/>
      <c r="TOQ34" s="0"/>
      <c r="TOR34" s="0"/>
      <c r="TOS34" s="0"/>
      <c r="TOT34" s="0"/>
      <c r="TOU34" s="0"/>
      <c r="TOV34" s="0"/>
      <c r="TOW34" s="0"/>
      <c r="TOX34" s="0"/>
      <c r="TOY34" s="0"/>
      <c r="TOZ34" s="0"/>
      <c r="TPA34" s="0"/>
      <c r="TPB34" s="0"/>
      <c r="TPC34" s="0"/>
      <c r="TPD34" s="0"/>
      <c r="TPE34" s="0"/>
      <c r="TPF34" s="0"/>
      <c r="TPG34" s="0"/>
      <c r="TPH34" s="0"/>
      <c r="TPI34" s="0"/>
      <c r="TPJ34" s="0"/>
      <c r="TPK34" s="0"/>
      <c r="TPL34" s="0"/>
      <c r="TPM34" s="0"/>
      <c r="TPN34" s="0"/>
      <c r="TPO34" s="0"/>
      <c r="TPP34" s="0"/>
      <c r="TPQ34" s="0"/>
      <c r="TPR34" s="0"/>
      <c r="TPS34" s="0"/>
      <c r="TPT34" s="0"/>
      <c r="TPU34" s="0"/>
      <c r="TPV34" s="0"/>
      <c r="TPW34" s="0"/>
      <c r="TPX34" s="0"/>
      <c r="TPY34" s="0"/>
      <c r="TPZ34" s="0"/>
      <c r="TQA34" s="0"/>
      <c r="TQB34" s="0"/>
      <c r="TQC34" s="0"/>
      <c r="TQD34" s="0"/>
      <c r="TQE34" s="0"/>
      <c r="TQF34" s="0"/>
      <c r="TQG34" s="0"/>
      <c r="TQH34" s="0"/>
      <c r="TQI34" s="0"/>
      <c r="TQJ34" s="0"/>
      <c r="TQK34" s="0"/>
      <c r="TQL34" s="0"/>
      <c r="TQM34" s="0"/>
      <c r="TQN34" s="0"/>
      <c r="TQO34" s="0"/>
      <c r="TQP34" s="0"/>
      <c r="TQQ34" s="0"/>
      <c r="TQR34" s="0"/>
      <c r="TQS34" s="0"/>
      <c r="TQT34" s="0"/>
      <c r="TQU34" s="0"/>
      <c r="TQV34" s="0"/>
      <c r="TQW34" s="0"/>
      <c r="TQX34" s="0"/>
      <c r="TQY34" s="0"/>
      <c r="TQZ34" s="0"/>
      <c r="TRA34" s="0"/>
      <c r="TRB34" s="0"/>
      <c r="TRC34" s="0"/>
      <c r="TRD34" s="0"/>
      <c r="TRE34" s="0"/>
      <c r="TRF34" s="0"/>
      <c r="TRG34" s="0"/>
      <c r="TRH34" s="0"/>
      <c r="TRI34" s="0"/>
      <c r="TRJ34" s="0"/>
      <c r="TRK34" s="0"/>
      <c r="TRL34" s="0"/>
      <c r="TRM34" s="0"/>
      <c r="TRN34" s="0"/>
      <c r="TRO34" s="0"/>
      <c r="TRP34" s="0"/>
      <c r="TRQ34" s="0"/>
      <c r="TRR34" s="0"/>
      <c r="TRS34" s="0"/>
      <c r="TRT34" s="0"/>
      <c r="TRU34" s="0"/>
      <c r="TRV34" s="0"/>
      <c r="TRW34" s="0"/>
      <c r="TRX34" s="0"/>
      <c r="TRY34" s="0"/>
      <c r="TRZ34" s="0"/>
      <c r="TSA34" s="0"/>
      <c r="TSB34" s="0"/>
      <c r="TSC34" s="0"/>
      <c r="TSD34" s="0"/>
      <c r="TSE34" s="0"/>
      <c r="TSF34" s="0"/>
      <c r="TSG34" s="0"/>
      <c r="TSH34" s="0"/>
      <c r="TSI34" s="0"/>
      <c r="TSJ34" s="0"/>
      <c r="TSK34" s="0"/>
      <c r="TSL34" s="0"/>
      <c r="TSM34" s="0"/>
      <c r="TSN34" s="0"/>
      <c r="TSO34" s="0"/>
      <c r="TSP34" s="0"/>
      <c r="TSQ34" s="0"/>
      <c r="TSR34" s="0"/>
      <c r="TSS34" s="0"/>
      <c r="TST34" s="0"/>
      <c r="TSU34" s="0"/>
      <c r="TSV34" s="0"/>
      <c r="TSW34" s="0"/>
      <c r="TSX34" s="0"/>
      <c r="TSY34" s="0"/>
      <c r="TSZ34" s="0"/>
      <c r="TTA34" s="0"/>
      <c r="TTB34" s="0"/>
      <c r="TTC34" s="0"/>
      <c r="TTD34" s="0"/>
      <c r="TTE34" s="0"/>
      <c r="TTF34" s="0"/>
      <c r="TTG34" s="0"/>
      <c r="TTH34" s="0"/>
      <c r="TTI34" s="0"/>
      <c r="TTJ34" s="0"/>
      <c r="TTK34" s="0"/>
      <c r="TTL34" s="0"/>
      <c r="TTM34" s="0"/>
      <c r="TTN34" s="0"/>
      <c r="TTO34" s="0"/>
      <c r="TTP34" s="0"/>
      <c r="TTQ34" s="0"/>
      <c r="TTR34" s="0"/>
      <c r="TTS34" s="0"/>
      <c r="TTT34" s="0"/>
      <c r="TTU34" s="0"/>
      <c r="TTV34" s="0"/>
      <c r="TTW34" s="0"/>
      <c r="TTX34" s="0"/>
      <c r="TTY34" s="0"/>
      <c r="TTZ34" s="0"/>
      <c r="TUA34" s="0"/>
      <c r="TUB34" s="0"/>
      <c r="TUC34" s="0"/>
      <c r="TUD34" s="0"/>
      <c r="TUE34" s="0"/>
      <c r="TUF34" s="0"/>
      <c r="TUG34" s="0"/>
      <c r="TUH34" s="0"/>
      <c r="TUI34" s="0"/>
      <c r="TUJ34" s="0"/>
      <c r="TUK34" s="0"/>
      <c r="TUL34" s="0"/>
      <c r="TUM34" s="0"/>
      <c r="TUN34" s="0"/>
      <c r="TUO34" s="0"/>
      <c r="TUP34" s="0"/>
      <c r="TUQ34" s="0"/>
      <c r="TUR34" s="0"/>
      <c r="TUS34" s="0"/>
      <c r="TUT34" s="0"/>
      <c r="TUU34" s="0"/>
      <c r="TUV34" s="0"/>
      <c r="TUW34" s="0"/>
      <c r="TUX34" s="0"/>
      <c r="TUY34" s="0"/>
      <c r="TUZ34" s="0"/>
      <c r="TVA34" s="0"/>
      <c r="TVB34" s="0"/>
      <c r="TVC34" s="0"/>
      <c r="TVD34" s="0"/>
      <c r="TVE34" s="0"/>
      <c r="TVF34" s="0"/>
      <c r="TVG34" s="0"/>
      <c r="TVH34" s="0"/>
      <c r="TVI34" s="0"/>
      <c r="TVJ34" s="0"/>
      <c r="TVK34" s="0"/>
      <c r="TVL34" s="0"/>
      <c r="TVM34" s="0"/>
      <c r="TVN34" s="0"/>
      <c r="TVO34" s="0"/>
      <c r="TVP34" s="0"/>
      <c r="TVQ34" s="0"/>
      <c r="TVR34" s="0"/>
      <c r="TVS34" s="0"/>
      <c r="TVT34" s="0"/>
      <c r="TVU34" s="0"/>
      <c r="TVV34" s="0"/>
      <c r="TVW34" s="0"/>
      <c r="TVX34" s="0"/>
      <c r="TVY34" s="0"/>
      <c r="TVZ34" s="0"/>
      <c r="TWA34" s="0"/>
      <c r="TWB34" s="0"/>
      <c r="TWC34" s="0"/>
      <c r="TWD34" s="0"/>
      <c r="TWE34" s="0"/>
      <c r="TWF34" s="0"/>
      <c r="TWG34" s="0"/>
      <c r="TWH34" s="0"/>
      <c r="TWI34" s="0"/>
      <c r="TWJ34" s="0"/>
      <c r="TWK34" s="0"/>
      <c r="TWL34" s="0"/>
      <c r="TWM34" s="0"/>
      <c r="TWN34" s="0"/>
      <c r="TWO34" s="0"/>
      <c r="TWP34" s="0"/>
      <c r="TWQ34" s="0"/>
      <c r="TWR34" s="0"/>
      <c r="TWS34" s="0"/>
      <c r="TWT34" s="0"/>
      <c r="TWU34" s="0"/>
      <c r="TWV34" s="0"/>
      <c r="TWW34" s="0"/>
      <c r="TWX34" s="0"/>
      <c r="TWY34" s="0"/>
      <c r="TWZ34" s="0"/>
      <c r="TXA34" s="0"/>
      <c r="TXB34" s="0"/>
      <c r="TXC34" s="0"/>
      <c r="TXD34" s="0"/>
      <c r="TXE34" s="0"/>
      <c r="TXF34" s="0"/>
      <c r="TXG34" s="0"/>
      <c r="TXH34" s="0"/>
      <c r="TXI34" s="0"/>
      <c r="TXJ34" s="0"/>
      <c r="TXK34" s="0"/>
      <c r="TXL34" s="0"/>
      <c r="TXM34" s="0"/>
      <c r="TXN34" s="0"/>
      <c r="TXO34" s="0"/>
      <c r="TXP34" s="0"/>
      <c r="TXQ34" s="0"/>
      <c r="TXR34" s="0"/>
      <c r="TXS34" s="0"/>
      <c r="TXT34" s="0"/>
      <c r="TXU34" s="0"/>
      <c r="TXV34" s="0"/>
      <c r="TXW34" s="0"/>
      <c r="TXX34" s="0"/>
      <c r="TXY34" s="0"/>
      <c r="TXZ34" s="0"/>
      <c r="TYA34" s="0"/>
      <c r="TYB34" s="0"/>
      <c r="TYC34" s="0"/>
      <c r="TYD34" s="0"/>
      <c r="TYE34" s="0"/>
      <c r="TYF34" s="0"/>
      <c r="TYG34" s="0"/>
      <c r="TYH34" s="0"/>
      <c r="TYI34" s="0"/>
      <c r="TYJ34" s="0"/>
      <c r="TYK34" s="0"/>
      <c r="TYL34" s="0"/>
      <c r="TYM34" s="0"/>
      <c r="TYN34" s="0"/>
      <c r="TYO34" s="0"/>
      <c r="TYP34" s="0"/>
      <c r="TYQ34" s="0"/>
      <c r="TYR34" s="0"/>
      <c r="TYS34" s="0"/>
      <c r="TYT34" s="0"/>
      <c r="TYU34" s="0"/>
      <c r="TYV34" s="0"/>
      <c r="TYW34" s="0"/>
      <c r="TYX34" s="0"/>
      <c r="TYY34" s="0"/>
      <c r="TYZ34" s="0"/>
      <c r="TZA34" s="0"/>
      <c r="TZB34" s="0"/>
      <c r="TZC34" s="0"/>
      <c r="TZD34" s="0"/>
      <c r="TZE34" s="0"/>
      <c r="TZF34" s="0"/>
      <c r="TZG34" s="0"/>
      <c r="TZH34" s="0"/>
      <c r="TZI34" s="0"/>
      <c r="TZJ34" s="0"/>
      <c r="TZK34" s="0"/>
      <c r="TZL34" s="0"/>
      <c r="TZM34" s="0"/>
      <c r="TZN34" s="0"/>
      <c r="TZO34" s="0"/>
      <c r="TZP34" s="0"/>
      <c r="TZQ34" s="0"/>
      <c r="TZR34" s="0"/>
      <c r="TZS34" s="0"/>
      <c r="TZT34" s="0"/>
      <c r="TZU34" s="0"/>
      <c r="TZV34" s="0"/>
      <c r="TZW34" s="0"/>
      <c r="TZX34" s="0"/>
      <c r="TZY34" s="0"/>
      <c r="TZZ34" s="0"/>
      <c r="UAA34" s="0"/>
      <c r="UAB34" s="0"/>
      <c r="UAC34" s="0"/>
      <c r="UAD34" s="0"/>
      <c r="UAE34" s="0"/>
      <c r="UAF34" s="0"/>
      <c r="UAG34" s="0"/>
      <c r="UAH34" s="0"/>
      <c r="UAI34" s="0"/>
      <c r="UAJ34" s="0"/>
      <c r="UAK34" s="0"/>
      <c r="UAL34" s="0"/>
      <c r="UAM34" s="0"/>
      <c r="UAN34" s="0"/>
      <c r="UAO34" s="0"/>
      <c r="UAP34" s="0"/>
      <c r="UAQ34" s="0"/>
      <c r="UAR34" s="0"/>
      <c r="UAS34" s="0"/>
      <c r="UAT34" s="0"/>
      <c r="UAU34" s="0"/>
      <c r="UAV34" s="0"/>
      <c r="UAW34" s="0"/>
      <c r="UAX34" s="0"/>
      <c r="UAY34" s="0"/>
      <c r="UAZ34" s="0"/>
      <c r="UBA34" s="0"/>
      <c r="UBB34" s="0"/>
      <c r="UBC34" s="0"/>
      <c r="UBD34" s="0"/>
      <c r="UBE34" s="0"/>
      <c r="UBF34" s="0"/>
      <c r="UBG34" s="0"/>
      <c r="UBH34" s="0"/>
      <c r="UBI34" s="0"/>
      <c r="UBJ34" s="0"/>
      <c r="UBK34" s="0"/>
      <c r="UBL34" s="0"/>
      <c r="UBM34" s="0"/>
      <c r="UBN34" s="0"/>
      <c r="UBO34" s="0"/>
      <c r="UBP34" s="0"/>
      <c r="UBQ34" s="0"/>
      <c r="UBR34" s="0"/>
      <c r="UBS34" s="0"/>
      <c r="UBT34" s="0"/>
      <c r="UBU34" s="0"/>
      <c r="UBV34" s="0"/>
      <c r="UBW34" s="0"/>
      <c r="UBX34" s="0"/>
      <c r="UBY34" s="0"/>
      <c r="UBZ34" s="0"/>
      <c r="UCA34" s="0"/>
      <c r="UCB34" s="0"/>
      <c r="UCC34" s="0"/>
      <c r="UCD34" s="0"/>
      <c r="UCE34" s="0"/>
      <c r="UCF34" s="0"/>
      <c r="UCG34" s="0"/>
      <c r="UCH34" s="0"/>
      <c r="UCI34" s="0"/>
      <c r="UCJ34" s="0"/>
      <c r="UCK34" s="0"/>
      <c r="UCL34" s="0"/>
      <c r="UCM34" s="0"/>
      <c r="UCN34" s="0"/>
      <c r="UCO34" s="0"/>
      <c r="UCP34" s="0"/>
      <c r="UCQ34" s="0"/>
      <c r="UCR34" s="0"/>
      <c r="UCS34" s="0"/>
      <c r="UCT34" s="0"/>
      <c r="UCU34" s="0"/>
      <c r="UCV34" s="0"/>
      <c r="UCW34" s="0"/>
      <c r="UCX34" s="0"/>
      <c r="UCY34" s="0"/>
      <c r="UCZ34" s="0"/>
      <c r="UDA34" s="0"/>
      <c r="UDB34" s="0"/>
      <c r="UDC34" s="0"/>
      <c r="UDD34" s="0"/>
      <c r="UDE34" s="0"/>
      <c r="UDF34" s="0"/>
      <c r="UDG34" s="0"/>
      <c r="UDH34" s="0"/>
      <c r="UDI34" s="0"/>
      <c r="UDJ34" s="0"/>
      <c r="UDK34" s="0"/>
      <c r="UDL34" s="0"/>
      <c r="UDM34" s="0"/>
      <c r="UDN34" s="0"/>
      <c r="UDO34" s="0"/>
      <c r="UDP34" s="0"/>
      <c r="UDQ34" s="0"/>
      <c r="UDR34" s="0"/>
      <c r="UDS34" s="0"/>
      <c r="UDT34" s="0"/>
      <c r="UDU34" s="0"/>
      <c r="UDV34" s="0"/>
      <c r="UDW34" s="0"/>
      <c r="UDX34" s="0"/>
      <c r="UDY34" s="0"/>
      <c r="UDZ34" s="0"/>
      <c r="UEA34" s="0"/>
      <c r="UEB34" s="0"/>
      <c r="UEC34" s="0"/>
      <c r="UED34" s="0"/>
      <c r="UEE34" s="0"/>
      <c r="UEF34" s="0"/>
      <c r="UEG34" s="0"/>
      <c r="UEH34" s="0"/>
      <c r="UEI34" s="0"/>
      <c r="UEJ34" s="0"/>
      <c r="UEK34" s="0"/>
      <c r="UEL34" s="0"/>
      <c r="UEM34" s="0"/>
      <c r="UEN34" s="0"/>
      <c r="UEO34" s="0"/>
      <c r="UEP34" s="0"/>
      <c r="UEQ34" s="0"/>
      <c r="UER34" s="0"/>
      <c r="UES34" s="0"/>
      <c r="UET34" s="0"/>
      <c r="UEU34" s="0"/>
      <c r="UEV34" s="0"/>
      <c r="UEW34" s="0"/>
      <c r="UEX34" s="0"/>
      <c r="UEY34" s="0"/>
      <c r="UEZ34" s="0"/>
      <c r="UFA34" s="0"/>
      <c r="UFB34" s="0"/>
      <c r="UFC34" s="0"/>
      <c r="UFD34" s="0"/>
      <c r="UFE34" s="0"/>
      <c r="UFF34" s="0"/>
      <c r="UFG34" s="0"/>
      <c r="UFH34" s="0"/>
      <c r="UFI34" s="0"/>
      <c r="UFJ34" s="0"/>
      <c r="UFK34" s="0"/>
      <c r="UFL34" s="0"/>
      <c r="UFM34" s="0"/>
      <c r="UFN34" s="0"/>
      <c r="UFO34" s="0"/>
      <c r="UFP34" s="0"/>
      <c r="UFQ34" s="0"/>
      <c r="UFR34" s="0"/>
      <c r="UFS34" s="0"/>
      <c r="UFT34" s="0"/>
      <c r="UFU34" s="0"/>
      <c r="UFV34" s="0"/>
      <c r="UFW34" s="0"/>
      <c r="UFX34" s="0"/>
      <c r="UFY34" s="0"/>
      <c r="UFZ34" s="0"/>
      <c r="UGA34" s="0"/>
      <c r="UGB34" s="0"/>
      <c r="UGC34" s="0"/>
      <c r="UGD34" s="0"/>
      <c r="UGE34" s="0"/>
      <c r="UGF34" s="0"/>
      <c r="UGG34" s="0"/>
      <c r="UGH34" s="0"/>
      <c r="UGI34" s="0"/>
      <c r="UGJ34" s="0"/>
      <c r="UGK34" s="0"/>
      <c r="UGL34" s="0"/>
      <c r="UGM34" s="0"/>
      <c r="UGN34" s="0"/>
      <c r="UGO34" s="0"/>
      <c r="UGP34" s="0"/>
      <c r="UGQ34" s="0"/>
      <c r="UGR34" s="0"/>
      <c r="UGS34" s="0"/>
      <c r="UGT34" s="0"/>
      <c r="UGU34" s="0"/>
      <c r="UGV34" s="0"/>
      <c r="UGW34" s="0"/>
      <c r="UGX34" s="0"/>
      <c r="UGY34" s="0"/>
      <c r="UGZ34" s="0"/>
      <c r="UHA34" s="0"/>
      <c r="UHB34" s="0"/>
      <c r="UHC34" s="0"/>
      <c r="UHD34" s="0"/>
      <c r="UHE34" s="0"/>
      <c r="UHF34" s="0"/>
      <c r="UHG34" s="0"/>
      <c r="UHH34" s="0"/>
      <c r="UHI34" s="0"/>
      <c r="UHJ34" s="0"/>
      <c r="UHK34" s="0"/>
      <c r="UHL34" s="0"/>
      <c r="UHM34" s="0"/>
      <c r="UHN34" s="0"/>
      <c r="UHO34" s="0"/>
      <c r="UHP34" s="0"/>
      <c r="UHQ34" s="0"/>
      <c r="UHR34" s="0"/>
      <c r="UHS34" s="0"/>
      <c r="UHT34" s="0"/>
      <c r="UHU34" s="0"/>
      <c r="UHV34" s="0"/>
      <c r="UHW34" s="0"/>
      <c r="UHX34" s="0"/>
      <c r="UHY34" s="0"/>
      <c r="UHZ34" s="0"/>
      <c r="UIA34" s="0"/>
      <c r="UIB34" s="0"/>
      <c r="UIC34" s="0"/>
      <c r="UID34" s="0"/>
      <c r="UIE34" s="0"/>
      <c r="UIF34" s="0"/>
      <c r="UIG34" s="0"/>
      <c r="UIH34" s="0"/>
      <c r="UII34" s="0"/>
      <c r="UIJ34" s="0"/>
      <c r="UIK34" s="0"/>
      <c r="UIL34" s="0"/>
      <c r="UIM34" s="0"/>
      <c r="UIN34" s="0"/>
      <c r="UIO34" s="0"/>
      <c r="UIP34" s="0"/>
      <c r="UIQ34" s="0"/>
      <c r="UIR34" s="0"/>
      <c r="UIS34" s="0"/>
      <c r="UIT34" s="0"/>
      <c r="UIU34" s="0"/>
      <c r="UIV34" s="0"/>
      <c r="UIW34" s="0"/>
      <c r="UIX34" s="0"/>
      <c r="UIY34" s="0"/>
      <c r="UIZ34" s="0"/>
      <c r="UJA34" s="0"/>
      <c r="UJB34" s="0"/>
      <c r="UJC34" s="0"/>
      <c r="UJD34" s="0"/>
      <c r="UJE34" s="0"/>
      <c r="UJF34" s="0"/>
      <c r="UJG34" s="0"/>
      <c r="UJH34" s="0"/>
      <c r="UJI34" s="0"/>
      <c r="UJJ34" s="0"/>
      <c r="UJK34" s="0"/>
      <c r="UJL34" s="0"/>
      <c r="UJM34" s="0"/>
      <c r="UJN34" s="0"/>
      <c r="UJO34" s="0"/>
      <c r="UJP34" s="0"/>
      <c r="UJQ34" s="0"/>
      <c r="UJR34" s="0"/>
      <c r="UJS34" s="0"/>
      <c r="UJT34" s="0"/>
      <c r="UJU34" s="0"/>
      <c r="UJV34" s="0"/>
      <c r="UJW34" s="0"/>
      <c r="UJX34" s="0"/>
      <c r="UJY34" s="0"/>
      <c r="UJZ34" s="0"/>
      <c r="UKA34" s="0"/>
      <c r="UKB34" s="0"/>
      <c r="UKC34" s="0"/>
      <c r="UKD34" s="0"/>
      <c r="UKE34" s="0"/>
      <c r="UKF34" s="0"/>
      <c r="UKG34" s="0"/>
      <c r="UKH34" s="0"/>
      <c r="UKI34" s="0"/>
      <c r="UKJ34" s="0"/>
      <c r="UKK34" s="0"/>
      <c r="UKL34" s="0"/>
      <c r="UKM34" s="0"/>
      <c r="UKN34" s="0"/>
      <c r="UKO34" s="0"/>
      <c r="UKP34" s="0"/>
      <c r="UKQ34" s="0"/>
      <c r="UKR34" s="0"/>
      <c r="UKS34" s="0"/>
      <c r="UKT34" s="0"/>
      <c r="UKU34" s="0"/>
      <c r="UKV34" s="0"/>
      <c r="UKW34" s="0"/>
      <c r="UKX34" s="0"/>
      <c r="UKY34" s="0"/>
      <c r="UKZ34" s="0"/>
      <c r="ULA34" s="0"/>
      <c r="ULB34" s="0"/>
      <c r="ULC34" s="0"/>
      <c r="ULD34" s="0"/>
      <c r="ULE34" s="0"/>
      <c r="ULF34" s="0"/>
      <c r="ULG34" s="0"/>
      <c r="ULH34" s="0"/>
      <c r="ULI34" s="0"/>
      <c r="ULJ34" s="0"/>
      <c r="ULK34" s="0"/>
      <c r="ULL34" s="0"/>
      <c r="ULM34" s="0"/>
      <c r="ULN34" s="0"/>
      <c r="ULO34" s="0"/>
      <c r="ULP34" s="0"/>
      <c r="ULQ34" s="0"/>
      <c r="ULR34" s="0"/>
      <c r="ULS34" s="0"/>
      <c r="ULT34" s="0"/>
      <c r="ULU34" s="0"/>
      <c r="ULV34" s="0"/>
      <c r="ULW34" s="0"/>
      <c r="ULX34" s="0"/>
      <c r="ULY34" s="0"/>
      <c r="ULZ34" s="0"/>
      <c r="UMA34" s="0"/>
      <c r="UMB34" s="0"/>
      <c r="UMC34" s="0"/>
      <c r="UMD34" s="0"/>
      <c r="UME34" s="0"/>
      <c r="UMF34" s="0"/>
      <c r="UMG34" s="0"/>
      <c r="UMH34" s="0"/>
      <c r="UMI34" s="0"/>
      <c r="UMJ34" s="0"/>
      <c r="UMK34" s="0"/>
      <c r="UML34" s="0"/>
      <c r="UMM34" s="0"/>
      <c r="UMN34" s="0"/>
      <c r="UMO34" s="0"/>
      <c r="UMP34" s="0"/>
      <c r="UMQ34" s="0"/>
      <c r="UMR34" s="0"/>
      <c r="UMS34" s="0"/>
      <c r="UMT34" s="0"/>
      <c r="UMU34" s="0"/>
      <c r="UMV34" s="0"/>
      <c r="UMW34" s="0"/>
      <c r="UMX34" s="0"/>
      <c r="UMY34" s="0"/>
      <c r="UMZ34" s="0"/>
      <c r="UNA34" s="0"/>
      <c r="UNB34" s="0"/>
      <c r="UNC34" s="0"/>
      <c r="UND34" s="0"/>
      <c r="UNE34" s="0"/>
      <c r="UNF34" s="0"/>
      <c r="UNG34" s="0"/>
      <c r="UNH34" s="0"/>
      <c r="UNI34" s="0"/>
      <c r="UNJ34" s="0"/>
      <c r="UNK34" s="0"/>
      <c r="UNL34" s="0"/>
      <c r="UNM34" s="0"/>
      <c r="UNN34" s="0"/>
      <c r="UNO34" s="0"/>
      <c r="UNP34" s="0"/>
      <c r="UNQ34" s="0"/>
      <c r="UNR34" s="0"/>
      <c r="UNS34" s="0"/>
      <c r="UNT34" s="0"/>
      <c r="UNU34" s="0"/>
      <c r="UNV34" s="0"/>
      <c r="UNW34" s="0"/>
      <c r="UNX34" s="0"/>
      <c r="UNY34" s="0"/>
      <c r="UNZ34" s="0"/>
      <c r="UOA34" s="0"/>
      <c r="UOB34" s="0"/>
      <c r="UOC34" s="0"/>
      <c r="UOD34" s="0"/>
      <c r="UOE34" s="0"/>
      <c r="UOF34" s="0"/>
      <c r="UOG34" s="0"/>
      <c r="UOH34" s="0"/>
      <c r="UOI34" s="0"/>
      <c r="UOJ34" s="0"/>
      <c r="UOK34" s="0"/>
      <c r="UOL34" s="0"/>
      <c r="UOM34" s="0"/>
      <c r="UON34" s="0"/>
      <c r="UOO34" s="0"/>
      <c r="UOP34" s="0"/>
      <c r="UOQ34" s="0"/>
      <c r="UOR34" s="0"/>
      <c r="UOS34" s="0"/>
      <c r="UOT34" s="0"/>
      <c r="UOU34" s="0"/>
      <c r="UOV34" s="0"/>
      <c r="UOW34" s="0"/>
      <c r="UOX34" s="0"/>
      <c r="UOY34" s="0"/>
      <c r="UOZ34" s="0"/>
      <c r="UPA34" s="0"/>
      <c r="UPB34" s="0"/>
      <c r="UPC34" s="0"/>
      <c r="UPD34" s="0"/>
      <c r="UPE34" s="0"/>
      <c r="UPF34" s="0"/>
      <c r="UPG34" s="0"/>
      <c r="UPH34" s="0"/>
      <c r="UPI34" s="0"/>
      <c r="UPJ34" s="0"/>
      <c r="UPK34" s="0"/>
      <c r="UPL34" s="0"/>
      <c r="UPM34" s="0"/>
      <c r="UPN34" s="0"/>
      <c r="UPO34" s="0"/>
      <c r="UPP34" s="0"/>
      <c r="UPQ34" s="0"/>
      <c r="UPR34" s="0"/>
      <c r="UPS34" s="0"/>
      <c r="UPT34" s="0"/>
      <c r="UPU34" s="0"/>
      <c r="UPV34" s="0"/>
      <c r="UPW34" s="0"/>
      <c r="UPX34" s="0"/>
      <c r="UPY34" s="0"/>
      <c r="UPZ34" s="0"/>
      <c r="UQA34" s="0"/>
      <c r="UQB34" s="0"/>
      <c r="UQC34" s="0"/>
      <c r="UQD34" s="0"/>
      <c r="UQE34" s="0"/>
      <c r="UQF34" s="0"/>
      <c r="UQG34" s="0"/>
      <c r="UQH34" s="0"/>
      <c r="UQI34" s="0"/>
      <c r="UQJ34" s="0"/>
      <c r="UQK34" s="0"/>
      <c r="UQL34" s="0"/>
      <c r="UQM34" s="0"/>
      <c r="UQN34" s="0"/>
      <c r="UQO34" s="0"/>
      <c r="UQP34" s="0"/>
      <c r="UQQ34" s="0"/>
      <c r="UQR34" s="0"/>
      <c r="UQS34" s="0"/>
      <c r="UQT34" s="0"/>
      <c r="UQU34" s="0"/>
      <c r="UQV34" s="0"/>
      <c r="UQW34" s="0"/>
      <c r="UQX34" s="0"/>
      <c r="UQY34" s="0"/>
      <c r="UQZ34" s="0"/>
      <c r="URA34" s="0"/>
      <c r="URB34" s="0"/>
      <c r="URC34" s="0"/>
      <c r="URD34" s="0"/>
      <c r="URE34" s="0"/>
      <c r="URF34" s="0"/>
      <c r="URG34" s="0"/>
      <c r="URH34" s="0"/>
      <c r="URI34" s="0"/>
      <c r="URJ34" s="0"/>
      <c r="URK34" s="0"/>
      <c r="URL34" s="0"/>
      <c r="URM34" s="0"/>
      <c r="URN34" s="0"/>
      <c r="URO34" s="0"/>
      <c r="URP34" s="0"/>
      <c r="URQ34" s="0"/>
      <c r="URR34" s="0"/>
      <c r="URS34" s="0"/>
      <c r="URT34" s="0"/>
      <c r="URU34" s="0"/>
      <c r="URV34" s="0"/>
      <c r="URW34" s="0"/>
      <c r="URX34" s="0"/>
      <c r="URY34" s="0"/>
      <c r="URZ34" s="0"/>
      <c r="USA34" s="0"/>
      <c r="USB34" s="0"/>
      <c r="USC34" s="0"/>
      <c r="USD34" s="0"/>
      <c r="USE34" s="0"/>
      <c r="USF34" s="0"/>
      <c r="USG34" s="0"/>
      <c r="USH34" s="0"/>
      <c r="USI34" s="0"/>
      <c r="USJ34" s="0"/>
      <c r="USK34" s="0"/>
      <c r="USL34" s="0"/>
      <c r="USM34" s="0"/>
      <c r="USN34" s="0"/>
      <c r="USO34" s="0"/>
      <c r="USP34" s="0"/>
      <c r="USQ34" s="0"/>
      <c r="USR34" s="0"/>
      <c r="USS34" s="0"/>
      <c r="UST34" s="0"/>
      <c r="USU34" s="0"/>
      <c r="USV34" s="0"/>
      <c r="USW34" s="0"/>
      <c r="USX34" s="0"/>
      <c r="USY34" s="0"/>
      <c r="USZ34" s="0"/>
      <c r="UTA34" s="0"/>
      <c r="UTB34" s="0"/>
      <c r="UTC34" s="0"/>
      <c r="UTD34" s="0"/>
      <c r="UTE34" s="0"/>
      <c r="UTF34" s="0"/>
      <c r="UTG34" s="0"/>
      <c r="UTH34" s="0"/>
      <c r="UTI34" s="0"/>
      <c r="UTJ34" s="0"/>
      <c r="UTK34" s="0"/>
      <c r="UTL34" s="0"/>
      <c r="UTM34" s="0"/>
      <c r="UTN34" s="0"/>
      <c r="UTO34" s="0"/>
      <c r="UTP34" s="0"/>
      <c r="UTQ34" s="0"/>
      <c r="UTR34" s="0"/>
      <c r="UTS34" s="0"/>
      <c r="UTT34" s="0"/>
      <c r="UTU34" s="0"/>
      <c r="UTV34" s="0"/>
      <c r="UTW34" s="0"/>
      <c r="UTX34" s="0"/>
      <c r="UTY34" s="0"/>
      <c r="UTZ34" s="0"/>
      <c r="UUA34" s="0"/>
      <c r="UUB34" s="0"/>
      <c r="UUC34" s="0"/>
      <c r="UUD34" s="0"/>
      <c r="UUE34" s="0"/>
      <c r="UUF34" s="0"/>
      <c r="UUG34" s="0"/>
      <c r="UUH34" s="0"/>
      <c r="UUI34" s="0"/>
      <c r="UUJ34" s="0"/>
      <c r="UUK34" s="0"/>
      <c r="UUL34" s="0"/>
      <c r="UUM34" s="0"/>
      <c r="UUN34" s="0"/>
      <c r="UUO34" s="0"/>
      <c r="UUP34" s="0"/>
      <c r="UUQ34" s="0"/>
      <c r="UUR34" s="0"/>
      <c r="UUS34" s="0"/>
      <c r="UUT34" s="0"/>
      <c r="UUU34" s="0"/>
      <c r="UUV34" s="0"/>
      <c r="UUW34" s="0"/>
      <c r="UUX34" s="0"/>
      <c r="UUY34" s="0"/>
      <c r="UUZ34" s="0"/>
      <c r="UVA34" s="0"/>
      <c r="UVB34" s="0"/>
      <c r="UVC34" s="0"/>
      <c r="UVD34" s="0"/>
      <c r="UVE34" s="0"/>
      <c r="UVF34" s="0"/>
      <c r="UVG34" s="0"/>
      <c r="UVH34" s="0"/>
      <c r="UVI34" s="0"/>
      <c r="UVJ34" s="0"/>
      <c r="UVK34" s="0"/>
      <c r="UVL34" s="0"/>
      <c r="UVM34" s="0"/>
      <c r="UVN34" s="0"/>
      <c r="UVO34" s="0"/>
      <c r="UVP34" s="0"/>
      <c r="UVQ34" s="0"/>
      <c r="UVR34" s="0"/>
      <c r="UVS34" s="0"/>
      <c r="UVT34" s="0"/>
      <c r="UVU34" s="0"/>
      <c r="UVV34" s="0"/>
      <c r="UVW34" s="0"/>
      <c r="UVX34" s="0"/>
      <c r="UVY34" s="0"/>
      <c r="UVZ34" s="0"/>
      <c r="UWA34" s="0"/>
      <c r="UWB34" s="0"/>
      <c r="UWC34" s="0"/>
      <c r="UWD34" s="0"/>
      <c r="UWE34" s="0"/>
      <c r="UWF34" s="0"/>
      <c r="UWG34" s="0"/>
      <c r="UWH34" s="0"/>
      <c r="UWI34" s="0"/>
      <c r="UWJ34" s="0"/>
      <c r="UWK34" s="0"/>
      <c r="UWL34" s="0"/>
      <c r="UWM34" s="0"/>
      <c r="UWN34" s="0"/>
      <c r="UWO34" s="0"/>
      <c r="UWP34" s="0"/>
      <c r="UWQ34" s="0"/>
      <c r="UWR34" s="0"/>
      <c r="UWS34" s="0"/>
      <c r="UWT34" s="0"/>
      <c r="UWU34" s="0"/>
      <c r="UWV34" s="0"/>
      <c r="UWW34" s="0"/>
      <c r="UWX34" s="0"/>
      <c r="UWY34" s="0"/>
      <c r="UWZ34" s="0"/>
      <c r="UXA34" s="0"/>
      <c r="UXB34" s="0"/>
      <c r="UXC34" s="0"/>
      <c r="UXD34" s="0"/>
      <c r="UXE34" s="0"/>
      <c r="UXF34" s="0"/>
      <c r="UXG34" s="0"/>
      <c r="UXH34" s="0"/>
      <c r="UXI34" s="0"/>
      <c r="UXJ34" s="0"/>
      <c r="UXK34" s="0"/>
      <c r="UXL34" s="0"/>
      <c r="UXM34" s="0"/>
      <c r="UXN34" s="0"/>
      <c r="UXO34" s="0"/>
      <c r="UXP34" s="0"/>
      <c r="UXQ34" s="0"/>
      <c r="UXR34" s="0"/>
      <c r="UXS34" s="0"/>
      <c r="UXT34" s="0"/>
      <c r="UXU34" s="0"/>
      <c r="UXV34" s="0"/>
      <c r="UXW34" s="0"/>
      <c r="UXX34" s="0"/>
      <c r="UXY34" s="0"/>
      <c r="UXZ34" s="0"/>
      <c r="UYA34" s="0"/>
      <c r="UYB34" s="0"/>
      <c r="UYC34" s="0"/>
      <c r="UYD34" s="0"/>
      <c r="UYE34" s="0"/>
      <c r="UYF34" s="0"/>
      <c r="UYG34" s="0"/>
      <c r="UYH34" s="0"/>
      <c r="UYI34" s="0"/>
      <c r="UYJ34" s="0"/>
      <c r="UYK34" s="0"/>
      <c r="UYL34" s="0"/>
      <c r="UYM34" s="0"/>
      <c r="UYN34" s="0"/>
      <c r="UYO34" s="0"/>
      <c r="UYP34" s="0"/>
      <c r="UYQ34" s="0"/>
      <c r="UYR34" s="0"/>
      <c r="UYS34" s="0"/>
      <c r="UYT34" s="0"/>
      <c r="UYU34" s="0"/>
      <c r="UYV34" s="0"/>
      <c r="UYW34" s="0"/>
      <c r="UYX34" s="0"/>
      <c r="UYY34" s="0"/>
      <c r="UYZ34" s="0"/>
      <c r="UZA34" s="0"/>
      <c r="UZB34" s="0"/>
      <c r="UZC34" s="0"/>
      <c r="UZD34" s="0"/>
      <c r="UZE34" s="0"/>
      <c r="UZF34" s="0"/>
      <c r="UZG34" s="0"/>
      <c r="UZH34" s="0"/>
      <c r="UZI34" s="0"/>
      <c r="UZJ34" s="0"/>
      <c r="UZK34" s="0"/>
      <c r="UZL34" s="0"/>
      <c r="UZM34" s="0"/>
      <c r="UZN34" s="0"/>
      <c r="UZO34" s="0"/>
      <c r="UZP34" s="0"/>
      <c r="UZQ34" s="0"/>
      <c r="UZR34" s="0"/>
      <c r="UZS34" s="0"/>
      <c r="UZT34" s="0"/>
      <c r="UZU34" s="0"/>
      <c r="UZV34" s="0"/>
      <c r="UZW34" s="0"/>
      <c r="UZX34" s="0"/>
      <c r="UZY34" s="0"/>
      <c r="UZZ34" s="0"/>
      <c r="VAA34" s="0"/>
      <c r="VAB34" s="0"/>
      <c r="VAC34" s="0"/>
      <c r="VAD34" s="0"/>
      <c r="VAE34" s="0"/>
      <c r="VAF34" s="0"/>
      <c r="VAG34" s="0"/>
      <c r="VAH34" s="0"/>
      <c r="VAI34" s="0"/>
      <c r="VAJ34" s="0"/>
      <c r="VAK34" s="0"/>
      <c r="VAL34" s="0"/>
      <c r="VAM34" s="0"/>
      <c r="VAN34" s="0"/>
      <c r="VAO34" s="0"/>
      <c r="VAP34" s="0"/>
      <c r="VAQ34" s="0"/>
      <c r="VAR34" s="0"/>
      <c r="VAS34" s="0"/>
      <c r="VAT34" s="0"/>
      <c r="VAU34" s="0"/>
      <c r="VAV34" s="0"/>
      <c r="VAW34" s="0"/>
      <c r="VAX34" s="0"/>
      <c r="VAY34" s="0"/>
      <c r="VAZ34" s="0"/>
      <c r="VBA34" s="0"/>
      <c r="VBB34" s="0"/>
      <c r="VBC34" s="0"/>
      <c r="VBD34" s="0"/>
      <c r="VBE34" s="0"/>
      <c r="VBF34" s="0"/>
      <c r="VBG34" s="0"/>
      <c r="VBH34" s="0"/>
      <c r="VBI34" s="0"/>
      <c r="VBJ34" s="0"/>
      <c r="VBK34" s="0"/>
      <c r="VBL34" s="0"/>
      <c r="VBM34" s="0"/>
      <c r="VBN34" s="0"/>
      <c r="VBO34" s="0"/>
      <c r="VBP34" s="0"/>
      <c r="VBQ34" s="0"/>
      <c r="VBR34" s="0"/>
      <c r="VBS34" s="0"/>
      <c r="VBT34" s="0"/>
      <c r="VBU34" s="0"/>
      <c r="VBV34" s="0"/>
      <c r="VBW34" s="0"/>
      <c r="VBX34" s="0"/>
      <c r="VBY34" s="0"/>
      <c r="VBZ34" s="0"/>
      <c r="VCA34" s="0"/>
      <c r="VCB34" s="0"/>
      <c r="VCC34" s="0"/>
      <c r="VCD34" s="0"/>
      <c r="VCE34" s="0"/>
      <c r="VCF34" s="0"/>
      <c r="VCG34" s="0"/>
      <c r="VCH34" s="0"/>
      <c r="VCI34" s="0"/>
      <c r="VCJ34" s="0"/>
      <c r="VCK34" s="0"/>
      <c r="VCL34" s="0"/>
      <c r="VCM34" s="0"/>
      <c r="VCN34" s="0"/>
      <c r="VCO34" s="0"/>
      <c r="VCP34" s="0"/>
      <c r="VCQ34" s="0"/>
      <c r="VCR34" s="0"/>
      <c r="VCS34" s="0"/>
      <c r="VCT34" s="0"/>
      <c r="VCU34" s="0"/>
      <c r="VCV34" s="0"/>
      <c r="VCW34" s="0"/>
      <c r="VCX34" s="0"/>
      <c r="VCY34" s="0"/>
      <c r="VCZ34" s="0"/>
      <c r="VDA34" s="0"/>
      <c r="VDB34" s="0"/>
      <c r="VDC34" s="0"/>
      <c r="VDD34" s="0"/>
      <c r="VDE34" s="0"/>
      <c r="VDF34" s="0"/>
      <c r="VDG34" s="0"/>
      <c r="VDH34" s="0"/>
      <c r="VDI34" s="0"/>
      <c r="VDJ34" s="0"/>
      <c r="VDK34" s="0"/>
      <c r="VDL34" s="0"/>
      <c r="VDM34" s="0"/>
      <c r="VDN34" s="0"/>
      <c r="VDO34" s="0"/>
      <c r="VDP34" s="0"/>
      <c r="VDQ34" s="0"/>
      <c r="VDR34" s="0"/>
      <c r="VDS34" s="0"/>
      <c r="VDT34" s="0"/>
      <c r="VDU34" s="0"/>
      <c r="VDV34" s="0"/>
      <c r="VDW34" s="0"/>
      <c r="VDX34" s="0"/>
      <c r="VDY34" s="0"/>
      <c r="VDZ34" s="0"/>
      <c r="VEA34" s="0"/>
      <c r="VEB34" s="0"/>
      <c r="VEC34" s="0"/>
      <c r="VED34" s="0"/>
      <c r="VEE34" s="0"/>
      <c r="VEF34" s="0"/>
      <c r="VEG34" s="0"/>
      <c r="VEH34" s="0"/>
      <c r="VEI34" s="0"/>
      <c r="VEJ34" s="0"/>
      <c r="VEK34" s="0"/>
      <c r="VEL34" s="0"/>
      <c r="VEM34" s="0"/>
      <c r="VEN34" s="0"/>
      <c r="VEO34" s="0"/>
      <c r="VEP34" s="0"/>
      <c r="VEQ34" s="0"/>
      <c r="VER34" s="0"/>
      <c r="VES34" s="0"/>
      <c r="VET34" s="0"/>
      <c r="VEU34" s="0"/>
      <c r="VEV34" s="0"/>
      <c r="VEW34" s="0"/>
      <c r="VEX34" s="0"/>
      <c r="VEY34" s="0"/>
      <c r="VEZ34" s="0"/>
      <c r="VFA34" s="0"/>
      <c r="VFB34" s="0"/>
      <c r="VFC34" s="0"/>
      <c r="VFD34" s="0"/>
      <c r="VFE34" s="0"/>
      <c r="VFF34" s="0"/>
      <c r="VFG34" s="0"/>
      <c r="VFH34" s="0"/>
      <c r="VFI34" s="0"/>
      <c r="VFJ34" s="0"/>
      <c r="VFK34" s="0"/>
      <c r="VFL34" s="0"/>
      <c r="VFM34" s="0"/>
      <c r="VFN34" s="0"/>
      <c r="VFO34" s="0"/>
      <c r="VFP34" s="0"/>
      <c r="VFQ34" s="0"/>
      <c r="VFR34" s="0"/>
      <c r="VFS34" s="0"/>
      <c r="VFT34" s="0"/>
      <c r="VFU34" s="0"/>
      <c r="VFV34" s="0"/>
      <c r="VFW34" s="0"/>
      <c r="VFX34" s="0"/>
      <c r="VFY34" s="0"/>
      <c r="VFZ34" s="0"/>
      <c r="VGA34" s="0"/>
      <c r="VGB34" s="0"/>
      <c r="VGC34" s="0"/>
      <c r="VGD34" s="0"/>
      <c r="VGE34" s="0"/>
      <c r="VGF34" s="0"/>
      <c r="VGG34" s="0"/>
      <c r="VGH34" s="0"/>
      <c r="VGI34" s="0"/>
      <c r="VGJ34" s="0"/>
      <c r="VGK34" s="0"/>
      <c r="VGL34" s="0"/>
      <c r="VGM34" s="0"/>
      <c r="VGN34" s="0"/>
      <c r="VGO34" s="0"/>
      <c r="VGP34" s="0"/>
      <c r="VGQ34" s="0"/>
      <c r="VGR34" s="0"/>
      <c r="VGS34" s="0"/>
      <c r="VGT34" s="0"/>
      <c r="VGU34" s="0"/>
      <c r="VGV34" s="0"/>
      <c r="VGW34" s="0"/>
      <c r="VGX34" s="0"/>
      <c r="VGY34" s="0"/>
      <c r="VGZ34" s="0"/>
      <c r="VHA34" s="0"/>
      <c r="VHB34" s="0"/>
      <c r="VHC34" s="0"/>
      <c r="VHD34" s="0"/>
      <c r="VHE34" s="0"/>
      <c r="VHF34" s="0"/>
      <c r="VHG34" s="0"/>
      <c r="VHH34" s="0"/>
      <c r="VHI34" s="0"/>
      <c r="VHJ34" s="0"/>
      <c r="VHK34" s="0"/>
      <c r="VHL34" s="0"/>
      <c r="VHM34" s="0"/>
      <c r="VHN34" s="0"/>
      <c r="VHO34" s="0"/>
      <c r="VHP34" s="0"/>
      <c r="VHQ34" s="0"/>
      <c r="VHR34" s="0"/>
      <c r="VHS34" s="0"/>
      <c r="VHT34" s="0"/>
      <c r="VHU34" s="0"/>
      <c r="VHV34" s="0"/>
      <c r="VHW34" s="0"/>
      <c r="VHX34" s="0"/>
      <c r="VHY34" s="0"/>
      <c r="VHZ34" s="0"/>
      <c r="VIA34" s="0"/>
      <c r="VIB34" s="0"/>
      <c r="VIC34" s="0"/>
      <c r="VID34" s="0"/>
      <c r="VIE34" s="0"/>
      <c r="VIF34" s="0"/>
      <c r="VIG34" s="0"/>
      <c r="VIH34" s="0"/>
      <c r="VII34" s="0"/>
      <c r="VIJ34" s="0"/>
      <c r="VIK34" s="0"/>
      <c r="VIL34" s="0"/>
      <c r="VIM34" s="0"/>
      <c r="VIN34" s="0"/>
      <c r="VIO34" s="0"/>
      <c r="VIP34" s="0"/>
      <c r="VIQ34" s="0"/>
      <c r="VIR34" s="0"/>
      <c r="VIS34" s="0"/>
      <c r="VIT34" s="0"/>
      <c r="VIU34" s="0"/>
      <c r="VIV34" s="0"/>
      <c r="VIW34" s="0"/>
      <c r="VIX34" s="0"/>
      <c r="VIY34" s="0"/>
      <c r="VIZ34" s="0"/>
      <c r="VJA34" s="0"/>
      <c r="VJB34" s="0"/>
      <c r="VJC34" s="0"/>
      <c r="VJD34" s="0"/>
      <c r="VJE34" s="0"/>
      <c r="VJF34" s="0"/>
      <c r="VJG34" s="0"/>
      <c r="VJH34" s="0"/>
      <c r="VJI34" s="0"/>
      <c r="VJJ34" s="0"/>
      <c r="VJK34" s="0"/>
      <c r="VJL34" s="0"/>
      <c r="VJM34" s="0"/>
      <c r="VJN34" s="0"/>
      <c r="VJO34" s="0"/>
      <c r="VJP34" s="0"/>
      <c r="VJQ34" s="0"/>
      <c r="VJR34" s="0"/>
      <c r="VJS34" s="0"/>
      <c r="VJT34" s="0"/>
      <c r="VJU34" s="0"/>
      <c r="VJV34" s="0"/>
      <c r="VJW34" s="0"/>
      <c r="VJX34" s="0"/>
      <c r="VJY34" s="0"/>
      <c r="VJZ34" s="0"/>
      <c r="VKA34" s="0"/>
      <c r="VKB34" s="0"/>
      <c r="VKC34" s="0"/>
      <c r="VKD34" s="0"/>
      <c r="VKE34" s="0"/>
      <c r="VKF34" s="0"/>
      <c r="VKG34" s="0"/>
      <c r="VKH34" s="0"/>
      <c r="VKI34" s="0"/>
      <c r="VKJ34" s="0"/>
      <c r="VKK34" s="0"/>
      <c r="VKL34" s="0"/>
      <c r="VKM34" s="0"/>
      <c r="VKN34" s="0"/>
      <c r="VKO34" s="0"/>
      <c r="VKP34" s="0"/>
      <c r="VKQ34" s="0"/>
      <c r="VKR34" s="0"/>
      <c r="VKS34" s="0"/>
      <c r="VKT34" s="0"/>
      <c r="VKU34" s="0"/>
      <c r="VKV34" s="0"/>
      <c r="VKW34" s="0"/>
      <c r="VKX34" s="0"/>
      <c r="VKY34" s="0"/>
      <c r="VKZ34" s="0"/>
      <c r="VLA34" s="0"/>
      <c r="VLB34" s="0"/>
      <c r="VLC34" s="0"/>
      <c r="VLD34" s="0"/>
      <c r="VLE34" s="0"/>
      <c r="VLF34" s="0"/>
      <c r="VLG34" s="0"/>
      <c r="VLH34" s="0"/>
      <c r="VLI34" s="0"/>
      <c r="VLJ34" s="0"/>
      <c r="VLK34" s="0"/>
      <c r="VLL34" s="0"/>
      <c r="VLM34" s="0"/>
      <c r="VLN34" s="0"/>
      <c r="VLO34" s="0"/>
      <c r="VLP34" s="0"/>
      <c r="VLQ34" s="0"/>
      <c r="VLR34" s="0"/>
      <c r="VLS34" s="0"/>
      <c r="VLT34" s="0"/>
      <c r="VLU34" s="0"/>
      <c r="VLV34" s="0"/>
      <c r="VLW34" s="0"/>
      <c r="VLX34" s="0"/>
      <c r="VLY34" s="0"/>
      <c r="VLZ34" s="0"/>
      <c r="VMA34" s="0"/>
      <c r="VMB34" s="0"/>
      <c r="VMC34" s="0"/>
      <c r="VMD34" s="0"/>
      <c r="VME34" s="0"/>
      <c r="VMF34" s="0"/>
      <c r="VMG34" s="0"/>
      <c r="VMH34" s="0"/>
      <c r="VMI34" s="0"/>
      <c r="VMJ34" s="0"/>
      <c r="VMK34" s="0"/>
      <c r="VML34" s="0"/>
      <c r="VMM34" s="0"/>
      <c r="VMN34" s="0"/>
      <c r="VMO34" s="0"/>
      <c r="VMP34" s="0"/>
      <c r="VMQ34" s="0"/>
      <c r="VMR34" s="0"/>
      <c r="VMS34" s="0"/>
      <c r="VMT34" s="0"/>
      <c r="VMU34" s="0"/>
      <c r="VMV34" s="0"/>
      <c r="VMW34" s="0"/>
      <c r="VMX34" s="0"/>
      <c r="VMY34" s="0"/>
      <c r="VMZ34" s="0"/>
      <c r="VNA34" s="0"/>
      <c r="VNB34" s="0"/>
      <c r="VNC34" s="0"/>
      <c r="VND34" s="0"/>
      <c r="VNE34" s="0"/>
      <c r="VNF34" s="0"/>
      <c r="VNG34" s="0"/>
      <c r="VNH34" s="0"/>
      <c r="VNI34" s="0"/>
      <c r="VNJ34" s="0"/>
      <c r="VNK34" s="0"/>
      <c r="VNL34" s="0"/>
      <c r="VNM34" s="0"/>
      <c r="VNN34" s="0"/>
      <c r="VNO34" s="0"/>
      <c r="VNP34" s="0"/>
      <c r="VNQ34" s="0"/>
      <c r="VNR34" s="0"/>
      <c r="VNS34" s="0"/>
      <c r="VNT34" s="0"/>
      <c r="VNU34" s="0"/>
      <c r="VNV34" s="0"/>
      <c r="VNW34" s="0"/>
      <c r="VNX34" s="0"/>
      <c r="VNY34" s="0"/>
      <c r="VNZ34" s="0"/>
      <c r="VOA34" s="0"/>
      <c r="VOB34" s="0"/>
      <c r="VOC34" s="0"/>
      <c r="VOD34" s="0"/>
      <c r="VOE34" s="0"/>
      <c r="VOF34" s="0"/>
      <c r="VOG34" s="0"/>
      <c r="VOH34" s="0"/>
      <c r="VOI34" s="0"/>
      <c r="VOJ34" s="0"/>
      <c r="VOK34" s="0"/>
      <c r="VOL34" s="0"/>
      <c r="VOM34" s="0"/>
      <c r="VON34" s="0"/>
      <c r="VOO34" s="0"/>
      <c r="VOP34" s="0"/>
      <c r="VOQ34" s="0"/>
      <c r="VOR34" s="0"/>
      <c r="VOS34" s="0"/>
      <c r="VOT34" s="0"/>
      <c r="VOU34" s="0"/>
      <c r="VOV34" s="0"/>
      <c r="VOW34" s="0"/>
      <c r="VOX34" s="0"/>
      <c r="VOY34" s="0"/>
      <c r="VOZ34" s="0"/>
      <c r="VPA34" s="0"/>
      <c r="VPB34" s="0"/>
      <c r="VPC34" s="0"/>
      <c r="VPD34" s="0"/>
      <c r="VPE34" s="0"/>
      <c r="VPF34" s="0"/>
      <c r="VPG34" s="0"/>
      <c r="VPH34" s="0"/>
      <c r="VPI34" s="0"/>
      <c r="VPJ34" s="0"/>
      <c r="VPK34" s="0"/>
      <c r="VPL34" s="0"/>
      <c r="VPM34" s="0"/>
      <c r="VPN34" s="0"/>
      <c r="VPO34" s="0"/>
      <c r="VPP34" s="0"/>
      <c r="VPQ34" s="0"/>
      <c r="VPR34" s="0"/>
      <c r="VPS34" s="0"/>
      <c r="VPT34" s="0"/>
      <c r="VPU34" s="0"/>
      <c r="VPV34" s="0"/>
      <c r="VPW34" s="0"/>
      <c r="VPX34" s="0"/>
      <c r="VPY34" s="0"/>
      <c r="VPZ34" s="0"/>
      <c r="VQA34" s="0"/>
      <c r="VQB34" s="0"/>
      <c r="VQC34" s="0"/>
      <c r="VQD34" s="0"/>
      <c r="VQE34" s="0"/>
      <c r="VQF34" s="0"/>
      <c r="VQG34" s="0"/>
      <c r="VQH34" s="0"/>
      <c r="VQI34" s="0"/>
      <c r="VQJ34" s="0"/>
      <c r="VQK34" s="0"/>
      <c r="VQL34" s="0"/>
      <c r="VQM34" s="0"/>
      <c r="VQN34" s="0"/>
      <c r="VQO34" s="0"/>
      <c r="VQP34" s="0"/>
      <c r="VQQ34" s="0"/>
      <c r="VQR34" s="0"/>
      <c r="VQS34" s="0"/>
      <c r="VQT34" s="0"/>
      <c r="VQU34" s="0"/>
      <c r="VQV34" s="0"/>
      <c r="VQW34" s="0"/>
      <c r="VQX34" s="0"/>
      <c r="VQY34" s="0"/>
      <c r="VQZ34" s="0"/>
      <c r="VRA34" s="0"/>
      <c r="VRB34" s="0"/>
      <c r="VRC34" s="0"/>
      <c r="VRD34" s="0"/>
      <c r="VRE34" s="0"/>
      <c r="VRF34" s="0"/>
      <c r="VRG34" s="0"/>
      <c r="VRH34" s="0"/>
      <c r="VRI34" s="0"/>
      <c r="VRJ34" s="0"/>
      <c r="VRK34" s="0"/>
      <c r="VRL34" s="0"/>
      <c r="VRM34" s="0"/>
      <c r="VRN34" s="0"/>
      <c r="VRO34" s="0"/>
      <c r="VRP34" s="0"/>
      <c r="VRQ34" s="0"/>
      <c r="VRR34" s="0"/>
      <c r="VRS34" s="0"/>
      <c r="VRT34" s="0"/>
      <c r="VRU34" s="0"/>
      <c r="VRV34" s="0"/>
      <c r="VRW34" s="0"/>
      <c r="VRX34" s="0"/>
      <c r="VRY34" s="0"/>
      <c r="VRZ34" s="0"/>
      <c r="VSA34" s="0"/>
      <c r="VSB34" s="0"/>
      <c r="VSC34" s="0"/>
      <c r="VSD34" s="0"/>
      <c r="VSE34" s="0"/>
      <c r="VSF34" s="0"/>
      <c r="VSG34" s="0"/>
      <c r="VSH34" s="0"/>
      <c r="VSI34" s="0"/>
      <c r="VSJ34" s="0"/>
      <c r="VSK34" s="0"/>
      <c r="VSL34" s="0"/>
      <c r="VSM34" s="0"/>
      <c r="VSN34" s="0"/>
      <c r="VSO34" s="0"/>
      <c r="VSP34" s="0"/>
      <c r="VSQ34" s="0"/>
      <c r="VSR34" s="0"/>
      <c r="VSS34" s="0"/>
      <c r="VST34" s="0"/>
      <c r="VSU34" s="0"/>
      <c r="VSV34" s="0"/>
      <c r="VSW34" s="0"/>
      <c r="VSX34" s="0"/>
      <c r="VSY34" s="0"/>
      <c r="VSZ34" s="0"/>
      <c r="VTA34" s="0"/>
      <c r="VTB34" s="0"/>
      <c r="VTC34" s="0"/>
      <c r="VTD34" s="0"/>
      <c r="VTE34" s="0"/>
      <c r="VTF34" s="0"/>
      <c r="VTG34" s="0"/>
      <c r="VTH34" s="0"/>
      <c r="VTI34" s="0"/>
      <c r="VTJ34" s="0"/>
      <c r="VTK34" s="0"/>
      <c r="VTL34" s="0"/>
      <c r="VTM34" s="0"/>
      <c r="VTN34" s="0"/>
      <c r="VTO34" s="0"/>
      <c r="VTP34" s="0"/>
      <c r="VTQ34" s="0"/>
      <c r="VTR34" s="0"/>
      <c r="VTS34" s="0"/>
      <c r="VTT34" s="0"/>
      <c r="VTU34" s="0"/>
      <c r="VTV34" s="0"/>
      <c r="VTW34" s="0"/>
      <c r="VTX34" s="0"/>
      <c r="VTY34" s="0"/>
      <c r="VTZ34" s="0"/>
      <c r="VUA34" s="0"/>
      <c r="VUB34" s="0"/>
      <c r="VUC34" s="0"/>
      <c r="VUD34" s="0"/>
      <c r="VUE34" s="0"/>
      <c r="VUF34" s="0"/>
      <c r="VUG34" s="0"/>
      <c r="VUH34" s="0"/>
      <c r="VUI34" s="0"/>
      <c r="VUJ34" s="0"/>
      <c r="VUK34" s="0"/>
      <c r="VUL34" s="0"/>
      <c r="VUM34" s="0"/>
      <c r="VUN34" s="0"/>
      <c r="VUO34" s="0"/>
      <c r="VUP34" s="0"/>
      <c r="VUQ34" s="0"/>
      <c r="VUR34" s="0"/>
      <c r="VUS34" s="0"/>
      <c r="VUT34" s="0"/>
      <c r="VUU34" s="0"/>
      <c r="VUV34" s="0"/>
      <c r="VUW34" s="0"/>
      <c r="VUX34" s="0"/>
      <c r="VUY34" s="0"/>
      <c r="VUZ34" s="0"/>
      <c r="VVA34" s="0"/>
      <c r="VVB34" s="0"/>
      <c r="VVC34" s="0"/>
      <c r="VVD34" s="0"/>
      <c r="VVE34" s="0"/>
      <c r="VVF34" s="0"/>
      <c r="VVG34" s="0"/>
      <c r="VVH34" s="0"/>
      <c r="VVI34" s="0"/>
      <c r="VVJ34" s="0"/>
      <c r="VVK34" s="0"/>
      <c r="VVL34" s="0"/>
      <c r="VVM34" s="0"/>
      <c r="VVN34" s="0"/>
      <c r="VVO34" s="0"/>
      <c r="VVP34" s="0"/>
      <c r="VVQ34" s="0"/>
      <c r="VVR34" s="0"/>
      <c r="VVS34" s="0"/>
      <c r="VVT34" s="0"/>
      <c r="VVU34" s="0"/>
      <c r="VVV34" s="0"/>
      <c r="VVW34" s="0"/>
      <c r="VVX34" s="0"/>
      <c r="VVY34" s="0"/>
      <c r="VVZ34" s="0"/>
      <c r="VWA34" s="0"/>
      <c r="VWB34" s="0"/>
      <c r="VWC34" s="0"/>
      <c r="VWD34" s="0"/>
      <c r="VWE34" s="0"/>
      <c r="VWF34" s="0"/>
      <c r="VWG34" s="0"/>
      <c r="VWH34" s="0"/>
      <c r="VWI34" s="0"/>
      <c r="VWJ34" s="0"/>
      <c r="VWK34" s="0"/>
      <c r="VWL34" s="0"/>
      <c r="VWM34" s="0"/>
      <c r="VWN34" s="0"/>
      <c r="VWO34" s="0"/>
      <c r="VWP34" s="0"/>
      <c r="VWQ34" s="0"/>
      <c r="VWR34" s="0"/>
      <c r="VWS34" s="0"/>
      <c r="VWT34" s="0"/>
      <c r="VWU34" s="0"/>
      <c r="VWV34" s="0"/>
      <c r="VWW34" s="0"/>
      <c r="VWX34" s="0"/>
      <c r="VWY34" s="0"/>
      <c r="VWZ34" s="0"/>
      <c r="VXA34" s="0"/>
      <c r="VXB34" s="0"/>
      <c r="VXC34" s="0"/>
      <c r="VXD34" s="0"/>
      <c r="VXE34" s="0"/>
      <c r="VXF34" s="0"/>
      <c r="VXG34" s="0"/>
      <c r="VXH34" s="0"/>
      <c r="VXI34" s="0"/>
      <c r="VXJ34" s="0"/>
      <c r="VXK34" s="0"/>
      <c r="VXL34" s="0"/>
      <c r="VXM34" s="0"/>
      <c r="VXN34" s="0"/>
      <c r="VXO34" s="0"/>
      <c r="VXP34" s="0"/>
      <c r="VXQ34" s="0"/>
      <c r="VXR34" s="0"/>
      <c r="VXS34" s="0"/>
      <c r="VXT34" s="0"/>
      <c r="VXU34" s="0"/>
      <c r="VXV34" s="0"/>
      <c r="VXW34" s="0"/>
      <c r="VXX34" s="0"/>
      <c r="VXY34" s="0"/>
      <c r="VXZ34" s="0"/>
      <c r="VYA34" s="0"/>
      <c r="VYB34" s="0"/>
      <c r="VYC34" s="0"/>
      <c r="VYD34" s="0"/>
      <c r="VYE34" s="0"/>
      <c r="VYF34" s="0"/>
      <c r="VYG34" s="0"/>
      <c r="VYH34" s="0"/>
      <c r="VYI34" s="0"/>
      <c r="VYJ34" s="0"/>
      <c r="VYK34" s="0"/>
      <c r="VYL34" s="0"/>
      <c r="VYM34" s="0"/>
      <c r="VYN34" s="0"/>
      <c r="VYO34" s="0"/>
      <c r="VYP34" s="0"/>
      <c r="VYQ34" s="0"/>
      <c r="VYR34" s="0"/>
      <c r="VYS34" s="0"/>
      <c r="VYT34" s="0"/>
      <c r="VYU34" s="0"/>
      <c r="VYV34" s="0"/>
      <c r="VYW34" s="0"/>
      <c r="VYX34" s="0"/>
      <c r="VYY34" s="0"/>
      <c r="VYZ34" s="0"/>
      <c r="VZA34" s="0"/>
      <c r="VZB34" s="0"/>
      <c r="VZC34" s="0"/>
      <c r="VZD34" s="0"/>
      <c r="VZE34" s="0"/>
      <c r="VZF34" s="0"/>
      <c r="VZG34" s="0"/>
      <c r="VZH34" s="0"/>
      <c r="VZI34" s="0"/>
      <c r="VZJ34" s="0"/>
      <c r="VZK34" s="0"/>
      <c r="VZL34" s="0"/>
      <c r="VZM34" s="0"/>
      <c r="VZN34" s="0"/>
      <c r="VZO34" s="0"/>
      <c r="VZP34" s="0"/>
      <c r="VZQ34" s="0"/>
      <c r="VZR34" s="0"/>
      <c r="VZS34" s="0"/>
      <c r="VZT34" s="0"/>
      <c r="VZU34" s="0"/>
      <c r="VZV34" s="0"/>
      <c r="VZW34" s="0"/>
      <c r="VZX34" s="0"/>
      <c r="VZY34" s="0"/>
      <c r="VZZ34" s="0"/>
      <c r="WAA34" s="0"/>
      <c r="WAB34" s="0"/>
      <c r="WAC34" s="0"/>
      <c r="WAD34" s="0"/>
      <c r="WAE34" s="0"/>
      <c r="WAF34" s="0"/>
      <c r="WAG34" s="0"/>
      <c r="WAH34" s="0"/>
      <c r="WAI34" s="0"/>
      <c r="WAJ34" s="0"/>
      <c r="WAK34" s="0"/>
      <c r="WAL34" s="0"/>
      <c r="WAM34" s="0"/>
      <c r="WAN34" s="0"/>
      <c r="WAO34" s="0"/>
      <c r="WAP34" s="0"/>
      <c r="WAQ34" s="0"/>
      <c r="WAR34" s="0"/>
      <c r="WAS34" s="0"/>
      <c r="WAT34" s="0"/>
      <c r="WAU34" s="0"/>
      <c r="WAV34" s="0"/>
      <c r="WAW34" s="0"/>
      <c r="WAX34" s="0"/>
      <c r="WAY34" s="0"/>
      <c r="WAZ34" s="0"/>
      <c r="WBA34" s="0"/>
      <c r="WBB34" s="0"/>
      <c r="WBC34" s="0"/>
      <c r="WBD34" s="0"/>
      <c r="WBE34" s="0"/>
      <c r="WBF34" s="0"/>
      <c r="WBG34" s="0"/>
      <c r="WBH34" s="0"/>
      <c r="WBI34" s="0"/>
      <c r="WBJ34" s="0"/>
      <c r="WBK34" s="0"/>
      <c r="WBL34" s="0"/>
      <c r="WBM34" s="0"/>
      <c r="WBN34" s="0"/>
      <c r="WBO34" s="0"/>
      <c r="WBP34" s="0"/>
      <c r="WBQ34" s="0"/>
      <c r="WBR34" s="0"/>
      <c r="WBS34" s="0"/>
      <c r="WBT34" s="0"/>
      <c r="WBU34" s="0"/>
      <c r="WBV34" s="0"/>
      <c r="WBW34" s="0"/>
      <c r="WBX34" s="0"/>
      <c r="WBY34" s="0"/>
      <c r="WBZ34" s="0"/>
      <c r="WCA34" s="0"/>
      <c r="WCB34" s="0"/>
      <c r="WCC34" s="0"/>
      <c r="WCD34" s="0"/>
      <c r="WCE34" s="0"/>
      <c r="WCF34" s="0"/>
      <c r="WCG34" s="0"/>
      <c r="WCH34" s="0"/>
      <c r="WCI34" s="0"/>
      <c r="WCJ34" s="0"/>
      <c r="WCK34" s="0"/>
      <c r="WCL34" s="0"/>
      <c r="WCM34" s="0"/>
      <c r="WCN34" s="0"/>
      <c r="WCO34" s="0"/>
      <c r="WCP34" s="0"/>
      <c r="WCQ34" s="0"/>
      <c r="WCR34" s="0"/>
      <c r="WCS34" s="0"/>
      <c r="WCT34" s="0"/>
      <c r="WCU34" s="0"/>
      <c r="WCV34" s="0"/>
      <c r="WCW34" s="0"/>
      <c r="WCX34" s="0"/>
      <c r="WCY34" s="0"/>
      <c r="WCZ34" s="0"/>
      <c r="WDA34" s="0"/>
      <c r="WDB34" s="0"/>
      <c r="WDC34" s="0"/>
      <c r="WDD34" s="0"/>
      <c r="WDE34" s="0"/>
      <c r="WDF34" s="0"/>
      <c r="WDG34" s="0"/>
      <c r="WDH34" s="0"/>
      <c r="WDI34" s="0"/>
      <c r="WDJ34" s="0"/>
      <c r="WDK34" s="0"/>
      <c r="WDL34" s="0"/>
      <c r="WDM34" s="0"/>
      <c r="WDN34" s="0"/>
      <c r="WDO34" s="0"/>
      <c r="WDP34" s="0"/>
      <c r="WDQ34" s="0"/>
      <c r="WDR34" s="0"/>
      <c r="WDS34" s="0"/>
      <c r="WDT34" s="0"/>
      <c r="WDU34" s="0"/>
      <c r="WDV34" s="0"/>
      <c r="WDW34" s="0"/>
      <c r="WDX34" s="0"/>
      <c r="WDY34" s="0"/>
      <c r="WDZ34" s="0"/>
      <c r="WEA34" s="0"/>
      <c r="WEB34" s="0"/>
      <c r="WEC34" s="0"/>
      <c r="WED34" s="0"/>
      <c r="WEE34" s="0"/>
      <c r="WEF34" s="0"/>
      <c r="WEG34" s="0"/>
      <c r="WEH34" s="0"/>
      <c r="WEI34" s="0"/>
      <c r="WEJ34" s="0"/>
      <c r="WEK34" s="0"/>
      <c r="WEL34" s="0"/>
      <c r="WEM34" s="0"/>
      <c r="WEN34" s="0"/>
      <c r="WEO34" s="0"/>
      <c r="WEP34" s="0"/>
      <c r="WEQ34" s="0"/>
      <c r="WER34" s="0"/>
      <c r="WES34" s="0"/>
      <c r="WET34" s="0"/>
      <c r="WEU34" s="0"/>
      <c r="WEV34" s="0"/>
      <c r="WEW34" s="0"/>
      <c r="WEX34" s="0"/>
      <c r="WEY34" s="0"/>
      <c r="WEZ34" s="0"/>
      <c r="WFA34" s="0"/>
      <c r="WFB34" s="0"/>
      <c r="WFC34" s="0"/>
      <c r="WFD34" s="0"/>
      <c r="WFE34" s="0"/>
      <c r="WFF34" s="0"/>
      <c r="WFG34" s="0"/>
      <c r="WFH34" s="0"/>
      <c r="WFI34" s="0"/>
      <c r="WFJ34" s="0"/>
      <c r="WFK34" s="0"/>
      <c r="WFL34" s="0"/>
      <c r="WFM34" s="0"/>
      <c r="WFN34" s="0"/>
      <c r="WFO34" s="0"/>
      <c r="WFP34" s="0"/>
      <c r="WFQ34" s="0"/>
      <c r="WFR34" s="0"/>
      <c r="WFS34" s="0"/>
      <c r="WFT34" s="0"/>
      <c r="WFU34" s="0"/>
      <c r="WFV34" s="0"/>
      <c r="WFW34" s="0"/>
      <c r="WFX34" s="0"/>
      <c r="WFY34" s="0"/>
      <c r="WFZ34" s="0"/>
      <c r="WGA34" s="0"/>
      <c r="WGB34" s="0"/>
      <c r="WGC34" s="0"/>
      <c r="WGD34" s="0"/>
      <c r="WGE34" s="0"/>
      <c r="WGF34" s="0"/>
      <c r="WGG34" s="0"/>
      <c r="WGH34" s="0"/>
      <c r="WGI34" s="0"/>
      <c r="WGJ34" s="0"/>
      <c r="WGK34" s="0"/>
      <c r="WGL34" s="0"/>
      <c r="WGM34" s="0"/>
      <c r="WGN34" s="0"/>
      <c r="WGO34" s="0"/>
      <c r="WGP34" s="0"/>
      <c r="WGQ34" s="0"/>
      <c r="WGR34" s="0"/>
      <c r="WGS34" s="0"/>
      <c r="WGT34" s="0"/>
      <c r="WGU34" s="0"/>
      <c r="WGV34" s="0"/>
      <c r="WGW34" s="0"/>
      <c r="WGX34" s="0"/>
      <c r="WGY34" s="0"/>
      <c r="WGZ34" s="0"/>
      <c r="WHA34" s="0"/>
      <c r="WHB34" s="0"/>
      <c r="WHC34" s="0"/>
      <c r="WHD34" s="0"/>
      <c r="WHE34" s="0"/>
      <c r="WHF34" s="0"/>
      <c r="WHG34" s="0"/>
      <c r="WHH34" s="0"/>
      <c r="WHI34" s="0"/>
      <c r="WHJ34" s="0"/>
      <c r="WHK34" s="0"/>
      <c r="WHL34" s="0"/>
      <c r="WHM34" s="0"/>
      <c r="WHN34" s="0"/>
      <c r="WHO34" s="0"/>
      <c r="WHP34" s="0"/>
      <c r="WHQ34" s="0"/>
      <c r="WHR34" s="0"/>
      <c r="WHS34" s="0"/>
      <c r="WHT34" s="0"/>
      <c r="WHU34" s="0"/>
      <c r="WHV34" s="0"/>
      <c r="WHW34" s="0"/>
      <c r="WHX34" s="0"/>
      <c r="WHY34" s="0"/>
      <c r="WHZ34" s="0"/>
      <c r="WIA34" s="0"/>
      <c r="WIB34" s="0"/>
      <c r="WIC34" s="0"/>
      <c r="WID34" s="0"/>
      <c r="WIE34" s="0"/>
      <c r="WIF34" s="0"/>
      <c r="WIG34" s="0"/>
      <c r="WIH34" s="0"/>
      <c r="WII34" s="0"/>
      <c r="WIJ34" s="0"/>
      <c r="WIK34" s="0"/>
      <c r="WIL34" s="0"/>
      <c r="WIM34" s="0"/>
      <c r="WIN34" s="0"/>
      <c r="WIO34" s="0"/>
      <c r="WIP34" s="0"/>
      <c r="WIQ34" s="0"/>
      <c r="WIR34" s="0"/>
      <c r="WIS34" s="0"/>
      <c r="WIT34" s="0"/>
      <c r="WIU34" s="0"/>
      <c r="WIV34" s="0"/>
      <c r="WIW34" s="0"/>
      <c r="WIX34" s="0"/>
      <c r="WIY34" s="0"/>
      <c r="WIZ34" s="0"/>
      <c r="WJA34" s="0"/>
      <c r="WJB34" s="0"/>
      <c r="WJC34" s="0"/>
      <c r="WJD34" s="0"/>
      <c r="WJE34" s="0"/>
      <c r="WJF34" s="0"/>
      <c r="WJG34" s="0"/>
      <c r="WJH34" s="0"/>
      <c r="WJI34" s="0"/>
      <c r="WJJ34" s="0"/>
      <c r="WJK34" s="0"/>
      <c r="WJL34" s="0"/>
      <c r="WJM34" s="0"/>
      <c r="WJN34" s="0"/>
      <c r="WJO34" s="0"/>
      <c r="WJP34" s="0"/>
      <c r="WJQ34" s="0"/>
      <c r="WJR34" s="0"/>
      <c r="WJS34" s="0"/>
      <c r="WJT34" s="0"/>
      <c r="WJU34" s="0"/>
      <c r="WJV34" s="0"/>
      <c r="WJW34" s="0"/>
      <c r="WJX34" s="0"/>
      <c r="WJY34" s="0"/>
      <c r="WJZ34" s="0"/>
      <c r="WKA34" s="0"/>
      <c r="WKB34" s="0"/>
      <c r="WKC34" s="0"/>
      <c r="WKD34" s="0"/>
      <c r="WKE34" s="0"/>
      <c r="WKF34" s="0"/>
      <c r="WKG34" s="0"/>
      <c r="WKH34" s="0"/>
      <c r="WKI34" s="0"/>
      <c r="WKJ34" s="0"/>
      <c r="WKK34" s="0"/>
      <c r="WKL34" s="0"/>
      <c r="WKM34" s="0"/>
      <c r="WKN34" s="0"/>
      <c r="WKO34" s="0"/>
      <c r="WKP34" s="0"/>
      <c r="WKQ34" s="0"/>
      <c r="WKR34" s="0"/>
      <c r="WKS34" s="0"/>
      <c r="WKT34" s="0"/>
      <c r="WKU34" s="0"/>
      <c r="WKV34" s="0"/>
      <c r="WKW34" s="0"/>
      <c r="WKX34" s="0"/>
      <c r="WKY34" s="0"/>
      <c r="WKZ34" s="0"/>
      <c r="WLA34" s="0"/>
      <c r="WLB34" s="0"/>
      <c r="WLC34" s="0"/>
      <c r="WLD34" s="0"/>
      <c r="WLE34" s="0"/>
      <c r="WLF34" s="0"/>
      <c r="WLG34" s="0"/>
      <c r="WLH34" s="0"/>
      <c r="WLI34" s="0"/>
      <c r="WLJ34" s="0"/>
      <c r="WLK34" s="0"/>
      <c r="WLL34" s="0"/>
      <c r="WLM34" s="0"/>
      <c r="WLN34" s="0"/>
      <c r="WLO34" s="0"/>
      <c r="WLP34" s="0"/>
      <c r="WLQ34" s="0"/>
      <c r="WLR34" s="0"/>
      <c r="WLS34" s="0"/>
      <c r="WLT34" s="0"/>
      <c r="WLU34" s="0"/>
      <c r="WLV34" s="0"/>
      <c r="WLW34" s="0"/>
      <c r="WLX34" s="0"/>
      <c r="WLY34" s="0"/>
      <c r="WLZ34" s="0"/>
      <c r="WMA34" s="0"/>
      <c r="WMB34" s="0"/>
      <c r="WMC34" s="0"/>
      <c r="WMD34" s="0"/>
      <c r="WME34" s="0"/>
      <c r="WMF34" s="0"/>
      <c r="WMG34" s="0"/>
      <c r="WMH34" s="0"/>
      <c r="WMI34" s="0"/>
      <c r="WMJ34" s="0"/>
      <c r="WMK34" s="0"/>
      <c r="WML34" s="0"/>
      <c r="WMM34" s="0"/>
      <c r="WMN34" s="0"/>
      <c r="WMO34" s="0"/>
      <c r="WMP34" s="0"/>
      <c r="WMQ34" s="0"/>
      <c r="WMR34" s="0"/>
      <c r="WMS34" s="0"/>
      <c r="WMT34" s="0"/>
      <c r="WMU34" s="0"/>
      <c r="WMV34" s="0"/>
      <c r="WMW34" s="0"/>
      <c r="WMX34" s="0"/>
      <c r="WMY34" s="0"/>
      <c r="WMZ34" s="0"/>
      <c r="WNA34" s="0"/>
      <c r="WNB34" s="0"/>
      <c r="WNC34" s="0"/>
      <c r="WND34" s="0"/>
      <c r="WNE34" s="0"/>
      <c r="WNF34" s="0"/>
      <c r="WNG34" s="0"/>
      <c r="WNH34" s="0"/>
      <c r="WNI34" s="0"/>
      <c r="WNJ34" s="0"/>
      <c r="WNK34" s="0"/>
      <c r="WNL34" s="0"/>
      <c r="WNM34" s="0"/>
      <c r="WNN34" s="0"/>
      <c r="WNO34" s="0"/>
      <c r="WNP34" s="0"/>
      <c r="WNQ34" s="0"/>
      <c r="WNR34" s="0"/>
      <c r="WNS34" s="0"/>
      <c r="WNT34" s="0"/>
      <c r="WNU34" s="0"/>
      <c r="WNV34" s="0"/>
      <c r="WNW34" s="0"/>
      <c r="WNX34" s="0"/>
      <c r="WNY34" s="0"/>
      <c r="WNZ34" s="0"/>
      <c r="WOA34" s="0"/>
      <c r="WOB34" s="0"/>
      <c r="WOC34" s="0"/>
      <c r="WOD34" s="0"/>
      <c r="WOE34" s="0"/>
      <c r="WOF34" s="0"/>
      <c r="WOG34" s="0"/>
      <c r="WOH34" s="0"/>
      <c r="WOI34" s="0"/>
      <c r="WOJ34" s="0"/>
      <c r="WOK34" s="0"/>
      <c r="WOL34" s="0"/>
      <c r="WOM34" s="0"/>
      <c r="WON34" s="0"/>
      <c r="WOO34" s="0"/>
      <c r="WOP34" s="0"/>
      <c r="WOQ34" s="0"/>
      <c r="WOR34" s="0"/>
      <c r="WOS34" s="0"/>
      <c r="WOT34" s="0"/>
      <c r="WOU34" s="0"/>
      <c r="WOV34" s="0"/>
      <c r="WOW34" s="0"/>
      <c r="WOX34" s="0"/>
      <c r="WOY34" s="0"/>
      <c r="WOZ34" s="0"/>
      <c r="WPA34" s="0"/>
      <c r="WPB34" s="0"/>
      <c r="WPC34" s="0"/>
      <c r="WPD34" s="0"/>
      <c r="WPE34" s="0"/>
      <c r="WPF34" s="0"/>
      <c r="WPG34" s="0"/>
      <c r="WPH34" s="0"/>
      <c r="WPI34" s="0"/>
      <c r="WPJ34" s="0"/>
      <c r="WPK34" s="0"/>
      <c r="WPL34" s="0"/>
      <c r="WPM34" s="0"/>
      <c r="WPN34" s="0"/>
      <c r="WPO34" s="0"/>
      <c r="WPP34" s="0"/>
      <c r="WPQ34" s="0"/>
      <c r="WPR34" s="0"/>
      <c r="WPS34" s="0"/>
      <c r="WPT34" s="0"/>
      <c r="WPU34" s="0"/>
      <c r="WPV34" s="0"/>
      <c r="WPW34" s="0"/>
      <c r="WPX34" s="0"/>
      <c r="WPY34" s="0"/>
      <c r="WPZ34" s="0"/>
      <c r="WQA34" s="0"/>
      <c r="WQB34" s="0"/>
      <c r="WQC34" s="0"/>
      <c r="WQD34" s="0"/>
      <c r="WQE34" s="0"/>
      <c r="WQF34" s="0"/>
      <c r="WQG34" s="0"/>
      <c r="WQH34" s="0"/>
      <c r="WQI34" s="0"/>
      <c r="WQJ34" s="0"/>
      <c r="WQK34" s="0"/>
      <c r="WQL34" s="0"/>
      <c r="WQM34" s="0"/>
      <c r="WQN34" s="0"/>
      <c r="WQO34" s="0"/>
      <c r="WQP34" s="0"/>
      <c r="WQQ34" s="0"/>
      <c r="WQR34" s="0"/>
      <c r="WQS34" s="0"/>
      <c r="WQT34" s="0"/>
      <c r="WQU34" s="0"/>
      <c r="WQV34" s="0"/>
      <c r="WQW34" s="0"/>
      <c r="WQX34" s="0"/>
      <c r="WQY34" s="0"/>
      <c r="WQZ34" s="0"/>
      <c r="WRA34" s="0"/>
      <c r="WRB34" s="0"/>
      <c r="WRC34" s="0"/>
      <c r="WRD34" s="0"/>
      <c r="WRE34" s="0"/>
      <c r="WRF34" s="0"/>
      <c r="WRG34" s="0"/>
      <c r="WRH34" s="0"/>
      <c r="WRI34" s="0"/>
      <c r="WRJ34" s="0"/>
      <c r="WRK34" s="0"/>
      <c r="WRL34" s="0"/>
      <c r="WRM34" s="0"/>
      <c r="WRN34" s="0"/>
      <c r="WRO34" s="0"/>
      <c r="WRP34" s="0"/>
      <c r="WRQ34" s="0"/>
      <c r="WRR34" s="0"/>
      <c r="WRS34" s="0"/>
      <c r="WRT34" s="0"/>
      <c r="WRU34" s="0"/>
      <c r="WRV34" s="0"/>
      <c r="WRW34" s="0"/>
      <c r="WRX34" s="0"/>
      <c r="WRY34" s="0"/>
      <c r="WRZ34" s="0"/>
      <c r="WSA34" s="0"/>
      <c r="WSB34" s="0"/>
      <c r="WSC34" s="0"/>
      <c r="WSD34" s="0"/>
      <c r="WSE34" s="0"/>
      <c r="WSF34" s="0"/>
      <c r="WSG34" s="0"/>
      <c r="WSH34" s="0"/>
      <c r="WSI34" s="0"/>
      <c r="WSJ34" s="0"/>
      <c r="WSK34" s="0"/>
      <c r="WSL34" s="0"/>
      <c r="WSM34" s="0"/>
      <c r="WSN34" s="0"/>
      <c r="WSO34" s="0"/>
      <c r="WSP34" s="0"/>
      <c r="WSQ34" s="0"/>
      <c r="WSR34" s="0"/>
      <c r="WSS34" s="0"/>
      <c r="WST34" s="0"/>
      <c r="WSU34" s="0"/>
      <c r="WSV34" s="0"/>
      <c r="WSW34" s="0"/>
      <c r="WSX34" s="0"/>
      <c r="WSY34" s="0"/>
      <c r="WSZ34" s="0"/>
      <c r="WTA34" s="0"/>
      <c r="WTB34" s="0"/>
      <c r="WTC34" s="0"/>
      <c r="WTD34" s="0"/>
      <c r="WTE34" s="0"/>
      <c r="WTF34" s="0"/>
      <c r="WTG34" s="0"/>
      <c r="WTH34" s="0"/>
      <c r="WTI34" s="0"/>
      <c r="WTJ34" s="0"/>
      <c r="WTK34" s="0"/>
      <c r="WTL34" s="0"/>
      <c r="WTM34" s="0"/>
      <c r="WTN34" s="0"/>
      <c r="WTO34" s="0"/>
      <c r="WTP34" s="0"/>
      <c r="WTQ34" s="0"/>
      <c r="WTR34" s="0"/>
      <c r="WTS34" s="0"/>
      <c r="WTT34" s="0"/>
      <c r="WTU34" s="0"/>
      <c r="WTV34" s="0"/>
      <c r="WTW34" s="0"/>
      <c r="WTX34" s="0"/>
      <c r="WTY34" s="0"/>
      <c r="WTZ34" s="0"/>
      <c r="WUA34" s="0"/>
      <c r="WUB34" s="0"/>
      <c r="WUC34" s="0"/>
      <c r="WUD34" s="0"/>
      <c r="WUE34" s="0"/>
      <c r="WUF34" s="0"/>
      <c r="WUG34" s="0"/>
      <c r="WUH34" s="0"/>
      <c r="WUI34" s="0"/>
      <c r="WUJ34" s="0"/>
      <c r="WUK34" s="0"/>
      <c r="WUL34" s="0"/>
      <c r="WUM34" s="0"/>
      <c r="WUN34" s="0"/>
      <c r="WUO34" s="0"/>
      <c r="WUP34" s="0"/>
      <c r="WUQ34" s="0"/>
      <c r="WUR34" s="0"/>
      <c r="WUS34" s="0"/>
      <c r="WUT34" s="0"/>
      <c r="WUU34" s="0"/>
      <c r="WUV34" s="0"/>
      <c r="WUW34" s="0"/>
      <c r="WUX34" s="0"/>
      <c r="WUY34" s="0"/>
      <c r="WUZ34" s="0"/>
      <c r="WVA34" s="0"/>
      <c r="WVB34" s="0"/>
      <c r="WVC34" s="0"/>
      <c r="WVD34" s="0"/>
      <c r="WVE34" s="0"/>
      <c r="WVF34" s="0"/>
      <c r="WVG34" s="0"/>
      <c r="WVH34" s="0"/>
      <c r="WVI34" s="0"/>
      <c r="WVJ34" s="0"/>
      <c r="WVK34" s="0"/>
      <c r="WVL34" s="0"/>
      <c r="WVM34" s="0"/>
      <c r="WVN34" s="0"/>
      <c r="WVO34" s="0"/>
      <c r="WVP34" s="0"/>
      <c r="WVQ34" s="0"/>
      <c r="WVR34" s="0"/>
      <c r="WVS34" s="0"/>
      <c r="WVT34" s="0"/>
      <c r="WVU34" s="0"/>
      <c r="WVV34" s="0"/>
      <c r="WVW34" s="0"/>
      <c r="WVX34" s="0"/>
      <c r="WVY34" s="0"/>
      <c r="WVZ34" s="0"/>
      <c r="WWA34" s="0"/>
      <c r="WWB34" s="0"/>
      <c r="WWC34" s="0"/>
      <c r="WWD34" s="0"/>
      <c r="WWE34" s="0"/>
      <c r="WWF34" s="0"/>
      <c r="WWG34" s="0"/>
      <c r="WWH34" s="0"/>
      <c r="WWI34" s="0"/>
      <c r="WWJ34" s="0"/>
      <c r="WWK34" s="0"/>
      <c r="WWL34" s="0"/>
      <c r="WWM34" s="0"/>
      <c r="WWN34" s="0"/>
      <c r="WWO34" s="0"/>
      <c r="WWP34" s="0"/>
      <c r="WWQ34" s="0"/>
      <c r="WWR34" s="0"/>
      <c r="WWS34" s="0"/>
      <c r="WWT34" s="0"/>
      <c r="WWU34" s="0"/>
      <c r="WWV34" s="0"/>
      <c r="WWW34" s="0"/>
      <c r="WWX34" s="0"/>
      <c r="WWY34" s="0"/>
      <c r="WWZ34" s="0"/>
      <c r="WXA34" s="0"/>
      <c r="WXB34" s="0"/>
      <c r="WXC34" s="0"/>
      <c r="WXD34" s="0"/>
      <c r="WXE34" s="0"/>
      <c r="WXF34" s="0"/>
      <c r="WXG34" s="0"/>
      <c r="WXH34" s="0"/>
      <c r="WXI34" s="0"/>
      <c r="WXJ34" s="0"/>
      <c r="WXK34" s="0"/>
      <c r="WXL34" s="0"/>
      <c r="WXM34" s="0"/>
      <c r="WXN34" s="0"/>
      <c r="WXO34" s="0"/>
      <c r="WXP34" s="0"/>
      <c r="WXQ34" s="0"/>
      <c r="WXR34" s="0"/>
      <c r="WXS34" s="0"/>
      <c r="WXT34" s="0"/>
      <c r="WXU34" s="0"/>
      <c r="WXV34" s="0"/>
      <c r="WXW34" s="0"/>
      <c r="WXX34" s="0"/>
      <c r="WXY34" s="0"/>
      <c r="WXZ34" s="0"/>
      <c r="WYA34" s="0"/>
      <c r="WYB34" s="0"/>
      <c r="WYC34" s="0"/>
      <c r="WYD34" s="0"/>
      <c r="WYE34" s="0"/>
      <c r="WYF34" s="0"/>
      <c r="WYG34" s="0"/>
      <c r="WYH34" s="0"/>
      <c r="WYI34" s="0"/>
      <c r="WYJ34" s="0"/>
      <c r="WYK34" s="0"/>
      <c r="WYL34" s="0"/>
      <c r="WYM34" s="0"/>
      <c r="WYN34" s="0"/>
      <c r="WYO34" s="0"/>
      <c r="WYP34" s="0"/>
      <c r="WYQ34" s="0"/>
      <c r="WYR34" s="0"/>
      <c r="WYS34" s="0"/>
      <c r="WYT34" s="0"/>
      <c r="WYU34" s="0"/>
      <c r="WYV34" s="0"/>
      <c r="WYW34" s="0"/>
      <c r="WYX34" s="0"/>
      <c r="WYY34" s="0"/>
      <c r="WYZ34" s="0"/>
      <c r="WZA34" s="0"/>
      <c r="WZB34" s="0"/>
      <c r="WZC34" s="0"/>
      <c r="WZD34" s="0"/>
      <c r="WZE34" s="0"/>
      <c r="WZF34" s="0"/>
      <c r="WZG34" s="0"/>
      <c r="WZH34" s="0"/>
      <c r="WZI34" s="0"/>
      <c r="WZJ34" s="0"/>
      <c r="WZK34" s="0"/>
      <c r="WZL34" s="0"/>
      <c r="WZM34" s="0"/>
      <c r="WZN34" s="0"/>
      <c r="WZO34" s="0"/>
      <c r="WZP34" s="0"/>
      <c r="WZQ34" s="0"/>
      <c r="WZR34" s="0"/>
      <c r="WZS34" s="0"/>
      <c r="WZT34" s="0"/>
      <c r="WZU34" s="0"/>
      <c r="WZV34" s="0"/>
      <c r="WZW34" s="0"/>
      <c r="WZX34" s="0"/>
      <c r="WZY34" s="0"/>
      <c r="WZZ34" s="0"/>
      <c r="XAA34" s="0"/>
      <c r="XAB34" s="0"/>
      <c r="XAC34" s="0"/>
      <c r="XAD34" s="0"/>
      <c r="XAE34" s="0"/>
      <c r="XAF34" s="0"/>
      <c r="XAG34" s="0"/>
      <c r="XAH34" s="0"/>
      <c r="XAI34" s="0"/>
      <c r="XAJ34" s="0"/>
      <c r="XAK34" s="0"/>
      <c r="XAL34" s="0"/>
      <c r="XAM34" s="0"/>
      <c r="XAN34" s="0"/>
      <c r="XAO34" s="0"/>
      <c r="XAP34" s="0"/>
      <c r="XAQ34" s="0"/>
      <c r="XAR34" s="0"/>
      <c r="XAS34" s="0"/>
      <c r="XAT34" s="0"/>
      <c r="XAU34" s="0"/>
      <c r="XAV34" s="0"/>
      <c r="XAW34" s="0"/>
      <c r="XAX34" s="0"/>
      <c r="XAY34" s="0"/>
      <c r="XAZ34" s="0"/>
      <c r="XBA34" s="0"/>
      <c r="XBB34" s="0"/>
      <c r="XBC34" s="0"/>
      <c r="XBD34" s="0"/>
      <c r="XBE34" s="0"/>
      <c r="XBF34" s="0"/>
      <c r="XBG34" s="0"/>
      <c r="XBH34" s="0"/>
      <c r="XBI34" s="0"/>
      <c r="XBJ34" s="0"/>
      <c r="XBK34" s="0"/>
      <c r="XBL34" s="0"/>
      <c r="XBM34" s="0"/>
      <c r="XBN34" s="0"/>
      <c r="XBO34" s="0"/>
      <c r="XBP34" s="0"/>
      <c r="XBQ34" s="0"/>
      <c r="XBR34" s="0"/>
      <c r="XBS34" s="0"/>
      <c r="XBT34" s="0"/>
      <c r="XBU34" s="0"/>
      <c r="XBV34" s="0"/>
      <c r="XBW34" s="0"/>
      <c r="XBX34" s="0"/>
      <c r="XBY34" s="0"/>
      <c r="XBZ34" s="0"/>
      <c r="XCA34" s="0"/>
      <c r="XCB34" s="0"/>
      <c r="XCC34" s="0"/>
      <c r="XCD34" s="0"/>
      <c r="XCE34" s="0"/>
      <c r="XCF34" s="0"/>
      <c r="XCG34" s="0"/>
      <c r="XCH34" s="0"/>
      <c r="XCI34" s="0"/>
      <c r="XCJ34" s="0"/>
      <c r="XCK34" s="0"/>
      <c r="XCL34" s="0"/>
      <c r="XCM34" s="0"/>
      <c r="XCN34" s="0"/>
      <c r="XCO34" s="0"/>
      <c r="XCP34" s="0"/>
      <c r="XCQ34" s="0"/>
      <c r="XCR34" s="0"/>
      <c r="XCS34" s="0"/>
      <c r="XCT34" s="0"/>
      <c r="XCU34" s="0"/>
      <c r="XCV34" s="0"/>
      <c r="XCW34" s="0"/>
      <c r="XCX34" s="0"/>
      <c r="XCY34" s="0"/>
      <c r="XCZ34" s="0"/>
      <c r="XDA34" s="0"/>
      <c r="XDB34" s="0"/>
      <c r="XDC34" s="0"/>
      <c r="XDD34" s="0"/>
      <c r="XDE34" s="0"/>
      <c r="XDF34" s="0"/>
      <c r="XDG34" s="0"/>
      <c r="XDH34" s="0"/>
      <c r="XDI34" s="0"/>
      <c r="XDJ34" s="0"/>
      <c r="XDK34" s="0"/>
      <c r="XDL34" s="0"/>
      <c r="XDM34" s="0"/>
      <c r="XDN34" s="0"/>
      <c r="XDO34" s="0"/>
      <c r="XDP34" s="0"/>
      <c r="XDQ34" s="0"/>
      <c r="XDR34" s="0"/>
      <c r="XDS34" s="0"/>
      <c r="XDT34" s="0"/>
      <c r="XDU34" s="0"/>
      <c r="XDV34" s="0"/>
      <c r="XDW34" s="0"/>
      <c r="XDX34" s="0"/>
      <c r="XDY34" s="0"/>
      <c r="XDZ34" s="0"/>
      <c r="XEA34" s="0"/>
      <c r="XEB34" s="0"/>
      <c r="XEC34" s="0"/>
      <c r="XED34" s="0"/>
      <c r="XEE34" s="0"/>
      <c r="XEF34" s="0"/>
      <c r="XEG34" s="0"/>
      <c r="XEH34" s="0"/>
      <c r="XEI34" s="0"/>
      <c r="XEJ34" s="0"/>
      <c r="XEK34" s="0"/>
      <c r="XEL34" s="0"/>
      <c r="XEM34" s="0"/>
      <c r="XEN34" s="0"/>
      <c r="XEO34" s="0"/>
      <c r="XEP34" s="0"/>
      <c r="XEQ34" s="0"/>
      <c r="XER34" s="0"/>
      <c r="XES34" s="0"/>
      <c r="XET34" s="0"/>
      <c r="XEU34" s="0"/>
      <c r="XEV34" s="0"/>
      <c r="XEW34" s="0"/>
      <c r="XEX34" s="0"/>
      <c r="XEY34" s="0"/>
      <c r="XEZ34" s="0"/>
      <c r="XFA34" s="0"/>
      <c r="XFB34" s="0"/>
      <c r="XFC34" s="0"/>
      <c r="XFD34" s="0"/>
    </row>
    <row r="35" customFormat="false" ht="31.2" hidden="false" customHeight="true" outlineLevel="0" collapsed="false">
      <c r="A35" s="34" t="s">
        <v>107</v>
      </c>
      <c r="B35" s="35" t="s">
        <v>101</v>
      </c>
      <c r="C35" s="34" t="s">
        <v>102</v>
      </c>
      <c r="D35" s="36" t="s">
        <v>88</v>
      </c>
      <c r="E35" s="36" t="n">
        <v>2024</v>
      </c>
      <c r="F35" s="37" t="n">
        <v>20</v>
      </c>
      <c r="G35" s="37" t="n">
        <v>7</v>
      </c>
      <c r="H35" s="36" t="s">
        <v>99</v>
      </c>
      <c r="I35" s="36" t="s">
        <v>103</v>
      </c>
      <c r="J35" s="42"/>
      <c r="K35" s="42"/>
      <c r="L35" s="40" t="s">
        <v>104</v>
      </c>
      <c r="M35" s="40"/>
      <c r="N35" s="43"/>
      <c r="P35" s="47"/>
      <c r="Q35" s="48"/>
      <c r="R35" s="47"/>
      <c r="S35" s="49"/>
      <c r="T35" s="49"/>
      <c r="AMK35" s="0"/>
      <c r="AML35" s="0"/>
      <c r="AMM35" s="0"/>
      <c r="AMN35" s="0"/>
      <c r="AMO35" s="0"/>
      <c r="AMP35" s="0"/>
      <c r="AMQ35" s="0"/>
      <c r="AMR35" s="0"/>
      <c r="AMS35" s="0"/>
      <c r="AMT35" s="0"/>
      <c r="AMU35" s="0"/>
      <c r="AMV35" s="0"/>
      <c r="AMW35" s="0"/>
      <c r="AMX35" s="0"/>
      <c r="AMY35" s="0"/>
      <c r="AMZ35" s="0"/>
      <c r="ANA35" s="0"/>
      <c r="ANB35" s="0"/>
      <c r="ANC35" s="0"/>
      <c r="AND35" s="0"/>
      <c r="ANE35" s="0"/>
      <c r="ANF35" s="0"/>
      <c r="ANG35" s="0"/>
      <c r="ANH35" s="0"/>
      <c r="ANI35" s="0"/>
      <c r="ANJ35" s="0"/>
      <c r="ANK35" s="0"/>
      <c r="ANL35" s="0"/>
      <c r="ANM35" s="0"/>
      <c r="ANN35" s="0"/>
      <c r="ANO35" s="0"/>
      <c r="ANP35" s="0"/>
      <c r="ANQ35" s="0"/>
      <c r="ANR35" s="0"/>
      <c r="ANS35" s="0"/>
      <c r="ANT35" s="0"/>
      <c r="ANU35" s="0"/>
      <c r="ANV35" s="0"/>
      <c r="ANW35" s="0"/>
      <c r="ANX35" s="0"/>
      <c r="ANY35" s="0"/>
      <c r="ANZ35" s="0"/>
      <c r="AOA35" s="0"/>
      <c r="AOB35" s="0"/>
      <c r="AOC35" s="0"/>
      <c r="AOD35" s="0"/>
      <c r="AOE35" s="0"/>
      <c r="AOF35" s="0"/>
      <c r="AOG35" s="0"/>
      <c r="AOH35" s="0"/>
      <c r="AOI35" s="0"/>
      <c r="AOJ35" s="0"/>
      <c r="AOK35" s="0"/>
      <c r="AOL35" s="0"/>
      <c r="AOM35" s="0"/>
      <c r="AON35" s="0"/>
      <c r="AOO35" s="0"/>
      <c r="AOP35" s="0"/>
      <c r="AOQ35" s="0"/>
      <c r="AOR35" s="0"/>
      <c r="AOS35" s="0"/>
      <c r="AOT35" s="0"/>
      <c r="AOU35" s="0"/>
      <c r="AOV35" s="0"/>
      <c r="AOW35" s="0"/>
      <c r="AOX35" s="0"/>
      <c r="AOY35" s="0"/>
      <c r="AOZ35" s="0"/>
      <c r="APA35" s="0"/>
      <c r="APB35" s="0"/>
      <c r="APC35" s="0"/>
      <c r="APD35" s="0"/>
      <c r="APE35" s="0"/>
      <c r="APF35" s="0"/>
      <c r="APG35" s="0"/>
      <c r="APH35" s="0"/>
      <c r="API35" s="0"/>
      <c r="APJ35" s="0"/>
      <c r="APK35" s="0"/>
      <c r="APL35" s="0"/>
      <c r="APM35" s="0"/>
      <c r="APN35" s="0"/>
      <c r="APO35" s="0"/>
      <c r="APP35" s="0"/>
      <c r="APQ35" s="0"/>
      <c r="APR35" s="0"/>
      <c r="APS35" s="0"/>
      <c r="APT35" s="0"/>
      <c r="APU35" s="0"/>
      <c r="APV35" s="0"/>
      <c r="APW35" s="0"/>
      <c r="APX35" s="0"/>
      <c r="APY35" s="0"/>
      <c r="APZ35" s="0"/>
      <c r="AQA35" s="0"/>
      <c r="AQB35" s="0"/>
      <c r="AQC35" s="0"/>
      <c r="AQD35" s="0"/>
      <c r="AQE35" s="0"/>
      <c r="AQF35" s="0"/>
      <c r="AQG35" s="0"/>
      <c r="AQH35" s="0"/>
      <c r="AQI35" s="0"/>
      <c r="AQJ35" s="0"/>
      <c r="AQK35" s="0"/>
      <c r="AQL35" s="0"/>
      <c r="AQM35" s="0"/>
      <c r="AQN35" s="0"/>
      <c r="AQO35" s="0"/>
      <c r="AQP35" s="0"/>
      <c r="AQQ35" s="0"/>
      <c r="AQR35" s="0"/>
      <c r="AQS35" s="0"/>
      <c r="AQT35" s="0"/>
      <c r="AQU35" s="0"/>
      <c r="AQV35" s="0"/>
      <c r="AQW35" s="0"/>
      <c r="AQX35" s="0"/>
      <c r="AQY35" s="0"/>
      <c r="AQZ35" s="0"/>
      <c r="ARA35" s="0"/>
      <c r="ARB35" s="0"/>
      <c r="ARC35" s="0"/>
      <c r="ARD35" s="0"/>
      <c r="ARE35" s="0"/>
      <c r="ARF35" s="0"/>
      <c r="ARG35" s="0"/>
      <c r="ARH35" s="0"/>
      <c r="ARI35" s="0"/>
      <c r="ARJ35" s="0"/>
      <c r="ARK35" s="0"/>
      <c r="ARL35" s="0"/>
      <c r="ARM35" s="0"/>
      <c r="ARN35" s="0"/>
      <c r="ARO35" s="0"/>
      <c r="ARP35" s="0"/>
      <c r="ARQ35" s="0"/>
      <c r="ARR35" s="0"/>
      <c r="ARS35" s="0"/>
      <c r="ART35" s="0"/>
      <c r="ARU35" s="0"/>
      <c r="ARV35" s="0"/>
      <c r="ARW35" s="0"/>
      <c r="ARX35" s="0"/>
      <c r="ARY35" s="0"/>
      <c r="ARZ35" s="0"/>
      <c r="ASA35" s="0"/>
      <c r="ASB35" s="0"/>
      <c r="ASC35" s="0"/>
      <c r="ASD35" s="0"/>
      <c r="ASE35" s="0"/>
      <c r="ASF35" s="0"/>
      <c r="ASG35" s="0"/>
      <c r="ASH35" s="0"/>
      <c r="ASI35" s="0"/>
      <c r="ASJ35" s="0"/>
      <c r="ASK35" s="0"/>
      <c r="ASL35" s="0"/>
      <c r="ASM35" s="0"/>
      <c r="ASN35" s="0"/>
      <c r="ASO35" s="0"/>
      <c r="ASP35" s="0"/>
      <c r="ASQ35" s="0"/>
      <c r="ASR35" s="0"/>
      <c r="ASS35" s="0"/>
      <c r="AST35" s="0"/>
      <c r="ASU35" s="0"/>
      <c r="ASV35" s="0"/>
      <c r="ASW35" s="0"/>
      <c r="ASX35" s="0"/>
      <c r="ASY35" s="0"/>
      <c r="ASZ35" s="0"/>
      <c r="ATA35" s="0"/>
      <c r="ATB35" s="0"/>
      <c r="ATC35" s="0"/>
      <c r="ATD35" s="0"/>
      <c r="ATE35" s="0"/>
      <c r="ATF35" s="0"/>
      <c r="ATG35" s="0"/>
      <c r="ATH35" s="0"/>
      <c r="ATI35" s="0"/>
      <c r="ATJ35" s="0"/>
      <c r="ATK35" s="0"/>
      <c r="ATL35" s="0"/>
      <c r="ATM35" s="0"/>
      <c r="ATN35" s="0"/>
      <c r="ATO35" s="0"/>
      <c r="ATP35" s="0"/>
      <c r="ATQ35" s="0"/>
      <c r="ATR35" s="0"/>
      <c r="ATS35" s="0"/>
      <c r="ATT35" s="0"/>
      <c r="ATU35" s="0"/>
      <c r="ATV35" s="0"/>
      <c r="ATW35" s="0"/>
      <c r="ATX35" s="0"/>
      <c r="ATY35" s="0"/>
      <c r="ATZ35" s="0"/>
      <c r="AUA35" s="0"/>
      <c r="AUB35" s="0"/>
      <c r="AUC35" s="0"/>
      <c r="AUD35" s="0"/>
      <c r="AUE35" s="0"/>
      <c r="AUF35" s="0"/>
      <c r="AUG35" s="0"/>
      <c r="AUH35" s="0"/>
      <c r="AUI35" s="0"/>
      <c r="AUJ35" s="0"/>
      <c r="AUK35" s="0"/>
      <c r="AUL35" s="0"/>
      <c r="AUM35" s="0"/>
      <c r="AUN35" s="0"/>
      <c r="AUO35" s="0"/>
      <c r="AUP35" s="0"/>
      <c r="AUQ35" s="0"/>
      <c r="AUR35" s="0"/>
      <c r="AUS35" s="0"/>
      <c r="AUT35" s="0"/>
      <c r="AUU35" s="0"/>
      <c r="AUV35" s="0"/>
      <c r="AUW35" s="0"/>
      <c r="AUX35" s="0"/>
      <c r="AUY35" s="0"/>
      <c r="AUZ35" s="0"/>
      <c r="AVA35" s="0"/>
      <c r="AVB35" s="0"/>
      <c r="AVC35" s="0"/>
      <c r="AVD35" s="0"/>
      <c r="AVE35" s="0"/>
      <c r="AVF35" s="0"/>
      <c r="AVG35" s="0"/>
      <c r="AVH35" s="0"/>
      <c r="AVI35" s="0"/>
      <c r="AVJ35" s="0"/>
      <c r="AVK35" s="0"/>
      <c r="AVL35" s="0"/>
      <c r="AVM35" s="0"/>
      <c r="AVN35" s="0"/>
      <c r="AVO35" s="0"/>
      <c r="AVP35" s="0"/>
      <c r="AVQ35" s="0"/>
      <c r="AVR35" s="0"/>
      <c r="AVS35" s="0"/>
      <c r="AVT35" s="0"/>
      <c r="AVU35" s="0"/>
      <c r="AVV35" s="0"/>
      <c r="AVW35" s="0"/>
      <c r="AVX35" s="0"/>
      <c r="AVY35" s="0"/>
      <c r="AVZ35" s="0"/>
      <c r="AWA35" s="0"/>
      <c r="AWB35" s="0"/>
      <c r="AWC35" s="0"/>
      <c r="AWD35" s="0"/>
      <c r="AWE35" s="0"/>
      <c r="AWF35" s="0"/>
      <c r="AWG35" s="0"/>
      <c r="AWH35" s="0"/>
      <c r="AWI35" s="0"/>
      <c r="AWJ35" s="0"/>
      <c r="AWK35" s="0"/>
      <c r="AWL35" s="0"/>
      <c r="AWM35" s="0"/>
      <c r="AWN35" s="0"/>
      <c r="AWO35" s="0"/>
      <c r="AWP35" s="0"/>
      <c r="AWQ35" s="0"/>
      <c r="AWR35" s="0"/>
      <c r="AWS35" s="0"/>
      <c r="AWT35" s="0"/>
      <c r="AWU35" s="0"/>
      <c r="AWV35" s="0"/>
      <c r="AWW35" s="0"/>
      <c r="AWX35" s="0"/>
      <c r="AWY35" s="0"/>
      <c r="AWZ35" s="0"/>
      <c r="AXA35" s="0"/>
      <c r="AXB35" s="0"/>
      <c r="AXC35" s="0"/>
      <c r="AXD35" s="0"/>
      <c r="AXE35" s="0"/>
      <c r="AXF35" s="0"/>
      <c r="AXG35" s="0"/>
      <c r="AXH35" s="0"/>
      <c r="AXI35" s="0"/>
      <c r="AXJ35" s="0"/>
      <c r="AXK35" s="0"/>
      <c r="AXL35" s="0"/>
      <c r="AXM35" s="0"/>
      <c r="AXN35" s="0"/>
      <c r="AXO35" s="0"/>
      <c r="AXP35" s="0"/>
      <c r="AXQ35" s="0"/>
      <c r="AXR35" s="0"/>
      <c r="AXS35" s="0"/>
      <c r="AXT35" s="0"/>
      <c r="AXU35" s="0"/>
      <c r="AXV35" s="0"/>
      <c r="AXW35" s="0"/>
      <c r="AXX35" s="0"/>
      <c r="AXY35" s="0"/>
      <c r="AXZ35" s="0"/>
      <c r="AYA35" s="0"/>
      <c r="AYB35" s="0"/>
      <c r="AYC35" s="0"/>
      <c r="AYD35" s="0"/>
      <c r="AYE35" s="0"/>
      <c r="AYF35" s="0"/>
      <c r="AYG35" s="0"/>
      <c r="AYH35" s="0"/>
      <c r="AYI35" s="0"/>
      <c r="AYJ35" s="0"/>
      <c r="AYK35" s="0"/>
      <c r="AYL35" s="0"/>
      <c r="AYM35" s="0"/>
      <c r="AYN35" s="0"/>
      <c r="AYO35" s="0"/>
      <c r="AYP35" s="0"/>
      <c r="AYQ35" s="0"/>
      <c r="AYR35" s="0"/>
      <c r="AYS35" s="0"/>
      <c r="AYT35" s="0"/>
      <c r="AYU35" s="0"/>
      <c r="AYV35" s="0"/>
      <c r="AYW35" s="0"/>
      <c r="AYX35" s="0"/>
      <c r="AYY35" s="0"/>
      <c r="AYZ35" s="0"/>
      <c r="AZA35" s="0"/>
      <c r="AZB35" s="0"/>
      <c r="AZC35" s="0"/>
      <c r="AZD35" s="0"/>
      <c r="AZE35" s="0"/>
      <c r="AZF35" s="0"/>
      <c r="AZG35" s="0"/>
      <c r="AZH35" s="0"/>
      <c r="AZI35" s="0"/>
      <c r="AZJ35" s="0"/>
      <c r="AZK35" s="0"/>
      <c r="AZL35" s="0"/>
      <c r="AZM35" s="0"/>
      <c r="AZN35" s="0"/>
      <c r="AZO35" s="0"/>
      <c r="AZP35" s="0"/>
      <c r="AZQ35" s="0"/>
      <c r="AZR35" s="0"/>
      <c r="AZS35" s="0"/>
      <c r="AZT35" s="0"/>
      <c r="AZU35" s="0"/>
      <c r="AZV35" s="0"/>
      <c r="AZW35" s="0"/>
      <c r="AZX35" s="0"/>
      <c r="AZY35" s="0"/>
      <c r="AZZ35" s="0"/>
      <c r="BAA35" s="0"/>
      <c r="BAB35" s="0"/>
      <c r="BAC35" s="0"/>
      <c r="BAD35" s="0"/>
      <c r="BAE35" s="0"/>
      <c r="BAF35" s="0"/>
      <c r="BAG35" s="0"/>
      <c r="BAH35" s="0"/>
      <c r="BAI35" s="0"/>
      <c r="BAJ35" s="0"/>
      <c r="BAK35" s="0"/>
      <c r="BAL35" s="0"/>
      <c r="BAM35" s="0"/>
      <c r="BAN35" s="0"/>
      <c r="BAO35" s="0"/>
      <c r="BAP35" s="0"/>
      <c r="BAQ35" s="0"/>
      <c r="BAR35" s="0"/>
      <c r="BAS35" s="0"/>
      <c r="BAT35" s="0"/>
      <c r="BAU35" s="0"/>
      <c r="BAV35" s="0"/>
      <c r="BAW35" s="0"/>
      <c r="BAX35" s="0"/>
      <c r="BAY35" s="0"/>
      <c r="BAZ35" s="0"/>
      <c r="BBA35" s="0"/>
      <c r="BBB35" s="0"/>
      <c r="BBC35" s="0"/>
      <c r="BBD35" s="0"/>
      <c r="BBE35" s="0"/>
      <c r="BBF35" s="0"/>
      <c r="BBG35" s="0"/>
      <c r="BBH35" s="0"/>
      <c r="BBI35" s="0"/>
      <c r="BBJ35" s="0"/>
      <c r="BBK35" s="0"/>
      <c r="BBL35" s="0"/>
      <c r="BBM35" s="0"/>
      <c r="BBN35" s="0"/>
      <c r="BBO35" s="0"/>
      <c r="BBP35" s="0"/>
      <c r="BBQ35" s="0"/>
      <c r="BBR35" s="0"/>
      <c r="BBS35" s="0"/>
      <c r="BBT35" s="0"/>
      <c r="BBU35" s="0"/>
      <c r="BBV35" s="0"/>
      <c r="BBW35" s="0"/>
      <c r="BBX35" s="0"/>
      <c r="BBY35" s="0"/>
      <c r="BBZ35" s="0"/>
      <c r="BCA35" s="0"/>
      <c r="BCB35" s="0"/>
      <c r="BCC35" s="0"/>
      <c r="BCD35" s="0"/>
      <c r="BCE35" s="0"/>
      <c r="BCF35" s="0"/>
      <c r="BCG35" s="0"/>
      <c r="BCH35" s="0"/>
      <c r="BCI35" s="0"/>
      <c r="BCJ35" s="0"/>
      <c r="BCK35" s="0"/>
      <c r="BCL35" s="0"/>
      <c r="BCM35" s="0"/>
      <c r="BCN35" s="0"/>
      <c r="BCO35" s="0"/>
      <c r="BCP35" s="0"/>
      <c r="BCQ35" s="0"/>
      <c r="BCR35" s="0"/>
      <c r="BCS35" s="0"/>
      <c r="BCT35" s="0"/>
      <c r="BCU35" s="0"/>
      <c r="BCV35" s="0"/>
      <c r="BCW35" s="0"/>
      <c r="BCX35" s="0"/>
      <c r="BCY35" s="0"/>
      <c r="BCZ35" s="0"/>
      <c r="BDA35" s="0"/>
      <c r="BDB35" s="0"/>
      <c r="BDC35" s="0"/>
      <c r="BDD35" s="0"/>
      <c r="BDE35" s="0"/>
      <c r="BDF35" s="0"/>
      <c r="BDG35" s="0"/>
      <c r="BDH35" s="0"/>
      <c r="BDI35" s="0"/>
      <c r="BDJ35" s="0"/>
      <c r="BDK35" s="0"/>
      <c r="BDL35" s="0"/>
      <c r="BDM35" s="0"/>
      <c r="BDN35" s="0"/>
      <c r="BDO35" s="0"/>
      <c r="BDP35" s="0"/>
      <c r="BDQ35" s="0"/>
      <c r="BDR35" s="0"/>
      <c r="BDS35" s="0"/>
      <c r="BDT35" s="0"/>
      <c r="BDU35" s="0"/>
      <c r="BDV35" s="0"/>
      <c r="BDW35" s="0"/>
      <c r="BDX35" s="0"/>
      <c r="BDY35" s="0"/>
      <c r="BDZ35" s="0"/>
      <c r="BEA35" s="0"/>
      <c r="BEB35" s="0"/>
      <c r="BEC35" s="0"/>
      <c r="BED35" s="0"/>
      <c r="BEE35" s="0"/>
      <c r="BEF35" s="0"/>
      <c r="BEG35" s="0"/>
      <c r="BEH35" s="0"/>
      <c r="BEI35" s="0"/>
      <c r="BEJ35" s="0"/>
      <c r="BEK35" s="0"/>
      <c r="BEL35" s="0"/>
      <c r="BEM35" s="0"/>
      <c r="BEN35" s="0"/>
      <c r="BEO35" s="0"/>
      <c r="BEP35" s="0"/>
      <c r="BEQ35" s="0"/>
      <c r="BER35" s="0"/>
      <c r="BES35" s="0"/>
      <c r="BET35" s="0"/>
      <c r="BEU35" s="0"/>
      <c r="BEV35" s="0"/>
      <c r="BEW35" s="0"/>
      <c r="BEX35" s="0"/>
      <c r="BEY35" s="0"/>
      <c r="BEZ35" s="0"/>
      <c r="BFA35" s="0"/>
      <c r="BFB35" s="0"/>
      <c r="BFC35" s="0"/>
      <c r="BFD35" s="0"/>
      <c r="BFE35" s="0"/>
      <c r="BFF35" s="0"/>
      <c r="BFG35" s="0"/>
      <c r="BFH35" s="0"/>
      <c r="BFI35" s="0"/>
      <c r="BFJ35" s="0"/>
      <c r="BFK35" s="0"/>
      <c r="BFL35" s="0"/>
      <c r="BFM35" s="0"/>
      <c r="BFN35" s="0"/>
      <c r="BFO35" s="0"/>
      <c r="BFP35" s="0"/>
      <c r="BFQ35" s="0"/>
      <c r="BFR35" s="0"/>
      <c r="BFS35" s="0"/>
      <c r="BFT35" s="0"/>
      <c r="BFU35" s="0"/>
      <c r="BFV35" s="0"/>
      <c r="BFW35" s="0"/>
      <c r="BFX35" s="0"/>
      <c r="BFY35" s="0"/>
      <c r="BFZ35" s="0"/>
      <c r="BGA35" s="0"/>
      <c r="BGB35" s="0"/>
      <c r="BGC35" s="0"/>
      <c r="BGD35" s="0"/>
      <c r="BGE35" s="0"/>
      <c r="BGF35" s="0"/>
      <c r="BGG35" s="0"/>
      <c r="BGH35" s="0"/>
      <c r="BGI35" s="0"/>
      <c r="BGJ35" s="0"/>
      <c r="BGK35" s="0"/>
      <c r="BGL35" s="0"/>
      <c r="BGM35" s="0"/>
      <c r="BGN35" s="0"/>
      <c r="BGO35" s="0"/>
      <c r="BGP35" s="0"/>
      <c r="BGQ35" s="0"/>
      <c r="BGR35" s="0"/>
      <c r="BGS35" s="0"/>
      <c r="BGT35" s="0"/>
      <c r="BGU35" s="0"/>
      <c r="BGV35" s="0"/>
      <c r="BGW35" s="0"/>
      <c r="BGX35" s="0"/>
      <c r="BGY35" s="0"/>
      <c r="BGZ35" s="0"/>
      <c r="BHA35" s="0"/>
      <c r="BHB35" s="0"/>
      <c r="BHC35" s="0"/>
      <c r="BHD35" s="0"/>
      <c r="BHE35" s="0"/>
      <c r="BHF35" s="0"/>
      <c r="BHG35" s="0"/>
      <c r="BHH35" s="0"/>
      <c r="BHI35" s="0"/>
      <c r="BHJ35" s="0"/>
      <c r="BHK35" s="0"/>
      <c r="BHL35" s="0"/>
      <c r="BHM35" s="0"/>
      <c r="BHN35" s="0"/>
      <c r="BHO35" s="0"/>
      <c r="BHP35" s="0"/>
      <c r="BHQ35" s="0"/>
      <c r="BHR35" s="0"/>
      <c r="BHS35" s="0"/>
      <c r="BHT35" s="0"/>
      <c r="BHU35" s="0"/>
      <c r="BHV35" s="0"/>
      <c r="BHW35" s="0"/>
      <c r="BHX35" s="0"/>
      <c r="BHY35" s="0"/>
      <c r="BHZ35" s="0"/>
      <c r="BIA35" s="0"/>
      <c r="BIB35" s="0"/>
      <c r="BIC35" s="0"/>
      <c r="BID35" s="0"/>
      <c r="BIE35" s="0"/>
      <c r="BIF35" s="0"/>
      <c r="BIG35" s="0"/>
      <c r="BIH35" s="0"/>
      <c r="BII35" s="0"/>
      <c r="BIJ35" s="0"/>
      <c r="BIK35" s="0"/>
      <c r="BIL35" s="0"/>
      <c r="BIM35" s="0"/>
      <c r="BIN35" s="0"/>
      <c r="BIO35" s="0"/>
      <c r="BIP35" s="0"/>
      <c r="BIQ35" s="0"/>
      <c r="BIR35" s="0"/>
      <c r="BIS35" s="0"/>
      <c r="BIT35" s="0"/>
      <c r="BIU35" s="0"/>
      <c r="BIV35" s="0"/>
      <c r="BIW35" s="0"/>
      <c r="BIX35" s="0"/>
      <c r="BIY35" s="0"/>
      <c r="BIZ35" s="0"/>
      <c r="BJA35" s="0"/>
      <c r="BJB35" s="0"/>
      <c r="BJC35" s="0"/>
      <c r="BJD35" s="0"/>
      <c r="BJE35" s="0"/>
      <c r="BJF35" s="0"/>
      <c r="BJG35" s="0"/>
      <c r="BJH35" s="0"/>
      <c r="BJI35" s="0"/>
      <c r="BJJ35" s="0"/>
      <c r="BJK35" s="0"/>
      <c r="BJL35" s="0"/>
      <c r="BJM35" s="0"/>
      <c r="BJN35" s="0"/>
      <c r="BJO35" s="0"/>
      <c r="BJP35" s="0"/>
      <c r="BJQ35" s="0"/>
      <c r="BJR35" s="0"/>
      <c r="BJS35" s="0"/>
      <c r="BJT35" s="0"/>
      <c r="BJU35" s="0"/>
      <c r="BJV35" s="0"/>
      <c r="BJW35" s="0"/>
      <c r="BJX35" s="0"/>
      <c r="BJY35" s="0"/>
      <c r="BJZ35" s="0"/>
      <c r="BKA35" s="0"/>
      <c r="BKB35" s="0"/>
      <c r="BKC35" s="0"/>
      <c r="BKD35" s="0"/>
      <c r="BKE35" s="0"/>
      <c r="BKF35" s="0"/>
      <c r="BKG35" s="0"/>
      <c r="BKH35" s="0"/>
      <c r="BKI35" s="0"/>
      <c r="BKJ35" s="0"/>
      <c r="BKK35" s="0"/>
      <c r="BKL35" s="0"/>
      <c r="BKM35" s="0"/>
      <c r="BKN35" s="0"/>
      <c r="BKO35" s="0"/>
      <c r="BKP35" s="0"/>
      <c r="BKQ35" s="0"/>
      <c r="BKR35" s="0"/>
      <c r="BKS35" s="0"/>
      <c r="BKT35" s="0"/>
      <c r="BKU35" s="0"/>
      <c r="BKV35" s="0"/>
      <c r="BKW35" s="0"/>
      <c r="BKX35" s="0"/>
      <c r="BKY35" s="0"/>
      <c r="BKZ35" s="0"/>
      <c r="BLA35" s="0"/>
      <c r="BLB35" s="0"/>
      <c r="BLC35" s="0"/>
      <c r="BLD35" s="0"/>
      <c r="BLE35" s="0"/>
      <c r="BLF35" s="0"/>
      <c r="BLG35" s="0"/>
      <c r="BLH35" s="0"/>
      <c r="BLI35" s="0"/>
      <c r="BLJ35" s="0"/>
      <c r="BLK35" s="0"/>
      <c r="BLL35" s="0"/>
      <c r="BLM35" s="0"/>
      <c r="BLN35" s="0"/>
      <c r="BLO35" s="0"/>
      <c r="BLP35" s="0"/>
      <c r="BLQ35" s="0"/>
      <c r="BLR35" s="0"/>
      <c r="BLS35" s="0"/>
      <c r="BLT35" s="0"/>
      <c r="BLU35" s="0"/>
      <c r="BLV35" s="0"/>
      <c r="BLW35" s="0"/>
      <c r="BLX35" s="0"/>
      <c r="BLY35" s="0"/>
      <c r="BLZ35" s="0"/>
      <c r="BMA35" s="0"/>
      <c r="BMB35" s="0"/>
      <c r="BMC35" s="0"/>
      <c r="BMD35" s="0"/>
      <c r="BME35" s="0"/>
      <c r="BMF35" s="0"/>
      <c r="BMG35" s="0"/>
      <c r="BMH35" s="0"/>
      <c r="BMI35" s="0"/>
      <c r="BMJ35" s="0"/>
      <c r="BMK35" s="0"/>
      <c r="BML35" s="0"/>
      <c r="BMM35" s="0"/>
      <c r="BMN35" s="0"/>
      <c r="BMO35" s="0"/>
      <c r="BMP35" s="0"/>
      <c r="BMQ35" s="0"/>
      <c r="BMR35" s="0"/>
      <c r="BMS35" s="0"/>
      <c r="BMT35" s="0"/>
      <c r="BMU35" s="0"/>
      <c r="BMV35" s="0"/>
      <c r="BMW35" s="0"/>
      <c r="BMX35" s="0"/>
      <c r="BMY35" s="0"/>
      <c r="BMZ35" s="0"/>
      <c r="BNA35" s="0"/>
      <c r="BNB35" s="0"/>
      <c r="BNC35" s="0"/>
      <c r="BND35" s="0"/>
      <c r="BNE35" s="0"/>
      <c r="BNF35" s="0"/>
      <c r="BNG35" s="0"/>
      <c r="BNH35" s="0"/>
      <c r="BNI35" s="0"/>
      <c r="BNJ35" s="0"/>
      <c r="BNK35" s="0"/>
      <c r="BNL35" s="0"/>
      <c r="BNM35" s="0"/>
      <c r="BNN35" s="0"/>
      <c r="BNO35" s="0"/>
      <c r="BNP35" s="0"/>
      <c r="BNQ35" s="0"/>
      <c r="BNR35" s="0"/>
      <c r="BNS35" s="0"/>
      <c r="BNT35" s="0"/>
      <c r="BNU35" s="0"/>
      <c r="BNV35" s="0"/>
      <c r="BNW35" s="0"/>
      <c r="BNX35" s="0"/>
      <c r="BNY35" s="0"/>
      <c r="BNZ35" s="0"/>
      <c r="BOA35" s="0"/>
      <c r="BOB35" s="0"/>
      <c r="BOC35" s="0"/>
      <c r="BOD35" s="0"/>
      <c r="BOE35" s="0"/>
      <c r="BOF35" s="0"/>
      <c r="BOG35" s="0"/>
      <c r="BOH35" s="0"/>
      <c r="BOI35" s="0"/>
      <c r="BOJ35" s="0"/>
      <c r="BOK35" s="0"/>
      <c r="BOL35" s="0"/>
      <c r="BOM35" s="0"/>
      <c r="BON35" s="0"/>
      <c r="BOO35" s="0"/>
      <c r="BOP35" s="0"/>
      <c r="BOQ35" s="0"/>
      <c r="BOR35" s="0"/>
      <c r="BOS35" s="0"/>
      <c r="BOT35" s="0"/>
      <c r="BOU35" s="0"/>
      <c r="BOV35" s="0"/>
      <c r="BOW35" s="0"/>
      <c r="BOX35" s="0"/>
      <c r="BOY35" s="0"/>
      <c r="BOZ35" s="0"/>
      <c r="BPA35" s="0"/>
      <c r="BPB35" s="0"/>
      <c r="BPC35" s="0"/>
      <c r="BPD35" s="0"/>
      <c r="BPE35" s="0"/>
      <c r="BPF35" s="0"/>
      <c r="BPG35" s="0"/>
      <c r="BPH35" s="0"/>
      <c r="BPI35" s="0"/>
      <c r="BPJ35" s="0"/>
      <c r="BPK35" s="0"/>
      <c r="BPL35" s="0"/>
      <c r="BPM35" s="0"/>
      <c r="BPN35" s="0"/>
      <c r="BPO35" s="0"/>
      <c r="BPP35" s="0"/>
      <c r="BPQ35" s="0"/>
      <c r="BPR35" s="0"/>
      <c r="BPS35" s="0"/>
      <c r="BPT35" s="0"/>
      <c r="BPU35" s="0"/>
      <c r="BPV35" s="0"/>
      <c r="BPW35" s="0"/>
      <c r="BPX35" s="0"/>
      <c r="BPY35" s="0"/>
      <c r="BPZ35" s="0"/>
      <c r="BQA35" s="0"/>
      <c r="BQB35" s="0"/>
      <c r="BQC35" s="0"/>
      <c r="BQD35" s="0"/>
      <c r="BQE35" s="0"/>
      <c r="BQF35" s="0"/>
      <c r="BQG35" s="0"/>
      <c r="BQH35" s="0"/>
      <c r="BQI35" s="0"/>
      <c r="BQJ35" s="0"/>
      <c r="BQK35" s="0"/>
      <c r="BQL35" s="0"/>
      <c r="BQM35" s="0"/>
      <c r="BQN35" s="0"/>
      <c r="BQO35" s="0"/>
      <c r="BQP35" s="0"/>
      <c r="BQQ35" s="0"/>
      <c r="BQR35" s="0"/>
      <c r="BQS35" s="0"/>
      <c r="BQT35" s="0"/>
      <c r="BQU35" s="0"/>
      <c r="BQV35" s="0"/>
      <c r="BQW35" s="0"/>
      <c r="BQX35" s="0"/>
      <c r="BQY35" s="0"/>
      <c r="BQZ35" s="0"/>
      <c r="BRA35" s="0"/>
      <c r="BRB35" s="0"/>
      <c r="BRC35" s="0"/>
      <c r="BRD35" s="0"/>
      <c r="BRE35" s="0"/>
      <c r="BRF35" s="0"/>
      <c r="BRG35" s="0"/>
      <c r="BRH35" s="0"/>
      <c r="BRI35" s="0"/>
      <c r="BRJ35" s="0"/>
      <c r="BRK35" s="0"/>
      <c r="BRL35" s="0"/>
      <c r="BRM35" s="0"/>
      <c r="BRN35" s="0"/>
      <c r="BRO35" s="0"/>
      <c r="BRP35" s="0"/>
      <c r="BRQ35" s="0"/>
      <c r="BRR35" s="0"/>
      <c r="BRS35" s="0"/>
      <c r="BRT35" s="0"/>
      <c r="BRU35" s="0"/>
      <c r="BRV35" s="0"/>
      <c r="BRW35" s="0"/>
      <c r="BRX35" s="0"/>
      <c r="BRY35" s="0"/>
      <c r="BRZ35" s="0"/>
      <c r="BSA35" s="0"/>
      <c r="BSB35" s="0"/>
      <c r="BSC35" s="0"/>
      <c r="BSD35" s="0"/>
      <c r="BSE35" s="0"/>
      <c r="BSF35" s="0"/>
      <c r="BSG35" s="0"/>
      <c r="BSH35" s="0"/>
      <c r="BSI35" s="0"/>
      <c r="BSJ35" s="0"/>
      <c r="BSK35" s="0"/>
      <c r="BSL35" s="0"/>
      <c r="BSM35" s="0"/>
      <c r="BSN35" s="0"/>
      <c r="BSO35" s="0"/>
      <c r="BSP35" s="0"/>
      <c r="BSQ35" s="0"/>
      <c r="BSR35" s="0"/>
      <c r="BSS35" s="0"/>
      <c r="BST35" s="0"/>
      <c r="BSU35" s="0"/>
      <c r="BSV35" s="0"/>
      <c r="BSW35" s="0"/>
      <c r="BSX35" s="0"/>
      <c r="BSY35" s="0"/>
      <c r="BSZ35" s="0"/>
      <c r="BTA35" s="0"/>
      <c r="BTB35" s="0"/>
      <c r="BTC35" s="0"/>
      <c r="BTD35" s="0"/>
      <c r="BTE35" s="0"/>
      <c r="BTF35" s="0"/>
      <c r="BTG35" s="0"/>
      <c r="BTH35" s="0"/>
      <c r="BTI35" s="0"/>
      <c r="BTJ35" s="0"/>
      <c r="BTK35" s="0"/>
      <c r="BTL35" s="0"/>
      <c r="BTM35" s="0"/>
      <c r="BTN35" s="0"/>
      <c r="BTO35" s="0"/>
      <c r="BTP35" s="0"/>
      <c r="BTQ35" s="0"/>
      <c r="BTR35" s="0"/>
      <c r="BTS35" s="0"/>
      <c r="BTT35" s="0"/>
      <c r="BTU35" s="0"/>
      <c r="BTV35" s="0"/>
      <c r="BTW35" s="0"/>
      <c r="BTX35" s="0"/>
      <c r="BTY35" s="0"/>
      <c r="BTZ35" s="0"/>
      <c r="BUA35" s="0"/>
      <c r="BUB35" s="0"/>
      <c r="BUC35" s="0"/>
      <c r="BUD35" s="0"/>
      <c r="BUE35" s="0"/>
      <c r="BUF35" s="0"/>
      <c r="BUG35" s="0"/>
      <c r="BUH35" s="0"/>
      <c r="BUI35" s="0"/>
      <c r="BUJ35" s="0"/>
      <c r="BUK35" s="0"/>
      <c r="BUL35" s="0"/>
      <c r="BUM35" s="0"/>
      <c r="BUN35" s="0"/>
      <c r="BUO35" s="0"/>
      <c r="BUP35" s="0"/>
      <c r="BUQ35" s="0"/>
      <c r="BUR35" s="0"/>
      <c r="BUS35" s="0"/>
      <c r="BUT35" s="0"/>
      <c r="BUU35" s="0"/>
      <c r="BUV35" s="0"/>
      <c r="BUW35" s="0"/>
      <c r="BUX35" s="0"/>
      <c r="BUY35" s="0"/>
      <c r="BUZ35" s="0"/>
      <c r="BVA35" s="0"/>
      <c r="BVB35" s="0"/>
      <c r="BVC35" s="0"/>
      <c r="BVD35" s="0"/>
      <c r="BVE35" s="0"/>
      <c r="BVF35" s="0"/>
      <c r="BVG35" s="0"/>
      <c r="BVH35" s="0"/>
      <c r="BVI35" s="0"/>
      <c r="BVJ35" s="0"/>
      <c r="BVK35" s="0"/>
      <c r="BVL35" s="0"/>
      <c r="BVM35" s="0"/>
      <c r="BVN35" s="0"/>
      <c r="BVO35" s="0"/>
      <c r="BVP35" s="0"/>
      <c r="BVQ35" s="0"/>
      <c r="BVR35" s="0"/>
      <c r="BVS35" s="0"/>
      <c r="BVT35" s="0"/>
      <c r="BVU35" s="0"/>
      <c r="BVV35" s="0"/>
      <c r="BVW35" s="0"/>
      <c r="BVX35" s="0"/>
      <c r="BVY35" s="0"/>
      <c r="BVZ35" s="0"/>
      <c r="BWA35" s="0"/>
      <c r="BWB35" s="0"/>
      <c r="BWC35" s="0"/>
      <c r="BWD35" s="0"/>
      <c r="BWE35" s="0"/>
      <c r="BWF35" s="0"/>
      <c r="BWG35" s="0"/>
      <c r="BWH35" s="0"/>
      <c r="BWI35" s="0"/>
      <c r="BWJ35" s="0"/>
      <c r="BWK35" s="0"/>
      <c r="BWL35" s="0"/>
      <c r="BWM35" s="0"/>
      <c r="BWN35" s="0"/>
      <c r="BWO35" s="0"/>
      <c r="BWP35" s="0"/>
      <c r="BWQ35" s="0"/>
      <c r="BWR35" s="0"/>
      <c r="BWS35" s="0"/>
      <c r="BWT35" s="0"/>
      <c r="BWU35" s="0"/>
      <c r="BWV35" s="0"/>
      <c r="BWW35" s="0"/>
      <c r="BWX35" s="0"/>
      <c r="BWY35" s="0"/>
      <c r="BWZ35" s="0"/>
      <c r="BXA35" s="0"/>
      <c r="BXB35" s="0"/>
      <c r="BXC35" s="0"/>
      <c r="BXD35" s="0"/>
      <c r="BXE35" s="0"/>
      <c r="BXF35" s="0"/>
      <c r="BXG35" s="0"/>
      <c r="BXH35" s="0"/>
      <c r="BXI35" s="0"/>
      <c r="BXJ35" s="0"/>
      <c r="BXK35" s="0"/>
      <c r="BXL35" s="0"/>
      <c r="BXM35" s="0"/>
      <c r="BXN35" s="0"/>
      <c r="BXO35" s="0"/>
      <c r="BXP35" s="0"/>
      <c r="BXQ35" s="0"/>
      <c r="BXR35" s="0"/>
      <c r="BXS35" s="0"/>
      <c r="BXT35" s="0"/>
      <c r="BXU35" s="0"/>
      <c r="BXV35" s="0"/>
      <c r="BXW35" s="0"/>
      <c r="BXX35" s="0"/>
      <c r="BXY35" s="0"/>
      <c r="BXZ35" s="0"/>
      <c r="BYA35" s="0"/>
      <c r="BYB35" s="0"/>
      <c r="BYC35" s="0"/>
      <c r="BYD35" s="0"/>
      <c r="BYE35" s="0"/>
      <c r="BYF35" s="0"/>
      <c r="BYG35" s="0"/>
      <c r="BYH35" s="0"/>
      <c r="BYI35" s="0"/>
      <c r="BYJ35" s="0"/>
      <c r="BYK35" s="0"/>
      <c r="BYL35" s="0"/>
      <c r="BYM35" s="0"/>
      <c r="BYN35" s="0"/>
      <c r="BYO35" s="0"/>
      <c r="BYP35" s="0"/>
      <c r="BYQ35" s="0"/>
      <c r="BYR35" s="0"/>
      <c r="BYS35" s="0"/>
      <c r="BYT35" s="0"/>
      <c r="BYU35" s="0"/>
      <c r="BYV35" s="0"/>
      <c r="BYW35" s="0"/>
      <c r="BYX35" s="0"/>
      <c r="BYY35" s="0"/>
      <c r="BYZ35" s="0"/>
      <c r="BZA35" s="0"/>
      <c r="BZB35" s="0"/>
      <c r="BZC35" s="0"/>
      <c r="BZD35" s="0"/>
      <c r="BZE35" s="0"/>
      <c r="BZF35" s="0"/>
      <c r="BZG35" s="0"/>
      <c r="BZH35" s="0"/>
      <c r="BZI35" s="0"/>
      <c r="BZJ35" s="0"/>
      <c r="BZK35" s="0"/>
      <c r="BZL35" s="0"/>
      <c r="BZM35" s="0"/>
      <c r="BZN35" s="0"/>
      <c r="BZO35" s="0"/>
      <c r="BZP35" s="0"/>
      <c r="BZQ35" s="0"/>
      <c r="BZR35" s="0"/>
      <c r="BZS35" s="0"/>
      <c r="BZT35" s="0"/>
      <c r="BZU35" s="0"/>
      <c r="BZV35" s="0"/>
      <c r="BZW35" s="0"/>
      <c r="BZX35" s="0"/>
      <c r="BZY35" s="0"/>
      <c r="BZZ35" s="0"/>
      <c r="CAA35" s="0"/>
      <c r="CAB35" s="0"/>
      <c r="CAC35" s="0"/>
      <c r="CAD35" s="0"/>
      <c r="CAE35" s="0"/>
      <c r="CAF35" s="0"/>
      <c r="CAG35" s="0"/>
      <c r="CAH35" s="0"/>
      <c r="CAI35" s="0"/>
      <c r="CAJ35" s="0"/>
      <c r="CAK35" s="0"/>
      <c r="CAL35" s="0"/>
      <c r="CAM35" s="0"/>
      <c r="CAN35" s="0"/>
      <c r="CAO35" s="0"/>
      <c r="CAP35" s="0"/>
      <c r="CAQ35" s="0"/>
      <c r="CAR35" s="0"/>
      <c r="CAS35" s="0"/>
      <c r="CAT35" s="0"/>
      <c r="CAU35" s="0"/>
      <c r="CAV35" s="0"/>
      <c r="CAW35" s="0"/>
      <c r="CAX35" s="0"/>
      <c r="CAY35" s="0"/>
      <c r="CAZ35" s="0"/>
      <c r="CBA35" s="0"/>
      <c r="CBB35" s="0"/>
      <c r="CBC35" s="0"/>
      <c r="CBD35" s="0"/>
      <c r="CBE35" s="0"/>
      <c r="CBF35" s="0"/>
      <c r="CBG35" s="0"/>
      <c r="CBH35" s="0"/>
      <c r="CBI35" s="0"/>
      <c r="CBJ35" s="0"/>
      <c r="CBK35" s="0"/>
      <c r="CBL35" s="0"/>
      <c r="CBM35" s="0"/>
      <c r="CBN35" s="0"/>
      <c r="CBO35" s="0"/>
      <c r="CBP35" s="0"/>
      <c r="CBQ35" s="0"/>
      <c r="CBR35" s="0"/>
      <c r="CBS35" s="0"/>
      <c r="CBT35" s="0"/>
      <c r="CBU35" s="0"/>
      <c r="CBV35" s="0"/>
      <c r="CBW35" s="0"/>
      <c r="CBX35" s="0"/>
      <c r="CBY35" s="0"/>
      <c r="CBZ35" s="0"/>
      <c r="CCA35" s="0"/>
      <c r="CCB35" s="0"/>
      <c r="CCC35" s="0"/>
      <c r="CCD35" s="0"/>
      <c r="CCE35" s="0"/>
      <c r="CCF35" s="0"/>
      <c r="CCG35" s="0"/>
      <c r="CCH35" s="0"/>
      <c r="CCI35" s="0"/>
      <c r="CCJ35" s="0"/>
      <c r="CCK35" s="0"/>
      <c r="CCL35" s="0"/>
      <c r="CCM35" s="0"/>
      <c r="CCN35" s="0"/>
      <c r="CCO35" s="0"/>
      <c r="CCP35" s="0"/>
      <c r="CCQ35" s="0"/>
      <c r="CCR35" s="0"/>
      <c r="CCS35" s="0"/>
      <c r="CCT35" s="0"/>
      <c r="CCU35" s="0"/>
      <c r="CCV35" s="0"/>
      <c r="CCW35" s="0"/>
      <c r="CCX35" s="0"/>
      <c r="CCY35" s="0"/>
      <c r="CCZ35" s="0"/>
      <c r="CDA35" s="0"/>
      <c r="CDB35" s="0"/>
      <c r="CDC35" s="0"/>
      <c r="CDD35" s="0"/>
      <c r="CDE35" s="0"/>
      <c r="CDF35" s="0"/>
      <c r="CDG35" s="0"/>
      <c r="CDH35" s="0"/>
      <c r="CDI35" s="0"/>
      <c r="CDJ35" s="0"/>
      <c r="CDK35" s="0"/>
      <c r="CDL35" s="0"/>
      <c r="CDM35" s="0"/>
      <c r="CDN35" s="0"/>
      <c r="CDO35" s="0"/>
      <c r="CDP35" s="0"/>
      <c r="CDQ35" s="0"/>
      <c r="CDR35" s="0"/>
      <c r="CDS35" s="0"/>
      <c r="CDT35" s="0"/>
      <c r="CDU35" s="0"/>
      <c r="CDV35" s="0"/>
      <c r="CDW35" s="0"/>
      <c r="CDX35" s="0"/>
      <c r="CDY35" s="0"/>
      <c r="CDZ35" s="0"/>
      <c r="CEA35" s="0"/>
      <c r="CEB35" s="0"/>
      <c r="CEC35" s="0"/>
      <c r="CED35" s="0"/>
      <c r="CEE35" s="0"/>
      <c r="CEF35" s="0"/>
      <c r="CEG35" s="0"/>
      <c r="CEH35" s="0"/>
      <c r="CEI35" s="0"/>
      <c r="CEJ35" s="0"/>
      <c r="CEK35" s="0"/>
      <c r="CEL35" s="0"/>
      <c r="CEM35" s="0"/>
      <c r="CEN35" s="0"/>
      <c r="CEO35" s="0"/>
      <c r="CEP35" s="0"/>
      <c r="CEQ35" s="0"/>
      <c r="CER35" s="0"/>
      <c r="CES35" s="0"/>
      <c r="CET35" s="0"/>
      <c r="CEU35" s="0"/>
      <c r="CEV35" s="0"/>
      <c r="CEW35" s="0"/>
      <c r="CEX35" s="0"/>
      <c r="CEY35" s="0"/>
      <c r="CEZ35" s="0"/>
      <c r="CFA35" s="0"/>
      <c r="CFB35" s="0"/>
      <c r="CFC35" s="0"/>
      <c r="CFD35" s="0"/>
      <c r="CFE35" s="0"/>
      <c r="CFF35" s="0"/>
      <c r="CFG35" s="0"/>
      <c r="CFH35" s="0"/>
      <c r="CFI35" s="0"/>
      <c r="CFJ35" s="0"/>
      <c r="CFK35" s="0"/>
      <c r="CFL35" s="0"/>
      <c r="CFM35" s="0"/>
      <c r="CFN35" s="0"/>
      <c r="CFO35" s="0"/>
      <c r="CFP35" s="0"/>
      <c r="CFQ35" s="0"/>
      <c r="CFR35" s="0"/>
      <c r="CFS35" s="0"/>
      <c r="CFT35" s="0"/>
      <c r="CFU35" s="0"/>
      <c r="CFV35" s="0"/>
      <c r="CFW35" s="0"/>
      <c r="CFX35" s="0"/>
      <c r="CFY35" s="0"/>
      <c r="CFZ35" s="0"/>
      <c r="CGA35" s="0"/>
      <c r="CGB35" s="0"/>
      <c r="CGC35" s="0"/>
      <c r="CGD35" s="0"/>
      <c r="CGE35" s="0"/>
      <c r="CGF35" s="0"/>
      <c r="CGG35" s="0"/>
      <c r="CGH35" s="0"/>
      <c r="CGI35" s="0"/>
      <c r="CGJ35" s="0"/>
      <c r="CGK35" s="0"/>
      <c r="CGL35" s="0"/>
      <c r="CGM35" s="0"/>
      <c r="CGN35" s="0"/>
      <c r="CGO35" s="0"/>
      <c r="CGP35" s="0"/>
      <c r="CGQ35" s="0"/>
      <c r="CGR35" s="0"/>
      <c r="CGS35" s="0"/>
      <c r="CGT35" s="0"/>
      <c r="CGU35" s="0"/>
      <c r="CGV35" s="0"/>
      <c r="CGW35" s="0"/>
      <c r="CGX35" s="0"/>
      <c r="CGY35" s="0"/>
      <c r="CGZ35" s="0"/>
      <c r="CHA35" s="0"/>
      <c r="CHB35" s="0"/>
      <c r="CHC35" s="0"/>
      <c r="CHD35" s="0"/>
      <c r="CHE35" s="0"/>
      <c r="CHF35" s="0"/>
      <c r="CHG35" s="0"/>
      <c r="CHH35" s="0"/>
      <c r="CHI35" s="0"/>
      <c r="CHJ35" s="0"/>
      <c r="CHK35" s="0"/>
      <c r="CHL35" s="0"/>
      <c r="CHM35" s="0"/>
      <c r="CHN35" s="0"/>
      <c r="CHO35" s="0"/>
      <c r="CHP35" s="0"/>
      <c r="CHQ35" s="0"/>
      <c r="CHR35" s="0"/>
      <c r="CHS35" s="0"/>
      <c r="CHT35" s="0"/>
      <c r="CHU35" s="0"/>
      <c r="CHV35" s="0"/>
      <c r="CHW35" s="0"/>
      <c r="CHX35" s="0"/>
      <c r="CHY35" s="0"/>
      <c r="CHZ35" s="0"/>
      <c r="CIA35" s="0"/>
      <c r="CIB35" s="0"/>
      <c r="CIC35" s="0"/>
      <c r="CID35" s="0"/>
      <c r="CIE35" s="0"/>
      <c r="CIF35" s="0"/>
      <c r="CIG35" s="0"/>
      <c r="CIH35" s="0"/>
      <c r="CII35" s="0"/>
      <c r="CIJ35" s="0"/>
      <c r="CIK35" s="0"/>
      <c r="CIL35" s="0"/>
      <c r="CIM35" s="0"/>
      <c r="CIN35" s="0"/>
      <c r="CIO35" s="0"/>
      <c r="CIP35" s="0"/>
      <c r="CIQ35" s="0"/>
      <c r="CIR35" s="0"/>
      <c r="CIS35" s="0"/>
      <c r="CIT35" s="0"/>
      <c r="CIU35" s="0"/>
      <c r="CIV35" s="0"/>
      <c r="CIW35" s="0"/>
      <c r="CIX35" s="0"/>
      <c r="CIY35" s="0"/>
      <c r="CIZ35" s="0"/>
      <c r="CJA35" s="0"/>
      <c r="CJB35" s="0"/>
      <c r="CJC35" s="0"/>
      <c r="CJD35" s="0"/>
      <c r="CJE35" s="0"/>
      <c r="CJF35" s="0"/>
      <c r="CJG35" s="0"/>
      <c r="CJH35" s="0"/>
      <c r="CJI35" s="0"/>
      <c r="CJJ35" s="0"/>
      <c r="CJK35" s="0"/>
      <c r="CJL35" s="0"/>
      <c r="CJM35" s="0"/>
      <c r="CJN35" s="0"/>
      <c r="CJO35" s="0"/>
      <c r="CJP35" s="0"/>
      <c r="CJQ35" s="0"/>
      <c r="CJR35" s="0"/>
      <c r="CJS35" s="0"/>
      <c r="CJT35" s="0"/>
      <c r="CJU35" s="0"/>
      <c r="CJV35" s="0"/>
      <c r="CJW35" s="0"/>
      <c r="CJX35" s="0"/>
      <c r="CJY35" s="0"/>
      <c r="CJZ35" s="0"/>
      <c r="CKA35" s="0"/>
      <c r="CKB35" s="0"/>
      <c r="CKC35" s="0"/>
      <c r="CKD35" s="0"/>
      <c r="CKE35" s="0"/>
      <c r="CKF35" s="0"/>
      <c r="CKG35" s="0"/>
      <c r="CKH35" s="0"/>
      <c r="CKI35" s="0"/>
      <c r="CKJ35" s="0"/>
      <c r="CKK35" s="0"/>
      <c r="CKL35" s="0"/>
      <c r="CKM35" s="0"/>
      <c r="CKN35" s="0"/>
      <c r="CKO35" s="0"/>
      <c r="CKP35" s="0"/>
      <c r="CKQ35" s="0"/>
      <c r="CKR35" s="0"/>
      <c r="CKS35" s="0"/>
      <c r="CKT35" s="0"/>
      <c r="CKU35" s="0"/>
      <c r="CKV35" s="0"/>
      <c r="CKW35" s="0"/>
      <c r="CKX35" s="0"/>
      <c r="CKY35" s="0"/>
      <c r="CKZ35" s="0"/>
      <c r="CLA35" s="0"/>
      <c r="CLB35" s="0"/>
      <c r="CLC35" s="0"/>
      <c r="CLD35" s="0"/>
      <c r="CLE35" s="0"/>
      <c r="CLF35" s="0"/>
      <c r="CLG35" s="0"/>
      <c r="CLH35" s="0"/>
      <c r="CLI35" s="0"/>
      <c r="CLJ35" s="0"/>
      <c r="CLK35" s="0"/>
      <c r="CLL35" s="0"/>
      <c r="CLM35" s="0"/>
      <c r="CLN35" s="0"/>
      <c r="CLO35" s="0"/>
      <c r="CLP35" s="0"/>
      <c r="CLQ35" s="0"/>
      <c r="CLR35" s="0"/>
      <c r="CLS35" s="0"/>
      <c r="CLT35" s="0"/>
      <c r="CLU35" s="0"/>
      <c r="CLV35" s="0"/>
      <c r="CLW35" s="0"/>
      <c r="CLX35" s="0"/>
      <c r="CLY35" s="0"/>
      <c r="CLZ35" s="0"/>
      <c r="CMA35" s="0"/>
      <c r="CMB35" s="0"/>
      <c r="CMC35" s="0"/>
      <c r="CMD35" s="0"/>
      <c r="CME35" s="0"/>
      <c r="CMF35" s="0"/>
      <c r="CMG35" s="0"/>
      <c r="CMH35" s="0"/>
      <c r="CMI35" s="0"/>
      <c r="CMJ35" s="0"/>
      <c r="CMK35" s="0"/>
      <c r="CML35" s="0"/>
      <c r="CMM35" s="0"/>
      <c r="CMN35" s="0"/>
      <c r="CMO35" s="0"/>
      <c r="CMP35" s="0"/>
      <c r="CMQ35" s="0"/>
      <c r="CMR35" s="0"/>
      <c r="CMS35" s="0"/>
      <c r="CMT35" s="0"/>
      <c r="CMU35" s="0"/>
      <c r="CMV35" s="0"/>
      <c r="CMW35" s="0"/>
      <c r="CMX35" s="0"/>
      <c r="CMY35" s="0"/>
      <c r="CMZ35" s="0"/>
      <c r="CNA35" s="0"/>
      <c r="CNB35" s="0"/>
      <c r="CNC35" s="0"/>
      <c r="CND35" s="0"/>
      <c r="CNE35" s="0"/>
      <c r="CNF35" s="0"/>
      <c r="CNG35" s="0"/>
      <c r="CNH35" s="0"/>
      <c r="CNI35" s="0"/>
      <c r="CNJ35" s="0"/>
      <c r="CNK35" s="0"/>
      <c r="CNL35" s="0"/>
      <c r="CNM35" s="0"/>
      <c r="CNN35" s="0"/>
      <c r="CNO35" s="0"/>
      <c r="CNP35" s="0"/>
      <c r="CNQ35" s="0"/>
      <c r="CNR35" s="0"/>
      <c r="CNS35" s="0"/>
      <c r="CNT35" s="0"/>
      <c r="CNU35" s="0"/>
      <c r="CNV35" s="0"/>
      <c r="CNW35" s="0"/>
      <c r="CNX35" s="0"/>
      <c r="CNY35" s="0"/>
      <c r="CNZ35" s="0"/>
      <c r="COA35" s="0"/>
      <c r="COB35" s="0"/>
      <c r="COC35" s="0"/>
      <c r="COD35" s="0"/>
      <c r="COE35" s="0"/>
      <c r="COF35" s="0"/>
      <c r="COG35" s="0"/>
      <c r="COH35" s="0"/>
      <c r="COI35" s="0"/>
      <c r="COJ35" s="0"/>
      <c r="COK35" s="0"/>
      <c r="COL35" s="0"/>
      <c r="COM35" s="0"/>
      <c r="CON35" s="0"/>
      <c r="COO35" s="0"/>
      <c r="COP35" s="0"/>
      <c r="COQ35" s="0"/>
      <c r="COR35" s="0"/>
      <c r="COS35" s="0"/>
      <c r="COT35" s="0"/>
      <c r="COU35" s="0"/>
      <c r="COV35" s="0"/>
      <c r="COW35" s="0"/>
      <c r="COX35" s="0"/>
      <c r="COY35" s="0"/>
      <c r="COZ35" s="0"/>
      <c r="CPA35" s="0"/>
      <c r="CPB35" s="0"/>
      <c r="CPC35" s="0"/>
      <c r="CPD35" s="0"/>
      <c r="CPE35" s="0"/>
      <c r="CPF35" s="0"/>
      <c r="CPG35" s="0"/>
      <c r="CPH35" s="0"/>
      <c r="CPI35" s="0"/>
      <c r="CPJ35" s="0"/>
      <c r="CPK35" s="0"/>
      <c r="CPL35" s="0"/>
      <c r="CPM35" s="0"/>
      <c r="CPN35" s="0"/>
      <c r="CPO35" s="0"/>
      <c r="CPP35" s="0"/>
      <c r="CPQ35" s="0"/>
      <c r="CPR35" s="0"/>
      <c r="CPS35" s="0"/>
      <c r="CPT35" s="0"/>
      <c r="CPU35" s="0"/>
      <c r="CPV35" s="0"/>
      <c r="CPW35" s="0"/>
      <c r="CPX35" s="0"/>
      <c r="CPY35" s="0"/>
      <c r="CPZ35" s="0"/>
      <c r="CQA35" s="0"/>
      <c r="CQB35" s="0"/>
      <c r="CQC35" s="0"/>
      <c r="CQD35" s="0"/>
      <c r="CQE35" s="0"/>
      <c r="CQF35" s="0"/>
      <c r="CQG35" s="0"/>
      <c r="CQH35" s="0"/>
      <c r="CQI35" s="0"/>
      <c r="CQJ35" s="0"/>
      <c r="CQK35" s="0"/>
      <c r="CQL35" s="0"/>
      <c r="CQM35" s="0"/>
      <c r="CQN35" s="0"/>
      <c r="CQO35" s="0"/>
      <c r="CQP35" s="0"/>
      <c r="CQQ35" s="0"/>
      <c r="CQR35" s="0"/>
      <c r="CQS35" s="0"/>
      <c r="CQT35" s="0"/>
      <c r="CQU35" s="0"/>
      <c r="CQV35" s="0"/>
      <c r="CQW35" s="0"/>
      <c r="CQX35" s="0"/>
      <c r="CQY35" s="0"/>
      <c r="CQZ35" s="0"/>
      <c r="CRA35" s="0"/>
      <c r="CRB35" s="0"/>
      <c r="CRC35" s="0"/>
      <c r="CRD35" s="0"/>
      <c r="CRE35" s="0"/>
      <c r="CRF35" s="0"/>
      <c r="CRG35" s="0"/>
      <c r="CRH35" s="0"/>
      <c r="CRI35" s="0"/>
      <c r="CRJ35" s="0"/>
      <c r="CRK35" s="0"/>
      <c r="CRL35" s="0"/>
      <c r="CRM35" s="0"/>
      <c r="CRN35" s="0"/>
      <c r="CRO35" s="0"/>
      <c r="CRP35" s="0"/>
      <c r="CRQ35" s="0"/>
      <c r="CRR35" s="0"/>
      <c r="CRS35" s="0"/>
      <c r="CRT35" s="0"/>
      <c r="CRU35" s="0"/>
      <c r="CRV35" s="0"/>
      <c r="CRW35" s="0"/>
      <c r="CRX35" s="0"/>
      <c r="CRY35" s="0"/>
      <c r="CRZ35" s="0"/>
      <c r="CSA35" s="0"/>
      <c r="CSB35" s="0"/>
      <c r="CSC35" s="0"/>
      <c r="CSD35" s="0"/>
      <c r="CSE35" s="0"/>
      <c r="CSF35" s="0"/>
      <c r="CSG35" s="0"/>
      <c r="CSH35" s="0"/>
      <c r="CSI35" s="0"/>
      <c r="CSJ35" s="0"/>
      <c r="CSK35" s="0"/>
      <c r="CSL35" s="0"/>
      <c r="CSM35" s="0"/>
      <c r="CSN35" s="0"/>
      <c r="CSO35" s="0"/>
      <c r="CSP35" s="0"/>
      <c r="CSQ35" s="0"/>
      <c r="CSR35" s="0"/>
      <c r="CSS35" s="0"/>
      <c r="CST35" s="0"/>
      <c r="CSU35" s="0"/>
      <c r="CSV35" s="0"/>
      <c r="CSW35" s="0"/>
      <c r="CSX35" s="0"/>
      <c r="CSY35" s="0"/>
      <c r="CSZ35" s="0"/>
      <c r="CTA35" s="0"/>
      <c r="CTB35" s="0"/>
      <c r="CTC35" s="0"/>
      <c r="CTD35" s="0"/>
      <c r="CTE35" s="0"/>
      <c r="CTF35" s="0"/>
      <c r="CTG35" s="0"/>
      <c r="CTH35" s="0"/>
      <c r="CTI35" s="0"/>
      <c r="CTJ35" s="0"/>
      <c r="CTK35" s="0"/>
      <c r="CTL35" s="0"/>
      <c r="CTM35" s="0"/>
      <c r="CTN35" s="0"/>
      <c r="CTO35" s="0"/>
      <c r="CTP35" s="0"/>
      <c r="CTQ35" s="0"/>
      <c r="CTR35" s="0"/>
      <c r="CTS35" s="0"/>
      <c r="CTT35" s="0"/>
      <c r="CTU35" s="0"/>
      <c r="CTV35" s="0"/>
      <c r="CTW35" s="0"/>
      <c r="CTX35" s="0"/>
      <c r="CTY35" s="0"/>
      <c r="CTZ35" s="0"/>
      <c r="CUA35" s="0"/>
      <c r="CUB35" s="0"/>
      <c r="CUC35" s="0"/>
      <c r="CUD35" s="0"/>
      <c r="CUE35" s="0"/>
      <c r="CUF35" s="0"/>
      <c r="CUG35" s="0"/>
      <c r="CUH35" s="0"/>
      <c r="CUI35" s="0"/>
      <c r="CUJ35" s="0"/>
      <c r="CUK35" s="0"/>
      <c r="CUL35" s="0"/>
      <c r="CUM35" s="0"/>
      <c r="CUN35" s="0"/>
      <c r="CUO35" s="0"/>
      <c r="CUP35" s="0"/>
      <c r="CUQ35" s="0"/>
      <c r="CUR35" s="0"/>
      <c r="CUS35" s="0"/>
      <c r="CUT35" s="0"/>
      <c r="CUU35" s="0"/>
      <c r="CUV35" s="0"/>
      <c r="CUW35" s="0"/>
      <c r="CUX35" s="0"/>
      <c r="CUY35" s="0"/>
      <c r="CUZ35" s="0"/>
      <c r="CVA35" s="0"/>
      <c r="CVB35" s="0"/>
      <c r="CVC35" s="0"/>
      <c r="CVD35" s="0"/>
      <c r="CVE35" s="0"/>
      <c r="CVF35" s="0"/>
      <c r="CVG35" s="0"/>
      <c r="CVH35" s="0"/>
      <c r="CVI35" s="0"/>
      <c r="CVJ35" s="0"/>
      <c r="CVK35" s="0"/>
      <c r="CVL35" s="0"/>
      <c r="CVM35" s="0"/>
      <c r="CVN35" s="0"/>
      <c r="CVO35" s="0"/>
      <c r="CVP35" s="0"/>
      <c r="CVQ35" s="0"/>
      <c r="CVR35" s="0"/>
      <c r="CVS35" s="0"/>
      <c r="CVT35" s="0"/>
      <c r="CVU35" s="0"/>
      <c r="CVV35" s="0"/>
      <c r="CVW35" s="0"/>
      <c r="CVX35" s="0"/>
      <c r="CVY35" s="0"/>
      <c r="CVZ35" s="0"/>
      <c r="CWA35" s="0"/>
      <c r="CWB35" s="0"/>
      <c r="CWC35" s="0"/>
      <c r="CWD35" s="0"/>
      <c r="CWE35" s="0"/>
      <c r="CWF35" s="0"/>
      <c r="CWG35" s="0"/>
      <c r="CWH35" s="0"/>
      <c r="CWI35" s="0"/>
      <c r="CWJ35" s="0"/>
      <c r="CWK35" s="0"/>
      <c r="CWL35" s="0"/>
      <c r="CWM35" s="0"/>
      <c r="CWN35" s="0"/>
      <c r="CWO35" s="0"/>
      <c r="CWP35" s="0"/>
      <c r="CWQ35" s="0"/>
      <c r="CWR35" s="0"/>
      <c r="CWS35" s="0"/>
      <c r="CWT35" s="0"/>
      <c r="CWU35" s="0"/>
      <c r="CWV35" s="0"/>
      <c r="CWW35" s="0"/>
      <c r="CWX35" s="0"/>
      <c r="CWY35" s="0"/>
      <c r="CWZ35" s="0"/>
      <c r="CXA35" s="0"/>
      <c r="CXB35" s="0"/>
      <c r="CXC35" s="0"/>
      <c r="CXD35" s="0"/>
      <c r="CXE35" s="0"/>
      <c r="CXF35" s="0"/>
      <c r="CXG35" s="0"/>
      <c r="CXH35" s="0"/>
      <c r="CXI35" s="0"/>
      <c r="CXJ35" s="0"/>
      <c r="CXK35" s="0"/>
      <c r="CXL35" s="0"/>
      <c r="CXM35" s="0"/>
      <c r="CXN35" s="0"/>
      <c r="CXO35" s="0"/>
      <c r="CXP35" s="0"/>
      <c r="CXQ35" s="0"/>
      <c r="CXR35" s="0"/>
      <c r="CXS35" s="0"/>
      <c r="CXT35" s="0"/>
      <c r="CXU35" s="0"/>
      <c r="CXV35" s="0"/>
      <c r="CXW35" s="0"/>
      <c r="CXX35" s="0"/>
      <c r="CXY35" s="0"/>
      <c r="CXZ35" s="0"/>
      <c r="CYA35" s="0"/>
      <c r="CYB35" s="0"/>
      <c r="CYC35" s="0"/>
      <c r="CYD35" s="0"/>
      <c r="CYE35" s="0"/>
      <c r="CYF35" s="0"/>
      <c r="CYG35" s="0"/>
      <c r="CYH35" s="0"/>
      <c r="CYI35" s="0"/>
      <c r="CYJ35" s="0"/>
      <c r="CYK35" s="0"/>
      <c r="CYL35" s="0"/>
      <c r="CYM35" s="0"/>
      <c r="CYN35" s="0"/>
      <c r="CYO35" s="0"/>
      <c r="CYP35" s="0"/>
      <c r="CYQ35" s="0"/>
      <c r="CYR35" s="0"/>
      <c r="CYS35" s="0"/>
      <c r="CYT35" s="0"/>
      <c r="CYU35" s="0"/>
      <c r="CYV35" s="0"/>
      <c r="CYW35" s="0"/>
      <c r="CYX35" s="0"/>
      <c r="CYY35" s="0"/>
      <c r="CYZ35" s="0"/>
      <c r="CZA35" s="0"/>
      <c r="CZB35" s="0"/>
      <c r="CZC35" s="0"/>
      <c r="CZD35" s="0"/>
      <c r="CZE35" s="0"/>
      <c r="CZF35" s="0"/>
      <c r="CZG35" s="0"/>
      <c r="CZH35" s="0"/>
      <c r="CZI35" s="0"/>
      <c r="CZJ35" s="0"/>
      <c r="CZK35" s="0"/>
      <c r="CZL35" s="0"/>
      <c r="CZM35" s="0"/>
      <c r="CZN35" s="0"/>
      <c r="CZO35" s="0"/>
      <c r="CZP35" s="0"/>
      <c r="CZQ35" s="0"/>
      <c r="CZR35" s="0"/>
      <c r="CZS35" s="0"/>
      <c r="CZT35" s="0"/>
      <c r="CZU35" s="0"/>
      <c r="CZV35" s="0"/>
      <c r="CZW35" s="0"/>
      <c r="CZX35" s="0"/>
      <c r="CZY35" s="0"/>
      <c r="CZZ35" s="0"/>
      <c r="DAA35" s="0"/>
      <c r="DAB35" s="0"/>
      <c r="DAC35" s="0"/>
      <c r="DAD35" s="0"/>
      <c r="DAE35" s="0"/>
      <c r="DAF35" s="0"/>
      <c r="DAG35" s="0"/>
      <c r="DAH35" s="0"/>
      <c r="DAI35" s="0"/>
      <c r="DAJ35" s="0"/>
      <c r="DAK35" s="0"/>
      <c r="DAL35" s="0"/>
      <c r="DAM35" s="0"/>
      <c r="DAN35" s="0"/>
      <c r="DAO35" s="0"/>
      <c r="DAP35" s="0"/>
      <c r="DAQ35" s="0"/>
      <c r="DAR35" s="0"/>
      <c r="DAS35" s="0"/>
      <c r="DAT35" s="0"/>
      <c r="DAU35" s="0"/>
      <c r="DAV35" s="0"/>
      <c r="DAW35" s="0"/>
      <c r="DAX35" s="0"/>
      <c r="DAY35" s="0"/>
      <c r="DAZ35" s="0"/>
      <c r="DBA35" s="0"/>
      <c r="DBB35" s="0"/>
      <c r="DBC35" s="0"/>
      <c r="DBD35" s="0"/>
      <c r="DBE35" s="0"/>
      <c r="DBF35" s="0"/>
      <c r="DBG35" s="0"/>
      <c r="DBH35" s="0"/>
      <c r="DBI35" s="0"/>
      <c r="DBJ35" s="0"/>
      <c r="DBK35" s="0"/>
      <c r="DBL35" s="0"/>
      <c r="DBM35" s="0"/>
      <c r="DBN35" s="0"/>
      <c r="DBO35" s="0"/>
      <c r="DBP35" s="0"/>
      <c r="DBQ35" s="0"/>
      <c r="DBR35" s="0"/>
      <c r="DBS35" s="0"/>
      <c r="DBT35" s="0"/>
      <c r="DBU35" s="0"/>
      <c r="DBV35" s="0"/>
      <c r="DBW35" s="0"/>
      <c r="DBX35" s="0"/>
      <c r="DBY35" s="0"/>
      <c r="DBZ35" s="0"/>
      <c r="DCA35" s="0"/>
      <c r="DCB35" s="0"/>
      <c r="DCC35" s="0"/>
      <c r="DCD35" s="0"/>
      <c r="DCE35" s="0"/>
      <c r="DCF35" s="0"/>
      <c r="DCG35" s="0"/>
      <c r="DCH35" s="0"/>
      <c r="DCI35" s="0"/>
      <c r="DCJ35" s="0"/>
      <c r="DCK35" s="0"/>
      <c r="DCL35" s="0"/>
      <c r="DCM35" s="0"/>
      <c r="DCN35" s="0"/>
      <c r="DCO35" s="0"/>
      <c r="DCP35" s="0"/>
      <c r="DCQ35" s="0"/>
      <c r="DCR35" s="0"/>
      <c r="DCS35" s="0"/>
      <c r="DCT35" s="0"/>
      <c r="DCU35" s="0"/>
      <c r="DCV35" s="0"/>
      <c r="DCW35" s="0"/>
      <c r="DCX35" s="0"/>
      <c r="DCY35" s="0"/>
      <c r="DCZ35" s="0"/>
      <c r="DDA35" s="0"/>
      <c r="DDB35" s="0"/>
      <c r="DDC35" s="0"/>
      <c r="DDD35" s="0"/>
      <c r="DDE35" s="0"/>
      <c r="DDF35" s="0"/>
      <c r="DDG35" s="0"/>
      <c r="DDH35" s="0"/>
      <c r="DDI35" s="0"/>
      <c r="DDJ35" s="0"/>
      <c r="DDK35" s="0"/>
      <c r="DDL35" s="0"/>
      <c r="DDM35" s="0"/>
      <c r="DDN35" s="0"/>
      <c r="DDO35" s="0"/>
      <c r="DDP35" s="0"/>
      <c r="DDQ35" s="0"/>
      <c r="DDR35" s="0"/>
      <c r="DDS35" s="0"/>
      <c r="DDT35" s="0"/>
      <c r="DDU35" s="0"/>
      <c r="DDV35" s="0"/>
      <c r="DDW35" s="0"/>
      <c r="DDX35" s="0"/>
      <c r="DDY35" s="0"/>
      <c r="DDZ35" s="0"/>
      <c r="DEA35" s="0"/>
      <c r="DEB35" s="0"/>
      <c r="DEC35" s="0"/>
      <c r="DED35" s="0"/>
      <c r="DEE35" s="0"/>
      <c r="DEF35" s="0"/>
      <c r="DEG35" s="0"/>
      <c r="DEH35" s="0"/>
      <c r="DEI35" s="0"/>
      <c r="DEJ35" s="0"/>
      <c r="DEK35" s="0"/>
      <c r="DEL35" s="0"/>
      <c r="DEM35" s="0"/>
      <c r="DEN35" s="0"/>
      <c r="DEO35" s="0"/>
      <c r="DEP35" s="0"/>
      <c r="DEQ35" s="0"/>
      <c r="DER35" s="0"/>
      <c r="DES35" s="0"/>
      <c r="DET35" s="0"/>
      <c r="DEU35" s="0"/>
      <c r="DEV35" s="0"/>
      <c r="DEW35" s="0"/>
      <c r="DEX35" s="0"/>
      <c r="DEY35" s="0"/>
      <c r="DEZ35" s="0"/>
      <c r="DFA35" s="0"/>
      <c r="DFB35" s="0"/>
      <c r="DFC35" s="0"/>
      <c r="DFD35" s="0"/>
      <c r="DFE35" s="0"/>
      <c r="DFF35" s="0"/>
      <c r="DFG35" s="0"/>
      <c r="DFH35" s="0"/>
      <c r="DFI35" s="0"/>
      <c r="DFJ35" s="0"/>
      <c r="DFK35" s="0"/>
      <c r="DFL35" s="0"/>
      <c r="DFM35" s="0"/>
      <c r="DFN35" s="0"/>
      <c r="DFO35" s="0"/>
      <c r="DFP35" s="0"/>
      <c r="DFQ35" s="0"/>
      <c r="DFR35" s="0"/>
      <c r="DFS35" s="0"/>
      <c r="DFT35" s="0"/>
      <c r="DFU35" s="0"/>
      <c r="DFV35" s="0"/>
      <c r="DFW35" s="0"/>
      <c r="DFX35" s="0"/>
      <c r="DFY35" s="0"/>
      <c r="DFZ35" s="0"/>
      <c r="DGA35" s="0"/>
      <c r="DGB35" s="0"/>
      <c r="DGC35" s="0"/>
      <c r="DGD35" s="0"/>
      <c r="DGE35" s="0"/>
      <c r="DGF35" s="0"/>
      <c r="DGG35" s="0"/>
      <c r="DGH35" s="0"/>
      <c r="DGI35" s="0"/>
      <c r="DGJ35" s="0"/>
      <c r="DGK35" s="0"/>
      <c r="DGL35" s="0"/>
      <c r="DGM35" s="0"/>
      <c r="DGN35" s="0"/>
      <c r="DGO35" s="0"/>
      <c r="DGP35" s="0"/>
      <c r="DGQ35" s="0"/>
      <c r="DGR35" s="0"/>
      <c r="DGS35" s="0"/>
      <c r="DGT35" s="0"/>
      <c r="DGU35" s="0"/>
      <c r="DGV35" s="0"/>
      <c r="DGW35" s="0"/>
      <c r="DGX35" s="0"/>
      <c r="DGY35" s="0"/>
      <c r="DGZ35" s="0"/>
      <c r="DHA35" s="0"/>
      <c r="DHB35" s="0"/>
      <c r="DHC35" s="0"/>
      <c r="DHD35" s="0"/>
      <c r="DHE35" s="0"/>
      <c r="DHF35" s="0"/>
      <c r="DHG35" s="0"/>
      <c r="DHH35" s="0"/>
      <c r="DHI35" s="0"/>
      <c r="DHJ35" s="0"/>
      <c r="DHK35" s="0"/>
      <c r="DHL35" s="0"/>
      <c r="DHM35" s="0"/>
      <c r="DHN35" s="0"/>
      <c r="DHO35" s="0"/>
      <c r="DHP35" s="0"/>
      <c r="DHQ35" s="0"/>
      <c r="DHR35" s="0"/>
      <c r="DHS35" s="0"/>
      <c r="DHT35" s="0"/>
      <c r="DHU35" s="0"/>
      <c r="DHV35" s="0"/>
      <c r="DHW35" s="0"/>
      <c r="DHX35" s="0"/>
      <c r="DHY35" s="0"/>
      <c r="DHZ35" s="0"/>
      <c r="DIA35" s="0"/>
      <c r="DIB35" s="0"/>
      <c r="DIC35" s="0"/>
      <c r="DID35" s="0"/>
      <c r="DIE35" s="0"/>
      <c r="DIF35" s="0"/>
      <c r="DIG35" s="0"/>
      <c r="DIH35" s="0"/>
      <c r="DII35" s="0"/>
      <c r="DIJ35" s="0"/>
      <c r="DIK35" s="0"/>
      <c r="DIL35" s="0"/>
      <c r="DIM35" s="0"/>
      <c r="DIN35" s="0"/>
      <c r="DIO35" s="0"/>
      <c r="DIP35" s="0"/>
      <c r="DIQ35" s="0"/>
      <c r="DIR35" s="0"/>
      <c r="DIS35" s="0"/>
      <c r="DIT35" s="0"/>
      <c r="DIU35" s="0"/>
      <c r="DIV35" s="0"/>
      <c r="DIW35" s="0"/>
      <c r="DIX35" s="0"/>
      <c r="DIY35" s="0"/>
      <c r="DIZ35" s="0"/>
      <c r="DJA35" s="0"/>
      <c r="DJB35" s="0"/>
      <c r="DJC35" s="0"/>
      <c r="DJD35" s="0"/>
      <c r="DJE35" s="0"/>
      <c r="DJF35" s="0"/>
      <c r="DJG35" s="0"/>
      <c r="DJH35" s="0"/>
      <c r="DJI35" s="0"/>
      <c r="DJJ35" s="0"/>
      <c r="DJK35" s="0"/>
      <c r="DJL35" s="0"/>
      <c r="DJM35" s="0"/>
      <c r="DJN35" s="0"/>
      <c r="DJO35" s="0"/>
      <c r="DJP35" s="0"/>
      <c r="DJQ35" s="0"/>
      <c r="DJR35" s="0"/>
      <c r="DJS35" s="0"/>
      <c r="DJT35" s="0"/>
      <c r="DJU35" s="0"/>
      <c r="DJV35" s="0"/>
      <c r="DJW35" s="0"/>
      <c r="DJX35" s="0"/>
      <c r="DJY35" s="0"/>
      <c r="DJZ35" s="0"/>
      <c r="DKA35" s="0"/>
      <c r="DKB35" s="0"/>
      <c r="DKC35" s="0"/>
      <c r="DKD35" s="0"/>
      <c r="DKE35" s="0"/>
      <c r="DKF35" s="0"/>
      <c r="DKG35" s="0"/>
      <c r="DKH35" s="0"/>
      <c r="DKI35" s="0"/>
      <c r="DKJ35" s="0"/>
      <c r="DKK35" s="0"/>
      <c r="DKL35" s="0"/>
      <c r="DKM35" s="0"/>
      <c r="DKN35" s="0"/>
      <c r="DKO35" s="0"/>
      <c r="DKP35" s="0"/>
      <c r="DKQ35" s="0"/>
      <c r="DKR35" s="0"/>
      <c r="DKS35" s="0"/>
      <c r="DKT35" s="0"/>
      <c r="DKU35" s="0"/>
      <c r="DKV35" s="0"/>
      <c r="DKW35" s="0"/>
      <c r="DKX35" s="0"/>
      <c r="DKY35" s="0"/>
      <c r="DKZ35" s="0"/>
      <c r="DLA35" s="0"/>
      <c r="DLB35" s="0"/>
      <c r="DLC35" s="0"/>
      <c r="DLD35" s="0"/>
      <c r="DLE35" s="0"/>
      <c r="DLF35" s="0"/>
      <c r="DLG35" s="0"/>
      <c r="DLH35" s="0"/>
      <c r="DLI35" s="0"/>
      <c r="DLJ35" s="0"/>
      <c r="DLK35" s="0"/>
      <c r="DLL35" s="0"/>
      <c r="DLM35" s="0"/>
      <c r="DLN35" s="0"/>
      <c r="DLO35" s="0"/>
      <c r="DLP35" s="0"/>
      <c r="DLQ35" s="0"/>
      <c r="DLR35" s="0"/>
      <c r="DLS35" s="0"/>
      <c r="DLT35" s="0"/>
      <c r="DLU35" s="0"/>
      <c r="DLV35" s="0"/>
      <c r="DLW35" s="0"/>
      <c r="DLX35" s="0"/>
      <c r="DLY35" s="0"/>
      <c r="DLZ35" s="0"/>
      <c r="DMA35" s="0"/>
      <c r="DMB35" s="0"/>
      <c r="DMC35" s="0"/>
      <c r="DMD35" s="0"/>
      <c r="DME35" s="0"/>
      <c r="DMF35" s="0"/>
      <c r="DMG35" s="0"/>
      <c r="DMH35" s="0"/>
      <c r="DMI35" s="0"/>
      <c r="DMJ35" s="0"/>
      <c r="DMK35" s="0"/>
      <c r="DML35" s="0"/>
      <c r="DMM35" s="0"/>
      <c r="DMN35" s="0"/>
      <c r="DMO35" s="0"/>
      <c r="DMP35" s="0"/>
      <c r="DMQ35" s="0"/>
      <c r="DMR35" s="0"/>
      <c r="DMS35" s="0"/>
      <c r="DMT35" s="0"/>
      <c r="DMU35" s="0"/>
      <c r="DMV35" s="0"/>
      <c r="DMW35" s="0"/>
      <c r="DMX35" s="0"/>
      <c r="DMY35" s="0"/>
      <c r="DMZ35" s="0"/>
      <c r="DNA35" s="0"/>
      <c r="DNB35" s="0"/>
      <c r="DNC35" s="0"/>
      <c r="DND35" s="0"/>
      <c r="DNE35" s="0"/>
      <c r="DNF35" s="0"/>
      <c r="DNG35" s="0"/>
      <c r="DNH35" s="0"/>
      <c r="DNI35" s="0"/>
      <c r="DNJ35" s="0"/>
      <c r="DNK35" s="0"/>
      <c r="DNL35" s="0"/>
      <c r="DNM35" s="0"/>
      <c r="DNN35" s="0"/>
      <c r="DNO35" s="0"/>
      <c r="DNP35" s="0"/>
      <c r="DNQ35" s="0"/>
      <c r="DNR35" s="0"/>
      <c r="DNS35" s="0"/>
      <c r="DNT35" s="0"/>
      <c r="DNU35" s="0"/>
      <c r="DNV35" s="0"/>
      <c r="DNW35" s="0"/>
      <c r="DNX35" s="0"/>
      <c r="DNY35" s="0"/>
      <c r="DNZ35" s="0"/>
      <c r="DOA35" s="0"/>
      <c r="DOB35" s="0"/>
      <c r="DOC35" s="0"/>
      <c r="DOD35" s="0"/>
      <c r="DOE35" s="0"/>
      <c r="DOF35" s="0"/>
      <c r="DOG35" s="0"/>
      <c r="DOH35" s="0"/>
      <c r="DOI35" s="0"/>
      <c r="DOJ35" s="0"/>
      <c r="DOK35" s="0"/>
      <c r="DOL35" s="0"/>
      <c r="DOM35" s="0"/>
      <c r="DON35" s="0"/>
      <c r="DOO35" s="0"/>
      <c r="DOP35" s="0"/>
      <c r="DOQ35" s="0"/>
      <c r="DOR35" s="0"/>
      <c r="DOS35" s="0"/>
      <c r="DOT35" s="0"/>
      <c r="DOU35" s="0"/>
      <c r="DOV35" s="0"/>
      <c r="DOW35" s="0"/>
      <c r="DOX35" s="0"/>
      <c r="DOY35" s="0"/>
      <c r="DOZ35" s="0"/>
      <c r="DPA35" s="0"/>
      <c r="DPB35" s="0"/>
      <c r="DPC35" s="0"/>
      <c r="DPD35" s="0"/>
      <c r="DPE35" s="0"/>
      <c r="DPF35" s="0"/>
      <c r="DPG35" s="0"/>
      <c r="DPH35" s="0"/>
      <c r="DPI35" s="0"/>
      <c r="DPJ35" s="0"/>
      <c r="DPK35" s="0"/>
      <c r="DPL35" s="0"/>
      <c r="DPM35" s="0"/>
      <c r="DPN35" s="0"/>
      <c r="DPO35" s="0"/>
      <c r="DPP35" s="0"/>
      <c r="DPQ35" s="0"/>
      <c r="DPR35" s="0"/>
      <c r="DPS35" s="0"/>
      <c r="DPT35" s="0"/>
      <c r="DPU35" s="0"/>
      <c r="DPV35" s="0"/>
      <c r="DPW35" s="0"/>
      <c r="DPX35" s="0"/>
      <c r="DPY35" s="0"/>
      <c r="DPZ35" s="0"/>
      <c r="DQA35" s="0"/>
      <c r="DQB35" s="0"/>
      <c r="DQC35" s="0"/>
      <c r="DQD35" s="0"/>
      <c r="DQE35" s="0"/>
      <c r="DQF35" s="0"/>
      <c r="DQG35" s="0"/>
      <c r="DQH35" s="0"/>
      <c r="DQI35" s="0"/>
      <c r="DQJ35" s="0"/>
      <c r="DQK35" s="0"/>
      <c r="DQL35" s="0"/>
      <c r="DQM35" s="0"/>
      <c r="DQN35" s="0"/>
      <c r="DQO35" s="0"/>
      <c r="DQP35" s="0"/>
      <c r="DQQ35" s="0"/>
      <c r="DQR35" s="0"/>
      <c r="DQS35" s="0"/>
      <c r="DQT35" s="0"/>
      <c r="DQU35" s="0"/>
      <c r="DQV35" s="0"/>
      <c r="DQW35" s="0"/>
      <c r="DQX35" s="0"/>
      <c r="DQY35" s="0"/>
      <c r="DQZ35" s="0"/>
      <c r="DRA35" s="0"/>
      <c r="DRB35" s="0"/>
      <c r="DRC35" s="0"/>
      <c r="DRD35" s="0"/>
      <c r="DRE35" s="0"/>
      <c r="DRF35" s="0"/>
      <c r="DRG35" s="0"/>
      <c r="DRH35" s="0"/>
      <c r="DRI35" s="0"/>
      <c r="DRJ35" s="0"/>
      <c r="DRK35" s="0"/>
      <c r="DRL35" s="0"/>
      <c r="DRM35" s="0"/>
      <c r="DRN35" s="0"/>
      <c r="DRO35" s="0"/>
      <c r="DRP35" s="0"/>
      <c r="DRQ35" s="0"/>
      <c r="DRR35" s="0"/>
      <c r="DRS35" s="0"/>
      <c r="DRT35" s="0"/>
      <c r="DRU35" s="0"/>
      <c r="DRV35" s="0"/>
      <c r="DRW35" s="0"/>
      <c r="DRX35" s="0"/>
      <c r="DRY35" s="0"/>
      <c r="DRZ35" s="0"/>
      <c r="DSA35" s="0"/>
      <c r="DSB35" s="0"/>
      <c r="DSC35" s="0"/>
      <c r="DSD35" s="0"/>
      <c r="DSE35" s="0"/>
      <c r="DSF35" s="0"/>
      <c r="DSG35" s="0"/>
      <c r="DSH35" s="0"/>
      <c r="DSI35" s="0"/>
      <c r="DSJ35" s="0"/>
      <c r="DSK35" s="0"/>
      <c r="DSL35" s="0"/>
      <c r="DSM35" s="0"/>
      <c r="DSN35" s="0"/>
      <c r="DSO35" s="0"/>
      <c r="DSP35" s="0"/>
      <c r="DSQ35" s="0"/>
      <c r="DSR35" s="0"/>
      <c r="DSS35" s="0"/>
      <c r="DST35" s="0"/>
      <c r="DSU35" s="0"/>
      <c r="DSV35" s="0"/>
      <c r="DSW35" s="0"/>
      <c r="DSX35" s="0"/>
      <c r="DSY35" s="0"/>
      <c r="DSZ35" s="0"/>
      <c r="DTA35" s="0"/>
      <c r="DTB35" s="0"/>
      <c r="DTC35" s="0"/>
      <c r="DTD35" s="0"/>
      <c r="DTE35" s="0"/>
      <c r="DTF35" s="0"/>
      <c r="DTG35" s="0"/>
      <c r="DTH35" s="0"/>
      <c r="DTI35" s="0"/>
      <c r="DTJ35" s="0"/>
      <c r="DTK35" s="0"/>
      <c r="DTL35" s="0"/>
      <c r="DTM35" s="0"/>
      <c r="DTN35" s="0"/>
      <c r="DTO35" s="0"/>
      <c r="DTP35" s="0"/>
      <c r="DTQ35" s="0"/>
      <c r="DTR35" s="0"/>
      <c r="DTS35" s="0"/>
      <c r="DTT35" s="0"/>
      <c r="DTU35" s="0"/>
      <c r="DTV35" s="0"/>
      <c r="DTW35" s="0"/>
      <c r="DTX35" s="0"/>
      <c r="DTY35" s="0"/>
      <c r="DTZ35" s="0"/>
      <c r="DUA35" s="0"/>
      <c r="DUB35" s="0"/>
      <c r="DUC35" s="0"/>
      <c r="DUD35" s="0"/>
      <c r="DUE35" s="0"/>
      <c r="DUF35" s="0"/>
      <c r="DUG35" s="0"/>
      <c r="DUH35" s="0"/>
      <c r="DUI35" s="0"/>
      <c r="DUJ35" s="0"/>
      <c r="DUK35" s="0"/>
      <c r="DUL35" s="0"/>
      <c r="DUM35" s="0"/>
      <c r="DUN35" s="0"/>
      <c r="DUO35" s="0"/>
      <c r="DUP35" s="0"/>
      <c r="DUQ35" s="0"/>
      <c r="DUR35" s="0"/>
      <c r="DUS35" s="0"/>
      <c r="DUT35" s="0"/>
      <c r="DUU35" s="0"/>
      <c r="DUV35" s="0"/>
      <c r="DUW35" s="0"/>
      <c r="DUX35" s="0"/>
      <c r="DUY35" s="0"/>
      <c r="DUZ35" s="0"/>
      <c r="DVA35" s="0"/>
      <c r="DVB35" s="0"/>
      <c r="DVC35" s="0"/>
      <c r="DVD35" s="0"/>
      <c r="DVE35" s="0"/>
      <c r="DVF35" s="0"/>
      <c r="DVG35" s="0"/>
      <c r="DVH35" s="0"/>
      <c r="DVI35" s="0"/>
      <c r="DVJ35" s="0"/>
      <c r="DVK35" s="0"/>
      <c r="DVL35" s="0"/>
      <c r="DVM35" s="0"/>
      <c r="DVN35" s="0"/>
      <c r="DVO35" s="0"/>
      <c r="DVP35" s="0"/>
      <c r="DVQ35" s="0"/>
      <c r="DVR35" s="0"/>
      <c r="DVS35" s="0"/>
      <c r="DVT35" s="0"/>
      <c r="DVU35" s="0"/>
      <c r="DVV35" s="0"/>
      <c r="DVW35" s="0"/>
      <c r="DVX35" s="0"/>
      <c r="DVY35" s="0"/>
      <c r="DVZ35" s="0"/>
      <c r="DWA35" s="0"/>
      <c r="DWB35" s="0"/>
      <c r="DWC35" s="0"/>
      <c r="DWD35" s="0"/>
      <c r="DWE35" s="0"/>
      <c r="DWF35" s="0"/>
      <c r="DWG35" s="0"/>
      <c r="DWH35" s="0"/>
      <c r="DWI35" s="0"/>
      <c r="DWJ35" s="0"/>
      <c r="DWK35" s="0"/>
      <c r="DWL35" s="0"/>
      <c r="DWM35" s="0"/>
      <c r="DWN35" s="0"/>
      <c r="DWO35" s="0"/>
      <c r="DWP35" s="0"/>
      <c r="DWQ35" s="0"/>
      <c r="DWR35" s="0"/>
      <c r="DWS35" s="0"/>
      <c r="DWT35" s="0"/>
      <c r="DWU35" s="0"/>
      <c r="DWV35" s="0"/>
      <c r="DWW35" s="0"/>
      <c r="DWX35" s="0"/>
      <c r="DWY35" s="0"/>
      <c r="DWZ35" s="0"/>
      <c r="DXA35" s="0"/>
      <c r="DXB35" s="0"/>
      <c r="DXC35" s="0"/>
      <c r="DXD35" s="0"/>
      <c r="DXE35" s="0"/>
      <c r="DXF35" s="0"/>
      <c r="DXG35" s="0"/>
      <c r="DXH35" s="0"/>
      <c r="DXI35" s="0"/>
      <c r="DXJ35" s="0"/>
      <c r="DXK35" s="0"/>
      <c r="DXL35" s="0"/>
      <c r="DXM35" s="0"/>
      <c r="DXN35" s="0"/>
      <c r="DXO35" s="0"/>
      <c r="DXP35" s="0"/>
      <c r="DXQ35" s="0"/>
      <c r="DXR35" s="0"/>
      <c r="DXS35" s="0"/>
      <c r="DXT35" s="0"/>
      <c r="DXU35" s="0"/>
      <c r="DXV35" s="0"/>
      <c r="DXW35" s="0"/>
      <c r="DXX35" s="0"/>
      <c r="DXY35" s="0"/>
      <c r="DXZ35" s="0"/>
      <c r="DYA35" s="0"/>
      <c r="DYB35" s="0"/>
      <c r="DYC35" s="0"/>
      <c r="DYD35" s="0"/>
      <c r="DYE35" s="0"/>
      <c r="DYF35" s="0"/>
      <c r="DYG35" s="0"/>
      <c r="DYH35" s="0"/>
      <c r="DYI35" s="0"/>
      <c r="DYJ35" s="0"/>
      <c r="DYK35" s="0"/>
      <c r="DYL35" s="0"/>
      <c r="DYM35" s="0"/>
      <c r="DYN35" s="0"/>
      <c r="DYO35" s="0"/>
      <c r="DYP35" s="0"/>
      <c r="DYQ35" s="0"/>
      <c r="DYR35" s="0"/>
      <c r="DYS35" s="0"/>
      <c r="DYT35" s="0"/>
      <c r="DYU35" s="0"/>
      <c r="DYV35" s="0"/>
      <c r="DYW35" s="0"/>
      <c r="DYX35" s="0"/>
      <c r="DYY35" s="0"/>
      <c r="DYZ35" s="0"/>
      <c r="DZA35" s="0"/>
      <c r="DZB35" s="0"/>
      <c r="DZC35" s="0"/>
      <c r="DZD35" s="0"/>
      <c r="DZE35" s="0"/>
      <c r="DZF35" s="0"/>
      <c r="DZG35" s="0"/>
      <c r="DZH35" s="0"/>
      <c r="DZI35" s="0"/>
      <c r="DZJ35" s="0"/>
      <c r="DZK35" s="0"/>
      <c r="DZL35" s="0"/>
      <c r="DZM35" s="0"/>
      <c r="DZN35" s="0"/>
      <c r="DZO35" s="0"/>
      <c r="DZP35" s="0"/>
      <c r="DZQ35" s="0"/>
      <c r="DZR35" s="0"/>
      <c r="DZS35" s="0"/>
      <c r="DZT35" s="0"/>
      <c r="DZU35" s="0"/>
      <c r="DZV35" s="0"/>
      <c r="DZW35" s="0"/>
      <c r="DZX35" s="0"/>
      <c r="DZY35" s="0"/>
      <c r="DZZ35" s="0"/>
      <c r="EAA35" s="0"/>
      <c r="EAB35" s="0"/>
      <c r="EAC35" s="0"/>
      <c r="EAD35" s="0"/>
      <c r="EAE35" s="0"/>
      <c r="EAF35" s="0"/>
      <c r="EAG35" s="0"/>
      <c r="EAH35" s="0"/>
      <c r="EAI35" s="0"/>
      <c r="EAJ35" s="0"/>
      <c r="EAK35" s="0"/>
      <c r="EAL35" s="0"/>
      <c r="EAM35" s="0"/>
      <c r="EAN35" s="0"/>
      <c r="EAO35" s="0"/>
      <c r="EAP35" s="0"/>
      <c r="EAQ35" s="0"/>
      <c r="EAR35" s="0"/>
      <c r="EAS35" s="0"/>
      <c r="EAT35" s="0"/>
      <c r="EAU35" s="0"/>
      <c r="EAV35" s="0"/>
      <c r="EAW35" s="0"/>
      <c r="EAX35" s="0"/>
      <c r="EAY35" s="0"/>
      <c r="EAZ35" s="0"/>
      <c r="EBA35" s="0"/>
      <c r="EBB35" s="0"/>
      <c r="EBC35" s="0"/>
      <c r="EBD35" s="0"/>
      <c r="EBE35" s="0"/>
      <c r="EBF35" s="0"/>
      <c r="EBG35" s="0"/>
      <c r="EBH35" s="0"/>
      <c r="EBI35" s="0"/>
      <c r="EBJ35" s="0"/>
      <c r="EBK35" s="0"/>
      <c r="EBL35" s="0"/>
      <c r="EBM35" s="0"/>
      <c r="EBN35" s="0"/>
      <c r="EBO35" s="0"/>
      <c r="EBP35" s="0"/>
      <c r="EBQ35" s="0"/>
      <c r="EBR35" s="0"/>
      <c r="EBS35" s="0"/>
      <c r="EBT35" s="0"/>
      <c r="EBU35" s="0"/>
      <c r="EBV35" s="0"/>
      <c r="EBW35" s="0"/>
      <c r="EBX35" s="0"/>
      <c r="EBY35" s="0"/>
      <c r="EBZ35" s="0"/>
      <c r="ECA35" s="0"/>
      <c r="ECB35" s="0"/>
      <c r="ECC35" s="0"/>
      <c r="ECD35" s="0"/>
      <c r="ECE35" s="0"/>
      <c r="ECF35" s="0"/>
      <c r="ECG35" s="0"/>
      <c r="ECH35" s="0"/>
      <c r="ECI35" s="0"/>
      <c r="ECJ35" s="0"/>
      <c r="ECK35" s="0"/>
      <c r="ECL35" s="0"/>
      <c r="ECM35" s="0"/>
      <c r="ECN35" s="0"/>
      <c r="ECO35" s="0"/>
      <c r="ECP35" s="0"/>
      <c r="ECQ35" s="0"/>
      <c r="ECR35" s="0"/>
      <c r="ECS35" s="0"/>
      <c r="ECT35" s="0"/>
      <c r="ECU35" s="0"/>
      <c r="ECV35" s="0"/>
      <c r="ECW35" s="0"/>
      <c r="ECX35" s="0"/>
      <c r="ECY35" s="0"/>
      <c r="ECZ35" s="0"/>
      <c r="EDA35" s="0"/>
      <c r="EDB35" s="0"/>
      <c r="EDC35" s="0"/>
      <c r="EDD35" s="0"/>
      <c r="EDE35" s="0"/>
      <c r="EDF35" s="0"/>
      <c r="EDG35" s="0"/>
      <c r="EDH35" s="0"/>
      <c r="EDI35" s="0"/>
      <c r="EDJ35" s="0"/>
      <c r="EDK35" s="0"/>
      <c r="EDL35" s="0"/>
      <c r="EDM35" s="0"/>
      <c r="EDN35" s="0"/>
      <c r="EDO35" s="0"/>
      <c r="EDP35" s="0"/>
      <c r="EDQ35" s="0"/>
      <c r="EDR35" s="0"/>
      <c r="EDS35" s="0"/>
      <c r="EDT35" s="0"/>
      <c r="EDU35" s="0"/>
      <c r="EDV35" s="0"/>
      <c r="EDW35" s="0"/>
      <c r="EDX35" s="0"/>
      <c r="EDY35" s="0"/>
      <c r="EDZ35" s="0"/>
      <c r="EEA35" s="0"/>
      <c r="EEB35" s="0"/>
      <c r="EEC35" s="0"/>
      <c r="EED35" s="0"/>
      <c r="EEE35" s="0"/>
      <c r="EEF35" s="0"/>
      <c r="EEG35" s="0"/>
      <c r="EEH35" s="0"/>
      <c r="EEI35" s="0"/>
      <c r="EEJ35" s="0"/>
      <c r="EEK35" s="0"/>
      <c r="EEL35" s="0"/>
      <c r="EEM35" s="0"/>
      <c r="EEN35" s="0"/>
      <c r="EEO35" s="0"/>
      <c r="EEP35" s="0"/>
      <c r="EEQ35" s="0"/>
      <c r="EER35" s="0"/>
      <c r="EES35" s="0"/>
      <c r="EET35" s="0"/>
      <c r="EEU35" s="0"/>
      <c r="EEV35" s="0"/>
      <c r="EEW35" s="0"/>
      <c r="EEX35" s="0"/>
      <c r="EEY35" s="0"/>
      <c r="EEZ35" s="0"/>
      <c r="EFA35" s="0"/>
      <c r="EFB35" s="0"/>
      <c r="EFC35" s="0"/>
      <c r="EFD35" s="0"/>
      <c r="EFE35" s="0"/>
      <c r="EFF35" s="0"/>
      <c r="EFG35" s="0"/>
      <c r="EFH35" s="0"/>
      <c r="EFI35" s="0"/>
      <c r="EFJ35" s="0"/>
      <c r="EFK35" s="0"/>
      <c r="EFL35" s="0"/>
      <c r="EFM35" s="0"/>
      <c r="EFN35" s="0"/>
      <c r="EFO35" s="0"/>
      <c r="EFP35" s="0"/>
      <c r="EFQ35" s="0"/>
      <c r="EFR35" s="0"/>
      <c r="EFS35" s="0"/>
      <c r="EFT35" s="0"/>
      <c r="EFU35" s="0"/>
      <c r="EFV35" s="0"/>
      <c r="EFW35" s="0"/>
      <c r="EFX35" s="0"/>
      <c r="EFY35" s="0"/>
      <c r="EFZ35" s="0"/>
      <c r="EGA35" s="0"/>
      <c r="EGB35" s="0"/>
      <c r="EGC35" s="0"/>
      <c r="EGD35" s="0"/>
      <c r="EGE35" s="0"/>
      <c r="EGF35" s="0"/>
      <c r="EGG35" s="0"/>
      <c r="EGH35" s="0"/>
      <c r="EGI35" s="0"/>
      <c r="EGJ35" s="0"/>
      <c r="EGK35" s="0"/>
      <c r="EGL35" s="0"/>
      <c r="EGM35" s="0"/>
      <c r="EGN35" s="0"/>
      <c r="EGO35" s="0"/>
      <c r="EGP35" s="0"/>
      <c r="EGQ35" s="0"/>
      <c r="EGR35" s="0"/>
      <c r="EGS35" s="0"/>
      <c r="EGT35" s="0"/>
      <c r="EGU35" s="0"/>
      <c r="EGV35" s="0"/>
      <c r="EGW35" s="0"/>
      <c r="EGX35" s="0"/>
      <c r="EGY35" s="0"/>
      <c r="EGZ35" s="0"/>
      <c r="EHA35" s="0"/>
      <c r="EHB35" s="0"/>
      <c r="EHC35" s="0"/>
      <c r="EHD35" s="0"/>
      <c r="EHE35" s="0"/>
      <c r="EHF35" s="0"/>
      <c r="EHG35" s="0"/>
      <c r="EHH35" s="0"/>
      <c r="EHI35" s="0"/>
      <c r="EHJ35" s="0"/>
      <c r="EHK35" s="0"/>
      <c r="EHL35" s="0"/>
      <c r="EHM35" s="0"/>
      <c r="EHN35" s="0"/>
      <c r="EHO35" s="0"/>
      <c r="EHP35" s="0"/>
      <c r="EHQ35" s="0"/>
      <c r="EHR35" s="0"/>
      <c r="EHS35" s="0"/>
      <c r="EHT35" s="0"/>
      <c r="EHU35" s="0"/>
      <c r="EHV35" s="0"/>
      <c r="EHW35" s="0"/>
      <c r="EHX35" s="0"/>
      <c r="EHY35" s="0"/>
      <c r="EHZ35" s="0"/>
      <c r="EIA35" s="0"/>
      <c r="EIB35" s="0"/>
      <c r="EIC35" s="0"/>
      <c r="EID35" s="0"/>
      <c r="EIE35" s="0"/>
      <c r="EIF35" s="0"/>
      <c r="EIG35" s="0"/>
      <c r="EIH35" s="0"/>
      <c r="EII35" s="0"/>
      <c r="EIJ35" s="0"/>
      <c r="EIK35" s="0"/>
      <c r="EIL35" s="0"/>
      <c r="EIM35" s="0"/>
      <c r="EIN35" s="0"/>
      <c r="EIO35" s="0"/>
      <c r="EIP35" s="0"/>
      <c r="EIQ35" s="0"/>
      <c r="EIR35" s="0"/>
      <c r="EIS35" s="0"/>
      <c r="EIT35" s="0"/>
      <c r="EIU35" s="0"/>
      <c r="EIV35" s="0"/>
      <c r="EIW35" s="0"/>
      <c r="EIX35" s="0"/>
      <c r="EIY35" s="0"/>
      <c r="EIZ35" s="0"/>
      <c r="EJA35" s="0"/>
      <c r="EJB35" s="0"/>
      <c r="EJC35" s="0"/>
      <c r="EJD35" s="0"/>
      <c r="EJE35" s="0"/>
      <c r="EJF35" s="0"/>
      <c r="EJG35" s="0"/>
      <c r="EJH35" s="0"/>
      <c r="EJI35" s="0"/>
      <c r="EJJ35" s="0"/>
      <c r="EJK35" s="0"/>
      <c r="EJL35" s="0"/>
      <c r="EJM35" s="0"/>
      <c r="EJN35" s="0"/>
      <c r="EJO35" s="0"/>
      <c r="EJP35" s="0"/>
      <c r="EJQ35" s="0"/>
      <c r="EJR35" s="0"/>
      <c r="EJS35" s="0"/>
      <c r="EJT35" s="0"/>
      <c r="EJU35" s="0"/>
      <c r="EJV35" s="0"/>
      <c r="EJW35" s="0"/>
      <c r="EJX35" s="0"/>
      <c r="EJY35" s="0"/>
      <c r="EJZ35" s="0"/>
      <c r="EKA35" s="0"/>
      <c r="EKB35" s="0"/>
      <c r="EKC35" s="0"/>
      <c r="EKD35" s="0"/>
      <c r="EKE35" s="0"/>
      <c r="EKF35" s="0"/>
      <c r="EKG35" s="0"/>
      <c r="EKH35" s="0"/>
      <c r="EKI35" s="0"/>
      <c r="EKJ35" s="0"/>
      <c r="EKK35" s="0"/>
      <c r="EKL35" s="0"/>
      <c r="EKM35" s="0"/>
      <c r="EKN35" s="0"/>
      <c r="EKO35" s="0"/>
      <c r="EKP35" s="0"/>
      <c r="EKQ35" s="0"/>
      <c r="EKR35" s="0"/>
      <c r="EKS35" s="0"/>
      <c r="EKT35" s="0"/>
      <c r="EKU35" s="0"/>
      <c r="EKV35" s="0"/>
      <c r="EKW35" s="0"/>
      <c r="EKX35" s="0"/>
      <c r="EKY35" s="0"/>
      <c r="EKZ35" s="0"/>
      <c r="ELA35" s="0"/>
      <c r="ELB35" s="0"/>
      <c r="ELC35" s="0"/>
      <c r="ELD35" s="0"/>
      <c r="ELE35" s="0"/>
      <c r="ELF35" s="0"/>
      <c r="ELG35" s="0"/>
      <c r="ELH35" s="0"/>
      <c r="ELI35" s="0"/>
      <c r="ELJ35" s="0"/>
      <c r="ELK35" s="0"/>
      <c r="ELL35" s="0"/>
      <c r="ELM35" s="0"/>
      <c r="ELN35" s="0"/>
      <c r="ELO35" s="0"/>
      <c r="ELP35" s="0"/>
      <c r="ELQ35" s="0"/>
      <c r="ELR35" s="0"/>
      <c r="ELS35" s="0"/>
      <c r="ELT35" s="0"/>
      <c r="ELU35" s="0"/>
      <c r="ELV35" s="0"/>
      <c r="ELW35" s="0"/>
      <c r="ELX35" s="0"/>
      <c r="ELY35" s="0"/>
      <c r="ELZ35" s="0"/>
      <c r="EMA35" s="0"/>
      <c r="EMB35" s="0"/>
      <c r="EMC35" s="0"/>
      <c r="EMD35" s="0"/>
      <c r="EME35" s="0"/>
      <c r="EMF35" s="0"/>
      <c r="EMG35" s="0"/>
      <c r="EMH35" s="0"/>
      <c r="EMI35" s="0"/>
      <c r="EMJ35" s="0"/>
      <c r="EMK35" s="0"/>
      <c r="EML35" s="0"/>
      <c r="EMM35" s="0"/>
      <c r="EMN35" s="0"/>
      <c r="EMO35" s="0"/>
      <c r="EMP35" s="0"/>
      <c r="EMQ35" s="0"/>
      <c r="EMR35" s="0"/>
      <c r="EMS35" s="0"/>
      <c r="EMT35" s="0"/>
      <c r="EMU35" s="0"/>
      <c r="EMV35" s="0"/>
      <c r="EMW35" s="0"/>
      <c r="EMX35" s="0"/>
      <c r="EMY35" s="0"/>
      <c r="EMZ35" s="0"/>
      <c r="ENA35" s="0"/>
      <c r="ENB35" s="0"/>
      <c r="ENC35" s="0"/>
      <c r="END35" s="0"/>
      <c r="ENE35" s="0"/>
      <c r="ENF35" s="0"/>
      <c r="ENG35" s="0"/>
      <c r="ENH35" s="0"/>
      <c r="ENI35" s="0"/>
      <c r="ENJ35" s="0"/>
      <c r="ENK35" s="0"/>
      <c r="ENL35" s="0"/>
      <c r="ENM35" s="0"/>
      <c r="ENN35" s="0"/>
      <c r="ENO35" s="0"/>
      <c r="ENP35" s="0"/>
      <c r="ENQ35" s="0"/>
      <c r="ENR35" s="0"/>
      <c r="ENS35" s="0"/>
      <c r="ENT35" s="0"/>
      <c r="ENU35" s="0"/>
      <c r="ENV35" s="0"/>
      <c r="ENW35" s="0"/>
      <c r="ENX35" s="0"/>
      <c r="ENY35" s="0"/>
      <c r="ENZ35" s="0"/>
      <c r="EOA35" s="0"/>
      <c r="EOB35" s="0"/>
      <c r="EOC35" s="0"/>
      <c r="EOD35" s="0"/>
      <c r="EOE35" s="0"/>
      <c r="EOF35" s="0"/>
      <c r="EOG35" s="0"/>
      <c r="EOH35" s="0"/>
      <c r="EOI35" s="0"/>
      <c r="EOJ35" s="0"/>
      <c r="EOK35" s="0"/>
      <c r="EOL35" s="0"/>
      <c r="EOM35" s="0"/>
      <c r="EON35" s="0"/>
      <c r="EOO35" s="0"/>
      <c r="EOP35" s="0"/>
      <c r="EOQ35" s="0"/>
      <c r="EOR35" s="0"/>
      <c r="EOS35" s="0"/>
      <c r="EOT35" s="0"/>
      <c r="EOU35" s="0"/>
      <c r="EOV35" s="0"/>
      <c r="EOW35" s="0"/>
      <c r="EOX35" s="0"/>
      <c r="EOY35" s="0"/>
      <c r="EOZ35" s="0"/>
      <c r="EPA35" s="0"/>
      <c r="EPB35" s="0"/>
      <c r="EPC35" s="0"/>
      <c r="EPD35" s="0"/>
      <c r="EPE35" s="0"/>
      <c r="EPF35" s="0"/>
      <c r="EPG35" s="0"/>
      <c r="EPH35" s="0"/>
      <c r="EPI35" s="0"/>
      <c r="EPJ35" s="0"/>
      <c r="EPK35" s="0"/>
      <c r="EPL35" s="0"/>
      <c r="EPM35" s="0"/>
      <c r="EPN35" s="0"/>
      <c r="EPO35" s="0"/>
      <c r="EPP35" s="0"/>
      <c r="EPQ35" s="0"/>
      <c r="EPR35" s="0"/>
      <c r="EPS35" s="0"/>
      <c r="EPT35" s="0"/>
      <c r="EPU35" s="0"/>
      <c r="EPV35" s="0"/>
      <c r="EPW35" s="0"/>
      <c r="EPX35" s="0"/>
      <c r="EPY35" s="0"/>
      <c r="EPZ35" s="0"/>
      <c r="EQA35" s="0"/>
      <c r="EQB35" s="0"/>
      <c r="EQC35" s="0"/>
      <c r="EQD35" s="0"/>
      <c r="EQE35" s="0"/>
      <c r="EQF35" s="0"/>
      <c r="EQG35" s="0"/>
      <c r="EQH35" s="0"/>
      <c r="EQI35" s="0"/>
      <c r="EQJ35" s="0"/>
      <c r="EQK35" s="0"/>
      <c r="EQL35" s="0"/>
      <c r="EQM35" s="0"/>
      <c r="EQN35" s="0"/>
      <c r="EQO35" s="0"/>
      <c r="EQP35" s="0"/>
      <c r="EQQ35" s="0"/>
      <c r="EQR35" s="0"/>
      <c r="EQS35" s="0"/>
      <c r="EQT35" s="0"/>
      <c r="EQU35" s="0"/>
      <c r="EQV35" s="0"/>
      <c r="EQW35" s="0"/>
      <c r="EQX35" s="0"/>
      <c r="EQY35" s="0"/>
      <c r="EQZ35" s="0"/>
      <c r="ERA35" s="0"/>
      <c r="ERB35" s="0"/>
      <c r="ERC35" s="0"/>
      <c r="ERD35" s="0"/>
      <c r="ERE35" s="0"/>
      <c r="ERF35" s="0"/>
      <c r="ERG35" s="0"/>
      <c r="ERH35" s="0"/>
      <c r="ERI35" s="0"/>
      <c r="ERJ35" s="0"/>
      <c r="ERK35" s="0"/>
      <c r="ERL35" s="0"/>
      <c r="ERM35" s="0"/>
      <c r="ERN35" s="0"/>
      <c r="ERO35" s="0"/>
      <c r="ERP35" s="0"/>
      <c r="ERQ35" s="0"/>
      <c r="ERR35" s="0"/>
      <c r="ERS35" s="0"/>
      <c r="ERT35" s="0"/>
      <c r="ERU35" s="0"/>
      <c r="ERV35" s="0"/>
      <c r="ERW35" s="0"/>
      <c r="ERX35" s="0"/>
      <c r="ERY35" s="0"/>
      <c r="ERZ35" s="0"/>
      <c r="ESA35" s="0"/>
      <c r="ESB35" s="0"/>
      <c r="ESC35" s="0"/>
      <c r="ESD35" s="0"/>
      <c r="ESE35" s="0"/>
      <c r="ESF35" s="0"/>
      <c r="ESG35" s="0"/>
      <c r="ESH35" s="0"/>
      <c r="ESI35" s="0"/>
      <c r="ESJ35" s="0"/>
      <c r="ESK35" s="0"/>
      <c r="ESL35" s="0"/>
      <c r="ESM35" s="0"/>
      <c r="ESN35" s="0"/>
      <c r="ESO35" s="0"/>
      <c r="ESP35" s="0"/>
      <c r="ESQ35" s="0"/>
      <c r="ESR35" s="0"/>
      <c r="ESS35" s="0"/>
      <c r="EST35" s="0"/>
      <c r="ESU35" s="0"/>
      <c r="ESV35" s="0"/>
      <c r="ESW35" s="0"/>
      <c r="ESX35" s="0"/>
      <c r="ESY35" s="0"/>
      <c r="ESZ35" s="0"/>
      <c r="ETA35" s="0"/>
      <c r="ETB35" s="0"/>
      <c r="ETC35" s="0"/>
      <c r="ETD35" s="0"/>
      <c r="ETE35" s="0"/>
      <c r="ETF35" s="0"/>
      <c r="ETG35" s="0"/>
      <c r="ETH35" s="0"/>
      <c r="ETI35" s="0"/>
      <c r="ETJ35" s="0"/>
      <c r="ETK35" s="0"/>
      <c r="ETL35" s="0"/>
      <c r="ETM35" s="0"/>
      <c r="ETN35" s="0"/>
      <c r="ETO35" s="0"/>
      <c r="ETP35" s="0"/>
      <c r="ETQ35" s="0"/>
      <c r="ETR35" s="0"/>
      <c r="ETS35" s="0"/>
      <c r="ETT35" s="0"/>
      <c r="ETU35" s="0"/>
      <c r="ETV35" s="0"/>
      <c r="ETW35" s="0"/>
      <c r="ETX35" s="0"/>
      <c r="ETY35" s="0"/>
      <c r="ETZ35" s="0"/>
      <c r="EUA35" s="0"/>
      <c r="EUB35" s="0"/>
      <c r="EUC35" s="0"/>
      <c r="EUD35" s="0"/>
      <c r="EUE35" s="0"/>
      <c r="EUF35" s="0"/>
      <c r="EUG35" s="0"/>
      <c r="EUH35" s="0"/>
      <c r="EUI35" s="0"/>
      <c r="EUJ35" s="0"/>
      <c r="EUK35" s="0"/>
      <c r="EUL35" s="0"/>
      <c r="EUM35" s="0"/>
      <c r="EUN35" s="0"/>
      <c r="EUO35" s="0"/>
      <c r="EUP35" s="0"/>
      <c r="EUQ35" s="0"/>
      <c r="EUR35" s="0"/>
      <c r="EUS35" s="0"/>
      <c r="EUT35" s="0"/>
      <c r="EUU35" s="0"/>
      <c r="EUV35" s="0"/>
      <c r="EUW35" s="0"/>
      <c r="EUX35" s="0"/>
      <c r="EUY35" s="0"/>
      <c r="EUZ35" s="0"/>
      <c r="EVA35" s="0"/>
      <c r="EVB35" s="0"/>
      <c r="EVC35" s="0"/>
      <c r="EVD35" s="0"/>
      <c r="EVE35" s="0"/>
      <c r="EVF35" s="0"/>
      <c r="EVG35" s="0"/>
      <c r="EVH35" s="0"/>
      <c r="EVI35" s="0"/>
      <c r="EVJ35" s="0"/>
      <c r="EVK35" s="0"/>
      <c r="EVL35" s="0"/>
      <c r="EVM35" s="0"/>
      <c r="EVN35" s="0"/>
      <c r="EVO35" s="0"/>
      <c r="EVP35" s="0"/>
      <c r="EVQ35" s="0"/>
      <c r="EVR35" s="0"/>
      <c r="EVS35" s="0"/>
      <c r="EVT35" s="0"/>
      <c r="EVU35" s="0"/>
      <c r="EVV35" s="0"/>
      <c r="EVW35" s="0"/>
      <c r="EVX35" s="0"/>
      <c r="EVY35" s="0"/>
      <c r="EVZ35" s="0"/>
      <c r="EWA35" s="0"/>
      <c r="EWB35" s="0"/>
      <c r="EWC35" s="0"/>
      <c r="EWD35" s="0"/>
      <c r="EWE35" s="0"/>
      <c r="EWF35" s="0"/>
      <c r="EWG35" s="0"/>
      <c r="EWH35" s="0"/>
      <c r="EWI35" s="0"/>
      <c r="EWJ35" s="0"/>
      <c r="EWK35" s="0"/>
      <c r="EWL35" s="0"/>
      <c r="EWM35" s="0"/>
      <c r="EWN35" s="0"/>
      <c r="EWO35" s="0"/>
      <c r="EWP35" s="0"/>
      <c r="EWQ35" s="0"/>
      <c r="EWR35" s="0"/>
      <c r="EWS35" s="0"/>
      <c r="EWT35" s="0"/>
      <c r="EWU35" s="0"/>
      <c r="EWV35" s="0"/>
      <c r="EWW35" s="0"/>
      <c r="EWX35" s="0"/>
      <c r="EWY35" s="0"/>
      <c r="EWZ35" s="0"/>
      <c r="EXA35" s="0"/>
      <c r="EXB35" s="0"/>
      <c r="EXC35" s="0"/>
      <c r="EXD35" s="0"/>
      <c r="EXE35" s="0"/>
      <c r="EXF35" s="0"/>
      <c r="EXG35" s="0"/>
      <c r="EXH35" s="0"/>
      <c r="EXI35" s="0"/>
      <c r="EXJ35" s="0"/>
      <c r="EXK35" s="0"/>
      <c r="EXL35" s="0"/>
      <c r="EXM35" s="0"/>
      <c r="EXN35" s="0"/>
      <c r="EXO35" s="0"/>
      <c r="EXP35" s="0"/>
      <c r="EXQ35" s="0"/>
      <c r="EXR35" s="0"/>
      <c r="EXS35" s="0"/>
      <c r="EXT35" s="0"/>
      <c r="EXU35" s="0"/>
      <c r="EXV35" s="0"/>
      <c r="EXW35" s="0"/>
      <c r="EXX35" s="0"/>
      <c r="EXY35" s="0"/>
      <c r="EXZ35" s="0"/>
      <c r="EYA35" s="0"/>
      <c r="EYB35" s="0"/>
      <c r="EYC35" s="0"/>
      <c r="EYD35" s="0"/>
      <c r="EYE35" s="0"/>
      <c r="EYF35" s="0"/>
      <c r="EYG35" s="0"/>
      <c r="EYH35" s="0"/>
      <c r="EYI35" s="0"/>
      <c r="EYJ35" s="0"/>
      <c r="EYK35" s="0"/>
      <c r="EYL35" s="0"/>
      <c r="EYM35" s="0"/>
      <c r="EYN35" s="0"/>
      <c r="EYO35" s="0"/>
      <c r="EYP35" s="0"/>
      <c r="EYQ35" s="0"/>
      <c r="EYR35" s="0"/>
      <c r="EYS35" s="0"/>
      <c r="EYT35" s="0"/>
      <c r="EYU35" s="0"/>
      <c r="EYV35" s="0"/>
      <c r="EYW35" s="0"/>
      <c r="EYX35" s="0"/>
      <c r="EYY35" s="0"/>
      <c r="EYZ35" s="0"/>
      <c r="EZA35" s="0"/>
      <c r="EZB35" s="0"/>
      <c r="EZC35" s="0"/>
      <c r="EZD35" s="0"/>
      <c r="EZE35" s="0"/>
      <c r="EZF35" s="0"/>
      <c r="EZG35" s="0"/>
      <c r="EZH35" s="0"/>
      <c r="EZI35" s="0"/>
      <c r="EZJ35" s="0"/>
      <c r="EZK35" s="0"/>
      <c r="EZL35" s="0"/>
      <c r="EZM35" s="0"/>
      <c r="EZN35" s="0"/>
      <c r="EZO35" s="0"/>
      <c r="EZP35" s="0"/>
      <c r="EZQ35" s="0"/>
      <c r="EZR35" s="0"/>
      <c r="EZS35" s="0"/>
      <c r="EZT35" s="0"/>
      <c r="EZU35" s="0"/>
      <c r="EZV35" s="0"/>
      <c r="EZW35" s="0"/>
      <c r="EZX35" s="0"/>
      <c r="EZY35" s="0"/>
      <c r="EZZ35" s="0"/>
      <c r="FAA35" s="0"/>
      <c r="FAB35" s="0"/>
      <c r="FAC35" s="0"/>
      <c r="FAD35" s="0"/>
      <c r="FAE35" s="0"/>
      <c r="FAF35" s="0"/>
      <c r="FAG35" s="0"/>
      <c r="FAH35" s="0"/>
      <c r="FAI35" s="0"/>
      <c r="FAJ35" s="0"/>
      <c r="FAK35" s="0"/>
      <c r="FAL35" s="0"/>
      <c r="FAM35" s="0"/>
      <c r="FAN35" s="0"/>
      <c r="FAO35" s="0"/>
      <c r="FAP35" s="0"/>
      <c r="FAQ35" s="0"/>
      <c r="FAR35" s="0"/>
      <c r="FAS35" s="0"/>
      <c r="FAT35" s="0"/>
      <c r="FAU35" s="0"/>
      <c r="FAV35" s="0"/>
      <c r="FAW35" s="0"/>
      <c r="FAX35" s="0"/>
      <c r="FAY35" s="0"/>
      <c r="FAZ35" s="0"/>
      <c r="FBA35" s="0"/>
      <c r="FBB35" s="0"/>
      <c r="FBC35" s="0"/>
      <c r="FBD35" s="0"/>
      <c r="FBE35" s="0"/>
      <c r="FBF35" s="0"/>
      <c r="FBG35" s="0"/>
      <c r="FBH35" s="0"/>
      <c r="FBI35" s="0"/>
      <c r="FBJ35" s="0"/>
      <c r="FBK35" s="0"/>
      <c r="FBL35" s="0"/>
      <c r="FBM35" s="0"/>
      <c r="FBN35" s="0"/>
      <c r="FBO35" s="0"/>
      <c r="FBP35" s="0"/>
      <c r="FBQ35" s="0"/>
      <c r="FBR35" s="0"/>
      <c r="FBS35" s="0"/>
      <c r="FBT35" s="0"/>
      <c r="FBU35" s="0"/>
      <c r="FBV35" s="0"/>
      <c r="FBW35" s="0"/>
      <c r="FBX35" s="0"/>
      <c r="FBY35" s="0"/>
      <c r="FBZ35" s="0"/>
      <c r="FCA35" s="0"/>
      <c r="FCB35" s="0"/>
      <c r="FCC35" s="0"/>
      <c r="FCD35" s="0"/>
      <c r="FCE35" s="0"/>
      <c r="FCF35" s="0"/>
      <c r="FCG35" s="0"/>
      <c r="FCH35" s="0"/>
      <c r="FCI35" s="0"/>
      <c r="FCJ35" s="0"/>
      <c r="FCK35" s="0"/>
      <c r="FCL35" s="0"/>
      <c r="FCM35" s="0"/>
      <c r="FCN35" s="0"/>
      <c r="FCO35" s="0"/>
      <c r="FCP35" s="0"/>
      <c r="FCQ35" s="0"/>
      <c r="FCR35" s="0"/>
      <c r="FCS35" s="0"/>
      <c r="FCT35" s="0"/>
      <c r="FCU35" s="0"/>
      <c r="FCV35" s="0"/>
      <c r="FCW35" s="0"/>
      <c r="FCX35" s="0"/>
      <c r="FCY35" s="0"/>
      <c r="FCZ35" s="0"/>
      <c r="FDA35" s="0"/>
      <c r="FDB35" s="0"/>
      <c r="FDC35" s="0"/>
      <c r="FDD35" s="0"/>
      <c r="FDE35" s="0"/>
      <c r="FDF35" s="0"/>
      <c r="FDG35" s="0"/>
      <c r="FDH35" s="0"/>
      <c r="FDI35" s="0"/>
      <c r="FDJ35" s="0"/>
      <c r="FDK35" s="0"/>
      <c r="FDL35" s="0"/>
      <c r="FDM35" s="0"/>
      <c r="FDN35" s="0"/>
      <c r="FDO35" s="0"/>
      <c r="FDP35" s="0"/>
      <c r="FDQ35" s="0"/>
      <c r="FDR35" s="0"/>
      <c r="FDS35" s="0"/>
      <c r="FDT35" s="0"/>
      <c r="FDU35" s="0"/>
      <c r="FDV35" s="0"/>
      <c r="FDW35" s="0"/>
      <c r="FDX35" s="0"/>
      <c r="FDY35" s="0"/>
      <c r="FDZ35" s="0"/>
      <c r="FEA35" s="0"/>
      <c r="FEB35" s="0"/>
      <c r="FEC35" s="0"/>
      <c r="FED35" s="0"/>
      <c r="FEE35" s="0"/>
      <c r="FEF35" s="0"/>
      <c r="FEG35" s="0"/>
      <c r="FEH35" s="0"/>
      <c r="FEI35" s="0"/>
      <c r="FEJ35" s="0"/>
      <c r="FEK35" s="0"/>
      <c r="FEL35" s="0"/>
      <c r="FEM35" s="0"/>
      <c r="FEN35" s="0"/>
      <c r="FEO35" s="0"/>
      <c r="FEP35" s="0"/>
      <c r="FEQ35" s="0"/>
      <c r="FER35" s="0"/>
      <c r="FES35" s="0"/>
      <c r="FET35" s="0"/>
      <c r="FEU35" s="0"/>
      <c r="FEV35" s="0"/>
      <c r="FEW35" s="0"/>
      <c r="FEX35" s="0"/>
      <c r="FEY35" s="0"/>
      <c r="FEZ35" s="0"/>
      <c r="FFA35" s="0"/>
      <c r="FFB35" s="0"/>
      <c r="FFC35" s="0"/>
      <c r="FFD35" s="0"/>
      <c r="FFE35" s="0"/>
      <c r="FFF35" s="0"/>
      <c r="FFG35" s="0"/>
      <c r="FFH35" s="0"/>
      <c r="FFI35" s="0"/>
      <c r="FFJ35" s="0"/>
      <c r="FFK35" s="0"/>
      <c r="FFL35" s="0"/>
      <c r="FFM35" s="0"/>
      <c r="FFN35" s="0"/>
      <c r="FFO35" s="0"/>
      <c r="FFP35" s="0"/>
      <c r="FFQ35" s="0"/>
      <c r="FFR35" s="0"/>
      <c r="FFS35" s="0"/>
      <c r="FFT35" s="0"/>
      <c r="FFU35" s="0"/>
      <c r="FFV35" s="0"/>
      <c r="FFW35" s="0"/>
      <c r="FFX35" s="0"/>
      <c r="FFY35" s="0"/>
      <c r="FFZ35" s="0"/>
      <c r="FGA35" s="0"/>
      <c r="FGB35" s="0"/>
      <c r="FGC35" s="0"/>
      <c r="FGD35" s="0"/>
      <c r="FGE35" s="0"/>
      <c r="FGF35" s="0"/>
      <c r="FGG35" s="0"/>
      <c r="FGH35" s="0"/>
      <c r="FGI35" s="0"/>
      <c r="FGJ35" s="0"/>
      <c r="FGK35" s="0"/>
      <c r="FGL35" s="0"/>
      <c r="FGM35" s="0"/>
      <c r="FGN35" s="0"/>
      <c r="FGO35" s="0"/>
      <c r="FGP35" s="0"/>
      <c r="FGQ35" s="0"/>
      <c r="FGR35" s="0"/>
      <c r="FGS35" s="0"/>
      <c r="FGT35" s="0"/>
      <c r="FGU35" s="0"/>
      <c r="FGV35" s="0"/>
      <c r="FGW35" s="0"/>
      <c r="FGX35" s="0"/>
      <c r="FGY35" s="0"/>
      <c r="FGZ35" s="0"/>
      <c r="FHA35" s="0"/>
      <c r="FHB35" s="0"/>
      <c r="FHC35" s="0"/>
      <c r="FHD35" s="0"/>
      <c r="FHE35" s="0"/>
      <c r="FHF35" s="0"/>
      <c r="FHG35" s="0"/>
      <c r="FHH35" s="0"/>
      <c r="FHI35" s="0"/>
      <c r="FHJ35" s="0"/>
      <c r="FHK35" s="0"/>
      <c r="FHL35" s="0"/>
      <c r="FHM35" s="0"/>
      <c r="FHN35" s="0"/>
      <c r="FHO35" s="0"/>
      <c r="FHP35" s="0"/>
      <c r="FHQ35" s="0"/>
      <c r="FHR35" s="0"/>
      <c r="FHS35" s="0"/>
      <c r="FHT35" s="0"/>
      <c r="FHU35" s="0"/>
      <c r="FHV35" s="0"/>
      <c r="FHW35" s="0"/>
      <c r="FHX35" s="0"/>
      <c r="FHY35" s="0"/>
      <c r="FHZ35" s="0"/>
      <c r="FIA35" s="0"/>
      <c r="FIB35" s="0"/>
      <c r="FIC35" s="0"/>
      <c r="FID35" s="0"/>
      <c r="FIE35" s="0"/>
      <c r="FIF35" s="0"/>
      <c r="FIG35" s="0"/>
      <c r="FIH35" s="0"/>
      <c r="FII35" s="0"/>
      <c r="FIJ35" s="0"/>
      <c r="FIK35" s="0"/>
      <c r="FIL35" s="0"/>
      <c r="FIM35" s="0"/>
      <c r="FIN35" s="0"/>
      <c r="FIO35" s="0"/>
      <c r="FIP35" s="0"/>
      <c r="FIQ35" s="0"/>
      <c r="FIR35" s="0"/>
      <c r="FIS35" s="0"/>
      <c r="FIT35" s="0"/>
      <c r="FIU35" s="0"/>
      <c r="FIV35" s="0"/>
      <c r="FIW35" s="0"/>
      <c r="FIX35" s="0"/>
      <c r="FIY35" s="0"/>
      <c r="FIZ35" s="0"/>
      <c r="FJA35" s="0"/>
      <c r="FJB35" s="0"/>
      <c r="FJC35" s="0"/>
      <c r="FJD35" s="0"/>
      <c r="FJE35" s="0"/>
      <c r="FJF35" s="0"/>
      <c r="FJG35" s="0"/>
      <c r="FJH35" s="0"/>
      <c r="FJI35" s="0"/>
      <c r="FJJ35" s="0"/>
      <c r="FJK35" s="0"/>
      <c r="FJL35" s="0"/>
      <c r="FJM35" s="0"/>
      <c r="FJN35" s="0"/>
      <c r="FJO35" s="0"/>
      <c r="FJP35" s="0"/>
      <c r="FJQ35" s="0"/>
      <c r="FJR35" s="0"/>
      <c r="FJS35" s="0"/>
      <c r="FJT35" s="0"/>
      <c r="FJU35" s="0"/>
      <c r="FJV35" s="0"/>
      <c r="FJW35" s="0"/>
      <c r="FJX35" s="0"/>
      <c r="FJY35" s="0"/>
      <c r="FJZ35" s="0"/>
      <c r="FKA35" s="0"/>
      <c r="FKB35" s="0"/>
      <c r="FKC35" s="0"/>
      <c r="FKD35" s="0"/>
      <c r="FKE35" s="0"/>
      <c r="FKF35" s="0"/>
      <c r="FKG35" s="0"/>
      <c r="FKH35" s="0"/>
      <c r="FKI35" s="0"/>
      <c r="FKJ35" s="0"/>
      <c r="FKK35" s="0"/>
      <c r="FKL35" s="0"/>
      <c r="FKM35" s="0"/>
      <c r="FKN35" s="0"/>
      <c r="FKO35" s="0"/>
      <c r="FKP35" s="0"/>
      <c r="FKQ35" s="0"/>
      <c r="FKR35" s="0"/>
      <c r="FKS35" s="0"/>
      <c r="FKT35" s="0"/>
      <c r="FKU35" s="0"/>
      <c r="FKV35" s="0"/>
      <c r="FKW35" s="0"/>
      <c r="FKX35" s="0"/>
      <c r="FKY35" s="0"/>
      <c r="FKZ35" s="0"/>
      <c r="FLA35" s="0"/>
      <c r="FLB35" s="0"/>
      <c r="FLC35" s="0"/>
      <c r="FLD35" s="0"/>
      <c r="FLE35" s="0"/>
      <c r="FLF35" s="0"/>
      <c r="FLG35" s="0"/>
      <c r="FLH35" s="0"/>
      <c r="FLI35" s="0"/>
      <c r="FLJ35" s="0"/>
      <c r="FLK35" s="0"/>
      <c r="FLL35" s="0"/>
      <c r="FLM35" s="0"/>
      <c r="FLN35" s="0"/>
      <c r="FLO35" s="0"/>
      <c r="FLP35" s="0"/>
      <c r="FLQ35" s="0"/>
      <c r="FLR35" s="0"/>
      <c r="FLS35" s="0"/>
      <c r="FLT35" s="0"/>
      <c r="FLU35" s="0"/>
      <c r="FLV35" s="0"/>
      <c r="FLW35" s="0"/>
      <c r="FLX35" s="0"/>
      <c r="FLY35" s="0"/>
      <c r="FLZ35" s="0"/>
      <c r="FMA35" s="0"/>
      <c r="FMB35" s="0"/>
      <c r="FMC35" s="0"/>
      <c r="FMD35" s="0"/>
      <c r="FME35" s="0"/>
      <c r="FMF35" s="0"/>
      <c r="FMG35" s="0"/>
      <c r="FMH35" s="0"/>
      <c r="FMI35" s="0"/>
      <c r="FMJ35" s="0"/>
      <c r="FMK35" s="0"/>
      <c r="FML35" s="0"/>
      <c r="FMM35" s="0"/>
      <c r="FMN35" s="0"/>
      <c r="FMO35" s="0"/>
      <c r="FMP35" s="0"/>
      <c r="FMQ35" s="0"/>
      <c r="FMR35" s="0"/>
      <c r="FMS35" s="0"/>
      <c r="FMT35" s="0"/>
      <c r="FMU35" s="0"/>
      <c r="FMV35" s="0"/>
      <c r="FMW35" s="0"/>
      <c r="FMX35" s="0"/>
      <c r="FMY35" s="0"/>
      <c r="FMZ35" s="0"/>
      <c r="FNA35" s="0"/>
      <c r="FNB35" s="0"/>
      <c r="FNC35" s="0"/>
      <c r="FND35" s="0"/>
      <c r="FNE35" s="0"/>
      <c r="FNF35" s="0"/>
      <c r="FNG35" s="0"/>
      <c r="FNH35" s="0"/>
      <c r="FNI35" s="0"/>
      <c r="FNJ35" s="0"/>
      <c r="FNK35" s="0"/>
      <c r="FNL35" s="0"/>
      <c r="FNM35" s="0"/>
      <c r="FNN35" s="0"/>
      <c r="FNO35" s="0"/>
      <c r="FNP35" s="0"/>
      <c r="FNQ35" s="0"/>
      <c r="FNR35" s="0"/>
      <c r="FNS35" s="0"/>
      <c r="FNT35" s="0"/>
      <c r="FNU35" s="0"/>
      <c r="FNV35" s="0"/>
      <c r="FNW35" s="0"/>
      <c r="FNX35" s="0"/>
      <c r="FNY35" s="0"/>
      <c r="FNZ35" s="0"/>
      <c r="FOA35" s="0"/>
      <c r="FOB35" s="0"/>
      <c r="FOC35" s="0"/>
      <c r="FOD35" s="0"/>
      <c r="FOE35" s="0"/>
      <c r="FOF35" s="0"/>
      <c r="FOG35" s="0"/>
      <c r="FOH35" s="0"/>
      <c r="FOI35" s="0"/>
      <c r="FOJ35" s="0"/>
      <c r="FOK35" s="0"/>
      <c r="FOL35" s="0"/>
      <c r="FOM35" s="0"/>
      <c r="FON35" s="0"/>
      <c r="FOO35" s="0"/>
      <c r="FOP35" s="0"/>
      <c r="FOQ35" s="0"/>
      <c r="FOR35" s="0"/>
      <c r="FOS35" s="0"/>
      <c r="FOT35" s="0"/>
      <c r="FOU35" s="0"/>
      <c r="FOV35" s="0"/>
      <c r="FOW35" s="0"/>
      <c r="FOX35" s="0"/>
      <c r="FOY35" s="0"/>
      <c r="FOZ35" s="0"/>
      <c r="FPA35" s="0"/>
      <c r="FPB35" s="0"/>
      <c r="FPC35" s="0"/>
      <c r="FPD35" s="0"/>
      <c r="FPE35" s="0"/>
      <c r="FPF35" s="0"/>
      <c r="FPG35" s="0"/>
      <c r="FPH35" s="0"/>
      <c r="FPI35" s="0"/>
      <c r="FPJ35" s="0"/>
      <c r="FPK35" s="0"/>
      <c r="FPL35" s="0"/>
      <c r="FPM35" s="0"/>
      <c r="FPN35" s="0"/>
      <c r="FPO35" s="0"/>
      <c r="FPP35" s="0"/>
      <c r="FPQ35" s="0"/>
      <c r="FPR35" s="0"/>
      <c r="FPS35" s="0"/>
      <c r="FPT35" s="0"/>
      <c r="FPU35" s="0"/>
      <c r="FPV35" s="0"/>
      <c r="FPW35" s="0"/>
      <c r="FPX35" s="0"/>
      <c r="FPY35" s="0"/>
      <c r="FPZ35" s="0"/>
      <c r="FQA35" s="0"/>
      <c r="FQB35" s="0"/>
      <c r="FQC35" s="0"/>
      <c r="FQD35" s="0"/>
      <c r="FQE35" s="0"/>
      <c r="FQF35" s="0"/>
      <c r="FQG35" s="0"/>
      <c r="FQH35" s="0"/>
      <c r="FQI35" s="0"/>
      <c r="FQJ35" s="0"/>
      <c r="FQK35" s="0"/>
      <c r="FQL35" s="0"/>
      <c r="FQM35" s="0"/>
      <c r="FQN35" s="0"/>
      <c r="FQO35" s="0"/>
      <c r="FQP35" s="0"/>
      <c r="FQQ35" s="0"/>
      <c r="FQR35" s="0"/>
      <c r="FQS35" s="0"/>
      <c r="FQT35" s="0"/>
      <c r="FQU35" s="0"/>
      <c r="FQV35" s="0"/>
      <c r="FQW35" s="0"/>
      <c r="FQX35" s="0"/>
      <c r="FQY35" s="0"/>
      <c r="FQZ35" s="0"/>
      <c r="FRA35" s="0"/>
      <c r="FRB35" s="0"/>
      <c r="FRC35" s="0"/>
      <c r="FRD35" s="0"/>
      <c r="FRE35" s="0"/>
      <c r="FRF35" s="0"/>
      <c r="FRG35" s="0"/>
      <c r="FRH35" s="0"/>
      <c r="FRI35" s="0"/>
      <c r="FRJ35" s="0"/>
      <c r="FRK35" s="0"/>
      <c r="FRL35" s="0"/>
      <c r="FRM35" s="0"/>
      <c r="FRN35" s="0"/>
      <c r="FRO35" s="0"/>
      <c r="FRP35" s="0"/>
      <c r="FRQ35" s="0"/>
      <c r="FRR35" s="0"/>
      <c r="FRS35" s="0"/>
      <c r="FRT35" s="0"/>
      <c r="FRU35" s="0"/>
      <c r="FRV35" s="0"/>
      <c r="FRW35" s="0"/>
      <c r="FRX35" s="0"/>
      <c r="FRY35" s="0"/>
      <c r="FRZ35" s="0"/>
      <c r="FSA35" s="0"/>
      <c r="FSB35" s="0"/>
      <c r="FSC35" s="0"/>
      <c r="FSD35" s="0"/>
      <c r="FSE35" s="0"/>
      <c r="FSF35" s="0"/>
      <c r="FSG35" s="0"/>
      <c r="FSH35" s="0"/>
      <c r="FSI35" s="0"/>
      <c r="FSJ35" s="0"/>
      <c r="FSK35" s="0"/>
      <c r="FSL35" s="0"/>
      <c r="FSM35" s="0"/>
      <c r="FSN35" s="0"/>
      <c r="FSO35" s="0"/>
      <c r="FSP35" s="0"/>
      <c r="FSQ35" s="0"/>
      <c r="FSR35" s="0"/>
      <c r="FSS35" s="0"/>
      <c r="FST35" s="0"/>
      <c r="FSU35" s="0"/>
      <c r="FSV35" s="0"/>
      <c r="FSW35" s="0"/>
      <c r="FSX35" s="0"/>
      <c r="FSY35" s="0"/>
      <c r="FSZ35" s="0"/>
      <c r="FTA35" s="0"/>
      <c r="FTB35" s="0"/>
      <c r="FTC35" s="0"/>
      <c r="FTD35" s="0"/>
      <c r="FTE35" s="0"/>
      <c r="FTF35" s="0"/>
      <c r="FTG35" s="0"/>
      <c r="FTH35" s="0"/>
      <c r="FTI35" s="0"/>
      <c r="FTJ35" s="0"/>
      <c r="FTK35" s="0"/>
      <c r="FTL35" s="0"/>
      <c r="FTM35" s="0"/>
      <c r="FTN35" s="0"/>
      <c r="FTO35" s="0"/>
      <c r="FTP35" s="0"/>
      <c r="FTQ35" s="0"/>
      <c r="FTR35" s="0"/>
      <c r="FTS35" s="0"/>
      <c r="FTT35" s="0"/>
      <c r="FTU35" s="0"/>
      <c r="FTV35" s="0"/>
      <c r="FTW35" s="0"/>
      <c r="FTX35" s="0"/>
      <c r="FTY35" s="0"/>
      <c r="FTZ35" s="0"/>
      <c r="FUA35" s="0"/>
      <c r="FUB35" s="0"/>
      <c r="FUC35" s="0"/>
      <c r="FUD35" s="0"/>
      <c r="FUE35" s="0"/>
      <c r="FUF35" s="0"/>
      <c r="FUG35" s="0"/>
      <c r="FUH35" s="0"/>
      <c r="FUI35" s="0"/>
      <c r="FUJ35" s="0"/>
      <c r="FUK35" s="0"/>
      <c r="FUL35" s="0"/>
      <c r="FUM35" s="0"/>
      <c r="FUN35" s="0"/>
      <c r="FUO35" s="0"/>
      <c r="FUP35" s="0"/>
      <c r="FUQ35" s="0"/>
      <c r="FUR35" s="0"/>
      <c r="FUS35" s="0"/>
      <c r="FUT35" s="0"/>
      <c r="FUU35" s="0"/>
      <c r="FUV35" s="0"/>
      <c r="FUW35" s="0"/>
      <c r="FUX35" s="0"/>
      <c r="FUY35" s="0"/>
      <c r="FUZ35" s="0"/>
      <c r="FVA35" s="0"/>
      <c r="FVB35" s="0"/>
      <c r="FVC35" s="0"/>
      <c r="FVD35" s="0"/>
      <c r="FVE35" s="0"/>
      <c r="FVF35" s="0"/>
      <c r="FVG35" s="0"/>
      <c r="FVH35" s="0"/>
      <c r="FVI35" s="0"/>
      <c r="FVJ35" s="0"/>
      <c r="FVK35" s="0"/>
      <c r="FVL35" s="0"/>
      <c r="FVM35" s="0"/>
      <c r="FVN35" s="0"/>
      <c r="FVO35" s="0"/>
      <c r="FVP35" s="0"/>
      <c r="FVQ35" s="0"/>
      <c r="FVR35" s="0"/>
      <c r="FVS35" s="0"/>
      <c r="FVT35" s="0"/>
      <c r="FVU35" s="0"/>
      <c r="FVV35" s="0"/>
      <c r="FVW35" s="0"/>
      <c r="FVX35" s="0"/>
      <c r="FVY35" s="0"/>
      <c r="FVZ35" s="0"/>
      <c r="FWA35" s="0"/>
      <c r="FWB35" s="0"/>
      <c r="FWC35" s="0"/>
      <c r="FWD35" s="0"/>
      <c r="FWE35" s="0"/>
      <c r="FWF35" s="0"/>
      <c r="FWG35" s="0"/>
      <c r="FWH35" s="0"/>
      <c r="FWI35" s="0"/>
      <c r="FWJ35" s="0"/>
      <c r="FWK35" s="0"/>
      <c r="FWL35" s="0"/>
      <c r="FWM35" s="0"/>
      <c r="FWN35" s="0"/>
      <c r="FWO35" s="0"/>
      <c r="FWP35" s="0"/>
      <c r="FWQ35" s="0"/>
      <c r="FWR35" s="0"/>
      <c r="FWS35" s="0"/>
      <c r="FWT35" s="0"/>
      <c r="FWU35" s="0"/>
      <c r="FWV35" s="0"/>
      <c r="FWW35" s="0"/>
      <c r="FWX35" s="0"/>
      <c r="FWY35" s="0"/>
      <c r="FWZ35" s="0"/>
      <c r="FXA35" s="0"/>
      <c r="FXB35" s="0"/>
      <c r="FXC35" s="0"/>
      <c r="FXD35" s="0"/>
      <c r="FXE35" s="0"/>
      <c r="FXF35" s="0"/>
      <c r="FXG35" s="0"/>
      <c r="FXH35" s="0"/>
      <c r="FXI35" s="0"/>
      <c r="FXJ35" s="0"/>
      <c r="FXK35" s="0"/>
      <c r="FXL35" s="0"/>
      <c r="FXM35" s="0"/>
      <c r="FXN35" s="0"/>
      <c r="FXO35" s="0"/>
      <c r="FXP35" s="0"/>
      <c r="FXQ35" s="0"/>
      <c r="FXR35" s="0"/>
      <c r="FXS35" s="0"/>
      <c r="FXT35" s="0"/>
      <c r="FXU35" s="0"/>
      <c r="FXV35" s="0"/>
      <c r="FXW35" s="0"/>
      <c r="FXX35" s="0"/>
      <c r="FXY35" s="0"/>
      <c r="FXZ35" s="0"/>
      <c r="FYA35" s="0"/>
      <c r="FYB35" s="0"/>
      <c r="FYC35" s="0"/>
      <c r="FYD35" s="0"/>
      <c r="FYE35" s="0"/>
      <c r="FYF35" s="0"/>
      <c r="FYG35" s="0"/>
      <c r="FYH35" s="0"/>
      <c r="FYI35" s="0"/>
      <c r="FYJ35" s="0"/>
      <c r="FYK35" s="0"/>
      <c r="FYL35" s="0"/>
      <c r="FYM35" s="0"/>
      <c r="FYN35" s="0"/>
      <c r="FYO35" s="0"/>
      <c r="FYP35" s="0"/>
      <c r="FYQ35" s="0"/>
      <c r="FYR35" s="0"/>
      <c r="FYS35" s="0"/>
      <c r="FYT35" s="0"/>
      <c r="FYU35" s="0"/>
      <c r="FYV35" s="0"/>
      <c r="FYW35" s="0"/>
      <c r="FYX35" s="0"/>
      <c r="FYY35" s="0"/>
      <c r="FYZ35" s="0"/>
      <c r="FZA35" s="0"/>
      <c r="FZB35" s="0"/>
      <c r="FZC35" s="0"/>
      <c r="FZD35" s="0"/>
      <c r="FZE35" s="0"/>
      <c r="FZF35" s="0"/>
      <c r="FZG35" s="0"/>
      <c r="FZH35" s="0"/>
      <c r="FZI35" s="0"/>
      <c r="FZJ35" s="0"/>
      <c r="FZK35" s="0"/>
      <c r="FZL35" s="0"/>
      <c r="FZM35" s="0"/>
      <c r="FZN35" s="0"/>
      <c r="FZO35" s="0"/>
      <c r="FZP35" s="0"/>
      <c r="FZQ35" s="0"/>
      <c r="FZR35" s="0"/>
      <c r="FZS35" s="0"/>
      <c r="FZT35" s="0"/>
      <c r="FZU35" s="0"/>
      <c r="FZV35" s="0"/>
      <c r="FZW35" s="0"/>
      <c r="FZX35" s="0"/>
      <c r="FZY35" s="0"/>
      <c r="FZZ35" s="0"/>
      <c r="GAA35" s="0"/>
      <c r="GAB35" s="0"/>
      <c r="GAC35" s="0"/>
      <c r="GAD35" s="0"/>
      <c r="GAE35" s="0"/>
      <c r="GAF35" s="0"/>
      <c r="GAG35" s="0"/>
      <c r="GAH35" s="0"/>
      <c r="GAI35" s="0"/>
      <c r="GAJ35" s="0"/>
      <c r="GAK35" s="0"/>
      <c r="GAL35" s="0"/>
      <c r="GAM35" s="0"/>
      <c r="GAN35" s="0"/>
      <c r="GAO35" s="0"/>
      <c r="GAP35" s="0"/>
      <c r="GAQ35" s="0"/>
      <c r="GAR35" s="0"/>
      <c r="GAS35" s="0"/>
      <c r="GAT35" s="0"/>
      <c r="GAU35" s="0"/>
      <c r="GAV35" s="0"/>
      <c r="GAW35" s="0"/>
      <c r="GAX35" s="0"/>
      <c r="GAY35" s="0"/>
      <c r="GAZ35" s="0"/>
      <c r="GBA35" s="0"/>
      <c r="GBB35" s="0"/>
      <c r="GBC35" s="0"/>
      <c r="GBD35" s="0"/>
      <c r="GBE35" s="0"/>
      <c r="GBF35" s="0"/>
      <c r="GBG35" s="0"/>
      <c r="GBH35" s="0"/>
      <c r="GBI35" s="0"/>
      <c r="GBJ35" s="0"/>
      <c r="GBK35" s="0"/>
      <c r="GBL35" s="0"/>
      <c r="GBM35" s="0"/>
      <c r="GBN35" s="0"/>
      <c r="GBO35" s="0"/>
      <c r="GBP35" s="0"/>
      <c r="GBQ35" s="0"/>
      <c r="GBR35" s="0"/>
      <c r="GBS35" s="0"/>
      <c r="GBT35" s="0"/>
      <c r="GBU35" s="0"/>
      <c r="GBV35" s="0"/>
      <c r="GBW35" s="0"/>
      <c r="GBX35" s="0"/>
      <c r="GBY35" s="0"/>
      <c r="GBZ35" s="0"/>
      <c r="GCA35" s="0"/>
      <c r="GCB35" s="0"/>
      <c r="GCC35" s="0"/>
      <c r="GCD35" s="0"/>
      <c r="GCE35" s="0"/>
      <c r="GCF35" s="0"/>
      <c r="GCG35" s="0"/>
      <c r="GCH35" s="0"/>
      <c r="GCI35" s="0"/>
      <c r="GCJ35" s="0"/>
      <c r="GCK35" s="0"/>
      <c r="GCL35" s="0"/>
      <c r="GCM35" s="0"/>
      <c r="GCN35" s="0"/>
      <c r="GCO35" s="0"/>
      <c r="GCP35" s="0"/>
      <c r="GCQ35" s="0"/>
      <c r="GCR35" s="0"/>
      <c r="GCS35" s="0"/>
      <c r="GCT35" s="0"/>
      <c r="GCU35" s="0"/>
      <c r="GCV35" s="0"/>
      <c r="GCW35" s="0"/>
      <c r="GCX35" s="0"/>
      <c r="GCY35" s="0"/>
      <c r="GCZ35" s="0"/>
      <c r="GDA35" s="0"/>
      <c r="GDB35" s="0"/>
      <c r="GDC35" s="0"/>
      <c r="GDD35" s="0"/>
      <c r="GDE35" s="0"/>
      <c r="GDF35" s="0"/>
      <c r="GDG35" s="0"/>
      <c r="GDH35" s="0"/>
      <c r="GDI35" s="0"/>
      <c r="GDJ35" s="0"/>
      <c r="GDK35" s="0"/>
      <c r="GDL35" s="0"/>
      <c r="GDM35" s="0"/>
      <c r="GDN35" s="0"/>
      <c r="GDO35" s="0"/>
      <c r="GDP35" s="0"/>
      <c r="GDQ35" s="0"/>
      <c r="GDR35" s="0"/>
      <c r="GDS35" s="0"/>
      <c r="GDT35" s="0"/>
      <c r="GDU35" s="0"/>
      <c r="GDV35" s="0"/>
      <c r="GDW35" s="0"/>
      <c r="GDX35" s="0"/>
      <c r="GDY35" s="0"/>
      <c r="GDZ35" s="0"/>
      <c r="GEA35" s="0"/>
      <c r="GEB35" s="0"/>
      <c r="GEC35" s="0"/>
      <c r="GED35" s="0"/>
      <c r="GEE35" s="0"/>
      <c r="GEF35" s="0"/>
      <c r="GEG35" s="0"/>
      <c r="GEH35" s="0"/>
      <c r="GEI35" s="0"/>
      <c r="GEJ35" s="0"/>
      <c r="GEK35" s="0"/>
      <c r="GEL35" s="0"/>
      <c r="GEM35" s="0"/>
      <c r="GEN35" s="0"/>
      <c r="GEO35" s="0"/>
      <c r="GEP35" s="0"/>
      <c r="GEQ35" s="0"/>
      <c r="GER35" s="0"/>
      <c r="GES35" s="0"/>
      <c r="GET35" s="0"/>
      <c r="GEU35" s="0"/>
      <c r="GEV35" s="0"/>
      <c r="GEW35" s="0"/>
      <c r="GEX35" s="0"/>
      <c r="GEY35" s="0"/>
      <c r="GEZ35" s="0"/>
      <c r="GFA35" s="0"/>
      <c r="GFB35" s="0"/>
      <c r="GFC35" s="0"/>
      <c r="GFD35" s="0"/>
      <c r="GFE35" s="0"/>
      <c r="GFF35" s="0"/>
      <c r="GFG35" s="0"/>
      <c r="GFH35" s="0"/>
      <c r="GFI35" s="0"/>
      <c r="GFJ35" s="0"/>
      <c r="GFK35" s="0"/>
      <c r="GFL35" s="0"/>
      <c r="GFM35" s="0"/>
      <c r="GFN35" s="0"/>
      <c r="GFO35" s="0"/>
      <c r="GFP35" s="0"/>
      <c r="GFQ35" s="0"/>
      <c r="GFR35" s="0"/>
      <c r="GFS35" s="0"/>
      <c r="GFT35" s="0"/>
      <c r="GFU35" s="0"/>
      <c r="GFV35" s="0"/>
      <c r="GFW35" s="0"/>
      <c r="GFX35" s="0"/>
      <c r="GFY35" s="0"/>
      <c r="GFZ35" s="0"/>
      <c r="GGA35" s="0"/>
      <c r="GGB35" s="0"/>
      <c r="GGC35" s="0"/>
      <c r="GGD35" s="0"/>
      <c r="GGE35" s="0"/>
      <c r="GGF35" s="0"/>
      <c r="GGG35" s="0"/>
      <c r="GGH35" s="0"/>
      <c r="GGI35" s="0"/>
      <c r="GGJ35" s="0"/>
      <c r="GGK35" s="0"/>
      <c r="GGL35" s="0"/>
      <c r="GGM35" s="0"/>
      <c r="GGN35" s="0"/>
      <c r="GGO35" s="0"/>
      <c r="GGP35" s="0"/>
      <c r="GGQ35" s="0"/>
      <c r="GGR35" s="0"/>
      <c r="GGS35" s="0"/>
      <c r="GGT35" s="0"/>
      <c r="GGU35" s="0"/>
      <c r="GGV35" s="0"/>
      <c r="GGW35" s="0"/>
      <c r="GGX35" s="0"/>
      <c r="GGY35" s="0"/>
      <c r="GGZ35" s="0"/>
      <c r="GHA35" s="0"/>
      <c r="GHB35" s="0"/>
      <c r="GHC35" s="0"/>
      <c r="GHD35" s="0"/>
      <c r="GHE35" s="0"/>
      <c r="GHF35" s="0"/>
      <c r="GHG35" s="0"/>
      <c r="GHH35" s="0"/>
      <c r="GHI35" s="0"/>
      <c r="GHJ35" s="0"/>
      <c r="GHK35" s="0"/>
      <c r="GHL35" s="0"/>
      <c r="GHM35" s="0"/>
      <c r="GHN35" s="0"/>
      <c r="GHO35" s="0"/>
      <c r="GHP35" s="0"/>
      <c r="GHQ35" s="0"/>
      <c r="GHR35" s="0"/>
      <c r="GHS35" s="0"/>
      <c r="GHT35" s="0"/>
      <c r="GHU35" s="0"/>
      <c r="GHV35" s="0"/>
      <c r="GHW35" s="0"/>
      <c r="GHX35" s="0"/>
      <c r="GHY35" s="0"/>
      <c r="GHZ35" s="0"/>
      <c r="GIA35" s="0"/>
      <c r="GIB35" s="0"/>
      <c r="GIC35" s="0"/>
      <c r="GID35" s="0"/>
      <c r="GIE35" s="0"/>
      <c r="GIF35" s="0"/>
      <c r="GIG35" s="0"/>
      <c r="GIH35" s="0"/>
      <c r="GII35" s="0"/>
      <c r="GIJ35" s="0"/>
      <c r="GIK35" s="0"/>
      <c r="GIL35" s="0"/>
      <c r="GIM35" s="0"/>
      <c r="GIN35" s="0"/>
      <c r="GIO35" s="0"/>
      <c r="GIP35" s="0"/>
      <c r="GIQ35" s="0"/>
      <c r="GIR35" s="0"/>
      <c r="GIS35" s="0"/>
      <c r="GIT35" s="0"/>
      <c r="GIU35" s="0"/>
      <c r="GIV35" s="0"/>
      <c r="GIW35" s="0"/>
      <c r="GIX35" s="0"/>
      <c r="GIY35" s="0"/>
      <c r="GIZ35" s="0"/>
      <c r="GJA35" s="0"/>
      <c r="GJB35" s="0"/>
      <c r="GJC35" s="0"/>
      <c r="GJD35" s="0"/>
      <c r="GJE35" s="0"/>
      <c r="GJF35" s="0"/>
      <c r="GJG35" s="0"/>
      <c r="GJH35" s="0"/>
      <c r="GJI35" s="0"/>
      <c r="GJJ35" s="0"/>
      <c r="GJK35" s="0"/>
      <c r="GJL35" s="0"/>
      <c r="GJM35" s="0"/>
      <c r="GJN35" s="0"/>
      <c r="GJO35" s="0"/>
      <c r="GJP35" s="0"/>
      <c r="GJQ35" s="0"/>
      <c r="GJR35" s="0"/>
      <c r="GJS35" s="0"/>
      <c r="GJT35" s="0"/>
      <c r="GJU35" s="0"/>
      <c r="GJV35" s="0"/>
      <c r="GJW35" s="0"/>
      <c r="GJX35" s="0"/>
      <c r="GJY35" s="0"/>
      <c r="GJZ35" s="0"/>
      <c r="GKA35" s="0"/>
      <c r="GKB35" s="0"/>
      <c r="GKC35" s="0"/>
      <c r="GKD35" s="0"/>
      <c r="GKE35" s="0"/>
      <c r="GKF35" s="0"/>
      <c r="GKG35" s="0"/>
      <c r="GKH35" s="0"/>
      <c r="GKI35" s="0"/>
      <c r="GKJ35" s="0"/>
      <c r="GKK35" s="0"/>
      <c r="GKL35" s="0"/>
      <c r="GKM35" s="0"/>
      <c r="GKN35" s="0"/>
      <c r="GKO35" s="0"/>
      <c r="GKP35" s="0"/>
      <c r="GKQ35" s="0"/>
      <c r="GKR35" s="0"/>
      <c r="GKS35" s="0"/>
      <c r="GKT35" s="0"/>
      <c r="GKU35" s="0"/>
      <c r="GKV35" s="0"/>
      <c r="GKW35" s="0"/>
      <c r="GKX35" s="0"/>
      <c r="GKY35" s="0"/>
      <c r="GKZ35" s="0"/>
      <c r="GLA35" s="0"/>
      <c r="GLB35" s="0"/>
      <c r="GLC35" s="0"/>
      <c r="GLD35" s="0"/>
      <c r="GLE35" s="0"/>
      <c r="GLF35" s="0"/>
      <c r="GLG35" s="0"/>
      <c r="GLH35" s="0"/>
      <c r="GLI35" s="0"/>
      <c r="GLJ35" s="0"/>
      <c r="GLK35" s="0"/>
      <c r="GLL35" s="0"/>
      <c r="GLM35" s="0"/>
      <c r="GLN35" s="0"/>
      <c r="GLO35" s="0"/>
      <c r="GLP35" s="0"/>
      <c r="GLQ35" s="0"/>
      <c r="GLR35" s="0"/>
      <c r="GLS35" s="0"/>
      <c r="GLT35" s="0"/>
      <c r="GLU35" s="0"/>
      <c r="GLV35" s="0"/>
      <c r="GLW35" s="0"/>
      <c r="GLX35" s="0"/>
      <c r="GLY35" s="0"/>
      <c r="GLZ35" s="0"/>
      <c r="GMA35" s="0"/>
      <c r="GMB35" s="0"/>
      <c r="GMC35" s="0"/>
      <c r="GMD35" s="0"/>
      <c r="GME35" s="0"/>
      <c r="GMF35" s="0"/>
      <c r="GMG35" s="0"/>
      <c r="GMH35" s="0"/>
      <c r="GMI35" s="0"/>
      <c r="GMJ35" s="0"/>
      <c r="GMK35" s="0"/>
      <c r="GML35" s="0"/>
      <c r="GMM35" s="0"/>
      <c r="GMN35" s="0"/>
      <c r="GMO35" s="0"/>
      <c r="GMP35" s="0"/>
      <c r="GMQ35" s="0"/>
      <c r="GMR35" s="0"/>
      <c r="GMS35" s="0"/>
      <c r="GMT35" s="0"/>
      <c r="GMU35" s="0"/>
      <c r="GMV35" s="0"/>
      <c r="GMW35" s="0"/>
      <c r="GMX35" s="0"/>
      <c r="GMY35" s="0"/>
      <c r="GMZ35" s="0"/>
      <c r="GNA35" s="0"/>
      <c r="GNB35" s="0"/>
      <c r="GNC35" s="0"/>
      <c r="GND35" s="0"/>
      <c r="GNE35" s="0"/>
      <c r="GNF35" s="0"/>
      <c r="GNG35" s="0"/>
      <c r="GNH35" s="0"/>
      <c r="GNI35" s="0"/>
      <c r="GNJ35" s="0"/>
      <c r="GNK35" s="0"/>
      <c r="GNL35" s="0"/>
      <c r="GNM35" s="0"/>
      <c r="GNN35" s="0"/>
      <c r="GNO35" s="0"/>
      <c r="GNP35" s="0"/>
      <c r="GNQ35" s="0"/>
      <c r="GNR35" s="0"/>
      <c r="GNS35" s="0"/>
      <c r="GNT35" s="0"/>
      <c r="GNU35" s="0"/>
      <c r="GNV35" s="0"/>
      <c r="GNW35" s="0"/>
      <c r="GNX35" s="0"/>
      <c r="GNY35" s="0"/>
      <c r="GNZ35" s="0"/>
      <c r="GOA35" s="0"/>
      <c r="GOB35" s="0"/>
      <c r="GOC35" s="0"/>
      <c r="GOD35" s="0"/>
      <c r="GOE35" s="0"/>
      <c r="GOF35" s="0"/>
      <c r="GOG35" s="0"/>
      <c r="GOH35" s="0"/>
      <c r="GOI35" s="0"/>
      <c r="GOJ35" s="0"/>
      <c r="GOK35" s="0"/>
      <c r="GOL35" s="0"/>
      <c r="GOM35" s="0"/>
      <c r="GON35" s="0"/>
      <c r="GOO35" s="0"/>
      <c r="GOP35" s="0"/>
      <c r="GOQ35" s="0"/>
      <c r="GOR35" s="0"/>
      <c r="GOS35" s="0"/>
      <c r="GOT35" s="0"/>
      <c r="GOU35" s="0"/>
      <c r="GOV35" s="0"/>
      <c r="GOW35" s="0"/>
      <c r="GOX35" s="0"/>
      <c r="GOY35" s="0"/>
      <c r="GOZ35" s="0"/>
      <c r="GPA35" s="0"/>
      <c r="GPB35" s="0"/>
      <c r="GPC35" s="0"/>
      <c r="GPD35" s="0"/>
      <c r="GPE35" s="0"/>
      <c r="GPF35" s="0"/>
      <c r="GPG35" s="0"/>
      <c r="GPH35" s="0"/>
      <c r="GPI35" s="0"/>
      <c r="GPJ35" s="0"/>
      <c r="GPK35" s="0"/>
      <c r="GPL35" s="0"/>
      <c r="GPM35" s="0"/>
      <c r="GPN35" s="0"/>
      <c r="GPO35" s="0"/>
      <c r="GPP35" s="0"/>
      <c r="GPQ35" s="0"/>
      <c r="GPR35" s="0"/>
      <c r="GPS35" s="0"/>
      <c r="GPT35" s="0"/>
      <c r="GPU35" s="0"/>
      <c r="GPV35" s="0"/>
      <c r="GPW35" s="0"/>
      <c r="GPX35" s="0"/>
      <c r="GPY35" s="0"/>
      <c r="GPZ35" s="0"/>
      <c r="GQA35" s="0"/>
      <c r="GQB35" s="0"/>
      <c r="GQC35" s="0"/>
      <c r="GQD35" s="0"/>
      <c r="GQE35" s="0"/>
      <c r="GQF35" s="0"/>
      <c r="GQG35" s="0"/>
      <c r="GQH35" s="0"/>
      <c r="GQI35" s="0"/>
      <c r="GQJ35" s="0"/>
      <c r="GQK35" s="0"/>
      <c r="GQL35" s="0"/>
      <c r="GQM35" s="0"/>
      <c r="GQN35" s="0"/>
      <c r="GQO35" s="0"/>
      <c r="GQP35" s="0"/>
      <c r="GQQ35" s="0"/>
      <c r="GQR35" s="0"/>
      <c r="GQS35" s="0"/>
      <c r="GQT35" s="0"/>
      <c r="GQU35" s="0"/>
      <c r="GQV35" s="0"/>
      <c r="GQW35" s="0"/>
      <c r="GQX35" s="0"/>
      <c r="GQY35" s="0"/>
      <c r="GQZ35" s="0"/>
      <c r="GRA35" s="0"/>
      <c r="GRB35" s="0"/>
      <c r="GRC35" s="0"/>
      <c r="GRD35" s="0"/>
      <c r="GRE35" s="0"/>
      <c r="GRF35" s="0"/>
      <c r="GRG35" s="0"/>
      <c r="GRH35" s="0"/>
      <c r="GRI35" s="0"/>
      <c r="GRJ35" s="0"/>
      <c r="GRK35" s="0"/>
      <c r="GRL35" s="0"/>
      <c r="GRM35" s="0"/>
      <c r="GRN35" s="0"/>
      <c r="GRO35" s="0"/>
      <c r="GRP35" s="0"/>
      <c r="GRQ35" s="0"/>
      <c r="GRR35" s="0"/>
      <c r="GRS35" s="0"/>
      <c r="GRT35" s="0"/>
      <c r="GRU35" s="0"/>
      <c r="GRV35" s="0"/>
      <c r="GRW35" s="0"/>
      <c r="GRX35" s="0"/>
      <c r="GRY35" s="0"/>
      <c r="GRZ35" s="0"/>
      <c r="GSA35" s="0"/>
      <c r="GSB35" s="0"/>
      <c r="GSC35" s="0"/>
      <c r="GSD35" s="0"/>
      <c r="GSE35" s="0"/>
      <c r="GSF35" s="0"/>
      <c r="GSG35" s="0"/>
      <c r="GSH35" s="0"/>
      <c r="GSI35" s="0"/>
      <c r="GSJ35" s="0"/>
      <c r="GSK35" s="0"/>
      <c r="GSL35" s="0"/>
      <c r="GSM35" s="0"/>
      <c r="GSN35" s="0"/>
      <c r="GSO35" s="0"/>
      <c r="GSP35" s="0"/>
      <c r="GSQ35" s="0"/>
      <c r="GSR35" s="0"/>
      <c r="GSS35" s="0"/>
      <c r="GST35" s="0"/>
      <c r="GSU35" s="0"/>
      <c r="GSV35" s="0"/>
      <c r="GSW35" s="0"/>
      <c r="GSX35" s="0"/>
      <c r="GSY35" s="0"/>
      <c r="GSZ35" s="0"/>
      <c r="GTA35" s="0"/>
      <c r="GTB35" s="0"/>
      <c r="GTC35" s="0"/>
      <c r="GTD35" s="0"/>
      <c r="GTE35" s="0"/>
      <c r="GTF35" s="0"/>
      <c r="GTG35" s="0"/>
      <c r="GTH35" s="0"/>
      <c r="GTI35" s="0"/>
      <c r="GTJ35" s="0"/>
      <c r="GTK35" s="0"/>
      <c r="GTL35" s="0"/>
      <c r="GTM35" s="0"/>
      <c r="GTN35" s="0"/>
      <c r="GTO35" s="0"/>
      <c r="GTP35" s="0"/>
      <c r="GTQ35" s="0"/>
      <c r="GTR35" s="0"/>
      <c r="GTS35" s="0"/>
      <c r="GTT35" s="0"/>
      <c r="GTU35" s="0"/>
      <c r="GTV35" s="0"/>
      <c r="GTW35" s="0"/>
      <c r="GTX35" s="0"/>
      <c r="GTY35" s="0"/>
      <c r="GTZ35" s="0"/>
      <c r="GUA35" s="0"/>
      <c r="GUB35" s="0"/>
      <c r="GUC35" s="0"/>
      <c r="GUD35" s="0"/>
      <c r="GUE35" s="0"/>
      <c r="GUF35" s="0"/>
      <c r="GUG35" s="0"/>
      <c r="GUH35" s="0"/>
      <c r="GUI35" s="0"/>
      <c r="GUJ35" s="0"/>
      <c r="GUK35" s="0"/>
      <c r="GUL35" s="0"/>
      <c r="GUM35" s="0"/>
      <c r="GUN35" s="0"/>
      <c r="GUO35" s="0"/>
      <c r="GUP35" s="0"/>
      <c r="GUQ35" s="0"/>
      <c r="GUR35" s="0"/>
      <c r="GUS35" s="0"/>
      <c r="GUT35" s="0"/>
      <c r="GUU35" s="0"/>
      <c r="GUV35" s="0"/>
      <c r="GUW35" s="0"/>
      <c r="GUX35" s="0"/>
      <c r="GUY35" s="0"/>
      <c r="GUZ35" s="0"/>
      <c r="GVA35" s="0"/>
      <c r="GVB35" s="0"/>
      <c r="GVC35" s="0"/>
      <c r="GVD35" s="0"/>
      <c r="GVE35" s="0"/>
      <c r="GVF35" s="0"/>
      <c r="GVG35" s="0"/>
      <c r="GVH35" s="0"/>
      <c r="GVI35" s="0"/>
      <c r="GVJ35" s="0"/>
      <c r="GVK35" s="0"/>
      <c r="GVL35" s="0"/>
      <c r="GVM35" s="0"/>
      <c r="GVN35" s="0"/>
      <c r="GVO35" s="0"/>
      <c r="GVP35" s="0"/>
      <c r="GVQ35" s="0"/>
      <c r="GVR35" s="0"/>
      <c r="GVS35" s="0"/>
      <c r="GVT35" s="0"/>
      <c r="GVU35" s="0"/>
      <c r="GVV35" s="0"/>
      <c r="GVW35" s="0"/>
      <c r="GVX35" s="0"/>
      <c r="GVY35" s="0"/>
      <c r="GVZ35" s="0"/>
      <c r="GWA35" s="0"/>
      <c r="GWB35" s="0"/>
      <c r="GWC35" s="0"/>
      <c r="GWD35" s="0"/>
      <c r="GWE35" s="0"/>
      <c r="GWF35" s="0"/>
      <c r="GWG35" s="0"/>
      <c r="GWH35" s="0"/>
      <c r="GWI35" s="0"/>
      <c r="GWJ35" s="0"/>
      <c r="GWK35" s="0"/>
      <c r="GWL35" s="0"/>
      <c r="GWM35" s="0"/>
      <c r="GWN35" s="0"/>
      <c r="GWO35" s="0"/>
      <c r="GWP35" s="0"/>
      <c r="GWQ35" s="0"/>
      <c r="GWR35" s="0"/>
      <c r="GWS35" s="0"/>
      <c r="GWT35" s="0"/>
      <c r="GWU35" s="0"/>
      <c r="GWV35" s="0"/>
      <c r="GWW35" s="0"/>
      <c r="GWX35" s="0"/>
      <c r="GWY35" s="0"/>
      <c r="GWZ35" s="0"/>
      <c r="GXA35" s="0"/>
      <c r="GXB35" s="0"/>
      <c r="GXC35" s="0"/>
      <c r="GXD35" s="0"/>
      <c r="GXE35" s="0"/>
      <c r="GXF35" s="0"/>
      <c r="GXG35" s="0"/>
      <c r="GXH35" s="0"/>
      <c r="GXI35" s="0"/>
      <c r="GXJ35" s="0"/>
      <c r="GXK35" s="0"/>
      <c r="GXL35" s="0"/>
      <c r="GXM35" s="0"/>
      <c r="GXN35" s="0"/>
      <c r="GXO35" s="0"/>
      <c r="GXP35" s="0"/>
      <c r="GXQ35" s="0"/>
      <c r="GXR35" s="0"/>
      <c r="GXS35" s="0"/>
      <c r="GXT35" s="0"/>
      <c r="GXU35" s="0"/>
      <c r="GXV35" s="0"/>
      <c r="GXW35" s="0"/>
      <c r="GXX35" s="0"/>
      <c r="GXY35" s="0"/>
      <c r="GXZ35" s="0"/>
      <c r="GYA35" s="0"/>
      <c r="GYB35" s="0"/>
      <c r="GYC35" s="0"/>
      <c r="GYD35" s="0"/>
      <c r="GYE35" s="0"/>
      <c r="GYF35" s="0"/>
      <c r="GYG35" s="0"/>
      <c r="GYH35" s="0"/>
      <c r="GYI35" s="0"/>
      <c r="GYJ35" s="0"/>
      <c r="GYK35" s="0"/>
      <c r="GYL35" s="0"/>
      <c r="GYM35" s="0"/>
      <c r="GYN35" s="0"/>
      <c r="GYO35" s="0"/>
      <c r="GYP35" s="0"/>
      <c r="GYQ35" s="0"/>
      <c r="GYR35" s="0"/>
      <c r="GYS35" s="0"/>
      <c r="GYT35" s="0"/>
      <c r="GYU35" s="0"/>
      <c r="GYV35" s="0"/>
      <c r="GYW35" s="0"/>
      <c r="GYX35" s="0"/>
      <c r="GYY35" s="0"/>
      <c r="GYZ35" s="0"/>
      <c r="GZA35" s="0"/>
      <c r="GZB35" s="0"/>
      <c r="GZC35" s="0"/>
      <c r="GZD35" s="0"/>
      <c r="GZE35" s="0"/>
      <c r="GZF35" s="0"/>
      <c r="GZG35" s="0"/>
      <c r="GZH35" s="0"/>
      <c r="GZI35" s="0"/>
      <c r="GZJ35" s="0"/>
      <c r="GZK35" s="0"/>
      <c r="GZL35" s="0"/>
      <c r="GZM35" s="0"/>
      <c r="GZN35" s="0"/>
      <c r="GZO35" s="0"/>
      <c r="GZP35" s="0"/>
      <c r="GZQ35" s="0"/>
      <c r="GZR35" s="0"/>
      <c r="GZS35" s="0"/>
      <c r="GZT35" s="0"/>
      <c r="GZU35" s="0"/>
      <c r="GZV35" s="0"/>
      <c r="GZW35" s="0"/>
      <c r="GZX35" s="0"/>
      <c r="GZY35" s="0"/>
      <c r="GZZ35" s="0"/>
      <c r="HAA35" s="0"/>
      <c r="HAB35" s="0"/>
      <c r="HAC35" s="0"/>
      <c r="HAD35" s="0"/>
      <c r="HAE35" s="0"/>
      <c r="HAF35" s="0"/>
      <c r="HAG35" s="0"/>
      <c r="HAH35" s="0"/>
      <c r="HAI35" s="0"/>
      <c r="HAJ35" s="0"/>
      <c r="HAK35" s="0"/>
      <c r="HAL35" s="0"/>
      <c r="HAM35" s="0"/>
      <c r="HAN35" s="0"/>
      <c r="HAO35" s="0"/>
      <c r="HAP35" s="0"/>
      <c r="HAQ35" s="0"/>
      <c r="HAR35" s="0"/>
      <c r="HAS35" s="0"/>
      <c r="HAT35" s="0"/>
      <c r="HAU35" s="0"/>
      <c r="HAV35" s="0"/>
      <c r="HAW35" s="0"/>
      <c r="HAX35" s="0"/>
      <c r="HAY35" s="0"/>
      <c r="HAZ35" s="0"/>
      <c r="HBA35" s="0"/>
      <c r="HBB35" s="0"/>
      <c r="HBC35" s="0"/>
      <c r="HBD35" s="0"/>
      <c r="HBE35" s="0"/>
      <c r="HBF35" s="0"/>
      <c r="HBG35" s="0"/>
      <c r="HBH35" s="0"/>
      <c r="HBI35" s="0"/>
      <c r="HBJ35" s="0"/>
      <c r="HBK35" s="0"/>
      <c r="HBL35" s="0"/>
      <c r="HBM35" s="0"/>
      <c r="HBN35" s="0"/>
      <c r="HBO35" s="0"/>
      <c r="HBP35" s="0"/>
      <c r="HBQ35" s="0"/>
      <c r="HBR35" s="0"/>
      <c r="HBS35" s="0"/>
      <c r="HBT35" s="0"/>
      <c r="HBU35" s="0"/>
      <c r="HBV35" s="0"/>
      <c r="HBW35" s="0"/>
      <c r="HBX35" s="0"/>
      <c r="HBY35" s="0"/>
      <c r="HBZ35" s="0"/>
      <c r="HCA35" s="0"/>
      <c r="HCB35" s="0"/>
      <c r="HCC35" s="0"/>
      <c r="HCD35" s="0"/>
      <c r="HCE35" s="0"/>
      <c r="HCF35" s="0"/>
      <c r="HCG35" s="0"/>
      <c r="HCH35" s="0"/>
      <c r="HCI35" s="0"/>
      <c r="HCJ35" s="0"/>
      <c r="HCK35" s="0"/>
      <c r="HCL35" s="0"/>
      <c r="HCM35" s="0"/>
      <c r="HCN35" s="0"/>
      <c r="HCO35" s="0"/>
      <c r="HCP35" s="0"/>
      <c r="HCQ35" s="0"/>
      <c r="HCR35" s="0"/>
      <c r="HCS35" s="0"/>
      <c r="HCT35" s="0"/>
      <c r="HCU35" s="0"/>
      <c r="HCV35" s="0"/>
      <c r="HCW35" s="0"/>
      <c r="HCX35" s="0"/>
      <c r="HCY35" s="0"/>
      <c r="HCZ35" s="0"/>
      <c r="HDA35" s="0"/>
      <c r="HDB35" s="0"/>
      <c r="HDC35" s="0"/>
      <c r="HDD35" s="0"/>
      <c r="HDE35" s="0"/>
      <c r="HDF35" s="0"/>
      <c r="HDG35" s="0"/>
      <c r="HDH35" s="0"/>
      <c r="HDI35" s="0"/>
      <c r="HDJ35" s="0"/>
      <c r="HDK35" s="0"/>
      <c r="HDL35" s="0"/>
      <c r="HDM35" s="0"/>
      <c r="HDN35" s="0"/>
      <c r="HDO35" s="0"/>
      <c r="HDP35" s="0"/>
      <c r="HDQ35" s="0"/>
      <c r="HDR35" s="0"/>
      <c r="HDS35" s="0"/>
      <c r="HDT35" s="0"/>
      <c r="HDU35" s="0"/>
      <c r="HDV35" s="0"/>
      <c r="HDW35" s="0"/>
      <c r="HDX35" s="0"/>
      <c r="HDY35" s="0"/>
      <c r="HDZ35" s="0"/>
      <c r="HEA35" s="0"/>
      <c r="HEB35" s="0"/>
      <c r="HEC35" s="0"/>
      <c r="HED35" s="0"/>
      <c r="HEE35" s="0"/>
      <c r="HEF35" s="0"/>
      <c r="HEG35" s="0"/>
      <c r="HEH35" s="0"/>
      <c r="HEI35" s="0"/>
      <c r="HEJ35" s="0"/>
      <c r="HEK35" s="0"/>
      <c r="HEL35" s="0"/>
      <c r="HEM35" s="0"/>
      <c r="HEN35" s="0"/>
      <c r="HEO35" s="0"/>
      <c r="HEP35" s="0"/>
      <c r="HEQ35" s="0"/>
      <c r="HER35" s="0"/>
      <c r="HES35" s="0"/>
      <c r="HET35" s="0"/>
      <c r="HEU35" s="0"/>
      <c r="HEV35" s="0"/>
      <c r="HEW35" s="0"/>
      <c r="HEX35" s="0"/>
      <c r="HEY35" s="0"/>
      <c r="HEZ35" s="0"/>
      <c r="HFA35" s="0"/>
      <c r="HFB35" s="0"/>
      <c r="HFC35" s="0"/>
      <c r="HFD35" s="0"/>
      <c r="HFE35" s="0"/>
      <c r="HFF35" s="0"/>
      <c r="HFG35" s="0"/>
      <c r="HFH35" s="0"/>
      <c r="HFI35" s="0"/>
      <c r="HFJ35" s="0"/>
      <c r="HFK35" s="0"/>
      <c r="HFL35" s="0"/>
      <c r="HFM35" s="0"/>
      <c r="HFN35" s="0"/>
      <c r="HFO35" s="0"/>
      <c r="HFP35" s="0"/>
      <c r="HFQ35" s="0"/>
      <c r="HFR35" s="0"/>
      <c r="HFS35" s="0"/>
      <c r="HFT35" s="0"/>
      <c r="HFU35" s="0"/>
      <c r="HFV35" s="0"/>
      <c r="HFW35" s="0"/>
      <c r="HFX35" s="0"/>
      <c r="HFY35" s="0"/>
      <c r="HFZ35" s="0"/>
      <c r="HGA35" s="0"/>
      <c r="HGB35" s="0"/>
      <c r="HGC35" s="0"/>
      <c r="HGD35" s="0"/>
      <c r="HGE35" s="0"/>
      <c r="HGF35" s="0"/>
      <c r="HGG35" s="0"/>
      <c r="HGH35" s="0"/>
      <c r="HGI35" s="0"/>
      <c r="HGJ35" s="0"/>
      <c r="HGK35" s="0"/>
      <c r="HGL35" s="0"/>
      <c r="HGM35" s="0"/>
      <c r="HGN35" s="0"/>
      <c r="HGO35" s="0"/>
      <c r="HGP35" s="0"/>
      <c r="HGQ35" s="0"/>
      <c r="HGR35" s="0"/>
      <c r="HGS35" s="0"/>
      <c r="HGT35" s="0"/>
      <c r="HGU35" s="0"/>
      <c r="HGV35" s="0"/>
      <c r="HGW35" s="0"/>
      <c r="HGX35" s="0"/>
      <c r="HGY35" s="0"/>
      <c r="HGZ35" s="0"/>
      <c r="HHA35" s="0"/>
      <c r="HHB35" s="0"/>
      <c r="HHC35" s="0"/>
      <c r="HHD35" s="0"/>
      <c r="HHE35" s="0"/>
      <c r="HHF35" s="0"/>
      <c r="HHG35" s="0"/>
      <c r="HHH35" s="0"/>
      <c r="HHI35" s="0"/>
      <c r="HHJ35" s="0"/>
      <c r="HHK35" s="0"/>
      <c r="HHL35" s="0"/>
      <c r="HHM35" s="0"/>
      <c r="HHN35" s="0"/>
      <c r="HHO35" s="0"/>
      <c r="HHP35" s="0"/>
      <c r="HHQ35" s="0"/>
      <c r="HHR35" s="0"/>
      <c r="HHS35" s="0"/>
      <c r="HHT35" s="0"/>
      <c r="HHU35" s="0"/>
      <c r="HHV35" s="0"/>
      <c r="HHW35" s="0"/>
      <c r="HHX35" s="0"/>
      <c r="HHY35" s="0"/>
      <c r="HHZ35" s="0"/>
      <c r="HIA35" s="0"/>
      <c r="HIB35" s="0"/>
      <c r="HIC35" s="0"/>
      <c r="HID35" s="0"/>
      <c r="HIE35" s="0"/>
      <c r="HIF35" s="0"/>
      <c r="HIG35" s="0"/>
      <c r="HIH35" s="0"/>
      <c r="HII35" s="0"/>
      <c r="HIJ35" s="0"/>
      <c r="HIK35" s="0"/>
      <c r="HIL35" s="0"/>
      <c r="HIM35" s="0"/>
      <c r="HIN35" s="0"/>
      <c r="HIO35" s="0"/>
      <c r="HIP35" s="0"/>
      <c r="HIQ35" s="0"/>
      <c r="HIR35" s="0"/>
      <c r="HIS35" s="0"/>
      <c r="HIT35" s="0"/>
      <c r="HIU35" s="0"/>
      <c r="HIV35" s="0"/>
      <c r="HIW35" s="0"/>
      <c r="HIX35" s="0"/>
      <c r="HIY35" s="0"/>
      <c r="HIZ35" s="0"/>
      <c r="HJA35" s="0"/>
      <c r="HJB35" s="0"/>
      <c r="HJC35" s="0"/>
      <c r="HJD35" s="0"/>
      <c r="HJE35" s="0"/>
      <c r="HJF35" s="0"/>
      <c r="HJG35" s="0"/>
      <c r="HJH35" s="0"/>
      <c r="HJI35" s="0"/>
      <c r="HJJ35" s="0"/>
      <c r="HJK35" s="0"/>
      <c r="HJL35" s="0"/>
      <c r="HJM35" s="0"/>
      <c r="HJN35" s="0"/>
      <c r="HJO35" s="0"/>
      <c r="HJP35" s="0"/>
      <c r="HJQ35" s="0"/>
      <c r="HJR35" s="0"/>
      <c r="HJS35" s="0"/>
      <c r="HJT35" s="0"/>
      <c r="HJU35" s="0"/>
      <c r="HJV35" s="0"/>
      <c r="HJW35" s="0"/>
      <c r="HJX35" s="0"/>
      <c r="HJY35" s="0"/>
      <c r="HJZ35" s="0"/>
      <c r="HKA35" s="0"/>
      <c r="HKB35" s="0"/>
      <c r="HKC35" s="0"/>
      <c r="HKD35" s="0"/>
      <c r="HKE35" s="0"/>
      <c r="HKF35" s="0"/>
      <c r="HKG35" s="0"/>
      <c r="HKH35" s="0"/>
      <c r="HKI35" s="0"/>
      <c r="HKJ35" s="0"/>
      <c r="HKK35" s="0"/>
      <c r="HKL35" s="0"/>
      <c r="HKM35" s="0"/>
      <c r="HKN35" s="0"/>
      <c r="HKO35" s="0"/>
      <c r="HKP35" s="0"/>
      <c r="HKQ35" s="0"/>
      <c r="HKR35" s="0"/>
      <c r="HKS35" s="0"/>
      <c r="HKT35" s="0"/>
      <c r="HKU35" s="0"/>
      <c r="HKV35" s="0"/>
      <c r="HKW35" s="0"/>
      <c r="HKX35" s="0"/>
      <c r="HKY35" s="0"/>
      <c r="HKZ35" s="0"/>
      <c r="HLA35" s="0"/>
      <c r="HLB35" s="0"/>
      <c r="HLC35" s="0"/>
      <c r="HLD35" s="0"/>
      <c r="HLE35" s="0"/>
      <c r="HLF35" s="0"/>
      <c r="HLG35" s="0"/>
      <c r="HLH35" s="0"/>
      <c r="HLI35" s="0"/>
      <c r="HLJ35" s="0"/>
      <c r="HLK35" s="0"/>
      <c r="HLL35" s="0"/>
      <c r="HLM35" s="0"/>
      <c r="HLN35" s="0"/>
      <c r="HLO35" s="0"/>
      <c r="HLP35" s="0"/>
      <c r="HLQ35" s="0"/>
      <c r="HLR35" s="0"/>
      <c r="HLS35" s="0"/>
      <c r="HLT35" s="0"/>
      <c r="HLU35" s="0"/>
      <c r="HLV35" s="0"/>
      <c r="HLW35" s="0"/>
      <c r="HLX35" s="0"/>
      <c r="HLY35" s="0"/>
      <c r="HLZ35" s="0"/>
      <c r="HMA35" s="0"/>
      <c r="HMB35" s="0"/>
      <c r="HMC35" s="0"/>
      <c r="HMD35" s="0"/>
      <c r="HME35" s="0"/>
      <c r="HMF35" s="0"/>
      <c r="HMG35" s="0"/>
      <c r="HMH35" s="0"/>
      <c r="HMI35" s="0"/>
      <c r="HMJ35" s="0"/>
      <c r="HMK35" s="0"/>
      <c r="HML35" s="0"/>
      <c r="HMM35" s="0"/>
      <c r="HMN35" s="0"/>
      <c r="HMO35" s="0"/>
      <c r="HMP35" s="0"/>
      <c r="HMQ35" s="0"/>
      <c r="HMR35" s="0"/>
      <c r="HMS35" s="0"/>
      <c r="HMT35" s="0"/>
      <c r="HMU35" s="0"/>
      <c r="HMV35" s="0"/>
      <c r="HMW35" s="0"/>
      <c r="HMX35" s="0"/>
      <c r="HMY35" s="0"/>
      <c r="HMZ35" s="0"/>
      <c r="HNA35" s="0"/>
      <c r="HNB35" s="0"/>
      <c r="HNC35" s="0"/>
      <c r="HND35" s="0"/>
      <c r="HNE35" s="0"/>
      <c r="HNF35" s="0"/>
      <c r="HNG35" s="0"/>
      <c r="HNH35" s="0"/>
      <c r="HNI35" s="0"/>
      <c r="HNJ35" s="0"/>
      <c r="HNK35" s="0"/>
      <c r="HNL35" s="0"/>
      <c r="HNM35" s="0"/>
      <c r="HNN35" s="0"/>
      <c r="HNO35" s="0"/>
      <c r="HNP35" s="0"/>
      <c r="HNQ35" s="0"/>
      <c r="HNR35" s="0"/>
      <c r="HNS35" s="0"/>
      <c r="HNT35" s="0"/>
      <c r="HNU35" s="0"/>
      <c r="HNV35" s="0"/>
      <c r="HNW35" s="0"/>
      <c r="HNX35" s="0"/>
      <c r="HNY35" s="0"/>
      <c r="HNZ35" s="0"/>
      <c r="HOA35" s="0"/>
      <c r="HOB35" s="0"/>
      <c r="HOC35" s="0"/>
      <c r="HOD35" s="0"/>
      <c r="HOE35" s="0"/>
      <c r="HOF35" s="0"/>
      <c r="HOG35" s="0"/>
      <c r="HOH35" s="0"/>
      <c r="HOI35" s="0"/>
      <c r="HOJ35" s="0"/>
      <c r="HOK35" s="0"/>
      <c r="HOL35" s="0"/>
      <c r="HOM35" s="0"/>
      <c r="HON35" s="0"/>
      <c r="HOO35" s="0"/>
      <c r="HOP35" s="0"/>
      <c r="HOQ35" s="0"/>
      <c r="HOR35" s="0"/>
      <c r="HOS35" s="0"/>
      <c r="HOT35" s="0"/>
      <c r="HOU35" s="0"/>
      <c r="HOV35" s="0"/>
      <c r="HOW35" s="0"/>
      <c r="HOX35" s="0"/>
      <c r="HOY35" s="0"/>
      <c r="HOZ35" s="0"/>
      <c r="HPA35" s="0"/>
      <c r="HPB35" s="0"/>
      <c r="HPC35" s="0"/>
      <c r="HPD35" s="0"/>
      <c r="HPE35" s="0"/>
      <c r="HPF35" s="0"/>
      <c r="HPG35" s="0"/>
      <c r="HPH35" s="0"/>
      <c r="HPI35" s="0"/>
      <c r="HPJ35" s="0"/>
      <c r="HPK35" s="0"/>
      <c r="HPL35" s="0"/>
      <c r="HPM35" s="0"/>
      <c r="HPN35" s="0"/>
      <c r="HPO35" s="0"/>
      <c r="HPP35" s="0"/>
      <c r="HPQ35" s="0"/>
      <c r="HPR35" s="0"/>
      <c r="HPS35" s="0"/>
      <c r="HPT35" s="0"/>
      <c r="HPU35" s="0"/>
      <c r="HPV35" s="0"/>
      <c r="HPW35" s="0"/>
      <c r="HPX35" s="0"/>
      <c r="HPY35" s="0"/>
      <c r="HPZ35" s="0"/>
      <c r="HQA35" s="0"/>
      <c r="HQB35" s="0"/>
      <c r="HQC35" s="0"/>
      <c r="HQD35" s="0"/>
      <c r="HQE35" s="0"/>
      <c r="HQF35" s="0"/>
      <c r="HQG35" s="0"/>
      <c r="HQH35" s="0"/>
      <c r="HQI35" s="0"/>
      <c r="HQJ35" s="0"/>
      <c r="HQK35" s="0"/>
      <c r="HQL35" s="0"/>
      <c r="HQM35" s="0"/>
      <c r="HQN35" s="0"/>
      <c r="HQO35" s="0"/>
      <c r="HQP35" s="0"/>
      <c r="HQQ35" s="0"/>
      <c r="HQR35" s="0"/>
      <c r="HQS35" s="0"/>
      <c r="HQT35" s="0"/>
      <c r="HQU35" s="0"/>
      <c r="HQV35" s="0"/>
      <c r="HQW35" s="0"/>
      <c r="HQX35" s="0"/>
      <c r="HQY35" s="0"/>
      <c r="HQZ35" s="0"/>
      <c r="HRA35" s="0"/>
      <c r="HRB35" s="0"/>
      <c r="HRC35" s="0"/>
      <c r="HRD35" s="0"/>
      <c r="HRE35" s="0"/>
      <c r="HRF35" s="0"/>
      <c r="HRG35" s="0"/>
      <c r="HRH35" s="0"/>
      <c r="HRI35" s="0"/>
      <c r="HRJ35" s="0"/>
      <c r="HRK35" s="0"/>
      <c r="HRL35" s="0"/>
      <c r="HRM35" s="0"/>
      <c r="HRN35" s="0"/>
      <c r="HRO35" s="0"/>
      <c r="HRP35" s="0"/>
      <c r="HRQ35" s="0"/>
      <c r="HRR35" s="0"/>
      <c r="HRS35" s="0"/>
      <c r="HRT35" s="0"/>
      <c r="HRU35" s="0"/>
      <c r="HRV35" s="0"/>
      <c r="HRW35" s="0"/>
      <c r="HRX35" s="0"/>
      <c r="HRY35" s="0"/>
      <c r="HRZ35" s="0"/>
      <c r="HSA35" s="0"/>
      <c r="HSB35" s="0"/>
      <c r="HSC35" s="0"/>
      <c r="HSD35" s="0"/>
      <c r="HSE35" s="0"/>
      <c r="HSF35" s="0"/>
      <c r="HSG35" s="0"/>
      <c r="HSH35" s="0"/>
      <c r="HSI35" s="0"/>
      <c r="HSJ35" s="0"/>
      <c r="HSK35" s="0"/>
      <c r="HSL35" s="0"/>
      <c r="HSM35" s="0"/>
      <c r="HSN35" s="0"/>
      <c r="HSO35" s="0"/>
      <c r="HSP35" s="0"/>
      <c r="HSQ35" s="0"/>
      <c r="HSR35" s="0"/>
      <c r="HSS35" s="0"/>
      <c r="HST35" s="0"/>
      <c r="HSU35" s="0"/>
      <c r="HSV35" s="0"/>
      <c r="HSW35" s="0"/>
      <c r="HSX35" s="0"/>
      <c r="HSY35" s="0"/>
      <c r="HSZ35" s="0"/>
      <c r="HTA35" s="0"/>
      <c r="HTB35" s="0"/>
      <c r="HTC35" s="0"/>
      <c r="HTD35" s="0"/>
      <c r="HTE35" s="0"/>
      <c r="HTF35" s="0"/>
      <c r="HTG35" s="0"/>
      <c r="HTH35" s="0"/>
      <c r="HTI35" s="0"/>
      <c r="HTJ35" s="0"/>
      <c r="HTK35" s="0"/>
      <c r="HTL35" s="0"/>
      <c r="HTM35" s="0"/>
      <c r="HTN35" s="0"/>
      <c r="HTO35" s="0"/>
      <c r="HTP35" s="0"/>
      <c r="HTQ35" s="0"/>
      <c r="HTR35" s="0"/>
      <c r="HTS35" s="0"/>
      <c r="HTT35" s="0"/>
      <c r="HTU35" s="0"/>
      <c r="HTV35" s="0"/>
      <c r="HTW35" s="0"/>
      <c r="HTX35" s="0"/>
      <c r="HTY35" s="0"/>
      <c r="HTZ35" s="0"/>
      <c r="HUA35" s="0"/>
      <c r="HUB35" s="0"/>
      <c r="HUC35" s="0"/>
      <c r="HUD35" s="0"/>
      <c r="HUE35" s="0"/>
      <c r="HUF35" s="0"/>
      <c r="HUG35" s="0"/>
      <c r="HUH35" s="0"/>
      <c r="HUI35" s="0"/>
      <c r="HUJ35" s="0"/>
      <c r="HUK35" s="0"/>
      <c r="HUL35" s="0"/>
      <c r="HUM35" s="0"/>
      <c r="HUN35" s="0"/>
      <c r="HUO35" s="0"/>
      <c r="HUP35" s="0"/>
      <c r="HUQ35" s="0"/>
      <c r="HUR35" s="0"/>
      <c r="HUS35" s="0"/>
      <c r="HUT35" s="0"/>
      <c r="HUU35" s="0"/>
      <c r="HUV35" s="0"/>
      <c r="HUW35" s="0"/>
      <c r="HUX35" s="0"/>
      <c r="HUY35" s="0"/>
      <c r="HUZ35" s="0"/>
      <c r="HVA35" s="0"/>
      <c r="HVB35" s="0"/>
      <c r="HVC35" s="0"/>
      <c r="HVD35" s="0"/>
      <c r="HVE35" s="0"/>
      <c r="HVF35" s="0"/>
      <c r="HVG35" s="0"/>
      <c r="HVH35" s="0"/>
      <c r="HVI35" s="0"/>
      <c r="HVJ35" s="0"/>
      <c r="HVK35" s="0"/>
      <c r="HVL35" s="0"/>
      <c r="HVM35" s="0"/>
      <c r="HVN35" s="0"/>
      <c r="HVO35" s="0"/>
      <c r="HVP35" s="0"/>
      <c r="HVQ35" s="0"/>
      <c r="HVR35" s="0"/>
      <c r="HVS35" s="0"/>
      <c r="HVT35" s="0"/>
      <c r="HVU35" s="0"/>
      <c r="HVV35" s="0"/>
      <c r="HVW35" s="0"/>
      <c r="HVX35" s="0"/>
      <c r="HVY35" s="0"/>
      <c r="HVZ35" s="0"/>
      <c r="HWA35" s="0"/>
      <c r="HWB35" s="0"/>
      <c r="HWC35" s="0"/>
      <c r="HWD35" s="0"/>
      <c r="HWE35" s="0"/>
      <c r="HWF35" s="0"/>
      <c r="HWG35" s="0"/>
      <c r="HWH35" s="0"/>
      <c r="HWI35" s="0"/>
      <c r="HWJ35" s="0"/>
      <c r="HWK35" s="0"/>
      <c r="HWL35" s="0"/>
      <c r="HWM35" s="0"/>
      <c r="HWN35" s="0"/>
      <c r="HWO35" s="0"/>
      <c r="HWP35" s="0"/>
      <c r="HWQ35" s="0"/>
      <c r="HWR35" s="0"/>
      <c r="HWS35" s="0"/>
      <c r="HWT35" s="0"/>
      <c r="HWU35" s="0"/>
      <c r="HWV35" s="0"/>
      <c r="HWW35" s="0"/>
      <c r="HWX35" s="0"/>
      <c r="HWY35" s="0"/>
      <c r="HWZ35" s="0"/>
      <c r="HXA35" s="0"/>
      <c r="HXB35" s="0"/>
      <c r="HXC35" s="0"/>
      <c r="HXD35" s="0"/>
      <c r="HXE35" s="0"/>
      <c r="HXF35" s="0"/>
      <c r="HXG35" s="0"/>
      <c r="HXH35" s="0"/>
      <c r="HXI35" s="0"/>
      <c r="HXJ35" s="0"/>
      <c r="HXK35" s="0"/>
      <c r="HXL35" s="0"/>
      <c r="HXM35" s="0"/>
      <c r="HXN35" s="0"/>
      <c r="HXO35" s="0"/>
      <c r="HXP35" s="0"/>
      <c r="HXQ35" s="0"/>
      <c r="HXR35" s="0"/>
      <c r="HXS35" s="0"/>
      <c r="HXT35" s="0"/>
      <c r="HXU35" s="0"/>
      <c r="HXV35" s="0"/>
      <c r="HXW35" s="0"/>
      <c r="HXX35" s="0"/>
      <c r="HXY35" s="0"/>
      <c r="HXZ35" s="0"/>
      <c r="HYA35" s="0"/>
      <c r="HYB35" s="0"/>
      <c r="HYC35" s="0"/>
      <c r="HYD35" s="0"/>
      <c r="HYE35" s="0"/>
      <c r="HYF35" s="0"/>
      <c r="HYG35" s="0"/>
      <c r="HYH35" s="0"/>
      <c r="HYI35" s="0"/>
      <c r="HYJ35" s="0"/>
      <c r="HYK35" s="0"/>
      <c r="HYL35" s="0"/>
      <c r="HYM35" s="0"/>
      <c r="HYN35" s="0"/>
      <c r="HYO35" s="0"/>
      <c r="HYP35" s="0"/>
      <c r="HYQ35" s="0"/>
      <c r="HYR35" s="0"/>
      <c r="HYS35" s="0"/>
      <c r="HYT35" s="0"/>
      <c r="HYU35" s="0"/>
      <c r="HYV35" s="0"/>
      <c r="HYW35" s="0"/>
      <c r="HYX35" s="0"/>
      <c r="HYY35" s="0"/>
      <c r="HYZ35" s="0"/>
      <c r="HZA35" s="0"/>
      <c r="HZB35" s="0"/>
      <c r="HZC35" s="0"/>
      <c r="HZD35" s="0"/>
      <c r="HZE35" s="0"/>
      <c r="HZF35" s="0"/>
      <c r="HZG35" s="0"/>
      <c r="HZH35" s="0"/>
      <c r="HZI35" s="0"/>
      <c r="HZJ35" s="0"/>
      <c r="HZK35" s="0"/>
      <c r="HZL35" s="0"/>
      <c r="HZM35" s="0"/>
      <c r="HZN35" s="0"/>
      <c r="HZO35" s="0"/>
      <c r="HZP35" s="0"/>
      <c r="HZQ35" s="0"/>
      <c r="HZR35" s="0"/>
      <c r="HZS35" s="0"/>
      <c r="HZT35" s="0"/>
      <c r="HZU35" s="0"/>
      <c r="HZV35" s="0"/>
      <c r="HZW35" s="0"/>
      <c r="HZX35" s="0"/>
      <c r="HZY35" s="0"/>
      <c r="HZZ35" s="0"/>
      <c r="IAA35" s="0"/>
      <c r="IAB35" s="0"/>
      <c r="IAC35" s="0"/>
      <c r="IAD35" s="0"/>
      <c r="IAE35" s="0"/>
      <c r="IAF35" s="0"/>
      <c r="IAG35" s="0"/>
      <c r="IAH35" s="0"/>
      <c r="IAI35" s="0"/>
      <c r="IAJ35" s="0"/>
      <c r="IAK35" s="0"/>
      <c r="IAL35" s="0"/>
      <c r="IAM35" s="0"/>
      <c r="IAN35" s="0"/>
      <c r="IAO35" s="0"/>
      <c r="IAP35" s="0"/>
      <c r="IAQ35" s="0"/>
      <c r="IAR35" s="0"/>
      <c r="IAS35" s="0"/>
      <c r="IAT35" s="0"/>
      <c r="IAU35" s="0"/>
      <c r="IAV35" s="0"/>
      <c r="IAW35" s="0"/>
      <c r="IAX35" s="0"/>
      <c r="IAY35" s="0"/>
      <c r="IAZ35" s="0"/>
      <c r="IBA35" s="0"/>
      <c r="IBB35" s="0"/>
      <c r="IBC35" s="0"/>
      <c r="IBD35" s="0"/>
      <c r="IBE35" s="0"/>
      <c r="IBF35" s="0"/>
      <c r="IBG35" s="0"/>
      <c r="IBH35" s="0"/>
      <c r="IBI35" s="0"/>
      <c r="IBJ35" s="0"/>
      <c r="IBK35" s="0"/>
      <c r="IBL35" s="0"/>
      <c r="IBM35" s="0"/>
      <c r="IBN35" s="0"/>
      <c r="IBO35" s="0"/>
      <c r="IBP35" s="0"/>
      <c r="IBQ35" s="0"/>
      <c r="IBR35" s="0"/>
      <c r="IBS35" s="0"/>
      <c r="IBT35" s="0"/>
      <c r="IBU35" s="0"/>
      <c r="IBV35" s="0"/>
      <c r="IBW35" s="0"/>
      <c r="IBX35" s="0"/>
      <c r="IBY35" s="0"/>
      <c r="IBZ35" s="0"/>
      <c r="ICA35" s="0"/>
      <c r="ICB35" s="0"/>
      <c r="ICC35" s="0"/>
      <c r="ICD35" s="0"/>
      <c r="ICE35" s="0"/>
      <c r="ICF35" s="0"/>
      <c r="ICG35" s="0"/>
      <c r="ICH35" s="0"/>
      <c r="ICI35" s="0"/>
      <c r="ICJ35" s="0"/>
      <c r="ICK35" s="0"/>
      <c r="ICL35" s="0"/>
      <c r="ICM35" s="0"/>
      <c r="ICN35" s="0"/>
      <c r="ICO35" s="0"/>
      <c r="ICP35" s="0"/>
      <c r="ICQ35" s="0"/>
      <c r="ICR35" s="0"/>
      <c r="ICS35" s="0"/>
      <c r="ICT35" s="0"/>
      <c r="ICU35" s="0"/>
      <c r="ICV35" s="0"/>
      <c r="ICW35" s="0"/>
      <c r="ICX35" s="0"/>
      <c r="ICY35" s="0"/>
      <c r="ICZ35" s="0"/>
      <c r="IDA35" s="0"/>
      <c r="IDB35" s="0"/>
      <c r="IDC35" s="0"/>
      <c r="IDD35" s="0"/>
      <c r="IDE35" s="0"/>
      <c r="IDF35" s="0"/>
      <c r="IDG35" s="0"/>
      <c r="IDH35" s="0"/>
      <c r="IDI35" s="0"/>
      <c r="IDJ35" s="0"/>
      <c r="IDK35" s="0"/>
      <c r="IDL35" s="0"/>
      <c r="IDM35" s="0"/>
      <c r="IDN35" s="0"/>
      <c r="IDO35" s="0"/>
      <c r="IDP35" s="0"/>
      <c r="IDQ35" s="0"/>
      <c r="IDR35" s="0"/>
      <c r="IDS35" s="0"/>
      <c r="IDT35" s="0"/>
      <c r="IDU35" s="0"/>
      <c r="IDV35" s="0"/>
      <c r="IDW35" s="0"/>
      <c r="IDX35" s="0"/>
      <c r="IDY35" s="0"/>
      <c r="IDZ35" s="0"/>
      <c r="IEA35" s="0"/>
      <c r="IEB35" s="0"/>
      <c r="IEC35" s="0"/>
      <c r="IED35" s="0"/>
      <c r="IEE35" s="0"/>
      <c r="IEF35" s="0"/>
      <c r="IEG35" s="0"/>
      <c r="IEH35" s="0"/>
      <c r="IEI35" s="0"/>
      <c r="IEJ35" s="0"/>
      <c r="IEK35" s="0"/>
      <c r="IEL35" s="0"/>
      <c r="IEM35" s="0"/>
      <c r="IEN35" s="0"/>
      <c r="IEO35" s="0"/>
      <c r="IEP35" s="0"/>
      <c r="IEQ35" s="0"/>
      <c r="IER35" s="0"/>
      <c r="IES35" s="0"/>
      <c r="IET35" s="0"/>
      <c r="IEU35" s="0"/>
      <c r="IEV35" s="0"/>
      <c r="IEW35" s="0"/>
      <c r="IEX35" s="0"/>
      <c r="IEY35" s="0"/>
      <c r="IEZ35" s="0"/>
      <c r="IFA35" s="0"/>
      <c r="IFB35" s="0"/>
      <c r="IFC35" s="0"/>
      <c r="IFD35" s="0"/>
      <c r="IFE35" s="0"/>
      <c r="IFF35" s="0"/>
      <c r="IFG35" s="0"/>
      <c r="IFH35" s="0"/>
      <c r="IFI35" s="0"/>
      <c r="IFJ35" s="0"/>
      <c r="IFK35" s="0"/>
      <c r="IFL35" s="0"/>
      <c r="IFM35" s="0"/>
      <c r="IFN35" s="0"/>
      <c r="IFO35" s="0"/>
      <c r="IFP35" s="0"/>
      <c r="IFQ35" s="0"/>
      <c r="IFR35" s="0"/>
      <c r="IFS35" s="0"/>
      <c r="IFT35" s="0"/>
      <c r="IFU35" s="0"/>
      <c r="IFV35" s="0"/>
      <c r="IFW35" s="0"/>
      <c r="IFX35" s="0"/>
      <c r="IFY35" s="0"/>
      <c r="IFZ35" s="0"/>
      <c r="IGA35" s="0"/>
      <c r="IGB35" s="0"/>
      <c r="IGC35" s="0"/>
      <c r="IGD35" s="0"/>
      <c r="IGE35" s="0"/>
      <c r="IGF35" s="0"/>
      <c r="IGG35" s="0"/>
      <c r="IGH35" s="0"/>
      <c r="IGI35" s="0"/>
      <c r="IGJ35" s="0"/>
      <c r="IGK35" s="0"/>
      <c r="IGL35" s="0"/>
      <c r="IGM35" s="0"/>
      <c r="IGN35" s="0"/>
      <c r="IGO35" s="0"/>
      <c r="IGP35" s="0"/>
      <c r="IGQ35" s="0"/>
      <c r="IGR35" s="0"/>
      <c r="IGS35" s="0"/>
      <c r="IGT35" s="0"/>
      <c r="IGU35" s="0"/>
      <c r="IGV35" s="0"/>
      <c r="IGW35" s="0"/>
      <c r="IGX35" s="0"/>
      <c r="IGY35" s="0"/>
      <c r="IGZ35" s="0"/>
      <c r="IHA35" s="0"/>
      <c r="IHB35" s="0"/>
      <c r="IHC35" s="0"/>
      <c r="IHD35" s="0"/>
      <c r="IHE35" s="0"/>
      <c r="IHF35" s="0"/>
      <c r="IHG35" s="0"/>
      <c r="IHH35" s="0"/>
      <c r="IHI35" s="0"/>
      <c r="IHJ35" s="0"/>
      <c r="IHK35" s="0"/>
      <c r="IHL35" s="0"/>
      <c r="IHM35" s="0"/>
      <c r="IHN35" s="0"/>
      <c r="IHO35" s="0"/>
      <c r="IHP35" s="0"/>
      <c r="IHQ35" s="0"/>
      <c r="IHR35" s="0"/>
      <c r="IHS35" s="0"/>
      <c r="IHT35" s="0"/>
      <c r="IHU35" s="0"/>
      <c r="IHV35" s="0"/>
      <c r="IHW35" s="0"/>
      <c r="IHX35" s="0"/>
      <c r="IHY35" s="0"/>
      <c r="IHZ35" s="0"/>
      <c r="IIA35" s="0"/>
      <c r="IIB35" s="0"/>
      <c r="IIC35" s="0"/>
      <c r="IID35" s="0"/>
      <c r="IIE35" s="0"/>
      <c r="IIF35" s="0"/>
      <c r="IIG35" s="0"/>
      <c r="IIH35" s="0"/>
      <c r="III35" s="0"/>
      <c r="IIJ35" s="0"/>
      <c r="IIK35" s="0"/>
      <c r="IIL35" s="0"/>
      <c r="IIM35" s="0"/>
      <c r="IIN35" s="0"/>
      <c r="IIO35" s="0"/>
      <c r="IIP35" s="0"/>
      <c r="IIQ35" s="0"/>
      <c r="IIR35" s="0"/>
      <c r="IIS35" s="0"/>
      <c r="IIT35" s="0"/>
      <c r="IIU35" s="0"/>
      <c r="IIV35" s="0"/>
      <c r="IIW35" s="0"/>
      <c r="IIX35" s="0"/>
      <c r="IIY35" s="0"/>
      <c r="IIZ35" s="0"/>
      <c r="IJA35" s="0"/>
      <c r="IJB35" s="0"/>
      <c r="IJC35" s="0"/>
      <c r="IJD35" s="0"/>
      <c r="IJE35" s="0"/>
      <c r="IJF35" s="0"/>
      <c r="IJG35" s="0"/>
      <c r="IJH35" s="0"/>
      <c r="IJI35" s="0"/>
      <c r="IJJ35" s="0"/>
      <c r="IJK35" s="0"/>
      <c r="IJL35" s="0"/>
      <c r="IJM35" s="0"/>
      <c r="IJN35" s="0"/>
      <c r="IJO35" s="0"/>
      <c r="IJP35" s="0"/>
      <c r="IJQ35" s="0"/>
      <c r="IJR35" s="0"/>
      <c r="IJS35" s="0"/>
      <c r="IJT35" s="0"/>
      <c r="IJU35" s="0"/>
      <c r="IJV35" s="0"/>
      <c r="IJW35" s="0"/>
      <c r="IJX35" s="0"/>
      <c r="IJY35" s="0"/>
      <c r="IJZ35" s="0"/>
      <c r="IKA35" s="0"/>
      <c r="IKB35" s="0"/>
      <c r="IKC35" s="0"/>
      <c r="IKD35" s="0"/>
      <c r="IKE35" s="0"/>
      <c r="IKF35" s="0"/>
      <c r="IKG35" s="0"/>
      <c r="IKH35" s="0"/>
      <c r="IKI35" s="0"/>
      <c r="IKJ35" s="0"/>
      <c r="IKK35" s="0"/>
      <c r="IKL35" s="0"/>
      <c r="IKM35" s="0"/>
      <c r="IKN35" s="0"/>
      <c r="IKO35" s="0"/>
      <c r="IKP35" s="0"/>
      <c r="IKQ35" s="0"/>
      <c r="IKR35" s="0"/>
      <c r="IKS35" s="0"/>
      <c r="IKT35" s="0"/>
      <c r="IKU35" s="0"/>
      <c r="IKV35" s="0"/>
      <c r="IKW35" s="0"/>
      <c r="IKX35" s="0"/>
      <c r="IKY35" s="0"/>
      <c r="IKZ35" s="0"/>
      <c r="ILA35" s="0"/>
      <c r="ILB35" s="0"/>
      <c r="ILC35" s="0"/>
      <c r="ILD35" s="0"/>
      <c r="ILE35" s="0"/>
      <c r="ILF35" s="0"/>
      <c r="ILG35" s="0"/>
      <c r="ILH35" s="0"/>
      <c r="ILI35" s="0"/>
      <c r="ILJ35" s="0"/>
      <c r="ILK35" s="0"/>
      <c r="ILL35" s="0"/>
      <c r="ILM35" s="0"/>
      <c r="ILN35" s="0"/>
      <c r="ILO35" s="0"/>
      <c r="ILP35" s="0"/>
      <c r="ILQ35" s="0"/>
      <c r="ILR35" s="0"/>
      <c r="ILS35" s="0"/>
      <c r="ILT35" s="0"/>
      <c r="ILU35" s="0"/>
      <c r="ILV35" s="0"/>
      <c r="ILW35" s="0"/>
      <c r="ILX35" s="0"/>
      <c r="ILY35" s="0"/>
      <c r="ILZ35" s="0"/>
      <c r="IMA35" s="0"/>
      <c r="IMB35" s="0"/>
      <c r="IMC35" s="0"/>
      <c r="IMD35" s="0"/>
      <c r="IME35" s="0"/>
      <c r="IMF35" s="0"/>
      <c r="IMG35" s="0"/>
      <c r="IMH35" s="0"/>
      <c r="IMI35" s="0"/>
      <c r="IMJ35" s="0"/>
      <c r="IMK35" s="0"/>
      <c r="IML35" s="0"/>
      <c r="IMM35" s="0"/>
      <c r="IMN35" s="0"/>
      <c r="IMO35" s="0"/>
      <c r="IMP35" s="0"/>
      <c r="IMQ35" s="0"/>
      <c r="IMR35" s="0"/>
      <c r="IMS35" s="0"/>
      <c r="IMT35" s="0"/>
      <c r="IMU35" s="0"/>
      <c r="IMV35" s="0"/>
      <c r="IMW35" s="0"/>
      <c r="IMX35" s="0"/>
      <c r="IMY35" s="0"/>
      <c r="IMZ35" s="0"/>
      <c r="INA35" s="0"/>
      <c r="INB35" s="0"/>
      <c r="INC35" s="0"/>
      <c r="IND35" s="0"/>
      <c r="INE35" s="0"/>
      <c r="INF35" s="0"/>
      <c r="ING35" s="0"/>
      <c r="INH35" s="0"/>
      <c r="INI35" s="0"/>
      <c r="INJ35" s="0"/>
      <c r="INK35" s="0"/>
      <c r="INL35" s="0"/>
      <c r="INM35" s="0"/>
      <c r="INN35" s="0"/>
      <c r="INO35" s="0"/>
      <c r="INP35" s="0"/>
      <c r="INQ35" s="0"/>
      <c r="INR35" s="0"/>
      <c r="INS35" s="0"/>
      <c r="INT35" s="0"/>
      <c r="INU35" s="0"/>
      <c r="INV35" s="0"/>
      <c r="INW35" s="0"/>
      <c r="INX35" s="0"/>
      <c r="INY35" s="0"/>
      <c r="INZ35" s="0"/>
      <c r="IOA35" s="0"/>
      <c r="IOB35" s="0"/>
      <c r="IOC35" s="0"/>
      <c r="IOD35" s="0"/>
      <c r="IOE35" s="0"/>
      <c r="IOF35" s="0"/>
      <c r="IOG35" s="0"/>
      <c r="IOH35" s="0"/>
      <c r="IOI35" s="0"/>
      <c r="IOJ35" s="0"/>
      <c r="IOK35" s="0"/>
      <c r="IOL35" s="0"/>
      <c r="IOM35" s="0"/>
      <c r="ION35" s="0"/>
      <c r="IOO35" s="0"/>
      <c r="IOP35" s="0"/>
      <c r="IOQ35" s="0"/>
      <c r="IOR35" s="0"/>
      <c r="IOS35" s="0"/>
      <c r="IOT35" s="0"/>
      <c r="IOU35" s="0"/>
      <c r="IOV35" s="0"/>
      <c r="IOW35" s="0"/>
      <c r="IOX35" s="0"/>
      <c r="IOY35" s="0"/>
      <c r="IOZ35" s="0"/>
      <c r="IPA35" s="0"/>
      <c r="IPB35" s="0"/>
      <c r="IPC35" s="0"/>
      <c r="IPD35" s="0"/>
      <c r="IPE35" s="0"/>
      <c r="IPF35" s="0"/>
      <c r="IPG35" s="0"/>
      <c r="IPH35" s="0"/>
      <c r="IPI35" s="0"/>
      <c r="IPJ35" s="0"/>
      <c r="IPK35" s="0"/>
      <c r="IPL35" s="0"/>
      <c r="IPM35" s="0"/>
      <c r="IPN35" s="0"/>
      <c r="IPO35" s="0"/>
      <c r="IPP35" s="0"/>
      <c r="IPQ35" s="0"/>
      <c r="IPR35" s="0"/>
      <c r="IPS35" s="0"/>
      <c r="IPT35" s="0"/>
      <c r="IPU35" s="0"/>
      <c r="IPV35" s="0"/>
      <c r="IPW35" s="0"/>
      <c r="IPX35" s="0"/>
      <c r="IPY35" s="0"/>
      <c r="IPZ35" s="0"/>
      <c r="IQA35" s="0"/>
      <c r="IQB35" s="0"/>
      <c r="IQC35" s="0"/>
      <c r="IQD35" s="0"/>
      <c r="IQE35" s="0"/>
      <c r="IQF35" s="0"/>
      <c r="IQG35" s="0"/>
      <c r="IQH35" s="0"/>
      <c r="IQI35" s="0"/>
      <c r="IQJ35" s="0"/>
      <c r="IQK35" s="0"/>
      <c r="IQL35" s="0"/>
      <c r="IQM35" s="0"/>
      <c r="IQN35" s="0"/>
      <c r="IQO35" s="0"/>
      <c r="IQP35" s="0"/>
      <c r="IQQ35" s="0"/>
      <c r="IQR35" s="0"/>
      <c r="IQS35" s="0"/>
      <c r="IQT35" s="0"/>
      <c r="IQU35" s="0"/>
      <c r="IQV35" s="0"/>
      <c r="IQW35" s="0"/>
      <c r="IQX35" s="0"/>
      <c r="IQY35" s="0"/>
      <c r="IQZ35" s="0"/>
      <c r="IRA35" s="0"/>
      <c r="IRB35" s="0"/>
      <c r="IRC35" s="0"/>
      <c r="IRD35" s="0"/>
      <c r="IRE35" s="0"/>
      <c r="IRF35" s="0"/>
      <c r="IRG35" s="0"/>
      <c r="IRH35" s="0"/>
      <c r="IRI35" s="0"/>
      <c r="IRJ35" s="0"/>
      <c r="IRK35" s="0"/>
      <c r="IRL35" s="0"/>
      <c r="IRM35" s="0"/>
      <c r="IRN35" s="0"/>
      <c r="IRO35" s="0"/>
      <c r="IRP35" s="0"/>
      <c r="IRQ35" s="0"/>
      <c r="IRR35" s="0"/>
      <c r="IRS35" s="0"/>
      <c r="IRT35" s="0"/>
      <c r="IRU35" s="0"/>
      <c r="IRV35" s="0"/>
      <c r="IRW35" s="0"/>
      <c r="IRX35" s="0"/>
      <c r="IRY35" s="0"/>
      <c r="IRZ35" s="0"/>
      <c r="ISA35" s="0"/>
      <c r="ISB35" s="0"/>
      <c r="ISC35" s="0"/>
      <c r="ISD35" s="0"/>
      <c r="ISE35" s="0"/>
      <c r="ISF35" s="0"/>
      <c r="ISG35" s="0"/>
      <c r="ISH35" s="0"/>
      <c r="ISI35" s="0"/>
      <c r="ISJ35" s="0"/>
      <c r="ISK35" s="0"/>
      <c r="ISL35" s="0"/>
      <c r="ISM35" s="0"/>
      <c r="ISN35" s="0"/>
      <c r="ISO35" s="0"/>
      <c r="ISP35" s="0"/>
      <c r="ISQ35" s="0"/>
      <c r="ISR35" s="0"/>
      <c r="ISS35" s="0"/>
      <c r="IST35" s="0"/>
      <c r="ISU35" s="0"/>
      <c r="ISV35" s="0"/>
      <c r="ISW35" s="0"/>
      <c r="ISX35" s="0"/>
      <c r="ISY35" s="0"/>
      <c r="ISZ35" s="0"/>
      <c r="ITA35" s="0"/>
      <c r="ITB35" s="0"/>
      <c r="ITC35" s="0"/>
      <c r="ITD35" s="0"/>
      <c r="ITE35" s="0"/>
      <c r="ITF35" s="0"/>
      <c r="ITG35" s="0"/>
      <c r="ITH35" s="0"/>
      <c r="ITI35" s="0"/>
      <c r="ITJ35" s="0"/>
      <c r="ITK35" s="0"/>
      <c r="ITL35" s="0"/>
      <c r="ITM35" s="0"/>
      <c r="ITN35" s="0"/>
      <c r="ITO35" s="0"/>
      <c r="ITP35" s="0"/>
      <c r="ITQ35" s="0"/>
      <c r="ITR35" s="0"/>
      <c r="ITS35" s="0"/>
      <c r="ITT35" s="0"/>
      <c r="ITU35" s="0"/>
      <c r="ITV35" s="0"/>
      <c r="ITW35" s="0"/>
      <c r="ITX35" s="0"/>
      <c r="ITY35" s="0"/>
      <c r="ITZ35" s="0"/>
      <c r="IUA35" s="0"/>
      <c r="IUB35" s="0"/>
      <c r="IUC35" s="0"/>
      <c r="IUD35" s="0"/>
      <c r="IUE35" s="0"/>
      <c r="IUF35" s="0"/>
      <c r="IUG35" s="0"/>
      <c r="IUH35" s="0"/>
      <c r="IUI35" s="0"/>
      <c r="IUJ35" s="0"/>
      <c r="IUK35" s="0"/>
      <c r="IUL35" s="0"/>
      <c r="IUM35" s="0"/>
      <c r="IUN35" s="0"/>
      <c r="IUO35" s="0"/>
      <c r="IUP35" s="0"/>
      <c r="IUQ35" s="0"/>
      <c r="IUR35" s="0"/>
      <c r="IUS35" s="0"/>
      <c r="IUT35" s="0"/>
      <c r="IUU35" s="0"/>
      <c r="IUV35" s="0"/>
      <c r="IUW35" s="0"/>
      <c r="IUX35" s="0"/>
      <c r="IUY35" s="0"/>
      <c r="IUZ35" s="0"/>
      <c r="IVA35" s="0"/>
      <c r="IVB35" s="0"/>
      <c r="IVC35" s="0"/>
      <c r="IVD35" s="0"/>
      <c r="IVE35" s="0"/>
      <c r="IVF35" s="0"/>
      <c r="IVG35" s="0"/>
      <c r="IVH35" s="0"/>
      <c r="IVI35" s="0"/>
      <c r="IVJ35" s="0"/>
      <c r="IVK35" s="0"/>
      <c r="IVL35" s="0"/>
      <c r="IVM35" s="0"/>
      <c r="IVN35" s="0"/>
      <c r="IVO35" s="0"/>
      <c r="IVP35" s="0"/>
      <c r="IVQ35" s="0"/>
      <c r="IVR35" s="0"/>
      <c r="IVS35" s="0"/>
      <c r="IVT35" s="0"/>
      <c r="IVU35" s="0"/>
      <c r="IVV35" s="0"/>
      <c r="IVW35" s="0"/>
      <c r="IVX35" s="0"/>
      <c r="IVY35" s="0"/>
      <c r="IVZ35" s="0"/>
      <c r="IWA35" s="0"/>
      <c r="IWB35" s="0"/>
      <c r="IWC35" s="0"/>
      <c r="IWD35" s="0"/>
      <c r="IWE35" s="0"/>
      <c r="IWF35" s="0"/>
      <c r="IWG35" s="0"/>
      <c r="IWH35" s="0"/>
      <c r="IWI35" s="0"/>
      <c r="IWJ35" s="0"/>
      <c r="IWK35" s="0"/>
      <c r="IWL35" s="0"/>
      <c r="IWM35" s="0"/>
      <c r="IWN35" s="0"/>
      <c r="IWO35" s="0"/>
      <c r="IWP35" s="0"/>
      <c r="IWQ35" s="0"/>
      <c r="IWR35" s="0"/>
      <c r="IWS35" s="0"/>
      <c r="IWT35" s="0"/>
      <c r="IWU35" s="0"/>
      <c r="IWV35" s="0"/>
      <c r="IWW35" s="0"/>
      <c r="IWX35" s="0"/>
      <c r="IWY35" s="0"/>
      <c r="IWZ35" s="0"/>
      <c r="IXA35" s="0"/>
      <c r="IXB35" s="0"/>
      <c r="IXC35" s="0"/>
      <c r="IXD35" s="0"/>
      <c r="IXE35" s="0"/>
      <c r="IXF35" s="0"/>
      <c r="IXG35" s="0"/>
      <c r="IXH35" s="0"/>
      <c r="IXI35" s="0"/>
      <c r="IXJ35" s="0"/>
      <c r="IXK35" s="0"/>
      <c r="IXL35" s="0"/>
      <c r="IXM35" s="0"/>
      <c r="IXN35" s="0"/>
      <c r="IXO35" s="0"/>
      <c r="IXP35" s="0"/>
      <c r="IXQ35" s="0"/>
      <c r="IXR35" s="0"/>
      <c r="IXS35" s="0"/>
      <c r="IXT35" s="0"/>
      <c r="IXU35" s="0"/>
      <c r="IXV35" s="0"/>
      <c r="IXW35" s="0"/>
      <c r="IXX35" s="0"/>
      <c r="IXY35" s="0"/>
      <c r="IXZ35" s="0"/>
      <c r="IYA35" s="0"/>
      <c r="IYB35" s="0"/>
      <c r="IYC35" s="0"/>
      <c r="IYD35" s="0"/>
      <c r="IYE35" s="0"/>
      <c r="IYF35" s="0"/>
      <c r="IYG35" s="0"/>
      <c r="IYH35" s="0"/>
      <c r="IYI35" s="0"/>
      <c r="IYJ35" s="0"/>
      <c r="IYK35" s="0"/>
      <c r="IYL35" s="0"/>
      <c r="IYM35" s="0"/>
      <c r="IYN35" s="0"/>
      <c r="IYO35" s="0"/>
      <c r="IYP35" s="0"/>
      <c r="IYQ35" s="0"/>
      <c r="IYR35" s="0"/>
      <c r="IYS35" s="0"/>
      <c r="IYT35" s="0"/>
      <c r="IYU35" s="0"/>
      <c r="IYV35" s="0"/>
      <c r="IYW35" s="0"/>
      <c r="IYX35" s="0"/>
      <c r="IYY35" s="0"/>
      <c r="IYZ35" s="0"/>
      <c r="IZA35" s="0"/>
      <c r="IZB35" s="0"/>
      <c r="IZC35" s="0"/>
      <c r="IZD35" s="0"/>
      <c r="IZE35" s="0"/>
      <c r="IZF35" s="0"/>
      <c r="IZG35" s="0"/>
      <c r="IZH35" s="0"/>
      <c r="IZI35" s="0"/>
      <c r="IZJ35" s="0"/>
      <c r="IZK35" s="0"/>
      <c r="IZL35" s="0"/>
      <c r="IZM35" s="0"/>
      <c r="IZN35" s="0"/>
      <c r="IZO35" s="0"/>
      <c r="IZP35" s="0"/>
      <c r="IZQ35" s="0"/>
      <c r="IZR35" s="0"/>
      <c r="IZS35" s="0"/>
      <c r="IZT35" s="0"/>
      <c r="IZU35" s="0"/>
      <c r="IZV35" s="0"/>
      <c r="IZW35" s="0"/>
      <c r="IZX35" s="0"/>
      <c r="IZY35" s="0"/>
      <c r="IZZ35" s="0"/>
      <c r="JAA35" s="0"/>
      <c r="JAB35" s="0"/>
      <c r="JAC35" s="0"/>
      <c r="JAD35" s="0"/>
      <c r="JAE35" s="0"/>
      <c r="JAF35" s="0"/>
      <c r="JAG35" s="0"/>
      <c r="JAH35" s="0"/>
      <c r="JAI35" s="0"/>
      <c r="JAJ35" s="0"/>
      <c r="JAK35" s="0"/>
      <c r="JAL35" s="0"/>
      <c r="JAM35" s="0"/>
      <c r="JAN35" s="0"/>
      <c r="JAO35" s="0"/>
      <c r="JAP35" s="0"/>
      <c r="JAQ35" s="0"/>
      <c r="JAR35" s="0"/>
      <c r="JAS35" s="0"/>
      <c r="JAT35" s="0"/>
      <c r="JAU35" s="0"/>
      <c r="JAV35" s="0"/>
      <c r="JAW35" s="0"/>
      <c r="JAX35" s="0"/>
      <c r="JAY35" s="0"/>
      <c r="JAZ35" s="0"/>
      <c r="JBA35" s="0"/>
      <c r="JBB35" s="0"/>
      <c r="JBC35" s="0"/>
      <c r="JBD35" s="0"/>
      <c r="JBE35" s="0"/>
      <c r="JBF35" s="0"/>
      <c r="JBG35" s="0"/>
      <c r="JBH35" s="0"/>
      <c r="JBI35" s="0"/>
      <c r="JBJ35" s="0"/>
      <c r="JBK35" s="0"/>
      <c r="JBL35" s="0"/>
      <c r="JBM35" s="0"/>
      <c r="JBN35" s="0"/>
      <c r="JBO35" s="0"/>
      <c r="JBP35" s="0"/>
      <c r="JBQ35" s="0"/>
      <c r="JBR35" s="0"/>
      <c r="JBS35" s="0"/>
      <c r="JBT35" s="0"/>
      <c r="JBU35" s="0"/>
      <c r="JBV35" s="0"/>
      <c r="JBW35" s="0"/>
      <c r="JBX35" s="0"/>
      <c r="JBY35" s="0"/>
      <c r="JBZ35" s="0"/>
      <c r="JCA35" s="0"/>
      <c r="JCB35" s="0"/>
      <c r="JCC35" s="0"/>
      <c r="JCD35" s="0"/>
      <c r="JCE35" s="0"/>
      <c r="JCF35" s="0"/>
      <c r="JCG35" s="0"/>
      <c r="JCH35" s="0"/>
      <c r="JCI35" s="0"/>
      <c r="JCJ35" s="0"/>
      <c r="JCK35" s="0"/>
      <c r="JCL35" s="0"/>
      <c r="JCM35" s="0"/>
      <c r="JCN35" s="0"/>
      <c r="JCO35" s="0"/>
      <c r="JCP35" s="0"/>
      <c r="JCQ35" s="0"/>
      <c r="JCR35" s="0"/>
      <c r="JCS35" s="0"/>
      <c r="JCT35" s="0"/>
      <c r="JCU35" s="0"/>
      <c r="JCV35" s="0"/>
      <c r="JCW35" s="0"/>
      <c r="JCX35" s="0"/>
      <c r="JCY35" s="0"/>
      <c r="JCZ35" s="0"/>
      <c r="JDA35" s="0"/>
      <c r="JDB35" s="0"/>
      <c r="JDC35" s="0"/>
      <c r="JDD35" s="0"/>
      <c r="JDE35" s="0"/>
      <c r="JDF35" s="0"/>
      <c r="JDG35" s="0"/>
      <c r="JDH35" s="0"/>
      <c r="JDI35" s="0"/>
      <c r="JDJ35" s="0"/>
      <c r="JDK35" s="0"/>
      <c r="JDL35" s="0"/>
      <c r="JDM35" s="0"/>
      <c r="JDN35" s="0"/>
      <c r="JDO35" s="0"/>
      <c r="JDP35" s="0"/>
      <c r="JDQ35" s="0"/>
      <c r="JDR35" s="0"/>
      <c r="JDS35" s="0"/>
      <c r="JDT35" s="0"/>
      <c r="JDU35" s="0"/>
      <c r="JDV35" s="0"/>
      <c r="JDW35" s="0"/>
      <c r="JDX35" s="0"/>
      <c r="JDY35" s="0"/>
      <c r="JDZ35" s="0"/>
      <c r="JEA35" s="0"/>
      <c r="JEB35" s="0"/>
      <c r="JEC35" s="0"/>
      <c r="JED35" s="0"/>
      <c r="JEE35" s="0"/>
      <c r="JEF35" s="0"/>
      <c r="JEG35" s="0"/>
      <c r="JEH35" s="0"/>
      <c r="JEI35" s="0"/>
      <c r="JEJ35" s="0"/>
      <c r="JEK35" s="0"/>
      <c r="JEL35" s="0"/>
      <c r="JEM35" s="0"/>
      <c r="JEN35" s="0"/>
      <c r="JEO35" s="0"/>
      <c r="JEP35" s="0"/>
      <c r="JEQ35" s="0"/>
      <c r="JER35" s="0"/>
      <c r="JES35" s="0"/>
      <c r="JET35" s="0"/>
      <c r="JEU35" s="0"/>
      <c r="JEV35" s="0"/>
      <c r="JEW35" s="0"/>
      <c r="JEX35" s="0"/>
      <c r="JEY35" s="0"/>
      <c r="JEZ35" s="0"/>
      <c r="JFA35" s="0"/>
      <c r="JFB35" s="0"/>
      <c r="JFC35" s="0"/>
      <c r="JFD35" s="0"/>
      <c r="JFE35" s="0"/>
      <c r="JFF35" s="0"/>
      <c r="JFG35" s="0"/>
      <c r="JFH35" s="0"/>
      <c r="JFI35" s="0"/>
      <c r="JFJ35" s="0"/>
      <c r="JFK35" s="0"/>
      <c r="JFL35" s="0"/>
      <c r="JFM35" s="0"/>
      <c r="JFN35" s="0"/>
      <c r="JFO35" s="0"/>
      <c r="JFP35" s="0"/>
      <c r="JFQ35" s="0"/>
      <c r="JFR35" s="0"/>
      <c r="JFS35" s="0"/>
      <c r="JFT35" s="0"/>
      <c r="JFU35" s="0"/>
      <c r="JFV35" s="0"/>
      <c r="JFW35" s="0"/>
      <c r="JFX35" s="0"/>
      <c r="JFY35" s="0"/>
      <c r="JFZ35" s="0"/>
      <c r="JGA35" s="0"/>
      <c r="JGB35" s="0"/>
      <c r="JGC35" s="0"/>
      <c r="JGD35" s="0"/>
      <c r="JGE35" s="0"/>
      <c r="JGF35" s="0"/>
      <c r="JGG35" s="0"/>
      <c r="JGH35" s="0"/>
      <c r="JGI35" s="0"/>
      <c r="JGJ35" s="0"/>
      <c r="JGK35" s="0"/>
      <c r="JGL35" s="0"/>
      <c r="JGM35" s="0"/>
      <c r="JGN35" s="0"/>
      <c r="JGO35" s="0"/>
      <c r="JGP35" s="0"/>
      <c r="JGQ35" s="0"/>
      <c r="JGR35" s="0"/>
      <c r="JGS35" s="0"/>
      <c r="JGT35" s="0"/>
      <c r="JGU35" s="0"/>
      <c r="JGV35" s="0"/>
      <c r="JGW35" s="0"/>
      <c r="JGX35" s="0"/>
      <c r="JGY35" s="0"/>
      <c r="JGZ35" s="0"/>
      <c r="JHA35" s="0"/>
      <c r="JHB35" s="0"/>
      <c r="JHC35" s="0"/>
      <c r="JHD35" s="0"/>
      <c r="JHE35" s="0"/>
      <c r="JHF35" s="0"/>
      <c r="JHG35" s="0"/>
      <c r="JHH35" s="0"/>
      <c r="JHI35" s="0"/>
      <c r="JHJ35" s="0"/>
      <c r="JHK35" s="0"/>
      <c r="JHL35" s="0"/>
      <c r="JHM35" s="0"/>
      <c r="JHN35" s="0"/>
      <c r="JHO35" s="0"/>
      <c r="JHP35" s="0"/>
      <c r="JHQ35" s="0"/>
      <c r="JHR35" s="0"/>
      <c r="JHS35" s="0"/>
      <c r="JHT35" s="0"/>
      <c r="JHU35" s="0"/>
      <c r="JHV35" s="0"/>
      <c r="JHW35" s="0"/>
      <c r="JHX35" s="0"/>
      <c r="JHY35" s="0"/>
      <c r="JHZ35" s="0"/>
      <c r="JIA35" s="0"/>
      <c r="JIB35" s="0"/>
      <c r="JIC35" s="0"/>
      <c r="JID35" s="0"/>
      <c r="JIE35" s="0"/>
      <c r="JIF35" s="0"/>
      <c r="JIG35" s="0"/>
      <c r="JIH35" s="0"/>
      <c r="JII35" s="0"/>
      <c r="JIJ35" s="0"/>
      <c r="JIK35" s="0"/>
      <c r="JIL35" s="0"/>
      <c r="JIM35" s="0"/>
      <c r="JIN35" s="0"/>
      <c r="JIO35" s="0"/>
      <c r="JIP35" s="0"/>
      <c r="JIQ35" s="0"/>
      <c r="JIR35" s="0"/>
      <c r="JIS35" s="0"/>
      <c r="JIT35" s="0"/>
      <c r="JIU35" s="0"/>
      <c r="JIV35" s="0"/>
      <c r="JIW35" s="0"/>
      <c r="JIX35" s="0"/>
      <c r="JIY35" s="0"/>
      <c r="JIZ35" s="0"/>
      <c r="JJA35" s="0"/>
      <c r="JJB35" s="0"/>
      <c r="JJC35" s="0"/>
      <c r="JJD35" s="0"/>
      <c r="JJE35" s="0"/>
      <c r="JJF35" s="0"/>
      <c r="JJG35" s="0"/>
      <c r="JJH35" s="0"/>
      <c r="JJI35" s="0"/>
      <c r="JJJ35" s="0"/>
      <c r="JJK35" s="0"/>
      <c r="JJL35" s="0"/>
      <c r="JJM35" s="0"/>
      <c r="JJN35" s="0"/>
      <c r="JJO35" s="0"/>
      <c r="JJP35" s="0"/>
      <c r="JJQ35" s="0"/>
      <c r="JJR35" s="0"/>
      <c r="JJS35" s="0"/>
      <c r="JJT35" s="0"/>
      <c r="JJU35" s="0"/>
      <c r="JJV35" s="0"/>
      <c r="JJW35" s="0"/>
      <c r="JJX35" s="0"/>
      <c r="JJY35" s="0"/>
      <c r="JJZ35" s="0"/>
      <c r="JKA35" s="0"/>
      <c r="JKB35" s="0"/>
      <c r="JKC35" s="0"/>
      <c r="JKD35" s="0"/>
      <c r="JKE35" s="0"/>
      <c r="JKF35" s="0"/>
      <c r="JKG35" s="0"/>
      <c r="JKH35" s="0"/>
      <c r="JKI35" s="0"/>
      <c r="JKJ35" s="0"/>
      <c r="JKK35" s="0"/>
      <c r="JKL35" s="0"/>
      <c r="JKM35" s="0"/>
      <c r="JKN35" s="0"/>
      <c r="JKO35" s="0"/>
      <c r="JKP35" s="0"/>
      <c r="JKQ35" s="0"/>
      <c r="JKR35" s="0"/>
      <c r="JKS35" s="0"/>
      <c r="JKT35" s="0"/>
      <c r="JKU35" s="0"/>
      <c r="JKV35" s="0"/>
      <c r="JKW35" s="0"/>
      <c r="JKX35" s="0"/>
      <c r="JKY35" s="0"/>
      <c r="JKZ35" s="0"/>
      <c r="JLA35" s="0"/>
      <c r="JLB35" s="0"/>
      <c r="JLC35" s="0"/>
      <c r="JLD35" s="0"/>
      <c r="JLE35" s="0"/>
      <c r="JLF35" s="0"/>
      <c r="JLG35" s="0"/>
      <c r="JLH35" s="0"/>
      <c r="JLI35" s="0"/>
      <c r="JLJ35" s="0"/>
      <c r="JLK35" s="0"/>
      <c r="JLL35" s="0"/>
      <c r="JLM35" s="0"/>
      <c r="JLN35" s="0"/>
      <c r="JLO35" s="0"/>
      <c r="JLP35" s="0"/>
      <c r="JLQ35" s="0"/>
      <c r="JLR35" s="0"/>
      <c r="JLS35" s="0"/>
      <c r="JLT35" s="0"/>
      <c r="JLU35" s="0"/>
      <c r="JLV35" s="0"/>
      <c r="JLW35" s="0"/>
      <c r="JLX35" s="0"/>
      <c r="JLY35" s="0"/>
      <c r="JLZ35" s="0"/>
      <c r="JMA35" s="0"/>
      <c r="JMB35" s="0"/>
      <c r="JMC35" s="0"/>
      <c r="JMD35" s="0"/>
      <c r="JME35" s="0"/>
      <c r="JMF35" s="0"/>
      <c r="JMG35" s="0"/>
      <c r="JMH35" s="0"/>
      <c r="JMI35" s="0"/>
      <c r="JMJ35" s="0"/>
      <c r="JMK35" s="0"/>
      <c r="JML35" s="0"/>
      <c r="JMM35" s="0"/>
      <c r="JMN35" s="0"/>
      <c r="JMO35" s="0"/>
      <c r="JMP35" s="0"/>
      <c r="JMQ35" s="0"/>
      <c r="JMR35" s="0"/>
      <c r="JMS35" s="0"/>
      <c r="JMT35" s="0"/>
      <c r="JMU35" s="0"/>
      <c r="JMV35" s="0"/>
      <c r="JMW35" s="0"/>
      <c r="JMX35" s="0"/>
      <c r="JMY35" s="0"/>
      <c r="JMZ35" s="0"/>
      <c r="JNA35" s="0"/>
      <c r="JNB35" s="0"/>
      <c r="JNC35" s="0"/>
      <c r="JND35" s="0"/>
      <c r="JNE35" s="0"/>
      <c r="JNF35" s="0"/>
      <c r="JNG35" s="0"/>
      <c r="JNH35" s="0"/>
      <c r="JNI35" s="0"/>
      <c r="JNJ35" s="0"/>
      <c r="JNK35" s="0"/>
      <c r="JNL35" s="0"/>
      <c r="JNM35" s="0"/>
      <c r="JNN35" s="0"/>
      <c r="JNO35" s="0"/>
      <c r="JNP35" s="0"/>
      <c r="JNQ35" s="0"/>
      <c r="JNR35" s="0"/>
      <c r="JNS35" s="0"/>
      <c r="JNT35" s="0"/>
      <c r="JNU35" s="0"/>
      <c r="JNV35" s="0"/>
      <c r="JNW35" s="0"/>
      <c r="JNX35" s="0"/>
      <c r="JNY35" s="0"/>
      <c r="JNZ35" s="0"/>
      <c r="JOA35" s="0"/>
      <c r="JOB35" s="0"/>
      <c r="JOC35" s="0"/>
      <c r="JOD35" s="0"/>
      <c r="JOE35" s="0"/>
      <c r="JOF35" s="0"/>
      <c r="JOG35" s="0"/>
      <c r="JOH35" s="0"/>
      <c r="JOI35" s="0"/>
      <c r="JOJ35" s="0"/>
      <c r="JOK35" s="0"/>
      <c r="JOL35" s="0"/>
      <c r="JOM35" s="0"/>
      <c r="JON35" s="0"/>
      <c r="JOO35" s="0"/>
      <c r="JOP35" s="0"/>
      <c r="JOQ35" s="0"/>
      <c r="JOR35" s="0"/>
      <c r="JOS35" s="0"/>
      <c r="JOT35" s="0"/>
      <c r="JOU35" s="0"/>
      <c r="JOV35" s="0"/>
      <c r="JOW35" s="0"/>
      <c r="JOX35" s="0"/>
      <c r="JOY35" s="0"/>
      <c r="JOZ35" s="0"/>
      <c r="JPA35" s="0"/>
      <c r="JPB35" s="0"/>
      <c r="JPC35" s="0"/>
      <c r="JPD35" s="0"/>
      <c r="JPE35" s="0"/>
      <c r="JPF35" s="0"/>
      <c r="JPG35" s="0"/>
      <c r="JPH35" s="0"/>
      <c r="JPI35" s="0"/>
      <c r="JPJ35" s="0"/>
      <c r="JPK35" s="0"/>
      <c r="JPL35" s="0"/>
      <c r="JPM35" s="0"/>
      <c r="JPN35" s="0"/>
      <c r="JPO35" s="0"/>
      <c r="JPP35" s="0"/>
      <c r="JPQ35" s="0"/>
      <c r="JPR35" s="0"/>
      <c r="JPS35" s="0"/>
      <c r="JPT35" s="0"/>
      <c r="JPU35" s="0"/>
      <c r="JPV35" s="0"/>
      <c r="JPW35" s="0"/>
      <c r="JPX35" s="0"/>
      <c r="JPY35" s="0"/>
      <c r="JPZ35" s="0"/>
      <c r="JQA35" s="0"/>
      <c r="JQB35" s="0"/>
      <c r="JQC35" s="0"/>
      <c r="JQD35" s="0"/>
      <c r="JQE35" s="0"/>
      <c r="JQF35" s="0"/>
      <c r="JQG35" s="0"/>
      <c r="JQH35" s="0"/>
      <c r="JQI35" s="0"/>
      <c r="JQJ35" s="0"/>
      <c r="JQK35" s="0"/>
      <c r="JQL35" s="0"/>
      <c r="JQM35" s="0"/>
      <c r="JQN35" s="0"/>
      <c r="JQO35" s="0"/>
      <c r="JQP35" s="0"/>
      <c r="JQQ35" s="0"/>
      <c r="JQR35" s="0"/>
      <c r="JQS35" s="0"/>
      <c r="JQT35" s="0"/>
      <c r="JQU35" s="0"/>
      <c r="JQV35" s="0"/>
      <c r="JQW35" s="0"/>
      <c r="JQX35" s="0"/>
      <c r="JQY35" s="0"/>
      <c r="JQZ35" s="0"/>
      <c r="JRA35" s="0"/>
      <c r="JRB35" s="0"/>
      <c r="JRC35" s="0"/>
      <c r="JRD35" s="0"/>
      <c r="JRE35" s="0"/>
      <c r="JRF35" s="0"/>
      <c r="JRG35" s="0"/>
      <c r="JRH35" s="0"/>
      <c r="JRI35" s="0"/>
      <c r="JRJ35" s="0"/>
      <c r="JRK35" s="0"/>
      <c r="JRL35" s="0"/>
      <c r="JRM35" s="0"/>
      <c r="JRN35" s="0"/>
      <c r="JRO35" s="0"/>
      <c r="JRP35" s="0"/>
      <c r="JRQ35" s="0"/>
      <c r="JRR35" s="0"/>
      <c r="JRS35" s="0"/>
      <c r="JRT35" s="0"/>
      <c r="JRU35" s="0"/>
      <c r="JRV35" s="0"/>
      <c r="JRW35" s="0"/>
      <c r="JRX35" s="0"/>
      <c r="JRY35" s="0"/>
      <c r="JRZ35" s="0"/>
      <c r="JSA35" s="0"/>
      <c r="JSB35" s="0"/>
      <c r="JSC35" s="0"/>
      <c r="JSD35" s="0"/>
      <c r="JSE35" s="0"/>
      <c r="JSF35" s="0"/>
      <c r="JSG35" s="0"/>
      <c r="JSH35" s="0"/>
      <c r="JSI35" s="0"/>
      <c r="JSJ35" s="0"/>
      <c r="JSK35" s="0"/>
      <c r="JSL35" s="0"/>
      <c r="JSM35" s="0"/>
      <c r="JSN35" s="0"/>
      <c r="JSO35" s="0"/>
      <c r="JSP35" s="0"/>
      <c r="JSQ35" s="0"/>
      <c r="JSR35" s="0"/>
      <c r="JSS35" s="0"/>
      <c r="JST35" s="0"/>
      <c r="JSU35" s="0"/>
      <c r="JSV35" s="0"/>
      <c r="JSW35" s="0"/>
      <c r="JSX35" s="0"/>
      <c r="JSY35" s="0"/>
      <c r="JSZ35" s="0"/>
      <c r="JTA35" s="0"/>
      <c r="JTB35" s="0"/>
      <c r="JTC35" s="0"/>
      <c r="JTD35" s="0"/>
      <c r="JTE35" s="0"/>
      <c r="JTF35" s="0"/>
      <c r="JTG35" s="0"/>
      <c r="JTH35" s="0"/>
      <c r="JTI35" s="0"/>
      <c r="JTJ35" s="0"/>
      <c r="JTK35" s="0"/>
      <c r="JTL35" s="0"/>
      <c r="JTM35" s="0"/>
      <c r="JTN35" s="0"/>
      <c r="JTO35" s="0"/>
      <c r="JTP35" s="0"/>
      <c r="JTQ35" s="0"/>
      <c r="JTR35" s="0"/>
      <c r="JTS35" s="0"/>
      <c r="JTT35" s="0"/>
      <c r="JTU35" s="0"/>
      <c r="JTV35" s="0"/>
      <c r="JTW35" s="0"/>
      <c r="JTX35" s="0"/>
      <c r="JTY35" s="0"/>
      <c r="JTZ35" s="0"/>
      <c r="JUA35" s="0"/>
      <c r="JUB35" s="0"/>
      <c r="JUC35" s="0"/>
      <c r="JUD35" s="0"/>
      <c r="JUE35" s="0"/>
      <c r="JUF35" s="0"/>
      <c r="JUG35" s="0"/>
      <c r="JUH35" s="0"/>
      <c r="JUI35" s="0"/>
      <c r="JUJ35" s="0"/>
      <c r="JUK35" s="0"/>
      <c r="JUL35" s="0"/>
      <c r="JUM35" s="0"/>
      <c r="JUN35" s="0"/>
      <c r="JUO35" s="0"/>
      <c r="JUP35" s="0"/>
      <c r="JUQ35" s="0"/>
      <c r="JUR35" s="0"/>
      <c r="JUS35" s="0"/>
      <c r="JUT35" s="0"/>
      <c r="JUU35" s="0"/>
      <c r="JUV35" s="0"/>
      <c r="JUW35" s="0"/>
      <c r="JUX35" s="0"/>
      <c r="JUY35" s="0"/>
      <c r="JUZ35" s="0"/>
      <c r="JVA35" s="0"/>
      <c r="JVB35" s="0"/>
      <c r="JVC35" s="0"/>
      <c r="JVD35" s="0"/>
      <c r="JVE35" s="0"/>
      <c r="JVF35" s="0"/>
      <c r="JVG35" s="0"/>
      <c r="JVH35" s="0"/>
      <c r="JVI35" s="0"/>
      <c r="JVJ35" s="0"/>
      <c r="JVK35" s="0"/>
      <c r="JVL35" s="0"/>
      <c r="JVM35" s="0"/>
      <c r="JVN35" s="0"/>
      <c r="JVO35" s="0"/>
      <c r="JVP35" s="0"/>
      <c r="JVQ35" s="0"/>
      <c r="JVR35" s="0"/>
      <c r="JVS35" s="0"/>
      <c r="JVT35" s="0"/>
      <c r="JVU35" s="0"/>
      <c r="JVV35" s="0"/>
      <c r="JVW35" s="0"/>
      <c r="JVX35" s="0"/>
      <c r="JVY35" s="0"/>
      <c r="JVZ35" s="0"/>
      <c r="JWA35" s="0"/>
      <c r="JWB35" s="0"/>
      <c r="JWC35" s="0"/>
      <c r="JWD35" s="0"/>
      <c r="JWE35" s="0"/>
      <c r="JWF35" s="0"/>
      <c r="JWG35" s="0"/>
      <c r="JWH35" s="0"/>
      <c r="JWI35" s="0"/>
      <c r="JWJ35" s="0"/>
      <c r="JWK35" s="0"/>
      <c r="JWL35" s="0"/>
      <c r="JWM35" s="0"/>
      <c r="JWN35" s="0"/>
      <c r="JWO35" s="0"/>
      <c r="JWP35" s="0"/>
      <c r="JWQ35" s="0"/>
      <c r="JWR35" s="0"/>
      <c r="JWS35" s="0"/>
      <c r="JWT35" s="0"/>
      <c r="JWU35" s="0"/>
      <c r="JWV35" s="0"/>
      <c r="JWW35" s="0"/>
      <c r="JWX35" s="0"/>
      <c r="JWY35" s="0"/>
      <c r="JWZ35" s="0"/>
      <c r="JXA35" s="0"/>
      <c r="JXB35" s="0"/>
      <c r="JXC35" s="0"/>
      <c r="JXD35" s="0"/>
      <c r="JXE35" s="0"/>
      <c r="JXF35" s="0"/>
      <c r="JXG35" s="0"/>
      <c r="JXH35" s="0"/>
      <c r="JXI35" s="0"/>
      <c r="JXJ35" s="0"/>
      <c r="JXK35" s="0"/>
      <c r="JXL35" s="0"/>
      <c r="JXM35" s="0"/>
      <c r="JXN35" s="0"/>
      <c r="JXO35" s="0"/>
      <c r="JXP35" s="0"/>
      <c r="JXQ35" s="0"/>
      <c r="JXR35" s="0"/>
      <c r="JXS35" s="0"/>
      <c r="JXT35" s="0"/>
      <c r="JXU35" s="0"/>
      <c r="JXV35" s="0"/>
      <c r="JXW35" s="0"/>
      <c r="JXX35" s="0"/>
      <c r="JXY35" s="0"/>
      <c r="JXZ35" s="0"/>
      <c r="JYA35" s="0"/>
      <c r="JYB35" s="0"/>
      <c r="JYC35" s="0"/>
      <c r="JYD35" s="0"/>
      <c r="JYE35" s="0"/>
      <c r="JYF35" s="0"/>
      <c r="JYG35" s="0"/>
      <c r="JYH35" s="0"/>
      <c r="JYI35" s="0"/>
      <c r="JYJ35" s="0"/>
      <c r="JYK35" s="0"/>
      <c r="JYL35" s="0"/>
      <c r="JYM35" s="0"/>
      <c r="JYN35" s="0"/>
      <c r="JYO35" s="0"/>
      <c r="JYP35" s="0"/>
      <c r="JYQ35" s="0"/>
      <c r="JYR35" s="0"/>
      <c r="JYS35" s="0"/>
      <c r="JYT35" s="0"/>
      <c r="JYU35" s="0"/>
      <c r="JYV35" s="0"/>
      <c r="JYW35" s="0"/>
      <c r="JYX35" s="0"/>
      <c r="JYY35" s="0"/>
      <c r="JYZ35" s="0"/>
      <c r="JZA35" s="0"/>
      <c r="JZB35" s="0"/>
      <c r="JZC35" s="0"/>
      <c r="JZD35" s="0"/>
      <c r="JZE35" s="0"/>
      <c r="JZF35" s="0"/>
      <c r="JZG35" s="0"/>
      <c r="JZH35" s="0"/>
      <c r="JZI35" s="0"/>
      <c r="JZJ35" s="0"/>
      <c r="JZK35" s="0"/>
      <c r="JZL35" s="0"/>
      <c r="JZM35" s="0"/>
      <c r="JZN35" s="0"/>
      <c r="JZO35" s="0"/>
      <c r="JZP35" s="0"/>
      <c r="JZQ35" s="0"/>
      <c r="JZR35" s="0"/>
      <c r="JZS35" s="0"/>
      <c r="JZT35" s="0"/>
      <c r="JZU35" s="0"/>
      <c r="JZV35" s="0"/>
      <c r="JZW35" s="0"/>
      <c r="JZX35" s="0"/>
      <c r="JZY35" s="0"/>
      <c r="JZZ35" s="0"/>
      <c r="KAA35" s="0"/>
      <c r="KAB35" s="0"/>
      <c r="KAC35" s="0"/>
      <c r="KAD35" s="0"/>
      <c r="KAE35" s="0"/>
      <c r="KAF35" s="0"/>
      <c r="KAG35" s="0"/>
      <c r="KAH35" s="0"/>
      <c r="KAI35" s="0"/>
      <c r="KAJ35" s="0"/>
      <c r="KAK35" s="0"/>
      <c r="KAL35" s="0"/>
      <c r="KAM35" s="0"/>
      <c r="KAN35" s="0"/>
      <c r="KAO35" s="0"/>
      <c r="KAP35" s="0"/>
      <c r="KAQ35" s="0"/>
      <c r="KAR35" s="0"/>
      <c r="KAS35" s="0"/>
      <c r="KAT35" s="0"/>
      <c r="KAU35" s="0"/>
      <c r="KAV35" s="0"/>
      <c r="KAW35" s="0"/>
      <c r="KAX35" s="0"/>
      <c r="KAY35" s="0"/>
      <c r="KAZ35" s="0"/>
      <c r="KBA35" s="0"/>
      <c r="KBB35" s="0"/>
      <c r="KBC35" s="0"/>
      <c r="KBD35" s="0"/>
      <c r="KBE35" s="0"/>
      <c r="KBF35" s="0"/>
      <c r="KBG35" s="0"/>
      <c r="KBH35" s="0"/>
      <c r="KBI35" s="0"/>
      <c r="KBJ35" s="0"/>
      <c r="KBK35" s="0"/>
      <c r="KBL35" s="0"/>
      <c r="KBM35" s="0"/>
      <c r="KBN35" s="0"/>
      <c r="KBO35" s="0"/>
      <c r="KBP35" s="0"/>
      <c r="KBQ35" s="0"/>
      <c r="KBR35" s="0"/>
      <c r="KBS35" s="0"/>
      <c r="KBT35" s="0"/>
      <c r="KBU35" s="0"/>
      <c r="KBV35" s="0"/>
      <c r="KBW35" s="0"/>
      <c r="KBX35" s="0"/>
      <c r="KBY35" s="0"/>
      <c r="KBZ35" s="0"/>
      <c r="KCA35" s="0"/>
      <c r="KCB35" s="0"/>
      <c r="KCC35" s="0"/>
      <c r="KCD35" s="0"/>
      <c r="KCE35" s="0"/>
      <c r="KCF35" s="0"/>
      <c r="KCG35" s="0"/>
      <c r="KCH35" s="0"/>
      <c r="KCI35" s="0"/>
      <c r="KCJ35" s="0"/>
      <c r="KCK35" s="0"/>
      <c r="KCL35" s="0"/>
      <c r="KCM35" s="0"/>
      <c r="KCN35" s="0"/>
      <c r="KCO35" s="0"/>
      <c r="KCP35" s="0"/>
      <c r="KCQ35" s="0"/>
      <c r="KCR35" s="0"/>
      <c r="KCS35" s="0"/>
      <c r="KCT35" s="0"/>
      <c r="KCU35" s="0"/>
      <c r="KCV35" s="0"/>
      <c r="KCW35" s="0"/>
      <c r="KCX35" s="0"/>
      <c r="KCY35" s="0"/>
      <c r="KCZ35" s="0"/>
      <c r="KDA35" s="0"/>
      <c r="KDB35" s="0"/>
      <c r="KDC35" s="0"/>
      <c r="KDD35" s="0"/>
      <c r="KDE35" s="0"/>
      <c r="KDF35" s="0"/>
      <c r="KDG35" s="0"/>
      <c r="KDH35" s="0"/>
      <c r="KDI35" s="0"/>
      <c r="KDJ35" s="0"/>
      <c r="KDK35" s="0"/>
      <c r="KDL35" s="0"/>
      <c r="KDM35" s="0"/>
      <c r="KDN35" s="0"/>
      <c r="KDO35" s="0"/>
      <c r="KDP35" s="0"/>
      <c r="KDQ35" s="0"/>
      <c r="KDR35" s="0"/>
      <c r="KDS35" s="0"/>
      <c r="KDT35" s="0"/>
      <c r="KDU35" s="0"/>
      <c r="KDV35" s="0"/>
      <c r="KDW35" s="0"/>
      <c r="KDX35" s="0"/>
      <c r="KDY35" s="0"/>
      <c r="KDZ35" s="0"/>
      <c r="KEA35" s="0"/>
      <c r="KEB35" s="0"/>
      <c r="KEC35" s="0"/>
      <c r="KED35" s="0"/>
      <c r="KEE35" s="0"/>
      <c r="KEF35" s="0"/>
      <c r="KEG35" s="0"/>
      <c r="KEH35" s="0"/>
      <c r="KEI35" s="0"/>
      <c r="KEJ35" s="0"/>
      <c r="KEK35" s="0"/>
      <c r="KEL35" s="0"/>
      <c r="KEM35" s="0"/>
      <c r="KEN35" s="0"/>
      <c r="KEO35" s="0"/>
      <c r="KEP35" s="0"/>
      <c r="KEQ35" s="0"/>
      <c r="KER35" s="0"/>
      <c r="KES35" s="0"/>
      <c r="KET35" s="0"/>
      <c r="KEU35" s="0"/>
      <c r="KEV35" s="0"/>
      <c r="KEW35" s="0"/>
      <c r="KEX35" s="0"/>
      <c r="KEY35" s="0"/>
      <c r="KEZ35" s="0"/>
      <c r="KFA35" s="0"/>
      <c r="KFB35" s="0"/>
      <c r="KFC35" s="0"/>
      <c r="KFD35" s="0"/>
      <c r="KFE35" s="0"/>
      <c r="KFF35" s="0"/>
      <c r="KFG35" s="0"/>
      <c r="KFH35" s="0"/>
      <c r="KFI35" s="0"/>
      <c r="KFJ35" s="0"/>
      <c r="KFK35" s="0"/>
      <c r="KFL35" s="0"/>
      <c r="KFM35" s="0"/>
      <c r="KFN35" s="0"/>
      <c r="KFO35" s="0"/>
      <c r="KFP35" s="0"/>
      <c r="KFQ35" s="0"/>
      <c r="KFR35" s="0"/>
      <c r="KFS35" s="0"/>
      <c r="KFT35" s="0"/>
      <c r="KFU35" s="0"/>
      <c r="KFV35" s="0"/>
      <c r="KFW35" s="0"/>
      <c r="KFX35" s="0"/>
      <c r="KFY35" s="0"/>
      <c r="KFZ35" s="0"/>
      <c r="KGA35" s="0"/>
      <c r="KGB35" s="0"/>
      <c r="KGC35" s="0"/>
      <c r="KGD35" s="0"/>
      <c r="KGE35" s="0"/>
      <c r="KGF35" s="0"/>
      <c r="KGG35" s="0"/>
      <c r="KGH35" s="0"/>
      <c r="KGI35" s="0"/>
      <c r="KGJ35" s="0"/>
      <c r="KGK35" s="0"/>
      <c r="KGL35" s="0"/>
      <c r="KGM35" s="0"/>
      <c r="KGN35" s="0"/>
      <c r="KGO35" s="0"/>
      <c r="KGP35" s="0"/>
      <c r="KGQ35" s="0"/>
      <c r="KGR35" s="0"/>
      <c r="KGS35" s="0"/>
      <c r="KGT35" s="0"/>
      <c r="KGU35" s="0"/>
      <c r="KGV35" s="0"/>
      <c r="KGW35" s="0"/>
      <c r="KGX35" s="0"/>
      <c r="KGY35" s="0"/>
      <c r="KGZ35" s="0"/>
      <c r="KHA35" s="0"/>
      <c r="KHB35" s="0"/>
      <c r="KHC35" s="0"/>
      <c r="KHD35" s="0"/>
      <c r="KHE35" s="0"/>
      <c r="KHF35" s="0"/>
      <c r="KHG35" s="0"/>
      <c r="KHH35" s="0"/>
      <c r="KHI35" s="0"/>
      <c r="KHJ35" s="0"/>
      <c r="KHK35" s="0"/>
      <c r="KHL35" s="0"/>
      <c r="KHM35" s="0"/>
      <c r="KHN35" s="0"/>
      <c r="KHO35" s="0"/>
      <c r="KHP35" s="0"/>
      <c r="KHQ35" s="0"/>
      <c r="KHR35" s="0"/>
      <c r="KHS35" s="0"/>
      <c r="KHT35" s="0"/>
      <c r="KHU35" s="0"/>
      <c r="KHV35" s="0"/>
      <c r="KHW35" s="0"/>
      <c r="KHX35" s="0"/>
      <c r="KHY35" s="0"/>
      <c r="KHZ35" s="0"/>
      <c r="KIA35" s="0"/>
      <c r="KIB35" s="0"/>
      <c r="KIC35" s="0"/>
      <c r="KID35" s="0"/>
      <c r="KIE35" s="0"/>
      <c r="KIF35" s="0"/>
      <c r="KIG35" s="0"/>
      <c r="KIH35" s="0"/>
      <c r="KII35" s="0"/>
      <c r="KIJ35" s="0"/>
      <c r="KIK35" s="0"/>
      <c r="KIL35" s="0"/>
      <c r="KIM35" s="0"/>
      <c r="KIN35" s="0"/>
      <c r="KIO35" s="0"/>
      <c r="KIP35" s="0"/>
      <c r="KIQ35" s="0"/>
      <c r="KIR35" s="0"/>
      <c r="KIS35" s="0"/>
      <c r="KIT35" s="0"/>
      <c r="KIU35" s="0"/>
      <c r="KIV35" s="0"/>
      <c r="KIW35" s="0"/>
      <c r="KIX35" s="0"/>
      <c r="KIY35" s="0"/>
      <c r="KIZ35" s="0"/>
      <c r="KJA35" s="0"/>
      <c r="KJB35" s="0"/>
      <c r="KJC35" s="0"/>
      <c r="KJD35" s="0"/>
      <c r="KJE35" s="0"/>
      <c r="KJF35" s="0"/>
      <c r="KJG35" s="0"/>
      <c r="KJH35" s="0"/>
      <c r="KJI35" s="0"/>
      <c r="KJJ35" s="0"/>
      <c r="KJK35" s="0"/>
      <c r="KJL35" s="0"/>
      <c r="KJM35" s="0"/>
      <c r="KJN35" s="0"/>
      <c r="KJO35" s="0"/>
      <c r="KJP35" s="0"/>
      <c r="KJQ35" s="0"/>
      <c r="KJR35" s="0"/>
      <c r="KJS35" s="0"/>
      <c r="KJT35" s="0"/>
      <c r="KJU35" s="0"/>
      <c r="KJV35" s="0"/>
      <c r="KJW35" s="0"/>
      <c r="KJX35" s="0"/>
      <c r="KJY35" s="0"/>
      <c r="KJZ35" s="0"/>
      <c r="KKA35" s="0"/>
      <c r="KKB35" s="0"/>
      <c r="KKC35" s="0"/>
      <c r="KKD35" s="0"/>
      <c r="KKE35" s="0"/>
      <c r="KKF35" s="0"/>
      <c r="KKG35" s="0"/>
      <c r="KKH35" s="0"/>
      <c r="KKI35" s="0"/>
      <c r="KKJ35" s="0"/>
      <c r="KKK35" s="0"/>
      <c r="KKL35" s="0"/>
      <c r="KKM35" s="0"/>
      <c r="KKN35" s="0"/>
      <c r="KKO35" s="0"/>
      <c r="KKP35" s="0"/>
      <c r="KKQ35" s="0"/>
      <c r="KKR35" s="0"/>
      <c r="KKS35" s="0"/>
      <c r="KKT35" s="0"/>
      <c r="KKU35" s="0"/>
      <c r="KKV35" s="0"/>
      <c r="KKW35" s="0"/>
      <c r="KKX35" s="0"/>
      <c r="KKY35" s="0"/>
      <c r="KKZ35" s="0"/>
      <c r="KLA35" s="0"/>
      <c r="KLB35" s="0"/>
      <c r="KLC35" s="0"/>
      <c r="KLD35" s="0"/>
      <c r="KLE35" s="0"/>
      <c r="KLF35" s="0"/>
      <c r="KLG35" s="0"/>
      <c r="KLH35" s="0"/>
      <c r="KLI35" s="0"/>
      <c r="KLJ35" s="0"/>
      <c r="KLK35" s="0"/>
      <c r="KLL35" s="0"/>
      <c r="KLM35" s="0"/>
      <c r="KLN35" s="0"/>
      <c r="KLO35" s="0"/>
      <c r="KLP35" s="0"/>
      <c r="KLQ35" s="0"/>
      <c r="KLR35" s="0"/>
      <c r="KLS35" s="0"/>
      <c r="KLT35" s="0"/>
      <c r="KLU35" s="0"/>
      <c r="KLV35" s="0"/>
      <c r="KLW35" s="0"/>
      <c r="KLX35" s="0"/>
      <c r="KLY35" s="0"/>
      <c r="KLZ35" s="0"/>
      <c r="KMA35" s="0"/>
      <c r="KMB35" s="0"/>
      <c r="KMC35" s="0"/>
      <c r="KMD35" s="0"/>
      <c r="KME35" s="0"/>
      <c r="KMF35" s="0"/>
      <c r="KMG35" s="0"/>
      <c r="KMH35" s="0"/>
      <c r="KMI35" s="0"/>
      <c r="KMJ35" s="0"/>
      <c r="KMK35" s="0"/>
      <c r="KML35" s="0"/>
      <c r="KMM35" s="0"/>
      <c r="KMN35" s="0"/>
      <c r="KMO35" s="0"/>
      <c r="KMP35" s="0"/>
      <c r="KMQ35" s="0"/>
      <c r="KMR35" s="0"/>
      <c r="KMS35" s="0"/>
      <c r="KMT35" s="0"/>
      <c r="KMU35" s="0"/>
      <c r="KMV35" s="0"/>
      <c r="KMW35" s="0"/>
      <c r="KMX35" s="0"/>
      <c r="KMY35" s="0"/>
      <c r="KMZ35" s="0"/>
      <c r="KNA35" s="0"/>
      <c r="KNB35" s="0"/>
      <c r="KNC35" s="0"/>
      <c r="KND35" s="0"/>
      <c r="KNE35" s="0"/>
      <c r="KNF35" s="0"/>
      <c r="KNG35" s="0"/>
      <c r="KNH35" s="0"/>
      <c r="KNI35" s="0"/>
      <c r="KNJ35" s="0"/>
      <c r="KNK35" s="0"/>
      <c r="KNL35" s="0"/>
      <c r="KNM35" s="0"/>
      <c r="KNN35" s="0"/>
      <c r="KNO35" s="0"/>
      <c r="KNP35" s="0"/>
      <c r="KNQ35" s="0"/>
      <c r="KNR35" s="0"/>
      <c r="KNS35" s="0"/>
      <c r="KNT35" s="0"/>
      <c r="KNU35" s="0"/>
      <c r="KNV35" s="0"/>
      <c r="KNW35" s="0"/>
      <c r="KNX35" s="0"/>
      <c r="KNY35" s="0"/>
      <c r="KNZ35" s="0"/>
      <c r="KOA35" s="0"/>
      <c r="KOB35" s="0"/>
      <c r="KOC35" s="0"/>
      <c r="KOD35" s="0"/>
      <c r="KOE35" s="0"/>
      <c r="KOF35" s="0"/>
      <c r="KOG35" s="0"/>
      <c r="KOH35" s="0"/>
      <c r="KOI35" s="0"/>
      <c r="KOJ35" s="0"/>
      <c r="KOK35" s="0"/>
      <c r="KOL35" s="0"/>
      <c r="KOM35" s="0"/>
      <c r="KON35" s="0"/>
      <c r="KOO35" s="0"/>
      <c r="KOP35" s="0"/>
      <c r="KOQ35" s="0"/>
      <c r="KOR35" s="0"/>
      <c r="KOS35" s="0"/>
      <c r="KOT35" s="0"/>
      <c r="KOU35" s="0"/>
      <c r="KOV35" s="0"/>
      <c r="KOW35" s="0"/>
      <c r="KOX35" s="0"/>
      <c r="KOY35" s="0"/>
      <c r="KOZ35" s="0"/>
      <c r="KPA35" s="0"/>
      <c r="KPB35" s="0"/>
      <c r="KPC35" s="0"/>
      <c r="KPD35" s="0"/>
      <c r="KPE35" s="0"/>
      <c r="KPF35" s="0"/>
      <c r="KPG35" s="0"/>
      <c r="KPH35" s="0"/>
      <c r="KPI35" s="0"/>
      <c r="KPJ35" s="0"/>
      <c r="KPK35" s="0"/>
      <c r="KPL35" s="0"/>
      <c r="KPM35" s="0"/>
      <c r="KPN35" s="0"/>
      <c r="KPO35" s="0"/>
      <c r="KPP35" s="0"/>
      <c r="KPQ35" s="0"/>
      <c r="KPR35" s="0"/>
      <c r="KPS35" s="0"/>
      <c r="KPT35" s="0"/>
      <c r="KPU35" s="0"/>
      <c r="KPV35" s="0"/>
      <c r="KPW35" s="0"/>
      <c r="KPX35" s="0"/>
      <c r="KPY35" s="0"/>
      <c r="KPZ35" s="0"/>
      <c r="KQA35" s="0"/>
      <c r="KQB35" s="0"/>
      <c r="KQC35" s="0"/>
      <c r="KQD35" s="0"/>
      <c r="KQE35" s="0"/>
      <c r="KQF35" s="0"/>
      <c r="KQG35" s="0"/>
      <c r="KQH35" s="0"/>
      <c r="KQI35" s="0"/>
      <c r="KQJ35" s="0"/>
      <c r="KQK35" s="0"/>
      <c r="KQL35" s="0"/>
      <c r="KQM35" s="0"/>
      <c r="KQN35" s="0"/>
      <c r="KQO35" s="0"/>
      <c r="KQP35" s="0"/>
      <c r="KQQ35" s="0"/>
      <c r="KQR35" s="0"/>
      <c r="KQS35" s="0"/>
      <c r="KQT35" s="0"/>
      <c r="KQU35" s="0"/>
      <c r="KQV35" s="0"/>
      <c r="KQW35" s="0"/>
      <c r="KQX35" s="0"/>
      <c r="KQY35" s="0"/>
      <c r="KQZ35" s="0"/>
      <c r="KRA35" s="0"/>
      <c r="KRB35" s="0"/>
      <c r="KRC35" s="0"/>
      <c r="KRD35" s="0"/>
      <c r="KRE35" s="0"/>
      <c r="KRF35" s="0"/>
      <c r="KRG35" s="0"/>
      <c r="KRH35" s="0"/>
      <c r="KRI35" s="0"/>
      <c r="KRJ35" s="0"/>
      <c r="KRK35" s="0"/>
      <c r="KRL35" s="0"/>
      <c r="KRM35" s="0"/>
      <c r="KRN35" s="0"/>
      <c r="KRO35" s="0"/>
      <c r="KRP35" s="0"/>
      <c r="KRQ35" s="0"/>
      <c r="KRR35" s="0"/>
      <c r="KRS35" s="0"/>
      <c r="KRT35" s="0"/>
      <c r="KRU35" s="0"/>
      <c r="KRV35" s="0"/>
      <c r="KRW35" s="0"/>
      <c r="KRX35" s="0"/>
      <c r="KRY35" s="0"/>
      <c r="KRZ35" s="0"/>
      <c r="KSA35" s="0"/>
      <c r="KSB35" s="0"/>
      <c r="KSC35" s="0"/>
      <c r="KSD35" s="0"/>
      <c r="KSE35" s="0"/>
      <c r="KSF35" s="0"/>
      <c r="KSG35" s="0"/>
      <c r="KSH35" s="0"/>
      <c r="KSI35" s="0"/>
      <c r="KSJ35" s="0"/>
      <c r="KSK35" s="0"/>
      <c r="KSL35" s="0"/>
      <c r="KSM35" s="0"/>
      <c r="KSN35" s="0"/>
      <c r="KSO35" s="0"/>
      <c r="KSP35" s="0"/>
      <c r="KSQ35" s="0"/>
      <c r="KSR35" s="0"/>
      <c r="KSS35" s="0"/>
      <c r="KST35" s="0"/>
      <c r="KSU35" s="0"/>
      <c r="KSV35" s="0"/>
      <c r="KSW35" s="0"/>
      <c r="KSX35" s="0"/>
      <c r="KSY35" s="0"/>
      <c r="KSZ35" s="0"/>
      <c r="KTA35" s="0"/>
      <c r="KTB35" s="0"/>
      <c r="KTC35" s="0"/>
      <c r="KTD35" s="0"/>
      <c r="KTE35" s="0"/>
      <c r="KTF35" s="0"/>
      <c r="KTG35" s="0"/>
      <c r="KTH35" s="0"/>
      <c r="KTI35" s="0"/>
      <c r="KTJ35" s="0"/>
      <c r="KTK35" s="0"/>
      <c r="KTL35" s="0"/>
      <c r="KTM35" s="0"/>
      <c r="KTN35" s="0"/>
      <c r="KTO35" s="0"/>
      <c r="KTP35" s="0"/>
      <c r="KTQ35" s="0"/>
      <c r="KTR35" s="0"/>
      <c r="KTS35" s="0"/>
      <c r="KTT35" s="0"/>
      <c r="KTU35" s="0"/>
      <c r="KTV35" s="0"/>
      <c r="KTW35" s="0"/>
      <c r="KTX35" s="0"/>
      <c r="KTY35" s="0"/>
      <c r="KTZ35" s="0"/>
      <c r="KUA35" s="0"/>
      <c r="KUB35" s="0"/>
      <c r="KUC35" s="0"/>
      <c r="KUD35" s="0"/>
      <c r="KUE35" s="0"/>
      <c r="KUF35" s="0"/>
      <c r="KUG35" s="0"/>
      <c r="KUH35" s="0"/>
      <c r="KUI35" s="0"/>
      <c r="KUJ35" s="0"/>
      <c r="KUK35" s="0"/>
      <c r="KUL35" s="0"/>
      <c r="KUM35" s="0"/>
      <c r="KUN35" s="0"/>
      <c r="KUO35" s="0"/>
      <c r="KUP35" s="0"/>
      <c r="KUQ35" s="0"/>
      <c r="KUR35" s="0"/>
      <c r="KUS35" s="0"/>
      <c r="KUT35" s="0"/>
      <c r="KUU35" s="0"/>
      <c r="KUV35" s="0"/>
      <c r="KUW35" s="0"/>
      <c r="KUX35" s="0"/>
      <c r="KUY35" s="0"/>
      <c r="KUZ35" s="0"/>
      <c r="KVA35" s="0"/>
      <c r="KVB35" s="0"/>
      <c r="KVC35" s="0"/>
      <c r="KVD35" s="0"/>
      <c r="KVE35" s="0"/>
      <c r="KVF35" s="0"/>
      <c r="KVG35" s="0"/>
      <c r="KVH35" s="0"/>
      <c r="KVI35" s="0"/>
      <c r="KVJ35" s="0"/>
      <c r="KVK35" s="0"/>
      <c r="KVL35" s="0"/>
      <c r="KVM35" s="0"/>
      <c r="KVN35" s="0"/>
      <c r="KVO35" s="0"/>
      <c r="KVP35" s="0"/>
      <c r="KVQ35" s="0"/>
      <c r="KVR35" s="0"/>
      <c r="KVS35" s="0"/>
      <c r="KVT35" s="0"/>
      <c r="KVU35" s="0"/>
      <c r="KVV35" s="0"/>
      <c r="KVW35" s="0"/>
      <c r="KVX35" s="0"/>
      <c r="KVY35" s="0"/>
      <c r="KVZ35" s="0"/>
      <c r="KWA35" s="0"/>
      <c r="KWB35" s="0"/>
      <c r="KWC35" s="0"/>
      <c r="KWD35" s="0"/>
      <c r="KWE35" s="0"/>
      <c r="KWF35" s="0"/>
      <c r="KWG35" s="0"/>
      <c r="KWH35" s="0"/>
      <c r="KWI35" s="0"/>
      <c r="KWJ35" s="0"/>
      <c r="KWK35" s="0"/>
      <c r="KWL35" s="0"/>
      <c r="KWM35" s="0"/>
      <c r="KWN35" s="0"/>
      <c r="KWO35" s="0"/>
      <c r="KWP35" s="0"/>
      <c r="KWQ35" s="0"/>
      <c r="KWR35" s="0"/>
      <c r="KWS35" s="0"/>
      <c r="KWT35" s="0"/>
      <c r="KWU35" s="0"/>
      <c r="KWV35" s="0"/>
      <c r="KWW35" s="0"/>
      <c r="KWX35" s="0"/>
      <c r="KWY35" s="0"/>
      <c r="KWZ35" s="0"/>
      <c r="KXA35" s="0"/>
      <c r="KXB35" s="0"/>
      <c r="KXC35" s="0"/>
      <c r="KXD35" s="0"/>
      <c r="KXE35" s="0"/>
      <c r="KXF35" s="0"/>
      <c r="KXG35" s="0"/>
      <c r="KXH35" s="0"/>
      <c r="KXI35" s="0"/>
      <c r="KXJ35" s="0"/>
      <c r="KXK35" s="0"/>
      <c r="KXL35" s="0"/>
      <c r="KXM35" s="0"/>
      <c r="KXN35" s="0"/>
      <c r="KXO35" s="0"/>
      <c r="KXP35" s="0"/>
      <c r="KXQ35" s="0"/>
      <c r="KXR35" s="0"/>
      <c r="KXS35" s="0"/>
      <c r="KXT35" s="0"/>
      <c r="KXU35" s="0"/>
      <c r="KXV35" s="0"/>
      <c r="KXW35" s="0"/>
      <c r="KXX35" s="0"/>
      <c r="KXY35" s="0"/>
      <c r="KXZ35" s="0"/>
      <c r="KYA35" s="0"/>
      <c r="KYB35" s="0"/>
      <c r="KYC35" s="0"/>
      <c r="KYD35" s="0"/>
      <c r="KYE35" s="0"/>
      <c r="KYF35" s="0"/>
      <c r="KYG35" s="0"/>
      <c r="KYH35" s="0"/>
      <c r="KYI35" s="0"/>
      <c r="KYJ35" s="0"/>
      <c r="KYK35" s="0"/>
      <c r="KYL35" s="0"/>
      <c r="KYM35" s="0"/>
      <c r="KYN35" s="0"/>
      <c r="KYO35" s="0"/>
      <c r="KYP35" s="0"/>
      <c r="KYQ35" s="0"/>
      <c r="KYR35" s="0"/>
      <c r="KYS35" s="0"/>
      <c r="KYT35" s="0"/>
      <c r="KYU35" s="0"/>
      <c r="KYV35" s="0"/>
      <c r="KYW35" s="0"/>
      <c r="KYX35" s="0"/>
      <c r="KYY35" s="0"/>
      <c r="KYZ35" s="0"/>
      <c r="KZA35" s="0"/>
      <c r="KZB35" s="0"/>
      <c r="KZC35" s="0"/>
      <c r="KZD35" s="0"/>
      <c r="KZE35" s="0"/>
      <c r="KZF35" s="0"/>
      <c r="KZG35" s="0"/>
      <c r="KZH35" s="0"/>
      <c r="KZI35" s="0"/>
      <c r="KZJ35" s="0"/>
      <c r="KZK35" s="0"/>
      <c r="KZL35" s="0"/>
      <c r="KZM35" s="0"/>
      <c r="KZN35" s="0"/>
      <c r="KZO35" s="0"/>
      <c r="KZP35" s="0"/>
      <c r="KZQ35" s="0"/>
      <c r="KZR35" s="0"/>
      <c r="KZS35" s="0"/>
      <c r="KZT35" s="0"/>
      <c r="KZU35" s="0"/>
      <c r="KZV35" s="0"/>
      <c r="KZW35" s="0"/>
      <c r="KZX35" s="0"/>
      <c r="KZY35" s="0"/>
      <c r="KZZ35" s="0"/>
      <c r="LAA35" s="0"/>
      <c r="LAB35" s="0"/>
      <c r="LAC35" s="0"/>
      <c r="LAD35" s="0"/>
      <c r="LAE35" s="0"/>
      <c r="LAF35" s="0"/>
      <c r="LAG35" s="0"/>
      <c r="LAH35" s="0"/>
      <c r="LAI35" s="0"/>
      <c r="LAJ35" s="0"/>
      <c r="LAK35" s="0"/>
      <c r="LAL35" s="0"/>
      <c r="LAM35" s="0"/>
      <c r="LAN35" s="0"/>
      <c r="LAO35" s="0"/>
      <c r="LAP35" s="0"/>
      <c r="LAQ35" s="0"/>
      <c r="LAR35" s="0"/>
      <c r="LAS35" s="0"/>
      <c r="LAT35" s="0"/>
      <c r="LAU35" s="0"/>
      <c r="LAV35" s="0"/>
      <c r="LAW35" s="0"/>
      <c r="LAX35" s="0"/>
      <c r="LAY35" s="0"/>
      <c r="LAZ35" s="0"/>
      <c r="LBA35" s="0"/>
      <c r="LBB35" s="0"/>
      <c r="LBC35" s="0"/>
      <c r="LBD35" s="0"/>
      <c r="LBE35" s="0"/>
      <c r="LBF35" s="0"/>
      <c r="LBG35" s="0"/>
      <c r="LBH35" s="0"/>
      <c r="LBI35" s="0"/>
      <c r="LBJ35" s="0"/>
      <c r="LBK35" s="0"/>
      <c r="LBL35" s="0"/>
      <c r="LBM35" s="0"/>
      <c r="LBN35" s="0"/>
      <c r="LBO35" s="0"/>
      <c r="LBP35" s="0"/>
      <c r="LBQ35" s="0"/>
      <c r="LBR35" s="0"/>
      <c r="LBS35" s="0"/>
      <c r="LBT35" s="0"/>
      <c r="LBU35" s="0"/>
      <c r="LBV35" s="0"/>
      <c r="LBW35" s="0"/>
      <c r="LBX35" s="0"/>
      <c r="LBY35" s="0"/>
      <c r="LBZ35" s="0"/>
      <c r="LCA35" s="0"/>
      <c r="LCB35" s="0"/>
      <c r="LCC35" s="0"/>
      <c r="LCD35" s="0"/>
      <c r="LCE35" s="0"/>
      <c r="LCF35" s="0"/>
      <c r="LCG35" s="0"/>
      <c r="LCH35" s="0"/>
      <c r="LCI35" s="0"/>
      <c r="LCJ35" s="0"/>
      <c r="LCK35" s="0"/>
      <c r="LCL35" s="0"/>
      <c r="LCM35" s="0"/>
      <c r="LCN35" s="0"/>
      <c r="LCO35" s="0"/>
      <c r="LCP35" s="0"/>
      <c r="LCQ35" s="0"/>
      <c r="LCR35" s="0"/>
      <c r="LCS35" s="0"/>
      <c r="LCT35" s="0"/>
      <c r="LCU35" s="0"/>
      <c r="LCV35" s="0"/>
      <c r="LCW35" s="0"/>
      <c r="LCX35" s="0"/>
      <c r="LCY35" s="0"/>
      <c r="LCZ35" s="0"/>
      <c r="LDA35" s="0"/>
      <c r="LDB35" s="0"/>
      <c r="LDC35" s="0"/>
      <c r="LDD35" s="0"/>
      <c r="LDE35" s="0"/>
      <c r="LDF35" s="0"/>
      <c r="LDG35" s="0"/>
      <c r="LDH35" s="0"/>
      <c r="LDI35" s="0"/>
      <c r="LDJ35" s="0"/>
      <c r="LDK35" s="0"/>
      <c r="LDL35" s="0"/>
      <c r="LDM35" s="0"/>
      <c r="LDN35" s="0"/>
      <c r="LDO35" s="0"/>
      <c r="LDP35" s="0"/>
      <c r="LDQ35" s="0"/>
      <c r="LDR35" s="0"/>
      <c r="LDS35" s="0"/>
      <c r="LDT35" s="0"/>
      <c r="LDU35" s="0"/>
      <c r="LDV35" s="0"/>
      <c r="LDW35" s="0"/>
      <c r="LDX35" s="0"/>
      <c r="LDY35" s="0"/>
      <c r="LDZ35" s="0"/>
      <c r="LEA35" s="0"/>
      <c r="LEB35" s="0"/>
      <c r="LEC35" s="0"/>
      <c r="LED35" s="0"/>
      <c r="LEE35" s="0"/>
      <c r="LEF35" s="0"/>
      <c r="LEG35" s="0"/>
      <c r="LEH35" s="0"/>
      <c r="LEI35" s="0"/>
      <c r="LEJ35" s="0"/>
      <c r="LEK35" s="0"/>
      <c r="LEL35" s="0"/>
      <c r="LEM35" s="0"/>
      <c r="LEN35" s="0"/>
      <c r="LEO35" s="0"/>
      <c r="LEP35" s="0"/>
      <c r="LEQ35" s="0"/>
      <c r="LER35" s="0"/>
      <c r="LES35" s="0"/>
      <c r="LET35" s="0"/>
      <c r="LEU35" s="0"/>
      <c r="LEV35" s="0"/>
      <c r="LEW35" s="0"/>
      <c r="LEX35" s="0"/>
      <c r="LEY35" s="0"/>
      <c r="LEZ35" s="0"/>
      <c r="LFA35" s="0"/>
      <c r="LFB35" s="0"/>
      <c r="LFC35" s="0"/>
      <c r="LFD35" s="0"/>
      <c r="LFE35" s="0"/>
      <c r="LFF35" s="0"/>
      <c r="LFG35" s="0"/>
      <c r="LFH35" s="0"/>
      <c r="LFI35" s="0"/>
      <c r="LFJ35" s="0"/>
      <c r="LFK35" s="0"/>
      <c r="LFL35" s="0"/>
      <c r="LFM35" s="0"/>
      <c r="LFN35" s="0"/>
      <c r="LFO35" s="0"/>
      <c r="LFP35" s="0"/>
      <c r="LFQ35" s="0"/>
      <c r="LFR35" s="0"/>
      <c r="LFS35" s="0"/>
      <c r="LFT35" s="0"/>
      <c r="LFU35" s="0"/>
      <c r="LFV35" s="0"/>
      <c r="LFW35" s="0"/>
      <c r="LFX35" s="0"/>
      <c r="LFY35" s="0"/>
      <c r="LFZ35" s="0"/>
      <c r="LGA35" s="0"/>
      <c r="LGB35" s="0"/>
      <c r="LGC35" s="0"/>
      <c r="LGD35" s="0"/>
      <c r="LGE35" s="0"/>
      <c r="LGF35" s="0"/>
      <c r="LGG35" s="0"/>
      <c r="LGH35" s="0"/>
      <c r="LGI35" s="0"/>
      <c r="LGJ35" s="0"/>
      <c r="LGK35" s="0"/>
      <c r="LGL35" s="0"/>
      <c r="LGM35" s="0"/>
      <c r="LGN35" s="0"/>
      <c r="LGO35" s="0"/>
      <c r="LGP35" s="0"/>
      <c r="LGQ35" s="0"/>
      <c r="LGR35" s="0"/>
      <c r="LGS35" s="0"/>
      <c r="LGT35" s="0"/>
      <c r="LGU35" s="0"/>
      <c r="LGV35" s="0"/>
      <c r="LGW35" s="0"/>
      <c r="LGX35" s="0"/>
      <c r="LGY35" s="0"/>
      <c r="LGZ35" s="0"/>
      <c r="LHA35" s="0"/>
      <c r="LHB35" s="0"/>
      <c r="LHC35" s="0"/>
      <c r="LHD35" s="0"/>
      <c r="LHE35" s="0"/>
      <c r="LHF35" s="0"/>
      <c r="LHG35" s="0"/>
      <c r="LHH35" s="0"/>
      <c r="LHI35" s="0"/>
      <c r="LHJ35" s="0"/>
      <c r="LHK35" s="0"/>
      <c r="LHL35" s="0"/>
      <c r="LHM35" s="0"/>
      <c r="LHN35" s="0"/>
      <c r="LHO35" s="0"/>
      <c r="LHP35" s="0"/>
      <c r="LHQ35" s="0"/>
      <c r="LHR35" s="0"/>
      <c r="LHS35" s="0"/>
      <c r="LHT35" s="0"/>
      <c r="LHU35" s="0"/>
      <c r="LHV35" s="0"/>
      <c r="LHW35" s="0"/>
      <c r="LHX35" s="0"/>
      <c r="LHY35" s="0"/>
      <c r="LHZ35" s="0"/>
      <c r="LIA35" s="0"/>
      <c r="LIB35" s="0"/>
      <c r="LIC35" s="0"/>
      <c r="LID35" s="0"/>
      <c r="LIE35" s="0"/>
      <c r="LIF35" s="0"/>
      <c r="LIG35" s="0"/>
      <c r="LIH35" s="0"/>
      <c r="LII35" s="0"/>
      <c r="LIJ35" s="0"/>
      <c r="LIK35" s="0"/>
      <c r="LIL35" s="0"/>
      <c r="LIM35" s="0"/>
      <c r="LIN35" s="0"/>
      <c r="LIO35" s="0"/>
      <c r="LIP35" s="0"/>
      <c r="LIQ35" s="0"/>
      <c r="LIR35" s="0"/>
      <c r="LIS35" s="0"/>
      <c r="LIT35" s="0"/>
      <c r="LIU35" s="0"/>
      <c r="LIV35" s="0"/>
      <c r="LIW35" s="0"/>
      <c r="LIX35" s="0"/>
      <c r="LIY35" s="0"/>
      <c r="LIZ35" s="0"/>
      <c r="LJA35" s="0"/>
      <c r="LJB35" s="0"/>
      <c r="LJC35" s="0"/>
      <c r="LJD35" s="0"/>
      <c r="LJE35" s="0"/>
      <c r="LJF35" s="0"/>
      <c r="LJG35" s="0"/>
      <c r="LJH35" s="0"/>
      <c r="LJI35" s="0"/>
      <c r="LJJ35" s="0"/>
      <c r="LJK35" s="0"/>
      <c r="LJL35" s="0"/>
      <c r="LJM35" s="0"/>
      <c r="LJN35" s="0"/>
      <c r="LJO35" s="0"/>
      <c r="LJP35" s="0"/>
      <c r="LJQ35" s="0"/>
      <c r="LJR35" s="0"/>
      <c r="LJS35" s="0"/>
      <c r="LJT35" s="0"/>
      <c r="LJU35" s="0"/>
      <c r="LJV35" s="0"/>
      <c r="LJW35" s="0"/>
      <c r="LJX35" s="0"/>
      <c r="LJY35" s="0"/>
      <c r="LJZ35" s="0"/>
      <c r="LKA35" s="0"/>
      <c r="LKB35" s="0"/>
      <c r="LKC35" s="0"/>
      <c r="LKD35" s="0"/>
      <c r="LKE35" s="0"/>
      <c r="LKF35" s="0"/>
      <c r="LKG35" s="0"/>
      <c r="LKH35" s="0"/>
      <c r="LKI35" s="0"/>
      <c r="LKJ35" s="0"/>
      <c r="LKK35" s="0"/>
      <c r="LKL35" s="0"/>
      <c r="LKM35" s="0"/>
      <c r="LKN35" s="0"/>
      <c r="LKO35" s="0"/>
      <c r="LKP35" s="0"/>
      <c r="LKQ35" s="0"/>
      <c r="LKR35" s="0"/>
      <c r="LKS35" s="0"/>
      <c r="LKT35" s="0"/>
      <c r="LKU35" s="0"/>
      <c r="LKV35" s="0"/>
      <c r="LKW35" s="0"/>
      <c r="LKX35" s="0"/>
      <c r="LKY35" s="0"/>
      <c r="LKZ35" s="0"/>
      <c r="LLA35" s="0"/>
      <c r="LLB35" s="0"/>
      <c r="LLC35" s="0"/>
      <c r="LLD35" s="0"/>
      <c r="LLE35" s="0"/>
      <c r="LLF35" s="0"/>
      <c r="LLG35" s="0"/>
      <c r="LLH35" s="0"/>
      <c r="LLI35" s="0"/>
      <c r="LLJ35" s="0"/>
      <c r="LLK35" s="0"/>
      <c r="LLL35" s="0"/>
      <c r="LLM35" s="0"/>
      <c r="LLN35" s="0"/>
      <c r="LLO35" s="0"/>
      <c r="LLP35" s="0"/>
      <c r="LLQ35" s="0"/>
      <c r="LLR35" s="0"/>
      <c r="LLS35" s="0"/>
      <c r="LLT35" s="0"/>
      <c r="LLU35" s="0"/>
      <c r="LLV35" s="0"/>
      <c r="LLW35" s="0"/>
      <c r="LLX35" s="0"/>
      <c r="LLY35" s="0"/>
      <c r="LLZ35" s="0"/>
      <c r="LMA35" s="0"/>
      <c r="LMB35" s="0"/>
      <c r="LMC35" s="0"/>
      <c r="LMD35" s="0"/>
      <c r="LME35" s="0"/>
      <c r="LMF35" s="0"/>
      <c r="LMG35" s="0"/>
      <c r="LMH35" s="0"/>
      <c r="LMI35" s="0"/>
      <c r="LMJ35" s="0"/>
      <c r="LMK35" s="0"/>
      <c r="LML35" s="0"/>
      <c r="LMM35" s="0"/>
      <c r="LMN35" s="0"/>
      <c r="LMO35" s="0"/>
      <c r="LMP35" s="0"/>
      <c r="LMQ35" s="0"/>
      <c r="LMR35" s="0"/>
      <c r="LMS35" s="0"/>
      <c r="LMT35" s="0"/>
      <c r="LMU35" s="0"/>
      <c r="LMV35" s="0"/>
      <c r="LMW35" s="0"/>
      <c r="LMX35" s="0"/>
      <c r="LMY35" s="0"/>
      <c r="LMZ35" s="0"/>
      <c r="LNA35" s="0"/>
      <c r="LNB35" s="0"/>
      <c r="LNC35" s="0"/>
      <c r="LND35" s="0"/>
      <c r="LNE35" s="0"/>
      <c r="LNF35" s="0"/>
      <c r="LNG35" s="0"/>
      <c r="LNH35" s="0"/>
      <c r="LNI35" s="0"/>
      <c r="LNJ35" s="0"/>
      <c r="LNK35" s="0"/>
      <c r="LNL35" s="0"/>
      <c r="LNM35" s="0"/>
      <c r="LNN35" s="0"/>
      <c r="LNO35" s="0"/>
      <c r="LNP35" s="0"/>
      <c r="LNQ35" s="0"/>
      <c r="LNR35" s="0"/>
      <c r="LNS35" s="0"/>
      <c r="LNT35" s="0"/>
      <c r="LNU35" s="0"/>
      <c r="LNV35" s="0"/>
      <c r="LNW35" s="0"/>
      <c r="LNX35" s="0"/>
      <c r="LNY35" s="0"/>
      <c r="LNZ35" s="0"/>
      <c r="LOA35" s="0"/>
      <c r="LOB35" s="0"/>
      <c r="LOC35" s="0"/>
      <c r="LOD35" s="0"/>
      <c r="LOE35" s="0"/>
      <c r="LOF35" s="0"/>
      <c r="LOG35" s="0"/>
      <c r="LOH35" s="0"/>
      <c r="LOI35" s="0"/>
      <c r="LOJ35" s="0"/>
      <c r="LOK35" s="0"/>
      <c r="LOL35" s="0"/>
      <c r="LOM35" s="0"/>
      <c r="LON35" s="0"/>
      <c r="LOO35" s="0"/>
      <c r="LOP35" s="0"/>
      <c r="LOQ35" s="0"/>
      <c r="LOR35" s="0"/>
      <c r="LOS35" s="0"/>
      <c r="LOT35" s="0"/>
      <c r="LOU35" s="0"/>
      <c r="LOV35" s="0"/>
      <c r="LOW35" s="0"/>
      <c r="LOX35" s="0"/>
      <c r="LOY35" s="0"/>
      <c r="LOZ35" s="0"/>
      <c r="LPA35" s="0"/>
      <c r="LPB35" s="0"/>
      <c r="LPC35" s="0"/>
      <c r="LPD35" s="0"/>
      <c r="LPE35" s="0"/>
      <c r="LPF35" s="0"/>
      <c r="LPG35" s="0"/>
      <c r="LPH35" s="0"/>
      <c r="LPI35" s="0"/>
      <c r="LPJ35" s="0"/>
      <c r="LPK35" s="0"/>
      <c r="LPL35" s="0"/>
      <c r="LPM35" s="0"/>
      <c r="LPN35" s="0"/>
      <c r="LPO35" s="0"/>
      <c r="LPP35" s="0"/>
      <c r="LPQ35" s="0"/>
      <c r="LPR35" s="0"/>
      <c r="LPS35" s="0"/>
      <c r="LPT35" s="0"/>
      <c r="LPU35" s="0"/>
      <c r="LPV35" s="0"/>
      <c r="LPW35" s="0"/>
      <c r="LPX35" s="0"/>
      <c r="LPY35" s="0"/>
      <c r="LPZ35" s="0"/>
      <c r="LQA35" s="0"/>
      <c r="LQB35" s="0"/>
      <c r="LQC35" s="0"/>
      <c r="LQD35" s="0"/>
      <c r="LQE35" s="0"/>
      <c r="LQF35" s="0"/>
      <c r="LQG35" s="0"/>
      <c r="LQH35" s="0"/>
      <c r="LQI35" s="0"/>
      <c r="LQJ35" s="0"/>
      <c r="LQK35" s="0"/>
      <c r="LQL35" s="0"/>
      <c r="LQM35" s="0"/>
      <c r="LQN35" s="0"/>
      <c r="LQO35" s="0"/>
      <c r="LQP35" s="0"/>
      <c r="LQQ35" s="0"/>
      <c r="LQR35" s="0"/>
      <c r="LQS35" s="0"/>
      <c r="LQT35" s="0"/>
      <c r="LQU35" s="0"/>
      <c r="LQV35" s="0"/>
      <c r="LQW35" s="0"/>
      <c r="LQX35" s="0"/>
      <c r="LQY35" s="0"/>
      <c r="LQZ35" s="0"/>
      <c r="LRA35" s="0"/>
      <c r="LRB35" s="0"/>
      <c r="LRC35" s="0"/>
      <c r="LRD35" s="0"/>
      <c r="LRE35" s="0"/>
      <c r="LRF35" s="0"/>
      <c r="LRG35" s="0"/>
      <c r="LRH35" s="0"/>
      <c r="LRI35" s="0"/>
      <c r="LRJ35" s="0"/>
      <c r="LRK35" s="0"/>
      <c r="LRL35" s="0"/>
      <c r="LRM35" s="0"/>
      <c r="LRN35" s="0"/>
      <c r="LRO35" s="0"/>
      <c r="LRP35" s="0"/>
      <c r="LRQ35" s="0"/>
      <c r="LRR35" s="0"/>
      <c r="LRS35" s="0"/>
      <c r="LRT35" s="0"/>
      <c r="LRU35" s="0"/>
      <c r="LRV35" s="0"/>
      <c r="LRW35" s="0"/>
      <c r="LRX35" s="0"/>
      <c r="LRY35" s="0"/>
      <c r="LRZ35" s="0"/>
      <c r="LSA35" s="0"/>
      <c r="LSB35" s="0"/>
      <c r="LSC35" s="0"/>
      <c r="LSD35" s="0"/>
      <c r="LSE35" s="0"/>
      <c r="LSF35" s="0"/>
      <c r="LSG35" s="0"/>
      <c r="LSH35" s="0"/>
      <c r="LSI35" s="0"/>
      <c r="LSJ35" s="0"/>
      <c r="LSK35" s="0"/>
      <c r="LSL35" s="0"/>
      <c r="LSM35" s="0"/>
      <c r="LSN35" s="0"/>
      <c r="LSO35" s="0"/>
      <c r="LSP35" s="0"/>
      <c r="LSQ35" s="0"/>
      <c r="LSR35" s="0"/>
      <c r="LSS35" s="0"/>
      <c r="LST35" s="0"/>
      <c r="LSU35" s="0"/>
      <c r="LSV35" s="0"/>
      <c r="LSW35" s="0"/>
      <c r="LSX35" s="0"/>
      <c r="LSY35" s="0"/>
      <c r="LSZ35" s="0"/>
      <c r="LTA35" s="0"/>
      <c r="LTB35" s="0"/>
      <c r="LTC35" s="0"/>
      <c r="LTD35" s="0"/>
      <c r="LTE35" s="0"/>
      <c r="LTF35" s="0"/>
      <c r="LTG35" s="0"/>
      <c r="LTH35" s="0"/>
      <c r="LTI35" s="0"/>
      <c r="LTJ35" s="0"/>
      <c r="LTK35" s="0"/>
      <c r="LTL35" s="0"/>
      <c r="LTM35" s="0"/>
      <c r="LTN35" s="0"/>
      <c r="LTO35" s="0"/>
      <c r="LTP35" s="0"/>
      <c r="LTQ35" s="0"/>
      <c r="LTR35" s="0"/>
      <c r="LTS35" s="0"/>
      <c r="LTT35" s="0"/>
      <c r="LTU35" s="0"/>
      <c r="LTV35" s="0"/>
      <c r="LTW35" s="0"/>
      <c r="LTX35" s="0"/>
      <c r="LTY35" s="0"/>
      <c r="LTZ35" s="0"/>
      <c r="LUA35" s="0"/>
      <c r="LUB35" s="0"/>
      <c r="LUC35" s="0"/>
      <c r="LUD35" s="0"/>
      <c r="LUE35" s="0"/>
      <c r="LUF35" s="0"/>
      <c r="LUG35" s="0"/>
      <c r="LUH35" s="0"/>
      <c r="LUI35" s="0"/>
      <c r="LUJ35" s="0"/>
      <c r="LUK35" s="0"/>
      <c r="LUL35" s="0"/>
      <c r="LUM35" s="0"/>
      <c r="LUN35" s="0"/>
      <c r="LUO35" s="0"/>
      <c r="LUP35" s="0"/>
      <c r="LUQ35" s="0"/>
      <c r="LUR35" s="0"/>
      <c r="LUS35" s="0"/>
      <c r="LUT35" s="0"/>
      <c r="LUU35" s="0"/>
      <c r="LUV35" s="0"/>
      <c r="LUW35" s="0"/>
      <c r="LUX35" s="0"/>
      <c r="LUY35" s="0"/>
      <c r="LUZ35" s="0"/>
      <c r="LVA35" s="0"/>
      <c r="LVB35" s="0"/>
      <c r="LVC35" s="0"/>
      <c r="LVD35" s="0"/>
      <c r="LVE35" s="0"/>
      <c r="LVF35" s="0"/>
      <c r="LVG35" s="0"/>
      <c r="LVH35" s="0"/>
      <c r="LVI35" s="0"/>
      <c r="LVJ35" s="0"/>
      <c r="LVK35" s="0"/>
      <c r="LVL35" s="0"/>
      <c r="LVM35" s="0"/>
      <c r="LVN35" s="0"/>
      <c r="LVO35" s="0"/>
      <c r="LVP35" s="0"/>
      <c r="LVQ35" s="0"/>
      <c r="LVR35" s="0"/>
      <c r="LVS35" s="0"/>
      <c r="LVT35" s="0"/>
      <c r="LVU35" s="0"/>
      <c r="LVV35" s="0"/>
      <c r="LVW35" s="0"/>
      <c r="LVX35" s="0"/>
      <c r="LVY35" s="0"/>
      <c r="LVZ35" s="0"/>
      <c r="LWA35" s="0"/>
      <c r="LWB35" s="0"/>
      <c r="LWC35" s="0"/>
      <c r="LWD35" s="0"/>
      <c r="LWE35" s="0"/>
      <c r="LWF35" s="0"/>
      <c r="LWG35" s="0"/>
      <c r="LWH35" s="0"/>
      <c r="LWI35" s="0"/>
      <c r="LWJ35" s="0"/>
      <c r="LWK35" s="0"/>
      <c r="LWL35" s="0"/>
      <c r="LWM35" s="0"/>
      <c r="LWN35" s="0"/>
      <c r="LWO35" s="0"/>
      <c r="LWP35" s="0"/>
      <c r="LWQ35" s="0"/>
      <c r="LWR35" s="0"/>
      <c r="LWS35" s="0"/>
      <c r="LWT35" s="0"/>
      <c r="LWU35" s="0"/>
      <c r="LWV35" s="0"/>
      <c r="LWW35" s="0"/>
      <c r="LWX35" s="0"/>
      <c r="LWY35" s="0"/>
      <c r="LWZ35" s="0"/>
      <c r="LXA35" s="0"/>
      <c r="LXB35" s="0"/>
      <c r="LXC35" s="0"/>
      <c r="LXD35" s="0"/>
      <c r="LXE35" s="0"/>
      <c r="LXF35" s="0"/>
      <c r="LXG35" s="0"/>
      <c r="LXH35" s="0"/>
      <c r="LXI35" s="0"/>
      <c r="LXJ35" s="0"/>
      <c r="LXK35" s="0"/>
      <c r="LXL35" s="0"/>
      <c r="LXM35" s="0"/>
      <c r="LXN35" s="0"/>
      <c r="LXO35" s="0"/>
      <c r="LXP35" s="0"/>
      <c r="LXQ35" s="0"/>
      <c r="LXR35" s="0"/>
      <c r="LXS35" s="0"/>
      <c r="LXT35" s="0"/>
      <c r="LXU35" s="0"/>
      <c r="LXV35" s="0"/>
      <c r="LXW35" s="0"/>
      <c r="LXX35" s="0"/>
      <c r="LXY35" s="0"/>
      <c r="LXZ35" s="0"/>
      <c r="LYA35" s="0"/>
      <c r="LYB35" s="0"/>
      <c r="LYC35" s="0"/>
      <c r="LYD35" s="0"/>
      <c r="LYE35" s="0"/>
      <c r="LYF35" s="0"/>
      <c r="LYG35" s="0"/>
      <c r="LYH35" s="0"/>
      <c r="LYI35" s="0"/>
      <c r="LYJ35" s="0"/>
      <c r="LYK35" s="0"/>
      <c r="LYL35" s="0"/>
      <c r="LYM35" s="0"/>
      <c r="LYN35" s="0"/>
      <c r="LYO35" s="0"/>
      <c r="LYP35" s="0"/>
      <c r="LYQ35" s="0"/>
      <c r="LYR35" s="0"/>
      <c r="LYS35" s="0"/>
      <c r="LYT35" s="0"/>
      <c r="LYU35" s="0"/>
      <c r="LYV35" s="0"/>
      <c r="LYW35" s="0"/>
      <c r="LYX35" s="0"/>
      <c r="LYY35" s="0"/>
      <c r="LYZ35" s="0"/>
      <c r="LZA35" s="0"/>
      <c r="LZB35" s="0"/>
      <c r="LZC35" s="0"/>
      <c r="LZD35" s="0"/>
      <c r="LZE35" s="0"/>
      <c r="LZF35" s="0"/>
      <c r="LZG35" s="0"/>
      <c r="LZH35" s="0"/>
      <c r="LZI35" s="0"/>
      <c r="LZJ35" s="0"/>
      <c r="LZK35" s="0"/>
      <c r="LZL35" s="0"/>
      <c r="LZM35" s="0"/>
      <c r="LZN35" s="0"/>
      <c r="LZO35" s="0"/>
      <c r="LZP35" s="0"/>
      <c r="LZQ35" s="0"/>
      <c r="LZR35" s="0"/>
      <c r="LZS35" s="0"/>
      <c r="LZT35" s="0"/>
      <c r="LZU35" s="0"/>
      <c r="LZV35" s="0"/>
      <c r="LZW35" s="0"/>
      <c r="LZX35" s="0"/>
      <c r="LZY35" s="0"/>
      <c r="LZZ35" s="0"/>
      <c r="MAA35" s="0"/>
      <c r="MAB35" s="0"/>
      <c r="MAC35" s="0"/>
      <c r="MAD35" s="0"/>
      <c r="MAE35" s="0"/>
      <c r="MAF35" s="0"/>
      <c r="MAG35" s="0"/>
      <c r="MAH35" s="0"/>
      <c r="MAI35" s="0"/>
      <c r="MAJ35" s="0"/>
      <c r="MAK35" s="0"/>
      <c r="MAL35" s="0"/>
      <c r="MAM35" s="0"/>
      <c r="MAN35" s="0"/>
      <c r="MAO35" s="0"/>
      <c r="MAP35" s="0"/>
      <c r="MAQ35" s="0"/>
      <c r="MAR35" s="0"/>
      <c r="MAS35" s="0"/>
      <c r="MAT35" s="0"/>
      <c r="MAU35" s="0"/>
      <c r="MAV35" s="0"/>
      <c r="MAW35" s="0"/>
      <c r="MAX35" s="0"/>
      <c r="MAY35" s="0"/>
      <c r="MAZ35" s="0"/>
      <c r="MBA35" s="0"/>
      <c r="MBB35" s="0"/>
      <c r="MBC35" s="0"/>
      <c r="MBD35" s="0"/>
      <c r="MBE35" s="0"/>
      <c r="MBF35" s="0"/>
      <c r="MBG35" s="0"/>
      <c r="MBH35" s="0"/>
      <c r="MBI35" s="0"/>
      <c r="MBJ35" s="0"/>
      <c r="MBK35" s="0"/>
      <c r="MBL35" s="0"/>
      <c r="MBM35" s="0"/>
      <c r="MBN35" s="0"/>
      <c r="MBO35" s="0"/>
      <c r="MBP35" s="0"/>
      <c r="MBQ35" s="0"/>
      <c r="MBR35" s="0"/>
      <c r="MBS35" s="0"/>
      <c r="MBT35" s="0"/>
      <c r="MBU35" s="0"/>
      <c r="MBV35" s="0"/>
      <c r="MBW35" s="0"/>
      <c r="MBX35" s="0"/>
      <c r="MBY35" s="0"/>
      <c r="MBZ35" s="0"/>
      <c r="MCA35" s="0"/>
      <c r="MCB35" s="0"/>
      <c r="MCC35" s="0"/>
      <c r="MCD35" s="0"/>
      <c r="MCE35" s="0"/>
      <c r="MCF35" s="0"/>
      <c r="MCG35" s="0"/>
      <c r="MCH35" s="0"/>
      <c r="MCI35" s="0"/>
      <c r="MCJ35" s="0"/>
      <c r="MCK35" s="0"/>
      <c r="MCL35" s="0"/>
      <c r="MCM35" s="0"/>
      <c r="MCN35" s="0"/>
      <c r="MCO35" s="0"/>
      <c r="MCP35" s="0"/>
      <c r="MCQ35" s="0"/>
      <c r="MCR35" s="0"/>
      <c r="MCS35" s="0"/>
      <c r="MCT35" s="0"/>
      <c r="MCU35" s="0"/>
      <c r="MCV35" s="0"/>
      <c r="MCW35" s="0"/>
      <c r="MCX35" s="0"/>
      <c r="MCY35" s="0"/>
      <c r="MCZ35" s="0"/>
      <c r="MDA35" s="0"/>
      <c r="MDB35" s="0"/>
      <c r="MDC35" s="0"/>
      <c r="MDD35" s="0"/>
      <c r="MDE35" s="0"/>
      <c r="MDF35" s="0"/>
      <c r="MDG35" s="0"/>
      <c r="MDH35" s="0"/>
      <c r="MDI35" s="0"/>
      <c r="MDJ35" s="0"/>
      <c r="MDK35" s="0"/>
      <c r="MDL35" s="0"/>
      <c r="MDM35" s="0"/>
      <c r="MDN35" s="0"/>
      <c r="MDO35" s="0"/>
      <c r="MDP35" s="0"/>
      <c r="MDQ35" s="0"/>
      <c r="MDR35" s="0"/>
      <c r="MDS35" s="0"/>
      <c r="MDT35" s="0"/>
      <c r="MDU35" s="0"/>
      <c r="MDV35" s="0"/>
      <c r="MDW35" s="0"/>
      <c r="MDX35" s="0"/>
      <c r="MDY35" s="0"/>
      <c r="MDZ35" s="0"/>
      <c r="MEA35" s="0"/>
      <c r="MEB35" s="0"/>
      <c r="MEC35" s="0"/>
      <c r="MED35" s="0"/>
      <c r="MEE35" s="0"/>
      <c r="MEF35" s="0"/>
      <c r="MEG35" s="0"/>
      <c r="MEH35" s="0"/>
      <c r="MEI35" s="0"/>
      <c r="MEJ35" s="0"/>
      <c r="MEK35" s="0"/>
      <c r="MEL35" s="0"/>
      <c r="MEM35" s="0"/>
      <c r="MEN35" s="0"/>
      <c r="MEO35" s="0"/>
      <c r="MEP35" s="0"/>
      <c r="MEQ35" s="0"/>
      <c r="MER35" s="0"/>
      <c r="MES35" s="0"/>
      <c r="MET35" s="0"/>
      <c r="MEU35" s="0"/>
      <c r="MEV35" s="0"/>
      <c r="MEW35" s="0"/>
      <c r="MEX35" s="0"/>
      <c r="MEY35" s="0"/>
      <c r="MEZ35" s="0"/>
      <c r="MFA35" s="0"/>
      <c r="MFB35" s="0"/>
      <c r="MFC35" s="0"/>
      <c r="MFD35" s="0"/>
      <c r="MFE35" s="0"/>
      <c r="MFF35" s="0"/>
      <c r="MFG35" s="0"/>
      <c r="MFH35" s="0"/>
      <c r="MFI35" s="0"/>
      <c r="MFJ35" s="0"/>
      <c r="MFK35" s="0"/>
      <c r="MFL35" s="0"/>
      <c r="MFM35" s="0"/>
      <c r="MFN35" s="0"/>
      <c r="MFO35" s="0"/>
      <c r="MFP35" s="0"/>
      <c r="MFQ35" s="0"/>
      <c r="MFR35" s="0"/>
      <c r="MFS35" s="0"/>
      <c r="MFT35" s="0"/>
      <c r="MFU35" s="0"/>
      <c r="MFV35" s="0"/>
      <c r="MFW35" s="0"/>
      <c r="MFX35" s="0"/>
      <c r="MFY35" s="0"/>
      <c r="MFZ35" s="0"/>
      <c r="MGA35" s="0"/>
      <c r="MGB35" s="0"/>
      <c r="MGC35" s="0"/>
      <c r="MGD35" s="0"/>
      <c r="MGE35" s="0"/>
      <c r="MGF35" s="0"/>
      <c r="MGG35" s="0"/>
      <c r="MGH35" s="0"/>
      <c r="MGI35" s="0"/>
      <c r="MGJ35" s="0"/>
      <c r="MGK35" s="0"/>
      <c r="MGL35" s="0"/>
      <c r="MGM35" s="0"/>
      <c r="MGN35" s="0"/>
      <c r="MGO35" s="0"/>
      <c r="MGP35" s="0"/>
      <c r="MGQ35" s="0"/>
      <c r="MGR35" s="0"/>
      <c r="MGS35" s="0"/>
      <c r="MGT35" s="0"/>
      <c r="MGU35" s="0"/>
      <c r="MGV35" s="0"/>
      <c r="MGW35" s="0"/>
      <c r="MGX35" s="0"/>
      <c r="MGY35" s="0"/>
      <c r="MGZ35" s="0"/>
      <c r="MHA35" s="0"/>
      <c r="MHB35" s="0"/>
      <c r="MHC35" s="0"/>
      <c r="MHD35" s="0"/>
      <c r="MHE35" s="0"/>
      <c r="MHF35" s="0"/>
      <c r="MHG35" s="0"/>
      <c r="MHH35" s="0"/>
      <c r="MHI35" s="0"/>
      <c r="MHJ35" s="0"/>
      <c r="MHK35" s="0"/>
      <c r="MHL35" s="0"/>
      <c r="MHM35" s="0"/>
      <c r="MHN35" s="0"/>
      <c r="MHO35" s="0"/>
      <c r="MHP35" s="0"/>
      <c r="MHQ35" s="0"/>
      <c r="MHR35" s="0"/>
      <c r="MHS35" s="0"/>
      <c r="MHT35" s="0"/>
      <c r="MHU35" s="0"/>
      <c r="MHV35" s="0"/>
      <c r="MHW35" s="0"/>
      <c r="MHX35" s="0"/>
      <c r="MHY35" s="0"/>
      <c r="MHZ35" s="0"/>
      <c r="MIA35" s="0"/>
      <c r="MIB35" s="0"/>
      <c r="MIC35" s="0"/>
      <c r="MID35" s="0"/>
      <c r="MIE35" s="0"/>
      <c r="MIF35" s="0"/>
      <c r="MIG35" s="0"/>
      <c r="MIH35" s="0"/>
      <c r="MII35" s="0"/>
      <c r="MIJ35" s="0"/>
      <c r="MIK35" s="0"/>
      <c r="MIL35" s="0"/>
      <c r="MIM35" s="0"/>
      <c r="MIN35" s="0"/>
      <c r="MIO35" s="0"/>
      <c r="MIP35" s="0"/>
      <c r="MIQ35" s="0"/>
      <c r="MIR35" s="0"/>
      <c r="MIS35" s="0"/>
      <c r="MIT35" s="0"/>
      <c r="MIU35" s="0"/>
      <c r="MIV35" s="0"/>
      <c r="MIW35" s="0"/>
      <c r="MIX35" s="0"/>
      <c r="MIY35" s="0"/>
      <c r="MIZ35" s="0"/>
      <c r="MJA35" s="0"/>
      <c r="MJB35" s="0"/>
      <c r="MJC35" s="0"/>
      <c r="MJD35" s="0"/>
      <c r="MJE35" s="0"/>
      <c r="MJF35" s="0"/>
      <c r="MJG35" s="0"/>
      <c r="MJH35" s="0"/>
      <c r="MJI35" s="0"/>
      <c r="MJJ35" s="0"/>
      <c r="MJK35" s="0"/>
      <c r="MJL35" s="0"/>
      <c r="MJM35" s="0"/>
      <c r="MJN35" s="0"/>
      <c r="MJO35" s="0"/>
      <c r="MJP35" s="0"/>
      <c r="MJQ35" s="0"/>
      <c r="MJR35" s="0"/>
      <c r="MJS35" s="0"/>
      <c r="MJT35" s="0"/>
      <c r="MJU35" s="0"/>
      <c r="MJV35" s="0"/>
      <c r="MJW35" s="0"/>
      <c r="MJX35" s="0"/>
      <c r="MJY35" s="0"/>
      <c r="MJZ35" s="0"/>
      <c r="MKA35" s="0"/>
      <c r="MKB35" s="0"/>
      <c r="MKC35" s="0"/>
      <c r="MKD35" s="0"/>
      <c r="MKE35" s="0"/>
      <c r="MKF35" s="0"/>
      <c r="MKG35" s="0"/>
      <c r="MKH35" s="0"/>
      <c r="MKI35" s="0"/>
      <c r="MKJ35" s="0"/>
      <c r="MKK35" s="0"/>
      <c r="MKL35" s="0"/>
      <c r="MKM35" s="0"/>
      <c r="MKN35" s="0"/>
      <c r="MKO35" s="0"/>
      <c r="MKP35" s="0"/>
      <c r="MKQ35" s="0"/>
      <c r="MKR35" s="0"/>
      <c r="MKS35" s="0"/>
      <c r="MKT35" s="0"/>
      <c r="MKU35" s="0"/>
      <c r="MKV35" s="0"/>
      <c r="MKW35" s="0"/>
      <c r="MKX35" s="0"/>
      <c r="MKY35" s="0"/>
      <c r="MKZ35" s="0"/>
      <c r="MLA35" s="0"/>
      <c r="MLB35" s="0"/>
      <c r="MLC35" s="0"/>
      <c r="MLD35" s="0"/>
      <c r="MLE35" s="0"/>
      <c r="MLF35" s="0"/>
      <c r="MLG35" s="0"/>
      <c r="MLH35" s="0"/>
      <c r="MLI35" s="0"/>
      <c r="MLJ35" s="0"/>
      <c r="MLK35" s="0"/>
      <c r="MLL35" s="0"/>
      <c r="MLM35" s="0"/>
      <c r="MLN35" s="0"/>
      <c r="MLO35" s="0"/>
      <c r="MLP35" s="0"/>
      <c r="MLQ35" s="0"/>
      <c r="MLR35" s="0"/>
      <c r="MLS35" s="0"/>
      <c r="MLT35" s="0"/>
      <c r="MLU35" s="0"/>
      <c r="MLV35" s="0"/>
      <c r="MLW35" s="0"/>
      <c r="MLX35" s="0"/>
      <c r="MLY35" s="0"/>
      <c r="MLZ35" s="0"/>
      <c r="MMA35" s="0"/>
      <c r="MMB35" s="0"/>
      <c r="MMC35" s="0"/>
      <c r="MMD35" s="0"/>
      <c r="MME35" s="0"/>
      <c r="MMF35" s="0"/>
      <c r="MMG35" s="0"/>
      <c r="MMH35" s="0"/>
      <c r="MMI35" s="0"/>
      <c r="MMJ35" s="0"/>
      <c r="MMK35" s="0"/>
      <c r="MML35" s="0"/>
      <c r="MMM35" s="0"/>
      <c r="MMN35" s="0"/>
      <c r="MMO35" s="0"/>
      <c r="MMP35" s="0"/>
      <c r="MMQ35" s="0"/>
      <c r="MMR35" s="0"/>
      <c r="MMS35" s="0"/>
      <c r="MMT35" s="0"/>
      <c r="MMU35" s="0"/>
      <c r="MMV35" s="0"/>
      <c r="MMW35" s="0"/>
      <c r="MMX35" s="0"/>
      <c r="MMY35" s="0"/>
      <c r="MMZ35" s="0"/>
      <c r="MNA35" s="0"/>
      <c r="MNB35" s="0"/>
      <c r="MNC35" s="0"/>
      <c r="MND35" s="0"/>
      <c r="MNE35" s="0"/>
      <c r="MNF35" s="0"/>
      <c r="MNG35" s="0"/>
      <c r="MNH35" s="0"/>
      <c r="MNI35" s="0"/>
      <c r="MNJ35" s="0"/>
      <c r="MNK35" s="0"/>
      <c r="MNL35" s="0"/>
      <c r="MNM35" s="0"/>
      <c r="MNN35" s="0"/>
      <c r="MNO35" s="0"/>
      <c r="MNP35" s="0"/>
      <c r="MNQ35" s="0"/>
      <c r="MNR35" s="0"/>
      <c r="MNS35" s="0"/>
      <c r="MNT35" s="0"/>
      <c r="MNU35" s="0"/>
      <c r="MNV35" s="0"/>
      <c r="MNW35" s="0"/>
      <c r="MNX35" s="0"/>
      <c r="MNY35" s="0"/>
      <c r="MNZ35" s="0"/>
      <c r="MOA35" s="0"/>
      <c r="MOB35" s="0"/>
      <c r="MOC35" s="0"/>
      <c r="MOD35" s="0"/>
      <c r="MOE35" s="0"/>
      <c r="MOF35" s="0"/>
      <c r="MOG35" s="0"/>
      <c r="MOH35" s="0"/>
      <c r="MOI35" s="0"/>
      <c r="MOJ35" s="0"/>
      <c r="MOK35" s="0"/>
      <c r="MOL35" s="0"/>
      <c r="MOM35" s="0"/>
      <c r="MON35" s="0"/>
      <c r="MOO35" s="0"/>
      <c r="MOP35" s="0"/>
      <c r="MOQ35" s="0"/>
      <c r="MOR35" s="0"/>
      <c r="MOS35" s="0"/>
      <c r="MOT35" s="0"/>
      <c r="MOU35" s="0"/>
      <c r="MOV35" s="0"/>
      <c r="MOW35" s="0"/>
      <c r="MOX35" s="0"/>
      <c r="MOY35" s="0"/>
      <c r="MOZ35" s="0"/>
      <c r="MPA35" s="0"/>
      <c r="MPB35" s="0"/>
      <c r="MPC35" s="0"/>
      <c r="MPD35" s="0"/>
      <c r="MPE35" s="0"/>
      <c r="MPF35" s="0"/>
      <c r="MPG35" s="0"/>
      <c r="MPH35" s="0"/>
      <c r="MPI35" s="0"/>
      <c r="MPJ35" s="0"/>
      <c r="MPK35" s="0"/>
      <c r="MPL35" s="0"/>
      <c r="MPM35" s="0"/>
      <c r="MPN35" s="0"/>
      <c r="MPO35" s="0"/>
      <c r="MPP35" s="0"/>
      <c r="MPQ35" s="0"/>
      <c r="MPR35" s="0"/>
      <c r="MPS35" s="0"/>
      <c r="MPT35" s="0"/>
      <c r="MPU35" s="0"/>
      <c r="MPV35" s="0"/>
      <c r="MPW35" s="0"/>
      <c r="MPX35" s="0"/>
      <c r="MPY35" s="0"/>
      <c r="MPZ35" s="0"/>
      <c r="MQA35" s="0"/>
      <c r="MQB35" s="0"/>
      <c r="MQC35" s="0"/>
      <c r="MQD35" s="0"/>
      <c r="MQE35" s="0"/>
      <c r="MQF35" s="0"/>
      <c r="MQG35" s="0"/>
      <c r="MQH35" s="0"/>
      <c r="MQI35" s="0"/>
      <c r="MQJ35" s="0"/>
      <c r="MQK35" s="0"/>
      <c r="MQL35" s="0"/>
      <c r="MQM35" s="0"/>
      <c r="MQN35" s="0"/>
      <c r="MQO35" s="0"/>
      <c r="MQP35" s="0"/>
      <c r="MQQ35" s="0"/>
      <c r="MQR35" s="0"/>
      <c r="MQS35" s="0"/>
      <c r="MQT35" s="0"/>
      <c r="MQU35" s="0"/>
      <c r="MQV35" s="0"/>
      <c r="MQW35" s="0"/>
      <c r="MQX35" s="0"/>
      <c r="MQY35" s="0"/>
      <c r="MQZ35" s="0"/>
      <c r="MRA35" s="0"/>
      <c r="MRB35" s="0"/>
      <c r="MRC35" s="0"/>
      <c r="MRD35" s="0"/>
      <c r="MRE35" s="0"/>
      <c r="MRF35" s="0"/>
      <c r="MRG35" s="0"/>
      <c r="MRH35" s="0"/>
      <c r="MRI35" s="0"/>
      <c r="MRJ35" s="0"/>
      <c r="MRK35" s="0"/>
      <c r="MRL35" s="0"/>
      <c r="MRM35" s="0"/>
      <c r="MRN35" s="0"/>
      <c r="MRO35" s="0"/>
      <c r="MRP35" s="0"/>
      <c r="MRQ35" s="0"/>
      <c r="MRR35" s="0"/>
      <c r="MRS35" s="0"/>
      <c r="MRT35" s="0"/>
      <c r="MRU35" s="0"/>
      <c r="MRV35" s="0"/>
      <c r="MRW35" s="0"/>
      <c r="MRX35" s="0"/>
      <c r="MRY35" s="0"/>
      <c r="MRZ35" s="0"/>
      <c r="MSA35" s="0"/>
      <c r="MSB35" s="0"/>
      <c r="MSC35" s="0"/>
      <c r="MSD35" s="0"/>
      <c r="MSE35" s="0"/>
      <c r="MSF35" s="0"/>
      <c r="MSG35" s="0"/>
      <c r="MSH35" s="0"/>
      <c r="MSI35" s="0"/>
      <c r="MSJ35" s="0"/>
      <c r="MSK35" s="0"/>
      <c r="MSL35" s="0"/>
      <c r="MSM35" s="0"/>
      <c r="MSN35" s="0"/>
      <c r="MSO35" s="0"/>
      <c r="MSP35" s="0"/>
      <c r="MSQ35" s="0"/>
      <c r="MSR35" s="0"/>
      <c r="MSS35" s="0"/>
      <c r="MST35" s="0"/>
      <c r="MSU35" s="0"/>
      <c r="MSV35" s="0"/>
      <c r="MSW35" s="0"/>
      <c r="MSX35" s="0"/>
      <c r="MSY35" s="0"/>
      <c r="MSZ35" s="0"/>
      <c r="MTA35" s="0"/>
      <c r="MTB35" s="0"/>
      <c r="MTC35" s="0"/>
      <c r="MTD35" s="0"/>
      <c r="MTE35" s="0"/>
      <c r="MTF35" s="0"/>
      <c r="MTG35" s="0"/>
      <c r="MTH35" s="0"/>
      <c r="MTI35" s="0"/>
      <c r="MTJ35" s="0"/>
      <c r="MTK35" s="0"/>
      <c r="MTL35" s="0"/>
      <c r="MTM35" s="0"/>
      <c r="MTN35" s="0"/>
      <c r="MTO35" s="0"/>
      <c r="MTP35" s="0"/>
      <c r="MTQ35" s="0"/>
      <c r="MTR35" s="0"/>
      <c r="MTS35" s="0"/>
      <c r="MTT35" s="0"/>
      <c r="MTU35" s="0"/>
      <c r="MTV35" s="0"/>
      <c r="MTW35" s="0"/>
      <c r="MTX35" s="0"/>
      <c r="MTY35" s="0"/>
      <c r="MTZ35" s="0"/>
      <c r="MUA35" s="0"/>
      <c r="MUB35" s="0"/>
      <c r="MUC35" s="0"/>
      <c r="MUD35" s="0"/>
      <c r="MUE35" s="0"/>
      <c r="MUF35" s="0"/>
      <c r="MUG35" s="0"/>
      <c r="MUH35" s="0"/>
      <c r="MUI35" s="0"/>
      <c r="MUJ35" s="0"/>
      <c r="MUK35" s="0"/>
      <c r="MUL35" s="0"/>
      <c r="MUM35" s="0"/>
      <c r="MUN35" s="0"/>
      <c r="MUO35" s="0"/>
      <c r="MUP35" s="0"/>
      <c r="MUQ35" s="0"/>
      <c r="MUR35" s="0"/>
      <c r="MUS35" s="0"/>
      <c r="MUT35" s="0"/>
      <c r="MUU35" s="0"/>
      <c r="MUV35" s="0"/>
      <c r="MUW35" s="0"/>
      <c r="MUX35" s="0"/>
      <c r="MUY35" s="0"/>
      <c r="MUZ35" s="0"/>
      <c r="MVA35" s="0"/>
      <c r="MVB35" s="0"/>
      <c r="MVC35" s="0"/>
      <c r="MVD35" s="0"/>
      <c r="MVE35" s="0"/>
      <c r="MVF35" s="0"/>
      <c r="MVG35" s="0"/>
      <c r="MVH35" s="0"/>
      <c r="MVI35" s="0"/>
      <c r="MVJ35" s="0"/>
      <c r="MVK35" s="0"/>
      <c r="MVL35" s="0"/>
      <c r="MVM35" s="0"/>
      <c r="MVN35" s="0"/>
      <c r="MVO35" s="0"/>
      <c r="MVP35" s="0"/>
      <c r="MVQ35" s="0"/>
      <c r="MVR35" s="0"/>
      <c r="MVS35" s="0"/>
      <c r="MVT35" s="0"/>
      <c r="MVU35" s="0"/>
      <c r="MVV35" s="0"/>
      <c r="MVW35" s="0"/>
      <c r="MVX35" s="0"/>
      <c r="MVY35" s="0"/>
      <c r="MVZ35" s="0"/>
      <c r="MWA35" s="0"/>
      <c r="MWB35" s="0"/>
      <c r="MWC35" s="0"/>
      <c r="MWD35" s="0"/>
      <c r="MWE35" s="0"/>
      <c r="MWF35" s="0"/>
      <c r="MWG35" s="0"/>
      <c r="MWH35" s="0"/>
      <c r="MWI35" s="0"/>
      <c r="MWJ35" s="0"/>
      <c r="MWK35" s="0"/>
      <c r="MWL35" s="0"/>
      <c r="MWM35" s="0"/>
      <c r="MWN35" s="0"/>
      <c r="MWO35" s="0"/>
      <c r="MWP35" s="0"/>
      <c r="MWQ35" s="0"/>
      <c r="MWR35" s="0"/>
      <c r="MWS35" s="0"/>
      <c r="MWT35" s="0"/>
      <c r="MWU35" s="0"/>
      <c r="MWV35" s="0"/>
      <c r="MWW35" s="0"/>
      <c r="MWX35" s="0"/>
      <c r="MWY35" s="0"/>
      <c r="MWZ35" s="0"/>
      <c r="MXA35" s="0"/>
      <c r="MXB35" s="0"/>
      <c r="MXC35" s="0"/>
      <c r="MXD35" s="0"/>
      <c r="MXE35" s="0"/>
      <c r="MXF35" s="0"/>
      <c r="MXG35" s="0"/>
      <c r="MXH35" s="0"/>
      <c r="MXI35" s="0"/>
      <c r="MXJ35" s="0"/>
      <c r="MXK35" s="0"/>
      <c r="MXL35" s="0"/>
      <c r="MXM35" s="0"/>
      <c r="MXN35" s="0"/>
      <c r="MXO35" s="0"/>
      <c r="MXP35" s="0"/>
      <c r="MXQ35" s="0"/>
      <c r="MXR35" s="0"/>
      <c r="MXS35" s="0"/>
      <c r="MXT35" s="0"/>
      <c r="MXU35" s="0"/>
      <c r="MXV35" s="0"/>
      <c r="MXW35" s="0"/>
      <c r="MXX35" s="0"/>
      <c r="MXY35" s="0"/>
      <c r="MXZ35" s="0"/>
      <c r="MYA35" s="0"/>
      <c r="MYB35" s="0"/>
      <c r="MYC35" s="0"/>
      <c r="MYD35" s="0"/>
      <c r="MYE35" s="0"/>
      <c r="MYF35" s="0"/>
      <c r="MYG35" s="0"/>
      <c r="MYH35" s="0"/>
      <c r="MYI35" s="0"/>
      <c r="MYJ35" s="0"/>
      <c r="MYK35" s="0"/>
      <c r="MYL35" s="0"/>
      <c r="MYM35" s="0"/>
      <c r="MYN35" s="0"/>
      <c r="MYO35" s="0"/>
      <c r="MYP35" s="0"/>
      <c r="MYQ35" s="0"/>
      <c r="MYR35" s="0"/>
      <c r="MYS35" s="0"/>
      <c r="MYT35" s="0"/>
      <c r="MYU35" s="0"/>
      <c r="MYV35" s="0"/>
      <c r="MYW35" s="0"/>
      <c r="MYX35" s="0"/>
      <c r="MYY35" s="0"/>
      <c r="MYZ35" s="0"/>
      <c r="MZA35" s="0"/>
      <c r="MZB35" s="0"/>
      <c r="MZC35" s="0"/>
      <c r="MZD35" s="0"/>
      <c r="MZE35" s="0"/>
      <c r="MZF35" s="0"/>
      <c r="MZG35" s="0"/>
      <c r="MZH35" s="0"/>
      <c r="MZI35" s="0"/>
      <c r="MZJ35" s="0"/>
      <c r="MZK35" s="0"/>
      <c r="MZL35" s="0"/>
      <c r="MZM35" s="0"/>
      <c r="MZN35" s="0"/>
      <c r="MZO35" s="0"/>
      <c r="MZP35" s="0"/>
      <c r="MZQ35" s="0"/>
      <c r="MZR35" s="0"/>
      <c r="MZS35" s="0"/>
      <c r="MZT35" s="0"/>
      <c r="MZU35" s="0"/>
      <c r="MZV35" s="0"/>
      <c r="MZW35" s="0"/>
      <c r="MZX35" s="0"/>
      <c r="MZY35" s="0"/>
      <c r="MZZ35" s="0"/>
      <c r="NAA35" s="0"/>
      <c r="NAB35" s="0"/>
      <c r="NAC35" s="0"/>
      <c r="NAD35" s="0"/>
      <c r="NAE35" s="0"/>
      <c r="NAF35" s="0"/>
      <c r="NAG35" s="0"/>
      <c r="NAH35" s="0"/>
      <c r="NAI35" s="0"/>
      <c r="NAJ35" s="0"/>
      <c r="NAK35" s="0"/>
      <c r="NAL35" s="0"/>
      <c r="NAM35" s="0"/>
      <c r="NAN35" s="0"/>
      <c r="NAO35" s="0"/>
      <c r="NAP35" s="0"/>
      <c r="NAQ35" s="0"/>
      <c r="NAR35" s="0"/>
      <c r="NAS35" s="0"/>
      <c r="NAT35" s="0"/>
      <c r="NAU35" s="0"/>
      <c r="NAV35" s="0"/>
      <c r="NAW35" s="0"/>
      <c r="NAX35" s="0"/>
      <c r="NAY35" s="0"/>
      <c r="NAZ35" s="0"/>
      <c r="NBA35" s="0"/>
      <c r="NBB35" s="0"/>
      <c r="NBC35" s="0"/>
      <c r="NBD35" s="0"/>
      <c r="NBE35" s="0"/>
      <c r="NBF35" s="0"/>
      <c r="NBG35" s="0"/>
      <c r="NBH35" s="0"/>
      <c r="NBI35" s="0"/>
      <c r="NBJ35" s="0"/>
      <c r="NBK35" s="0"/>
      <c r="NBL35" s="0"/>
      <c r="NBM35" s="0"/>
      <c r="NBN35" s="0"/>
      <c r="NBO35" s="0"/>
      <c r="NBP35" s="0"/>
      <c r="NBQ35" s="0"/>
      <c r="NBR35" s="0"/>
      <c r="NBS35" s="0"/>
      <c r="NBT35" s="0"/>
      <c r="NBU35" s="0"/>
      <c r="NBV35" s="0"/>
      <c r="NBW35" s="0"/>
      <c r="NBX35" s="0"/>
      <c r="NBY35" s="0"/>
      <c r="NBZ35" s="0"/>
      <c r="NCA35" s="0"/>
      <c r="NCB35" s="0"/>
      <c r="NCC35" s="0"/>
      <c r="NCD35" s="0"/>
      <c r="NCE35" s="0"/>
      <c r="NCF35" s="0"/>
      <c r="NCG35" s="0"/>
      <c r="NCH35" s="0"/>
      <c r="NCI35" s="0"/>
      <c r="NCJ35" s="0"/>
      <c r="NCK35" s="0"/>
      <c r="NCL35" s="0"/>
      <c r="NCM35" s="0"/>
      <c r="NCN35" s="0"/>
      <c r="NCO35" s="0"/>
      <c r="NCP35" s="0"/>
      <c r="NCQ35" s="0"/>
      <c r="NCR35" s="0"/>
      <c r="NCS35" s="0"/>
      <c r="NCT35" s="0"/>
      <c r="NCU35" s="0"/>
      <c r="NCV35" s="0"/>
      <c r="NCW35" s="0"/>
      <c r="NCX35" s="0"/>
      <c r="NCY35" s="0"/>
      <c r="NCZ35" s="0"/>
      <c r="NDA35" s="0"/>
      <c r="NDB35" s="0"/>
      <c r="NDC35" s="0"/>
      <c r="NDD35" s="0"/>
      <c r="NDE35" s="0"/>
      <c r="NDF35" s="0"/>
      <c r="NDG35" s="0"/>
      <c r="NDH35" s="0"/>
      <c r="NDI35" s="0"/>
      <c r="NDJ35" s="0"/>
      <c r="NDK35" s="0"/>
      <c r="NDL35" s="0"/>
      <c r="NDM35" s="0"/>
      <c r="NDN35" s="0"/>
      <c r="NDO35" s="0"/>
      <c r="NDP35" s="0"/>
      <c r="NDQ35" s="0"/>
      <c r="NDR35" s="0"/>
      <c r="NDS35" s="0"/>
      <c r="NDT35" s="0"/>
      <c r="NDU35" s="0"/>
      <c r="NDV35" s="0"/>
      <c r="NDW35" s="0"/>
      <c r="NDX35" s="0"/>
      <c r="NDY35" s="0"/>
      <c r="NDZ35" s="0"/>
      <c r="NEA35" s="0"/>
      <c r="NEB35" s="0"/>
      <c r="NEC35" s="0"/>
      <c r="NED35" s="0"/>
      <c r="NEE35" s="0"/>
      <c r="NEF35" s="0"/>
      <c r="NEG35" s="0"/>
      <c r="NEH35" s="0"/>
      <c r="NEI35" s="0"/>
      <c r="NEJ35" s="0"/>
      <c r="NEK35" s="0"/>
      <c r="NEL35" s="0"/>
      <c r="NEM35" s="0"/>
      <c r="NEN35" s="0"/>
      <c r="NEO35" s="0"/>
      <c r="NEP35" s="0"/>
      <c r="NEQ35" s="0"/>
      <c r="NER35" s="0"/>
      <c r="NES35" s="0"/>
      <c r="NET35" s="0"/>
      <c r="NEU35" s="0"/>
      <c r="NEV35" s="0"/>
      <c r="NEW35" s="0"/>
      <c r="NEX35" s="0"/>
      <c r="NEY35" s="0"/>
      <c r="NEZ35" s="0"/>
      <c r="NFA35" s="0"/>
      <c r="NFB35" s="0"/>
      <c r="NFC35" s="0"/>
      <c r="NFD35" s="0"/>
      <c r="NFE35" s="0"/>
      <c r="NFF35" s="0"/>
      <c r="NFG35" s="0"/>
      <c r="NFH35" s="0"/>
      <c r="NFI35" s="0"/>
      <c r="NFJ35" s="0"/>
      <c r="NFK35" s="0"/>
      <c r="NFL35" s="0"/>
      <c r="NFM35" s="0"/>
      <c r="NFN35" s="0"/>
      <c r="NFO35" s="0"/>
      <c r="NFP35" s="0"/>
      <c r="NFQ35" s="0"/>
      <c r="NFR35" s="0"/>
      <c r="NFS35" s="0"/>
      <c r="NFT35" s="0"/>
      <c r="NFU35" s="0"/>
      <c r="NFV35" s="0"/>
      <c r="NFW35" s="0"/>
      <c r="NFX35" s="0"/>
      <c r="NFY35" s="0"/>
      <c r="NFZ35" s="0"/>
      <c r="NGA35" s="0"/>
      <c r="NGB35" s="0"/>
      <c r="NGC35" s="0"/>
      <c r="NGD35" s="0"/>
      <c r="NGE35" s="0"/>
      <c r="NGF35" s="0"/>
      <c r="NGG35" s="0"/>
      <c r="NGH35" s="0"/>
      <c r="NGI35" s="0"/>
      <c r="NGJ35" s="0"/>
      <c r="NGK35" s="0"/>
      <c r="NGL35" s="0"/>
      <c r="NGM35" s="0"/>
      <c r="NGN35" s="0"/>
      <c r="NGO35" s="0"/>
      <c r="NGP35" s="0"/>
      <c r="NGQ35" s="0"/>
      <c r="NGR35" s="0"/>
      <c r="NGS35" s="0"/>
      <c r="NGT35" s="0"/>
      <c r="NGU35" s="0"/>
      <c r="NGV35" s="0"/>
      <c r="NGW35" s="0"/>
      <c r="NGX35" s="0"/>
      <c r="NGY35" s="0"/>
      <c r="NGZ35" s="0"/>
      <c r="NHA35" s="0"/>
      <c r="NHB35" s="0"/>
      <c r="NHC35" s="0"/>
      <c r="NHD35" s="0"/>
      <c r="NHE35" s="0"/>
      <c r="NHF35" s="0"/>
      <c r="NHG35" s="0"/>
      <c r="NHH35" s="0"/>
      <c r="NHI35" s="0"/>
      <c r="NHJ35" s="0"/>
      <c r="NHK35" s="0"/>
      <c r="NHL35" s="0"/>
      <c r="NHM35" s="0"/>
      <c r="NHN35" s="0"/>
      <c r="NHO35" s="0"/>
      <c r="NHP35" s="0"/>
      <c r="NHQ35" s="0"/>
      <c r="NHR35" s="0"/>
      <c r="NHS35" s="0"/>
      <c r="NHT35" s="0"/>
      <c r="NHU35" s="0"/>
      <c r="NHV35" s="0"/>
      <c r="NHW35" s="0"/>
      <c r="NHX35" s="0"/>
      <c r="NHY35" s="0"/>
      <c r="NHZ35" s="0"/>
      <c r="NIA35" s="0"/>
      <c r="NIB35" s="0"/>
      <c r="NIC35" s="0"/>
      <c r="NID35" s="0"/>
      <c r="NIE35" s="0"/>
      <c r="NIF35" s="0"/>
      <c r="NIG35" s="0"/>
      <c r="NIH35" s="0"/>
      <c r="NII35" s="0"/>
      <c r="NIJ35" s="0"/>
      <c r="NIK35" s="0"/>
      <c r="NIL35" s="0"/>
      <c r="NIM35" s="0"/>
      <c r="NIN35" s="0"/>
      <c r="NIO35" s="0"/>
      <c r="NIP35" s="0"/>
      <c r="NIQ35" s="0"/>
      <c r="NIR35" s="0"/>
      <c r="NIS35" s="0"/>
      <c r="NIT35" s="0"/>
      <c r="NIU35" s="0"/>
      <c r="NIV35" s="0"/>
      <c r="NIW35" s="0"/>
      <c r="NIX35" s="0"/>
      <c r="NIY35" s="0"/>
      <c r="NIZ35" s="0"/>
      <c r="NJA35" s="0"/>
      <c r="NJB35" s="0"/>
      <c r="NJC35" s="0"/>
      <c r="NJD35" s="0"/>
      <c r="NJE35" s="0"/>
      <c r="NJF35" s="0"/>
      <c r="NJG35" s="0"/>
      <c r="NJH35" s="0"/>
      <c r="NJI35" s="0"/>
      <c r="NJJ35" s="0"/>
      <c r="NJK35" s="0"/>
      <c r="NJL35" s="0"/>
      <c r="NJM35" s="0"/>
      <c r="NJN35" s="0"/>
      <c r="NJO35" s="0"/>
      <c r="NJP35" s="0"/>
      <c r="NJQ35" s="0"/>
      <c r="NJR35" s="0"/>
      <c r="NJS35" s="0"/>
      <c r="NJT35" s="0"/>
      <c r="NJU35" s="0"/>
      <c r="NJV35" s="0"/>
      <c r="NJW35" s="0"/>
      <c r="NJX35" s="0"/>
      <c r="NJY35" s="0"/>
      <c r="NJZ35" s="0"/>
      <c r="NKA35" s="0"/>
      <c r="NKB35" s="0"/>
      <c r="NKC35" s="0"/>
      <c r="NKD35" s="0"/>
      <c r="NKE35" s="0"/>
      <c r="NKF35" s="0"/>
      <c r="NKG35" s="0"/>
      <c r="NKH35" s="0"/>
      <c r="NKI35" s="0"/>
      <c r="NKJ35" s="0"/>
      <c r="NKK35" s="0"/>
      <c r="NKL35" s="0"/>
      <c r="NKM35" s="0"/>
      <c r="NKN35" s="0"/>
      <c r="NKO35" s="0"/>
      <c r="NKP35" s="0"/>
      <c r="NKQ35" s="0"/>
      <c r="NKR35" s="0"/>
      <c r="NKS35" s="0"/>
      <c r="NKT35" s="0"/>
      <c r="NKU35" s="0"/>
      <c r="NKV35" s="0"/>
      <c r="NKW35" s="0"/>
      <c r="NKX35" s="0"/>
      <c r="NKY35" s="0"/>
      <c r="NKZ35" s="0"/>
      <c r="NLA35" s="0"/>
      <c r="NLB35" s="0"/>
      <c r="NLC35" s="0"/>
      <c r="NLD35" s="0"/>
      <c r="NLE35" s="0"/>
      <c r="NLF35" s="0"/>
      <c r="NLG35" s="0"/>
      <c r="NLH35" s="0"/>
      <c r="NLI35" s="0"/>
      <c r="NLJ35" s="0"/>
      <c r="NLK35" s="0"/>
      <c r="NLL35" s="0"/>
      <c r="NLM35" s="0"/>
      <c r="NLN35" s="0"/>
      <c r="NLO35" s="0"/>
      <c r="NLP35" s="0"/>
      <c r="NLQ35" s="0"/>
      <c r="NLR35" s="0"/>
      <c r="NLS35" s="0"/>
      <c r="NLT35" s="0"/>
      <c r="NLU35" s="0"/>
      <c r="NLV35" s="0"/>
      <c r="NLW35" s="0"/>
      <c r="NLX35" s="0"/>
      <c r="NLY35" s="0"/>
      <c r="NLZ35" s="0"/>
      <c r="NMA35" s="0"/>
      <c r="NMB35" s="0"/>
      <c r="NMC35" s="0"/>
      <c r="NMD35" s="0"/>
      <c r="NME35" s="0"/>
      <c r="NMF35" s="0"/>
      <c r="NMG35" s="0"/>
      <c r="NMH35" s="0"/>
      <c r="NMI35" s="0"/>
      <c r="NMJ35" s="0"/>
      <c r="NMK35" s="0"/>
      <c r="NML35" s="0"/>
      <c r="NMM35" s="0"/>
      <c r="NMN35" s="0"/>
      <c r="NMO35" s="0"/>
      <c r="NMP35" s="0"/>
      <c r="NMQ35" s="0"/>
      <c r="NMR35" s="0"/>
      <c r="NMS35" s="0"/>
      <c r="NMT35" s="0"/>
      <c r="NMU35" s="0"/>
      <c r="NMV35" s="0"/>
      <c r="NMW35" s="0"/>
      <c r="NMX35" s="0"/>
      <c r="NMY35" s="0"/>
      <c r="NMZ35" s="0"/>
      <c r="NNA35" s="0"/>
      <c r="NNB35" s="0"/>
      <c r="NNC35" s="0"/>
      <c r="NND35" s="0"/>
      <c r="NNE35" s="0"/>
      <c r="NNF35" s="0"/>
      <c r="NNG35" s="0"/>
      <c r="NNH35" s="0"/>
      <c r="NNI35" s="0"/>
      <c r="NNJ35" s="0"/>
      <c r="NNK35" s="0"/>
      <c r="NNL35" s="0"/>
      <c r="NNM35" s="0"/>
      <c r="NNN35" s="0"/>
      <c r="NNO35" s="0"/>
      <c r="NNP35" s="0"/>
      <c r="NNQ35" s="0"/>
      <c r="NNR35" s="0"/>
      <c r="NNS35" s="0"/>
      <c r="NNT35" s="0"/>
      <c r="NNU35" s="0"/>
      <c r="NNV35" s="0"/>
      <c r="NNW35" s="0"/>
      <c r="NNX35" s="0"/>
      <c r="NNY35" s="0"/>
      <c r="NNZ35" s="0"/>
      <c r="NOA35" s="0"/>
      <c r="NOB35" s="0"/>
      <c r="NOC35" s="0"/>
      <c r="NOD35" s="0"/>
      <c r="NOE35" s="0"/>
      <c r="NOF35" s="0"/>
      <c r="NOG35" s="0"/>
      <c r="NOH35" s="0"/>
      <c r="NOI35" s="0"/>
      <c r="NOJ35" s="0"/>
      <c r="NOK35" s="0"/>
      <c r="NOL35" s="0"/>
      <c r="NOM35" s="0"/>
      <c r="NON35" s="0"/>
      <c r="NOO35" s="0"/>
      <c r="NOP35" s="0"/>
      <c r="NOQ35" s="0"/>
      <c r="NOR35" s="0"/>
      <c r="NOS35" s="0"/>
      <c r="NOT35" s="0"/>
      <c r="NOU35" s="0"/>
      <c r="NOV35" s="0"/>
      <c r="NOW35" s="0"/>
      <c r="NOX35" s="0"/>
      <c r="NOY35" s="0"/>
      <c r="NOZ35" s="0"/>
      <c r="NPA35" s="0"/>
      <c r="NPB35" s="0"/>
      <c r="NPC35" s="0"/>
      <c r="NPD35" s="0"/>
      <c r="NPE35" s="0"/>
      <c r="NPF35" s="0"/>
      <c r="NPG35" s="0"/>
      <c r="NPH35" s="0"/>
      <c r="NPI35" s="0"/>
      <c r="NPJ35" s="0"/>
      <c r="NPK35" s="0"/>
      <c r="NPL35" s="0"/>
      <c r="NPM35" s="0"/>
      <c r="NPN35" s="0"/>
      <c r="NPO35" s="0"/>
      <c r="NPP35" s="0"/>
      <c r="NPQ35" s="0"/>
      <c r="NPR35" s="0"/>
      <c r="NPS35" s="0"/>
      <c r="NPT35" s="0"/>
      <c r="NPU35" s="0"/>
      <c r="NPV35" s="0"/>
      <c r="NPW35" s="0"/>
      <c r="NPX35" s="0"/>
      <c r="NPY35" s="0"/>
      <c r="NPZ35" s="0"/>
      <c r="NQA35" s="0"/>
      <c r="NQB35" s="0"/>
      <c r="NQC35" s="0"/>
      <c r="NQD35" s="0"/>
      <c r="NQE35" s="0"/>
      <c r="NQF35" s="0"/>
      <c r="NQG35" s="0"/>
      <c r="NQH35" s="0"/>
      <c r="NQI35" s="0"/>
      <c r="NQJ35" s="0"/>
      <c r="NQK35" s="0"/>
      <c r="NQL35" s="0"/>
      <c r="NQM35" s="0"/>
      <c r="NQN35" s="0"/>
      <c r="NQO35" s="0"/>
      <c r="NQP35" s="0"/>
      <c r="NQQ35" s="0"/>
      <c r="NQR35" s="0"/>
      <c r="NQS35" s="0"/>
      <c r="NQT35" s="0"/>
      <c r="NQU35" s="0"/>
      <c r="NQV35" s="0"/>
      <c r="NQW35" s="0"/>
      <c r="NQX35" s="0"/>
      <c r="NQY35" s="0"/>
      <c r="NQZ35" s="0"/>
      <c r="NRA35" s="0"/>
      <c r="NRB35" s="0"/>
      <c r="NRC35" s="0"/>
      <c r="NRD35" s="0"/>
      <c r="NRE35" s="0"/>
      <c r="NRF35" s="0"/>
      <c r="NRG35" s="0"/>
      <c r="NRH35" s="0"/>
      <c r="NRI35" s="0"/>
      <c r="NRJ35" s="0"/>
      <c r="NRK35" s="0"/>
      <c r="NRL35" s="0"/>
      <c r="NRM35" s="0"/>
      <c r="NRN35" s="0"/>
      <c r="NRO35" s="0"/>
      <c r="NRP35" s="0"/>
      <c r="NRQ35" s="0"/>
      <c r="NRR35" s="0"/>
      <c r="NRS35" s="0"/>
      <c r="NRT35" s="0"/>
      <c r="NRU35" s="0"/>
      <c r="NRV35" s="0"/>
      <c r="NRW35" s="0"/>
      <c r="NRX35" s="0"/>
      <c r="NRY35" s="0"/>
      <c r="NRZ35" s="0"/>
      <c r="NSA35" s="0"/>
      <c r="NSB35" s="0"/>
      <c r="NSC35" s="0"/>
      <c r="NSD35" s="0"/>
      <c r="NSE35" s="0"/>
      <c r="NSF35" s="0"/>
      <c r="NSG35" s="0"/>
      <c r="NSH35" s="0"/>
      <c r="NSI35" s="0"/>
      <c r="NSJ35" s="0"/>
      <c r="NSK35" s="0"/>
      <c r="NSL35" s="0"/>
      <c r="NSM35" s="0"/>
      <c r="NSN35" s="0"/>
      <c r="NSO35" s="0"/>
      <c r="NSP35" s="0"/>
      <c r="NSQ35" s="0"/>
      <c r="NSR35" s="0"/>
      <c r="NSS35" s="0"/>
      <c r="NST35" s="0"/>
      <c r="NSU35" s="0"/>
      <c r="NSV35" s="0"/>
      <c r="NSW35" s="0"/>
      <c r="NSX35" s="0"/>
      <c r="NSY35" s="0"/>
      <c r="NSZ35" s="0"/>
      <c r="NTA35" s="0"/>
      <c r="NTB35" s="0"/>
      <c r="NTC35" s="0"/>
      <c r="NTD35" s="0"/>
      <c r="NTE35" s="0"/>
      <c r="NTF35" s="0"/>
      <c r="NTG35" s="0"/>
      <c r="NTH35" s="0"/>
      <c r="NTI35" s="0"/>
      <c r="NTJ35" s="0"/>
      <c r="NTK35" s="0"/>
      <c r="NTL35" s="0"/>
      <c r="NTM35" s="0"/>
      <c r="NTN35" s="0"/>
      <c r="NTO35" s="0"/>
      <c r="NTP35" s="0"/>
      <c r="NTQ35" s="0"/>
      <c r="NTR35" s="0"/>
      <c r="NTS35" s="0"/>
      <c r="NTT35" s="0"/>
      <c r="NTU35" s="0"/>
      <c r="NTV35" s="0"/>
      <c r="NTW35" s="0"/>
      <c r="NTX35" s="0"/>
      <c r="NTY35" s="0"/>
      <c r="NTZ35" s="0"/>
      <c r="NUA35" s="0"/>
      <c r="NUB35" s="0"/>
      <c r="NUC35" s="0"/>
      <c r="NUD35" s="0"/>
      <c r="NUE35" s="0"/>
      <c r="NUF35" s="0"/>
      <c r="NUG35" s="0"/>
      <c r="NUH35" s="0"/>
      <c r="NUI35" s="0"/>
      <c r="NUJ35" s="0"/>
      <c r="NUK35" s="0"/>
      <c r="NUL35" s="0"/>
      <c r="NUM35" s="0"/>
      <c r="NUN35" s="0"/>
      <c r="NUO35" s="0"/>
      <c r="NUP35" s="0"/>
      <c r="NUQ35" s="0"/>
      <c r="NUR35" s="0"/>
      <c r="NUS35" s="0"/>
      <c r="NUT35" s="0"/>
      <c r="NUU35" s="0"/>
      <c r="NUV35" s="0"/>
      <c r="NUW35" s="0"/>
      <c r="NUX35" s="0"/>
      <c r="NUY35" s="0"/>
      <c r="NUZ35" s="0"/>
      <c r="NVA35" s="0"/>
      <c r="NVB35" s="0"/>
      <c r="NVC35" s="0"/>
      <c r="NVD35" s="0"/>
      <c r="NVE35" s="0"/>
      <c r="NVF35" s="0"/>
      <c r="NVG35" s="0"/>
      <c r="NVH35" s="0"/>
      <c r="NVI35" s="0"/>
      <c r="NVJ35" s="0"/>
      <c r="NVK35" s="0"/>
      <c r="NVL35" s="0"/>
      <c r="NVM35" s="0"/>
      <c r="NVN35" s="0"/>
      <c r="NVO35" s="0"/>
      <c r="NVP35" s="0"/>
      <c r="NVQ35" s="0"/>
      <c r="NVR35" s="0"/>
      <c r="NVS35" s="0"/>
      <c r="NVT35" s="0"/>
      <c r="NVU35" s="0"/>
      <c r="NVV35" s="0"/>
      <c r="NVW35" s="0"/>
      <c r="NVX35" s="0"/>
      <c r="NVY35" s="0"/>
      <c r="NVZ35" s="0"/>
      <c r="NWA35" s="0"/>
      <c r="NWB35" s="0"/>
      <c r="NWC35" s="0"/>
      <c r="NWD35" s="0"/>
      <c r="NWE35" s="0"/>
      <c r="NWF35" s="0"/>
      <c r="NWG35" s="0"/>
      <c r="NWH35" s="0"/>
      <c r="NWI35" s="0"/>
      <c r="NWJ35" s="0"/>
      <c r="NWK35" s="0"/>
      <c r="NWL35" s="0"/>
      <c r="NWM35" s="0"/>
      <c r="NWN35" s="0"/>
      <c r="NWO35" s="0"/>
      <c r="NWP35" s="0"/>
      <c r="NWQ35" s="0"/>
      <c r="NWR35" s="0"/>
      <c r="NWS35" s="0"/>
      <c r="NWT35" s="0"/>
      <c r="NWU35" s="0"/>
      <c r="NWV35" s="0"/>
      <c r="NWW35" s="0"/>
      <c r="NWX35" s="0"/>
      <c r="NWY35" s="0"/>
      <c r="NWZ35" s="0"/>
      <c r="NXA35" s="0"/>
      <c r="NXB35" s="0"/>
      <c r="NXC35" s="0"/>
      <c r="NXD35" s="0"/>
      <c r="NXE35" s="0"/>
      <c r="NXF35" s="0"/>
      <c r="NXG35" s="0"/>
      <c r="NXH35" s="0"/>
      <c r="NXI35" s="0"/>
      <c r="NXJ35" s="0"/>
      <c r="NXK35" s="0"/>
      <c r="NXL35" s="0"/>
      <c r="NXM35" s="0"/>
      <c r="NXN35" s="0"/>
      <c r="NXO35" s="0"/>
      <c r="NXP35" s="0"/>
      <c r="NXQ35" s="0"/>
      <c r="NXR35" s="0"/>
      <c r="NXS35" s="0"/>
      <c r="NXT35" s="0"/>
      <c r="NXU35" s="0"/>
      <c r="NXV35" s="0"/>
      <c r="NXW35" s="0"/>
      <c r="NXX35" s="0"/>
      <c r="NXY35" s="0"/>
      <c r="NXZ35" s="0"/>
      <c r="NYA35" s="0"/>
      <c r="NYB35" s="0"/>
      <c r="NYC35" s="0"/>
      <c r="NYD35" s="0"/>
      <c r="NYE35" s="0"/>
      <c r="NYF35" s="0"/>
      <c r="NYG35" s="0"/>
      <c r="NYH35" s="0"/>
      <c r="NYI35" s="0"/>
      <c r="NYJ35" s="0"/>
      <c r="NYK35" s="0"/>
      <c r="NYL35" s="0"/>
      <c r="NYM35" s="0"/>
      <c r="NYN35" s="0"/>
      <c r="NYO35" s="0"/>
      <c r="NYP35" s="0"/>
      <c r="NYQ35" s="0"/>
      <c r="NYR35" s="0"/>
      <c r="NYS35" s="0"/>
      <c r="NYT35" s="0"/>
      <c r="NYU35" s="0"/>
      <c r="NYV35" s="0"/>
      <c r="NYW35" s="0"/>
      <c r="NYX35" s="0"/>
      <c r="NYY35" s="0"/>
      <c r="NYZ35" s="0"/>
      <c r="NZA35" s="0"/>
      <c r="NZB35" s="0"/>
      <c r="NZC35" s="0"/>
      <c r="NZD35" s="0"/>
      <c r="NZE35" s="0"/>
      <c r="NZF35" s="0"/>
      <c r="NZG35" s="0"/>
      <c r="NZH35" s="0"/>
      <c r="NZI35" s="0"/>
      <c r="NZJ35" s="0"/>
      <c r="NZK35" s="0"/>
      <c r="NZL35" s="0"/>
      <c r="NZM35" s="0"/>
      <c r="NZN35" s="0"/>
      <c r="NZO35" s="0"/>
      <c r="NZP35" s="0"/>
      <c r="NZQ35" s="0"/>
      <c r="NZR35" s="0"/>
      <c r="NZS35" s="0"/>
      <c r="NZT35" s="0"/>
      <c r="NZU35" s="0"/>
      <c r="NZV35" s="0"/>
      <c r="NZW35" s="0"/>
      <c r="NZX35" s="0"/>
      <c r="NZY35" s="0"/>
      <c r="NZZ35" s="0"/>
      <c r="OAA35" s="0"/>
      <c r="OAB35" s="0"/>
      <c r="OAC35" s="0"/>
      <c r="OAD35" s="0"/>
      <c r="OAE35" s="0"/>
      <c r="OAF35" s="0"/>
      <c r="OAG35" s="0"/>
      <c r="OAH35" s="0"/>
      <c r="OAI35" s="0"/>
      <c r="OAJ35" s="0"/>
      <c r="OAK35" s="0"/>
      <c r="OAL35" s="0"/>
      <c r="OAM35" s="0"/>
      <c r="OAN35" s="0"/>
      <c r="OAO35" s="0"/>
      <c r="OAP35" s="0"/>
      <c r="OAQ35" s="0"/>
      <c r="OAR35" s="0"/>
      <c r="OAS35" s="0"/>
      <c r="OAT35" s="0"/>
      <c r="OAU35" s="0"/>
      <c r="OAV35" s="0"/>
      <c r="OAW35" s="0"/>
      <c r="OAX35" s="0"/>
      <c r="OAY35" s="0"/>
      <c r="OAZ35" s="0"/>
      <c r="OBA35" s="0"/>
      <c r="OBB35" s="0"/>
      <c r="OBC35" s="0"/>
      <c r="OBD35" s="0"/>
      <c r="OBE35" s="0"/>
      <c r="OBF35" s="0"/>
      <c r="OBG35" s="0"/>
      <c r="OBH35" s="0"/>
      <c r="OBI35" s="0"/>
      <c r="OBJ35" s="0"/>
      <c r="OBK35" s="0"/>
      <c r="OBL35" s="0"/>
      <c r="OBM35" s="0"/>
      <c r="OBN35" s="0"/>
      <c r="OBO35" s="0"/>
      <c r="OBP35" s="0"/>
      <c r="OBQ35" s="0"/>
      <c r="OBR35" s="0"/>
      <c r="OBS35" s="0"/>
      <c r="OBT35" s="0"/>
      <c r="OBU35" s="0"/>
      <c r="OBV35" s="0"/>
      <c r="OBW35" s="0"/>
      <c r="OBX35" s="0"/>
      <c r="OBY35" s="0"/>
      <c r="OBZ35" s="0"/>
      <c r="OCA35" s="0"/>
      <c r="OCB35" s="0"/>
      <c r="OCC35" s="0"/>
      <c r="OCD35" s="0"/>
      <c r="OCE35" s="0"/>
      <c r="OCF35" s="0"/>
      <c r="OCG35" s="0"/>
      <c r="OCH35" s="0"/>
      <c r="OCI35" s="0"/>
      <c r="OCJ35" s="0"/>
      <c r="OCK35" s="0"/>
      <c r="OCL35" s="0"/>
      <c r="OCM35" s="0"/>
      <c r="OCN35" s="0"/>
      <c r="OCO35" s="0"/>
      <c r="OCP35" s="0"/>
      <c r="OCQ35" s="0"/>
      <c r="OCR35" s="0"/>
      <c r="OCS35" s="0"/>
      <c r="OCT35" s="0"/>
      <c r="OCU35" s="0"/>
      <c r="OCV35" s="0"/>
      <c r="OCW35" s="0"/>
      <c r="OCX35" s="0"/>
      <c r="OCY35" s="0"/>
      <c r="OCZ35" s="0"/>
      <c r="ODA35" s="0"/>
      <c r="ODB35" s="0"/>
      <c r="ODC35" s="0"/>
      <c r="ODD35" s="0"/>
      <c r="ODE35" s="0"/>
      <c r="ODF35" s="0"/>
      <c r="ODG35" s="0"/>
      <c r="ODH35" s="0"/>
      <c r="ODI35" s="0"/>
      <c r="ODJ35" s="0"/>
      <c r="ODK35" s="0"/>
      <c r="ODL35" s="0"/>
      <c r="ODM35" s="0"/>
      <c r="ODN35" s="0"/>
      <c r="ODO35" s="0"/>
      <c r="ODP35" s="0"/>
      <c r="ODQ35" s="0"/>
      <c r="ODR35" s="0"/>
      <c r="ODS35" s="0"/>
      <c r="ODT35" s="0"/>
      <c r="ODU35" s="0"/>
      <c r="ODV35" s="0"/>
      <c r="ODW35" s="0"/>
      <c r="ODX35" s="0"/>
      <c r="ODY35" s="0"/>
      <c r="ODZ35" s="0"/>
      <c r="OEA35" s="0"/>
      <c r="OEB35" s="0"/>
      <c r="OEC35" s="0"/>
      <c r="OED35" s="0"/>
      <c r="OEE35" s="0"/>
      <c r="OEF35" s="0"/>
      <c r="OEG35" s="0"/>
      <c r="OEH35" s="0"/>
      <c r="OEI35" s="0"/>
      <c r="OEJ35" s="0"/>
      <c r="OEK35" s="0"/>
      <c r="OEL35" s="0"/>
      <c r="OEM35" s="0"/>
      <c r="OEN35" s="0"/>
      <c r="OEO35" s="0"/>
      <c r="OEP35" s="0"/>
      <c r="OEQ35" s="0"/>
      <c r="OER35" s="0"/>
      <c r="OES35" s="0"/>
      <c r="OET35" s="0"/>
      <c r="OEU35" s="0"/>
      <c r="OEV35" s="0"/>
      <c r="OEW35" s="0"/>
      <c r="OEX35" s="0"/>
      <c r="OEY35" s="0"/>
      <c r="OEZ35" s="0"/>
      <c r="OFA35" s="0"/>
      <c r="OFB35" s="0"/>
      <c r="OFC35" s="0"/>
      <c r="OFD35" s="0"/>
      <c r="OFE35" s="0"/>
      <c r="OFF35" s="0"/>
      <c r="OFG35" s="0"/>
      <c r="OFH35" s="0"/>
      <c r="OFI35" s="0"/>
      <c r="OFJ35" s="0"/>
      <c r="OFK35" s="0"/>
      <c r="OFL35" s="0"/>
      <c r="OFM35" s="0"/>
      <c r="OFN35" s="0"/>
      <c r="OFO35" s="0"/>
      <c r="OFP35" s="0"/>
      <c r="OFQ35" s="0"/>
      <c r="OFR35" s="0"/>
      <c r="OFS35" s="0"/>
      <c r="OFT35" s="0"/>
      <c r="OFU35" s="0"/>
      <c r="OFV35" s="0"/>
      <c r="OFW35" s="0"/>
      <c r="OFX35" s="0"/>
      <c r="OFY35" s="0"/>
      <c r="OFZ35" s="0"/>
      <c r="OGA35" s="0"/>
      <c r="OGB35" s="0"/>
      <c r="OGC35" s="0"/>
      <c r="OGD35" s="0"/>
      <c r="OGE35" s="0"/>
      <c r="OGF35" s="0"/>
      <c r="OGG35" s="0"/>
      <c r="OGH35" s="0"/>
      <c r="OGI35" s="0"/>
      <c r="OGJ35" s="0"/>
      <c r="OGK35" s="0"/>
      <c r="OGL35" s="0"/>
      <c r="OGM35" s="0"/>
      <c r="OGN35" s="0"/>
      <c r="OGO35" s="0"/>
      <c r="OGP35" s="0"/>
      <c r="OGQ35" s="0"/>
      <c r="OGR35" s="0"/>
      <c r="OGS35" s="0"/>
      <c r="OGT35" s="0"/>
      <c r="OGU35" s="0"/>
      <c r="OGV35" s="0"/>
      <c r="OGW35" s="0"/>
      <c r="OGX35" s="0"/>
      <c r="OGY35" s="0"/>
      <c r="OGZ35" s="0"/>
      <c r="OHA35" s="0"/>
      <c r="OHB35" s="0"/>
      <c r="OHC35" s="0"/>
      <c r="OHD35" s="0"/>
      <c r="OHE35" s="0"/>
      <c r="OHF35" s="0"/>
      <c r="OHG35" s="0"/>
      <c r="OHH35" s="0"/>
      <c r="OHI35" s="0"/>
      <c r="OHJ35" s="0"/>
      <c r="OHK35" s="0"/>
      <c r="OHL35" s="0"/>
      <c r="OHM35" s="0"/>
      <c r="OHN35" s="0"/>
      <c r="OHO35" s="0"/>
      <c r="OHP35" s="0"/>
      <c r="OHQ35" s="0"/>
      <c r="OHR35" s="0"/>
      <c r="OHS35" s="0"/>
      <c r="OHT35" s="0"/>
      <c r="OHU35" s="0"/>
      <c r="OHV35" s="0"/>
      <c r="OHW35" s="0"/>
      <c r="OHX35" s="0"/>
      <c r="OHY35" s="0"/>
      <c r="OHZ35" s="0"/>
      <c r="OIA35" s="0"/>
      <c r="OIB35" s="0"/>
      <c r="OIC35" s="0"/>
      <c r="OID35" s="0"/>
      <c r="OIE35" s="0"/>
      <c r="OIF35" s="0"/>
      <c r="OIG35" s="0"/>
      <c r="OIH35" s="0"/>
      <c r="OII35" s="0"/>
      <c r="OIJ35" s="0"/>
      <c r="OIK35" s="0"/>
      <c r="OIL35" s="0"/>
      <c r="OIM35" s="0"/>
      <c r="OIN35" s="0"/>
      <c r="OIO35" s="0"/>
      <c r="OIP35" s="0"/>
      <c r="OIQ35" s="0"/>
      <c r="OIR35" s="0"/>
      <c r="OIS35" s="0"/>
      <c r="OIT35" s="0"/>
      <c r="OIU35" s="0"/>
      <c r="OIV35" s="0"/>
      <c r="OIW35" s="0"/>
      <c r="OIX35" s="0"/>
      <c r="OIY35" s="0"/>
      <c r="OIZ35" s="0"/>
      <c r="OJA35" s="0"/>
      <c r="OJB35" s="0"/>
      <c r="OJC35" s="0"/>
      <c r="OJD35" s="0"/>
      <c r="OJE35" s="0"/>
      <c r="OJF35" s="0"/>
      <c r="OJG35" s="0"/>
      <c r="OJH35" s="0"/>
      <c r="OJI35" s="0"/>
      <c r="OJJ35" s="0"/>
      <c r="OJK35" s="0"/>
      <c r="OJL35" s="0"/>
      <c r="OJM35" s="0"/>
      <c r="OJN35" s="0"/>
      <c r="OJO35" s="0"/>
      <c r="OJP35" s="0"/>
      <c r="OJQ35" s="0"/>
      <c r="OJR35" s="0"/>
      <c r="OJS35" s="0"/>
      <c r="OJT35" s="0"/>
      <c r="OJU35" s="0"/>
      <c r="OJV35" s="0"/>
      <c r="OJW35" s="0"/>
      <c r="OJX35" s="0"/>
      <c r="OJY35" s="0"/>
      <c r="OJZ35" s="0"/>
      <c r="OKA35" s="0"/>
      <c r="OKB35" s="0"/>
      <c r="OKC35" s="0"/>
      <c r="OKD35" s="0"/>
      <c r="OKE35" s="0"/>
      <c r="OKF35" s="0"/>
      <c r="OKG35" s="0"/>
      <c r="OKH35" s="0"/>
      <c r="OKI35" s="0"/>
      <c r="OKJ35" s="0"/>
      <c r="OKK35" s="0"/>
      <c r="OKL35" s="0"/>
      <c r="OKM35" s="0"/>
      <c r="OKN35" s="0"/>
      <c r="OKO35" s="0"/>
      <c r="OKP35" s="0"/>
      <c r="OKQ35" s="0"/>
      <c r="OKR35" s="0"/>
      <c r="OKS35" s="0"/>
      <c r="OKT35" s="0"/>
      <c r="OKU35" s="0"/>
      <c r="OKV35" s="0"/>
      <c r="OKW35" s="0"/>
      <c r="OKX35" s="0"/>
      <c r="OKY35" s="0"/>
      <c r="OKZ35" s="0"/>
      <c r="OLA35" s="0"/>
      <c r="OLB35" s="0"/>
      <c r="OLC35" s="0"/>
      <c r="OLD35" s="0"/>
      <c r="OLE35" s="0"/>
      <c r="OLF35" s="0"/>
      <c r="OLG35" s="0"/>
      <c r="OLH35" s="0"/>
      <c r="OLI35" s="0"/>
      <c r="OLJ35" s="0"/>
      <c r="OLK35" s="0"/>
      <c r="OLL35" s="0"/>
      <c r="OLM35" s="0"/>
      <c r="OLN35" s="0"/>
      <c r="OLO35" s="0"/>
      <c r="OLP35" s="0"/>
      <c r="OLQ35" s="0"/>
      <c r="OLR35" s="0"/>
      <c r="OLS35" s="0"/>
      <c r="OLT35" s="0"/>
      <c r="OLU35" s="0"/>
      <c r="OLV35" s="0"/>
      <c r="OLW35" s="0"/>
      <c r="OLX35" s="0"/>
      <c r="OLY35" s="0"/>
      <c r="OLZ35" s="0"/>
      <c r="OMA35" s="0"/>
      <c r="OMB35" s="0"/>
      <c r="OMC35" s="0"/>
      <c r="OMD35" s="0"/>
      <c r="OME35" s="0"/>
      <c r="OMF35" s="0"/>
      <c r="OMG35" s="0"/>
      <c r="OMH35" s="0"/>
      <c r="OMI35" s="0"/>
      <c r="OMJ35" s="0"/>
      <c r="OMK35" s="0"/>
      <c r="OML35" s="0"/>
      <c r="OMM35" s="0"/>
      <c r="OMN35" s="0"/>
      <c r="OMO35" s="0"/>
      <c r="OMP35" s="0"/>
      <c r="OMQ35" s="0"/>
      <c r="OMR35" s="0"/>
      <c r="OMS35" s="0"/>
      <c r="OMT35" s="0"/>
      <c r="OMU35" s="0"/>
      <c r="OMV35" s="0"/>
      <c r="OMW35" s="0"/>
      <c r="OMX35" s="0"/>
      <c r="OMY35" s="0"/>
      <c r="OMZ35" s="0"/>
      <c r="ONA35" s="0"/>
      <c r="ONB35" s="0"/>
      <c r="ONC35" s="0"/>
      <c r="OND35" s="0"/>
      <c r="ONE35" s="0"/>
      <c r="ONF35" s="0"/>
      <c r="ONG35" s="0"/>
      <c r="ONH35" s="0"/>
      <c r="ONI35" s="0"/>
      <c r="ONJ35" s="0"/>
      <c r="ONK35" s="0"/>
      <c r="ONL35" s="0"/>
      <c r="ONM35" s="0"/>
      <c r="ONN35" s="0"/>
      <c r="ONO35" s="0"/>
      <c r="ONP35" s="0"/>
      <c r="ONQ35" s="0"/>
      <c r="ONR35" s="0"/>
      <c r="ONS35" s="0"/>
      <c r="ONT35" s="0"/>
      <c r="ONU35" s="0"/>
      <c r="ONV35" s="0"/>
      <c r="ONW35" s="0"/>
      <c r="ONX35" s="0"/>
      <c r="ONY35" s="0"/>
      <c r="ONZ35" s="0"/>
      <c r="OOA35" s="0"/>
      <c r="OOB35" s="0"/>
      <c r="OOC35" s="0"/>
      <c r="OOD35" s="0"/>
      <c r="OOE35" s="0"/>
      <c r="OOF35" s="0"/>
      <c r="OOG35" s="0"/>
      <c r="OOH35" s="0"/>
      <c r="OOI35" s="0"/>
      <c r="OOJ35" s="0"/>
      <c r="OOK35" s="0"/>
      <c r="OOL35" s="0"/>
      <c r="OOM35" s="0"/>
      <c r="OON35" s="0"/>
      <c r="OOO35" s="0"/>
      <c r="OOP35" s="0"/>
      <c r="OOQ35" s="0"/>
      <c r="OOR35" s="0"/>
      <c r="OOS35" s="0"/>
      <c r="OOT35" s="0"/>
      <c r="OOU35" s="0"/>
      <c r="OOV35" s="0"/>
      <c r="OOW35" s="0"/>
      <c r="OOX35" s="0"/>
      <c r="OOY35" s="0"/>
      <c r="OOZ35" s="0"/>
      <c r="OPA35" s="0"/>
      <c r="OPB35" s="0"/>
      <c r="OPC35" s="0"/>
      <c r="OPD35" s="0"/>
      <c r="OPE35" s="0"/>
      <c r="OPF35" s="0"/>
      <c r="OPG35" s="0"/>
      <c r="OPH35" s="0"/>
      <c r="OPI35" s="0"/>
      <c r="OPJ35" s="0"/>
      <c r="OPK35" s="0"/>
      <c r="OPL35" s="0"/>
      <c r="OPM35" s="0"/>
      <c r="OPN35" s="0"/>
      <c r="OPO35" s="0"/>
      <c r="OPP35" s="0"/>
      <c r="OPQ35" s="0"/>
      <c r="OPR35" s="0"/>
      <c r="OPS35" s="0"/>
      <c r="OPT35" s="0"/>
      <c r="OPU35" s="0"/>
      <c r="OPV35" s="0"/>
      <c r="OPW35" s="0"/>
      <c r="OPX35" s="0"/>
      <c r="OPY35" s="0"/>
      <c r="OPZ35" s="0"/>
      <c r="OQA35" s="0"/>
      <c r="OQB35" s="0"/>
      <c r="OQC35" s="0"/>
      <c r="OQD35" s="0"/>
      <c r="OQE35" s="0"/>
      <c r="OQF35" s="0"/>
      <c r="OQG35" s="0"/>
      <c r="OQH35" s="0"/>
      <c r="OQI35" s="0"/>
      <c r="OQJ35" s="0"/>
      <c r="OQK35" s="0"/>
      <c r="OQL35" s="0"/>
      <c r="OQM35" s="0"/>
      <c r="OQN35" s="0"/>
      <c r="OQO35" s="0"/>
      <c r="OQP35" s="0"/>
      <c r="OQQ35" s="0"/>
      <c r="OQR35" s="0"/>
      <c r="OQS35" s="0"/>
      <c r="OQT35" s="0"/>
      <c r="OQU35" s="0"/>
      <c r="OQV35" s="0"/>
      <c r="OQW35" s="0"/>
      <c r="OQX35" s="0"/>
      <c r="OQY35" s="0"/>
      <c r="OQZ35" s="0"/>
      <c r="ORA35" s="0"/>
      <c r="ORB35" s="0"/>
      <c r="ORC35" s="0"/>
      <c r="ORD35" s="0"/>
      <c r="ORE35" s="0"/>
      <c r="ORF35" s="0"/>
      <c r="ORG35" s="0"/>
      <c r="ORH35" s="0"/>
      <c r="ORI35" s="0"/>
      <c r="ORJ35" s="0"/>
      <c r="ORK35" s="0"/>
      <c r="ORL35" s="0"/>
      <c r="ORM35" s="0"/>
      <c r="ORN35" s="0"/>
      <c r="ORO35" s="0"/>
      <c r="ORP35" s="0"/>
      <c r="ORQ35" s="0"/>
      <c r="ORR35" s="0"/>
      <c r="ORS35" s="0"/>
      <c r="ORT35" s="0"/>
      <c r="ORU35" s="0"/>
      <c r="ORV35" s="0"/>
      <c r="ORW35" s="0"/>
      <c r="ORX35" s="0"/>
      <c r="ORY35" s="0"/>
      <c r="ORZ35" s="0"/>
      <c r="OSA35" s="0"/>
      <c r="OSB35" s="0"/>
      <c r="OSC35" s="0"/>
      <c r="OSD35" s="0"/>
      <c r="OSE35" s="0"/>
      <c r="OSF35" s="0"/>
      <c r="OSG35" s="0"/>
      <c r="OSH35" s="0"/>
      <c r="OSI35" s="0"/>
      <c r="OSJ35" s="0"/>
      <c r="OSK35" s="0"/>
      <c r="OSL35" s="0"/>
      <c r="OSM35" s="0"/>
      <c r="OSN35" s="0"/>
      <c r="OSO35" s="0"/>
      <c r="OSP35" s="0"/>
      <c r="OSQ35" s="0"/>
      <c r="OSR35" s="0"/>
      <c r="OSS35" s="0"/>
      <c r="OST35" s="0"/>
      <c r="OSU35" s="0"/>
      <c r="OSV35" s="0"/>
      <c r="OSW35" s="0"/>
      <c r="OSX35" s="0"/>
      <c r="OSY35" s="0"/>
      <c r="OSZ35" s="0"/>
      <c r="OTA35" s="0"/>
      <c r="OTB35" s="0"/>
      <c r="OTC35" s="0"/>
      <c r="OTD35" s="0"/>
      <c r="OTE35" s="0"/>
      <c r="OTF35" s="0"/>
      <c r="OTG35" s="0"/>
      <c r="OTH35" s="0"/>
      <c r="OTI35" s="0"/>
      <c r="OTJ35" s="0"/>
      <c r="OTK35" s="0"/>
      <c r="OTL35" s="0"/>
      <c r="OTM35" s="0"/>
      <c r="OTN35" s="0"/>
      <c r="OTO35" s="0"/>
      <c r="OTP35" s="0"/>
      <c r="OTQ35" s="0"/>
      <c r="OTR35" s="0"/>
      <c r="OTS35" s="0"/>
      <c r="OTT35" s="0"/>
      <c r="OTU35" s="0"/>
      <c r="OTV35" s="0"/>
      <c r="OTW35" s="0"/>
      <c r="OTX35" s="0"/>
      <c r="OTY35" s="0"/>
      <c r="OTZ35" s="0"/>
      <c r="OUA35" s="0"/>
      <c r="OUB35" s="0"/>
      <c r="OUC35" s="0"/>
      <c r="OUD35" s="0"/>
      <c r="OUE35" s="0"/>
      <c r="OUF35" s="0"/>
      <c r="OUG35" s="0"/>
      <c r="OUH35" s="0"/>
      <c r="OUI35" s="0"/>
      <c r="OUJ35" s="0"/>
      <c r="OUK35" s="0"/>
      <c r="OUL35" s="0"/>
      <c r="OUM35" s="0"/>
      <c r="OUN35" s="0"/>
      <c r="OUO35" s="0"/>
      <c r="OUP35" s="0"/>
      <c r="OUQ35" s="0"/>
      <c r="OUR35" s="0"/>
      <c r="OUS35" s="0"/>
      <c r="OUT35" s="0"/>
      <c r="OUU35" s="0"/>
      <c r="OUV35" s="0"/>
      <c r="OUW35" s="0"/>
      <c r="OUX35" s="0"/>
      <c r="OUY35" s="0"/>
      <c r="OUZ35" s="0"/>
      <c r="OVA35" s="0"/>
      <c r="OVB35" s="0"/>
      <c r="OVC35" s="0"/>
      <c r="OVD35" s="0"/>
      <c r="OVE35" s="0"/>
      <c r="OVF35" s="0"/>
      <c r="OVG35" s="0"/>
      <c r="OVH35" s="0"/>
      <c r="OVI35" s="0"/>
      <c r="OVJ35" s="0"/>
      <c r="OVK35" s="0"/>
      <c r="OVL35" s="0"/>
      <c r="OVM35" s="0"/>
      <c r="OVN35" s="0"/>
      <c r="OVO35" s="0"/>
      <c r="OVP35" s="0"/>
      <c r="OVQ35" s="0"/>
      <c r="OVR35" s="0"/>
      <c r="OVS35" s="0"/>
      <c r="OVT35" s="0"/>
      <c r="OVU35" s="0"/>
      <c r="OVV35" s="0"/>
      <c r="OVW35" s="0"/>
      <c r="OVX35" s="0"/>
      <c r="OVY35" s="0"/>
      <c r="OVZ35" s="0"/>
      <c r="OWA35" s="0"/>
      <c r="OWB35" s="0"/>
      <c r="OWC35" s="0"/>
      <c r="OWD35" s="0"/>
      <c r="OWE35" s="0"/>
      <c r="OWF35" s="0"/>
      <c r="OWG35" s="0"/>
      <c r="OWH35" s="0"/>
      <c r="OWI35" s="0"/>
      <c r="OWJ35" s="0"/>
      <c r="OWK35" s="0"/>
      <c r="OWL35" s="0"/>
      <c r="OWM35" s="0"/>
      <c r="OWN35" s="0"/>
      <c r="OWO35" s="0"/>
      <c r="OWP35" s="0"/>
      <c r="OWQ35" s="0"/>
      <c r="OWR35" s="0"/>
      <c r="OWS35" s="0"/>
      <c r="OWT35" s="0"/>
      <c r="OWU35" s="0"/>
      <c r="OWV35" s="0"/>
      <c r="OWW35" s="0"/>
      <c r="OWX35" s="0"/>
      <c r="OWY35" s="0"/>
      <c r="OWZ35" s="0"/>
      <c r="OXA35" s="0"/>
      <c r="OXB35" s="0"/>
      <c r="OXC35" s="0"/>
      <c r="OXD35" s="0"/>
      <c r="OXE35" s="0"/>
      <c r="OXF35" s="0"/>
      <c r="OXG35" s="0"/>
      <c r="OXH35" s="0"/>
      <c r="OXI35" s="0"/>
      <c r="OXJ35" s="0"/>
      <c r="OXK35" s="0"/>
      <c r="OXL35" s="0"/>
      <c r="OXM35" s="0"/>
      <c r="OXN35" s="0"/>
      <c r="OXO35" s="0"/>
      <c r="OXP35" s="0"/>
      <c r="OXQ35" s="0"/>
      <c r="OXR35" s="0"/>
      <c r="OXS35" s="0"/>
      <c r="OXT35" s="0"/>
      <c r="OXU35" s="0"/>
      <c r="OXV35" s="0"/>
      <c r="OXW35" s="0"/>
      <c r="OXX35" s="0"/>
      <c r="OXY35" s="0"/>
      <c r="OXZ35" s="0"/>
      <c r="OYA35" s="0"/>
      <c r="OYB35" s="0"/>
      <c r="OYC35" s="0"/>
      <c r="OYD35" s="0"/>
      <c r="OYE35" s="0"/>
      <c r="OYF35" s="0"/>
      <c r="OYG35" s="0"/>
      <c r="OYH35" s="0"/>
      <c r="OYI35" s="0"/>
      <c r="OYJ35" s="0"/>
      <c r="OYK35" s="0"/>
      <c r="OYL35" s="0"/>
      <c r="OYM35" s="0"/>
      <c r="OYN35" s="0"/>
      <c r="OYO35" s="0"/>
      <c r="OYP35" s="0"/>
      <c r="OYQ35" s="0"/>
      <c r="OYR35" s="0"/>
      <c r="OYS35" s="0"/>
      <c r="OYT35" s="0"/>
      <c r="OYU35" s="0"/>
      <c r="OYV35" s="0"/>
      <c r="OYW35" s="0"/>
      <c r="OYX35" s="0"/>
      <c r="OYY35" s="0"/>
      <c r="OYZ35" s="0"/>
      <c r="OZA35" s="0"/>
      <c r="OZB35" s="0"/>
      <c r="OZC35" s="0"/>
      <c r="OZD35" s="0"/>
      <c r="OZE35" s="0"/>
      <c r="OZF35" s="0"/>
      <c r="OZG35" s="0"/>
      <c r="OZH35" s="0"/>
      <c r="OZI35" s="0"/>
      <c r="OZJ35" s="0"/>
      <c r="OZK35" s="0"/>
      <c r="OZL35" s="0"/>
      <c r="OZM35" s="0"/>
      <c r="OZN35" s="0"/>
      <c r="OZO35" s="0"/>
      <c r="OZP35" s="0"/>
      <c r="OZQ35" s="0"/>
      <c r="OZR35" s="0"/>
      <c r="OZS35" s="0"/>
      <c r="OZT35" s="0"/>
      <c r="OZU35" s="0"/>
      <c r="OZV35" s="0"/>
      <c r="OZW35" s="0"/>
      <c r="OZX35" s="0"/>
      <c r="OZY35" s="0"/>
      <c r="OZZ35" s="0"/>
      <c r="PAA35" s="0"/>
      <c r="PAB35" s="0"/>
      <c r="PAC35" s="0"/>
      <c r="PAD35" s="0"/>
      <c r="PAE35" s="0"/>
      <c r="PAF35" s="0"/>
      <c r="PAG35" s="0"/>
      <c r="PAH35" s="0"/>
      <c r="PAI35" s="0"/>
      <c r="PAJ35" s="0"/>
      <c r="PAK35" s="0"/>
      <c r="PAL35" s="0"/>
      <c r="PAM35" s="0"/>
      <c r="PAN35" s="0"/>
      <c r="PAO35" s="0"/>
      <c r="PAP35" s="0"/>
      <c r="PAQ35" s="0"/>
      <c r="PAR35" s="0"/>
      <c r="PAS35" s="0"/>
      <c r="PAT35" s="0"/>
      <c r="PAU35" s="0"/>
      <c r="PAV35" s="0"/>
      <c r="PAW35" s="0"/>
      <c r="PAX35" s="0"/>
      <c r="PAY35" s="0"/>
      <c r="PAZ35" s="0"/>
      <c r="PBA35" s="0"/>
      <c r="PBB35" s="0"/>
      <c r="PBC35" s="0"/>
      <c r="PBD35" s="0"/>
      <c r="PBE35" s="0"/>
      <c r="PBF35" s="0"/>
      <c r="PBG35" s="0"/>
      <c r="PBH35" s="0"/>
      <c r="PBI35" s="0"/>
      <c r="PBJ35" s="0"/>
      <c r="PBK35" s="0"/>
      <c r="PBL35" s="0"/>
      <c r="PBM35" s="0"/>
      <c r="PBN35" s="0"/>
      <c r="PBO35" s="0"/>
      <c r="PBP35" s="0"/>
      <c r="PBQ35" s="0"/>
      <c r="PBR35" s="0"/>
      <c r="PBS35" s="0"/>
      <c r="PBT35" s="0"/>
      <c r="PBU35" s="0"/>
      <c r="PBV35" s="0"/>
      <c r="PBW35" s="0"/>
      <c r="PBX35" s="0"/>
      <c r="PBY35" s="0"/>
      <c r="PBZ35" s="0"/>
      <c r="PCA35" s="0"/>
      <c r="PCB35" s="0"/>
      <c r="PCC35" s="0"/>
      <c r="PCD35" s="0"/>
      <c r="PCE35" s="0"/>
      <c r="PCF35" s="0"/>
      <c r="PCG35" s="0"/>
      <c r="PCH35" s="0"/>
      <c r="PCI35" s="0"/>
      <c r="PCJ35" s="0"/>
      <c r="PCK35" s="0"/>
      <c r="PCL35" s="0"/>
      <c r="PCM35" s="0"/>
      <c r="PCN35" s="0"/>
      <c r="PCO35" s="0"/>
      <c r="PCP35" s="0"/>
      <c r="PCQ35" s="0"/>
      <c r="PCR35" s="0"/>
      <c r="PCS35" s="0"/>
      <c r="PCT35" s="0"/>
      <c r="PCU35" s="0"/>
      <c r="PCV35" s="0"/>
      <c r="PCW35" s="0"/>
      <c r="PCX35" s="0"/>
      <c r="PCY35" s="0"/>
      <c r="PCZ35" s="0"/>
      <c r="PDA35" s="0"/>
      <c r="PDB35" s="0"/>
      <c r="PDC35" s="0"/>
      <c r="PDD35" s="0"/>
      <c r="PDE35" s="0"/>
      <c r="PDF35" s="0"/>
      <c r="PDG35" s="0"/>
      <c r="PDH35" s="0"/>
      <c r="PDI35" s="0"/>
      <c r="PDJ35" s="0"/>
      <c r="PDK35" s="0"/>
      <c r="PDL35" s="0"/>
      <c r="PDM35" s="0"/>
      <c r="PDN35" s="0"/>
      <c r="PDO35" s="0"/>
      <c r="PDP35" s="0"/>
      <c r="PDQ35" s="0"/>
      <c r="PDR35" s="0"/>
      <c r="PDS35" s="0"/>
      <c r="PDT35" s="0"/>
      <c r="PDU35" s="0"/>
      <c r="PDV35" s="0"/>
      <c r="PDW35" s="0"/>
      <c r="PDX35" s="0"/>
      <c r="PDY35" s="0"/>
      <c r="PDZ35" s="0"/>
      <c r="PEA35" s="0"/>
      <c r="PEB35" s="0"/>
      <c r="PEC35" s="0"/>
      <c r="PED35" s="0"/>
      <c r="PEE35" s="0"/>
      <c r="PEF35" s="0"/>
      <c r="PEG35" s="0"/>
      <c r="PEH35" s="0"/>
      <c r="PEI35" s="0"/>
      <c r="PEJ35" s="0"/>
      <c r="PEK35" s="0"/>
      <c r="PEL35" s="0"/>
      <c r="PEM35" s="0"/>
      <c r="PEN35" s="0"/>
      <c r="PEO35" s="0"/>
      <c r="PEP35" s="0"/>
      <c r="PEQ35" s="0"/>
      <c r="PER35" s="0"/>
      <c r="PES35" s="0"/>
      <c r="PET35" s="0"/>
      <c r="PEU35" s="0"/>
      <c r="PEV35" s="0"/>
      <c r="PEW35" s="0"/>
      <c r="PEX35" s="0"/>
      <c r="PEY35" s="0"/>
      <c r="PEZ35" s="0"/>
      <c r="PFA35" s="0"/>
      <c r="PFB35" s="0"/>
      <c r="PFC35" s="0"/>
      <c r="PFD35" s="0"/>
      <c r="PFE35" s="0"/>
      <c r="PFF35" s="0"/>
      <c r="PFG35" s="0"/>
      <c r="PFH35" s="0"/>
      <c r="PFI35" s="0"/>
      <c r="PFJ35" s="0"/>
      <c r="PFK35" s="0"/>
      <c r="PFL35" s="0"/>
      <c r="PFM35" s="0"/>
      <c r="PFN35" s="0"/>
      <c r="PFO35" s="0"/>
      <c r="PFP35" s="0"/>
      <c r="PFQ35" s="0"/>
      <c r="PFR35" s="0"/>
      <c r="PFS35" s="0"/>
      <c r="PFT35" s="0"/>
      <c r="PFU35" s="0"/>
      <c r="PFV35" s="0"/>
      <c r="PFW35" s="0"/>
      <c r="PFX35" s="0"/>
      <c r="PFY35" s="0"/>
      <c r="PFZ35" s="0"/>
      <c r="PGA35" s="0"/>
      <c r="PGB35" s="0"/>
      <c r="PGC35" s="0"/>
      <c r="PGD35" s="0"/>
      <c r="PGE35" s="0"/>
      <c r="PGF35" s="0"/>
      <c r="PGG35" s="0"/>
      <c r="PGH35" s="0"/>
      <c r="PGI35" s="0"/>
      <c r="PGJ35" s="0"/>
      <c r="PGK35" s="0"/>
      <c r="PGL35" s="0"/>
      <c r="PGM35" s="0"/>
      <c r="PGN35" s="0"/>
      <c r="PGO35" s="0"/>
      <c r="PGP35" s="0"/>
      <c r="PGQ35" s="0"/>
      <c r="PGR35" s="0"/>
      <c r="PGS35" s="0"/>
      <c r="PGT35" s="0"/>
      <c r="PGU35" s="0"/>
      <c r="PGV35" s="0"/>
      <c r="PGW35" s="0"/>
      <c r="PGX35" s="0"/>
      <c r="PGY35" s="0"/>
      <c r="PGZ35" s="0"/>
      <c r="PHA35" s="0"/>
      <c r="PHB35" s="0"/>
      <c r="PHC35" s="0"/>
      <c r="PHD35" s="0"/>
      <c r="PHE35" s="0"/>
      <c r="PHF35" s="0"/>
      <c r="PHG35" s="0"/>
      <c r="PHH35" s="0"/>
      <c r="PHI35" s="0"/>
      <c r="PHJ35" s="0"/>
      <c r="PHK35" s="0"/>
      <c r="PHL35" s="0"/>
      <c r="PHM35" s="0"/>
      <c r="PHN35" s="0"/>
      <c r="PHO35" s="0"/>
      <c r="PHP35" s="0"/>
      <c r="PHQ35" s="0"/>
      <c r="PHR35" s="0"/>
      <c r="PHS35" s="0"/>
      <c r="PHT35" s="0"/>
      <c r="PHU35" s="0"/>
      <c r="PHV35" s="0"/>
      <c r="PHW35" s="0"/>
      <c r="PHX35" s="0"/>
      <c r="PHY35" s="0"/>
      <c r="PHZ35" s="0"/>
      <c r="PIA35" s="0"/>
      <c r="PIB35" s="0"/>
      <c r="PIC35" s="0"/>
      <c r="PID35" s="0"/>
      <c r="PIE35" s="0"/>
      <c r="PIF35" s="0"/>
      <c r="PIG35" s="0"/>
      <c r="PIH35" s="0"/>
      <c r="PII35" s="0"/>
      <c r="PIJ35" s="0"/>
      <c r="PIK35" s="0"/>
      <c r="PIL35" s="0"/>
      <c r="PIM35" s="0"/>
      <c r="PIN35" s="0"/>
      <c r="PIO35" s="0"/>
      <c r="PIP35" s="0"/>
      <c r="PIQ35" s="0"/>
      <c r="PIR35" s="0"/>
      <c r="PIS35" s="0"/>
      <c r="PIT35" s="0"/>
      <c r="PIU35" s="0"/>
      <c r="PIV35" s="0"/>
      <c r="PIW35" s="0"/>
      <c r="PIX35" s="0"/>
      <c r="PIY35" s="0"/>
      <c r="PIZ35" s="0"/>
      <c r="PJA35" s="0"/>
      <c r="PJB35" s="0"/>
      <c r="PJC35" s="0"/>
      <c r="PJD35" s="0"/>
      <c r="PJE35" s="0"/>
      <c r="PJF35" s="0"/>
      <c r="PJG35" s="0"/>
      <c r="PJH35" s="0"/>
      <c r="PJI35" s="0"/>
      <c r="PJJ35" s="0"/>
      <c r="PJK35" s="0"/>
      <c r="PJL35" s="0"/>
      <c r="PJM35" s="0"/>
      <c r="PJN35" s="0"/>
      <c r="PJO35" s="0"/>
      <c r="PJP35" s="0"/>
      <c r="PJQ35" s="0"/>
      <c r="PJR35" s="0"/>
      <c r="PJS35" s="0"/>
      <c r="PJT35" s="0"/>
      <c r="PJU35" s="0"/>
      <c r="PJV35" s="0"/>
      <c r="PJW35" s="0"/>
      <c r="PJX35" s="0"/>
      <c r="PJY35" s="0"/>
      <c r="PJZ35" s="0"/>
      <c r="PKA35" s="0"/>
      <c r="PKB35" s="0"/>
      <c r="PKC35" s="0"/>
      <c r="PKD35" s="0"/>
      <c r="PKE35" s="0"/>
      <c r="PKF35" s="0"/>
      <c r="PKG35" s="0"/>
      <c r="PKH35" s="0"/>
      <c r="PKI35" s="0"/>
      <c r="PKJ35" s="0"/>
      <c r="PKK35" s="0"/>
      <c r="PKL35" s="0"/>
      <c r="PKM35" s="0"/>
      <c r="PKN35" s="0"/>
      <c r="PKO35" s="0"/>
      <c r="PKP35" s="0"/>
      <c r="PKQ35" s="0"/>
      <c r="PKR35" s="0"/>
      <c r="PKS35" s="0"/>
      <c r="PKT35" s="0"/>
      <c r="PKU35" s="0"/>
      <c r="PKV35" s="0"/>
      <c r="PKW35" s="0"/>
      <c r="PKX35" s="0"/>
      <c r="PKY35" s="0"/>
      <c r="PKZ35" s="0"/>
      <c r="PLA35" s="0"/>
      <c r="PLB35" s="0"/>
      <c r="PLC35" s="0"/>
      <c r="PLD35" s="0"/>
      <c r="PLE35" s="0"/>
      <c r="PLF35" s="0"/>
      <c r="PLG35" s="0"/>
      <c r="PLH35" s="0"/>
      <c r="PLI35" s="0"/>
      <c r="PLJ35" s="0"/>
      <c r="PLK35" s="0"/>
      <c r="PLL35" s="0"/>
      <c r="PLM35" s="0"/>
      <c r="PLN35" s="0"/>
      <c r="PLO35" s="0"/>
      <c r="PLP35" s="0"/>
      <c r="PLQ35" s="0"/>
      <c r="PLR35" s="0"/>
      <c r="PLS35" s="0"/>
      <c r="PLT35" s="0"/>
      <c r="PLU35" s="0"/>
      <c r="PLV35" s="0"/>
      <c r="PLW35" s="0"/>
      <c r="PLX35" s="0"/>
      <c r="PLY35" s="0"/>
      <c r="PLZ35" s="0"/>
      <c r="PMA35" s="0"/>
      <c r="PMB35" s="0"/>
      <c r="PMC35" s="0"/>
      <c r="PMD35" s="0"/>
      <c r="PME35" s="0"/>
      <c r="PMF35" s="0"/>
      <c r="PMG35" s="0"/>
      <c r="PMH35" s="0"/>
      <c r="PMI35" s="0"/>
      <c r="PMJ35" s="0"/>
      <c r="PMK35" s="0"/>
      <c r="PML35" s="0"/>
      <c r="PMM35" s="0"/>
      <c r="PMN35" s="0"/>
      <c r="PMO35" s="0"/>
      <c r="PMP35" s="0"/>
      <c r="PMQ35" s="0"/>
      <c r="PMR35" s="0"/>
      <c r="PMS35" s="0"/>
      <c r="PMT35" s="0"/>
      <c r="PMU35" s="0"/>
      <c r="PMV35" s="0"/>
      <c r="PMW35" s="0"/>
      <c r="PMX35" s="0"/>
      <c r="PMY35" s="0"/>
      <c r="PMZ35" s="0"/>
      <c r="PNA35" s="0"/>
      <c r="PNB35" s="0"/>
      <c r="PNC35" s="0"/>
      <c r="PND35" s="0"/>
      <c r="PNE35" s="0"/>
      <c r="PNF35" s="0"/>
      <c r="PNG35" s="0"/>
      <c r="PNH35" s="0"/>
      <c r="PNI35" s="0"/>
      <c r="PNJ35" s="0"/>
      <c r="PNK35" s="0"/>
      <c r="PNL35" s="0"/>
      <c r="PNM35" s="0"/>
      <c r="PNN35" s="0"/>
      <c r="PNO35" s="0"/>
      <c r="PNP35" s="0"/>
      <c r="PNQ35" s="0"/>
      <c r="PNR35" s="0"/>
      <c r="PNS35" s="0"/>
      <c r="PNT35" s="0"/>
      <c r="PNU35" s="0"/>
      <c r="PNV35" s="0"/>
      <c r="PNW35" s="0"/>
      <c r="PNX35" s="0"/>
      <c r="PNY35" s="0"/>
      <c r="PNZ35" s="0"/>
      <c r="POA35" s="0"/>
      <c r="POB35" s="0"/>
      <c r="POC35" s="0"/>
      <c r="POD35" s="0"/>
      <c r="POE35" s="0"/>
      <c r="POF35" s="0"/>
      <c r="POG35" s="0"/>
      <c r="POH35" s="0"/>
      <c r="POI35" s="0"/>
      <c r="POJ35" s="0"/>
      <c r="POK35" s="0"/>
      <c r="POL35" s="0"/>
      <c r="POM35" s="0"/>
      <c r="PON35" s="0"/>
      <c r="POO35" s="0"/>
      <c r="POP35" s="0"/>
      <c r="POQ35" s="0"/>
      <c r="POR35" s="0"/>
      <c r="POS35" s="0"/>
      <c r="POT35" s="0"/>
      <c r="POU35" s="0"/>
      <c r="POV35" s="0"/>
      <c r="POW35" s="0"/>
      <c r="POX35" s="0"/>
      <c r="POY35" s="0"/>
      <c r="POZ35" s="0"/>
      <c r="PPA35" s="0"/>
      <c r="PPB35" s="0"/>
      <c r="PPC35" s="0"/>
      <c r="PPD35" s="0"/>
      <c r="PPE35" s="0"/>
      <c r="PPF35" s="0"/>
      <c r="PPG35" s="0"/>
      <c r="PPH35" s="0"/>
      <c r="PPI35" s="0"/>
      <c r="PPJ35" s="0"/>
      <c r="PPK35" s="0"/>
      <c r="PPL35" s="0"/>
      <c r="PPM35" s="0"/>
      <c r="PPN35" s="0"/>
      <c r="PPO35" s="0"/>
      <c r="PPP35" s="0"/>
      <c r="PPQ35" s="0"/>
      <c r="PPR35" s="0"/>
      <c r="PPS35" s="0"/>
      <c r="PPT35" s="0"/>
      <c r="PPU35" s="0"/>
      <c r="PPV35" s="0"/>
      <c r="PPW35" s="0"/>
      <c r="PPX35" s="0"/>
      <c r="PPY35" s="0"/>
      <c r="PPZ35" s="0"/>
      <c r="PQA35" s="0"/>
      <c r="PQB35" s="0"/>
      <c r="PQC35" s="0"/>
      <c r="PQD35" s="0"/>
      <c r="PQE35" s="0"/>
      <c r="PQF35" s="0"/>
      <c r="PQG35" s="0"/>
      <c r="PQH35" s="0"/>
      <c r="PQI35" s="0"/>
      <c r="PQJ35" s="0"/>
      <c r="PQK35" s="0"/>
      <c r="PQL35" s="0"/>
      <c r="PQM35" s="0"/>
      <c r="PQN35" s="0"/>
      <c r="PQO35" s="0"/>
      <c r="PQP35" s="0"/>
      <c r="PQQ35" s="0"/>
      <c r="PQR35" s="0"/>
      <c r="PQS35" s="0"/>
      <c r="PQT35" s="0"/>
      <c r="PQU35" s="0"/>
      <c r="PQV35" s="0"/>
      <c r="PQW35" s="0"/>
      <c r="PQX35" s="0"/>
      <c r="PQY35" s="0"/>
      <c r="PQZ35" s="0"/>
      <c r="PRA35" s="0"/>
      <c r="PRB35" s="0"/>
      <c r="PRC35" s="0"/>
      <c r="PRD35" s="0"/>
      <c r="PRE35" s="0"/>
      <c r="PRF35" s="0"/>
      <c r="PRG35" s="0"/>
      <c r="PRH35" s="0"/>
      <c r="PRI35" s="0"/>
      <c r="PRJ35" s="0"/>
      <c r="PRK35" s="0"/>
      <c r="PRL35" s="0"/>
      <c r="PRM35" s="0"/>
      <c r="PRN35" s="0"/>
      <c r="PRO35" s="0"/>
      <c r="PRP35" s="0"/>
      <c r="PRQ35" s="0"/>
      <c r="PRR35" s="0"/>
      <c r="PRS35" s="0"/>
      <c r="PRT35" s="0"/>
      <c r="PRU35" s="0"/>
      <c r="PRV35" s="0"/>
      <c r="PRW35" s="0"/>
      <c r="PRX35" s="0"/>
      <c r="PRY35" s="0"/>
      <c r="PRZ35" s="0"/>
      <c r="PSA35" s="0"/>
      <c r="PSB35" s="0"/>
      <c r="PSC35" s="0"/>
      <c r="PSD35" s="0"/>
      <c r="PSE35" s="0"/>
      <c r="PSF35" s="0"/>
      <c r="PSG35" s="0"/>
      <c r="PSH35" s="0"/>
      <c r="PSI35" s="0"/>
      <c r="PSJ35" s="0"/>
      <c r="PSK35" s="0"/>
      <c r="PSL35" s="0"/>
      <c r="PSM35" s="0"/>
      <c r="PSN35" s="0"/>
      <c r="PSO35" s="0"/>
      <c r="PSP35" s="0"/>
      <c r="PSQ35" s="0"/>
      <c r="PSR35" s="0"/>
      <c r="PSS35" s="0"/>
      <c r="PST35" s="0"/>
      <c r="PSU35" s="0"/>
      <c r="PSV35" s="0"/>
      <c r="PSW35" s="0"/>
      <c r="PSX35" s="0"/>
      <c r="PSY35" s="0"/>
      <c r="PSZ35" s="0"/>
      <c r="PTA35" s="0"/>
      <c r="PTB35" s="0"/>
      <c r="PTC35" s="0"/>
      <c r="PTD35" s="0"/>
      <c r="PTE35" s="0"/>
      <c r="PTF35" s="0"/>
      <c r="PTG35" s="0"/>
      <c r="PTH35" s="0"/>
      <c r="PTI35" s="0"/>
      <c r="PTJ35" s="0"/>
      <c r="PTK35" s="0"/>
      <c r="PTL35" s="0"/>
      <c r="PTM35" s="0"/>
      <c r="PTN35" s="0"/>
      <c r="PTO35" s="0"/>
      <c r="PTP35" s="0"/>
      <c r="PTQ35" s="0"/>
      <c r="PTR35" s="0"/>
      <c r="PTS35" s="0"/>
      <c r="PTT35" s="0"/>
      <c r="PTU35" s="0"/>
      <c r="PTV35" s="0"/>
      <c r="PTW35" s="0"/>
      <c r="PTX35" s="0"/>
      <c r="PTY35" s="0"/>
      <c r="PTZ35" s="0"/>
      <c r="PUA35" s="0"/>
      <c r="PUB35" s="0"/>
      <c r="PUC35" s="0"/>
      <c r="PUD35" s="0"/>
      <c r="PUE35" s="0"/>
      <c r="PUF35" s="0"/>
      <c r="PUG35" s="0"/>
      <c r="PUH35" s="0"/>
      <c r="PUI35" s="0"/>
      <c r="PUJ35" s="0"/>
      <c r="PUK35" s="0"/>
      <c r="PUL35" s="0"/>
      <c r="PUM35" s="0"/>
      <c r="PUN35" s="0"/>
      <c r="PUO35" s="0"/>
      <c r="PUP35" s="0"/>
      <c r="PUQ35" s="0"/>
      <c r="PUR35" s="0"/>
      <c r="PUS35" s="0"/>
      <c r="PUT35" s="0"/>
      <c r="PUU35" s="0"/>
      <c r="PUV35" s="0"/>
      <c r="PUW35" s="0"/>
      <c r="PUX35" s="0"/>
      <c r="PUY35" s="0"/>
      <c r="PUZ35" s="0"/>
      <c r="PVA35" s="0"/>
      <c r="PVB35" s="0"/>
      <c r="PVC35" s="0"/>
      <c r="PVD35" s="0"/>
      <c r="PVE35" s="0"/>
      <c r="PVF35" s="0"/>
      <c r="PVG35" s="0"/>
      <c r="PVH35" s="0"/>
      <c r="PVI35" s="0"/>
      <c r="PVJ35" s="0"/>
      <c r="PVK35" s="0"/>
      <c r="PVL35" s="0"/>
      <c r="PVM35" s="0"/>
      <c r="PVN35" s="0"/>
      <c r="PVO35" s="0"/>
      <c r="PVP35" s="0"/>
      <c r="PVQ35" s="0"/>
      <c r="PVR35" s="0"/>
      <c r="PVS35" s="0"/>
      <c r="PVT35" s="0"/>
      <c r="PVU35" s="0"/>
      <c r="PVV35" s="0"/>
      <c r="PVW35" s="0"/>
      <c r="PVX35" s="0"/>
      <c r="PVY35" s="0"/>
      <c r="PVZ35" s="0"/>
      <c r="PWA35" s="0"/>
      <c r="PWB35" s="0"/>
      <c r="PWC35" s="0"/>
      <c r="PWD35" s="0"/>
      <c r="PWE35" s="0"/>
      <c r="PWF35" s="0"/>
      <c r="PWG35" s="0"/>
      <c r="PWH35" s="0"/>
      <c r="PWI35" s="0"/>
      <c r="PWJ35" s="0"/>
      <c r="PWK35" s="0"/>
      <c r="PWL35" s="0"/>
      <c r="PWM35" s="0"/>
      <c r="PWN35" s="0"/>
      <c r="PWO35" s="0"/>
      <c r="PWP35" s="0"/>
      <c r="PWQ35" s="0"/>
      <c r="PWR35" s="0"/>
      <c r="PWS35" s="0"/>
      <c r="PWT35" s="0"/>
      <c r="PWU35" s="0"/>
      <c r="PWV35" s="0"/>
      <c r="PWW35" s="0"/>
      <c r="PWX35" s="0"/>
      <c r="PWY35" s="0"/>
      <c r="PWZ35" s="0"/>
      <c r="PXA35" s="0"/>
      <c r="PXB35" s="0"/>
      <c r="PXC35" s="0"/>
      <c r="PXD35" s="0"/>
      <c r="PXE35" s="0"/>
      <c r="PXF35" s="0"/>
      <c r="PXG35" s="0"/>
      <c r="PXH35" s="0"/>
      <c r="PXI35" s="0"/>
      <c r="PXJ35" s="0"/>
      <c r="PXK35" s="0"/>
      <c r="PXL35" s="0"/>
      <c r="PXM35" s="0"/>
      <c r="PXN35" s="0"/>
      <c r="PXO35" s="0"/>
      <c r="PXP35" s="0"/>
      <c r="PXQ35" s="0"/>
      <c r="PXR35" s="0"/>
      <c r="PXS35" s="0"/>
      <c r="PXT35" s="0"/>
      <c r="PXU35" s="0"/>
      <c r="PXV35" s="0"/>
      <c r="PXW35" s="0"/>
      <c r="PXX35" s="0"/>
      <c r="PXY35" s="0"/>
      <c r="PXZ35" s="0"/>
      <c r="PYA35" s="0"/>
      <c r="PYB35" s="0"/>
      <c r="PYC35" s="0"/>
      <c r="PYD35" s="0"/>
      <c r="PYE35" s="0"/>
      <c r="PYF35" s="0"/>
      <c r="PYG35" s="0"/>
      <c r="PYH35" s="0"/>
      <c r="PYI35" s="0"/>
      <c r="PYJ35" s="0"/>
      <c r="PYK35" s="0"/>
      <c r="PYL35" s="0"/>
      <c r="PYM35" s="0"/>
      <c r="PYN35" s="0"/>
      <c r="PYO35" s="0"/>
      <c r="PYP35" s="0"/>
      <c r="PYQ35" s="0"/>
      <c r="PYR35" s="0"/>
      <c r="PYS35" s="0"/>
      <c r="PYT35" s="0"/>
      <c r="PYU35" s="0"/>
      <c r="PYV35" s="0"/>
      <c r="PYW35" s="0"/>
      <c r="PYX35" s="0"/>
      <c r="PYY35" s="0"/>
      <c r="PYZ35" s="0"/>
      <c r="PZA35" s="0"/>
      <c r="PZB35" s="0"/>
      <c r="PZC35" s="0"/>
      <c r="PZD35" s="0"/>
      <c r="PZE35" s="0"/>
      <c r="PZF35" s="0"/>
      <c r="PZG35" s="0"/>
      <c r="PZH35" s="0"/>
      <c r="PZI35" s="0"/>
      <c r="PZJ35" s="0"/>
      <c r="PZK35" s="0"/>
      <c r="PZL35" s="0"/>
      <c r="PZM35" s="0"/>
      <c r="PZN35" s="0"/>
      <c r="PZO35" s="0"/>
      <c r="PZP35" s="0"/>
      <c r="PZQ35" s="0"/>
      <c r="PZR35" s="0"/>
      <c r="PZS35" s="0"/>
      <c r="PZT35" s="0"/>
      <c r="PZU35" s="0"/>
      <c r="PZV35" s="0"/>
      <c r="PZW35" s="0"/>
      <c r="PZX35" s="0"/>
      <c r="PZY35" s="0"/>
      <c r="PZZ35" s="0"/>
      <c r="QAA35" s="0"/>
      <c r="QAB35" s="0"/>
      <c r="QAC35" s="0"/>
      <c r="QAD35" s="0"/>
      <c r="QAE35" s="0"/>
      <c r="QAF35" s="0"/>
      <c r="QAG35" s="0"/>
      <c r="QAH35" s="0"/>
      <c r="QAI35" s="0"/>
      <c r="QAJ35" s="0"/>
      <c r="QAK35" s="0"/>
      <c r="QAL35" s="0"/>
      <c r="QAM35" s="0"/>
      <c r="QAN35" s="0"/>
      <c r="QAO35" s="0"/>
      <c r="QAP35" s="0"/>
      <c r="QAQ35" s="0"/>
      <c r="QAR35" s="0"/>
      <c r="QAS35" s="0"/>
      <c r="QAT35" s="0"/>
      <c r="QAU35" s="0"/>
      <c r="QAV35" s="0"/>
      <c r="QAW35" s="0"/>
      <c r="QAX35" s="0"/>
      <c r="QAY35" s="0"/>
      <c r="QAZ35" s="0"/>
      <c r="QBA35" s="0"/>
      <c r="QBB35" s="0"/>
      <c r="QBC35" s="0"/>
      <c r="QBD35" s="0"/>
      <c r="QBE35" s="0"/>
      <c r="QBF35" s="0"/>
      <c r="QBG35" s="0"/>
      <c r="QBH35" s="0"/>
      <c r="QBI35" s="0"/>
      <c r="QBJ35" s="0"/>
      <c r="QBK35" s="0"/>
      <c r="QBL35" s="0"/>
      <c r="QBM35" s="0"/>
      <c r="QBN35" s="0"/>
      <c r="QBO35" s="0"/>
      <c r="QBP35" s="0"/>
      <c r="QBQ35" s="0"/>
      <c r="QBR35" s="0"/>
      <c r="QBS35" s="0"/>
      <c r="QBT35" s="0"/>
      <c r="QBU35" s="0"/>
      <c r="QBV35" s="0"/>
      <c r="QBW35" s="0"/>
      <c r="QBX35" s="0"/>
      <c r="QBY35" s="0"/>
      <c r="QBZ35" s="0"/>
      <c r="QCA35" s="0"/>
      <c r="QCB35" s="0"/>
      <c r="QCC35" s="0"/>
      <c r="QCD35" s="0"/>
      <c r="QCE35" s="0"/>
      <c r="QCF35" s="0"/>
      <c r="QCG35" s="0"/>
      <c r="QCH35" s="0"/>
      <c r="QCI35" s="0"/>
      <c r="QCJ35" s="0"/>
      <c r="QCK35" s="0"/>
      <c r="QCL35" s="0"/>
      <c r="QCM35" s="0"/>
      <c r="QCN35" s="0"/>
      <c r="QCO35" s="0"/>
      <c r="QCP35" s="0"/>
      <c r="QCQ35" s="0"/>
      <c r="QCR35" s="0"/>
      <c r="QCS35" s="0"/>
      <c r="QCT35" s="0"/>
      <c r="QCU35" s="0"/>
      <c r="QCV35" s="0"/>
      <c r="QCW35" s="0"/>
      <c r="QCX35" s="0"/>
      <c r="QCY35" s="0"/>
      <c r="QCZ35" s="0"/>
      <c r="QDA35" s="0"/>
      <c r="QDB35" s="0"/>
      <c r="QDC35" s="0"/>
      <c r="QDD35" s="0"/>
      <c r="QDE35" s="0"/>
      <c r="QDF35" s="0"/>
      <c r="QDG35" s="0"/>
      <c r="QDH35" s="0"/>
      <c r="QDI35" s="0"/>
      <c r="QDJ35" s="0"/>
      <c r="QDK35" s="0"/>
      <c r="QDL35" s="0"/>
      <c r="QDM35" s="0"/>
      <c r="QDN35" s="0"/>
      <c r="QDO35" s="0"/>
      <c r="QDP35" s="0"/>
      <c r="QDQ35" s="0"/>
      <c r="QDR35" s="0"/>
      <c r="QDS35" s="0"/>
      <c r="QDT35" s="0"/>
      <c r="QDU35" s="0"/>
      <c r="QDV35" s="0"/>
      <c r="QDW35" s="0"/>
      <c r="QDX35" s="0"/>
      <c r="QDY35" s="0"/>
      <c r="QDZ35" s="0"/>
      <c r="QEA35" s="0"/>
      <c r="QEB35" s="0"/>
      <c r="QEC35" s="0"/>
      <c r="QED35" s="0"/>
      <c r="QEE35" s="0"/>
      <c r="QEF35" s="0"/>
      <c r="QEG35" s="0"/>
      <c r="QEH35" s="0"/>
      <c r="QEI35" s="0"/>
      <c r="QEJ35" s="0"/>
      <c r="QEK35" s="0"/>
      <c r="QEL35" s="0"/>
      <c r="QEM35" s="0"/>
      <c r="QEN35" s="0"/>
      <c r="QEO35" s="0"/>
      <c r="QEP35" s="0"/>
      <c r="QEQ35" s="0"/>
      <c r="QER35" s="0"/>
      <c r="QES35" s="0"/>
      <c r="QET35" s="0"/>
      <c r="QEU35" s="0"/>
      <c r="QEV35" s="0"/>
      <c r="QEW35" s="0"/>
      <c r="QEX35" s="0"/>
      <c r="QEY35" s="0"/>
      <c r="QEZ35" s="0"/>
      <c r="QFA35" s="0"/>
      <c r="QFB35" s="0"/>
      <c r="QFC35" s="0"/>
      <c r="QFD35" s="0"/>
      <c r="QFE35" s="0"/>
      <c r="QFF35" s="0"/>
      <c r="QFG35" s="0"/>
      <c r="QFH35" s="0"/>
      <c r="QFI35" s="0"/>
      <c r="QFJ35" s="0"/>
      <c r="QFK35" s="0"/>
      <c r="QFL35" s="0"/>
      <c r="QFM35" s="0"/>
      <c r="QFN35" s="0"/>
      <c r="QFO35" s="0"/>
      <c r="QFP35" s="0"/>
      <c r="QFQ35" s="0"/>
      <c r="QFR35" s="0"/>
      <c r="QFS35" s="0"/>
      <c r="QFT35" s="0"/>
      <c r="QFU35" s="0"/>
      <c r="QFV35" s="0"/>
      <c r="QFW35" s="0"/>
      <c r="QFX35" s="0"/>
      <c r="QFY35" s="0"/>
      <c r="QFZ35" s="0"/>
      <c r="QGA35" s="0"/>
      <c r="QGB35" s="0"/>
      <c r="QGC35" s="0"/>
      <c r="QGD35" s="0"/>
      <c r="QGE35" s="0"/>
      <c r="QGF35" s="0"/>
      <c r="QGG35" s="0"/>
      <c r="QGH35" s="0"/>
      <c r="QGI35" s="0"/>
      <c r="QGJ35" s="0"/>
      <c r="QGK35" s="0"/>
      <c r="QGL35" s="0"/>
      <c r="QGM35" s="0"/>
      <c r="QGN35" s="0"/>
      <c r="QGO35" s="0"/>
      <c r="QGP35" s="0"/>
      <c r="QGQ35" s="0"/>
      <c r="QGR35" s="0"/>
      <c r="QGS35" s="0"/>
      <c r="QGT35" s="0"/>
      <c r="QGU35" s="0"/>
      <c r="QGV35" s="0"/>
      <c r="QGW35" s="0"/>
      <c r="QGX35" s="0"/>
      <c r="QGY35" s="0"/>
      <c r="QGZ35" s="0"/>
      <c r="QHA35" s="0"/>
      <c r="QHB35" s="0"/>
      <c r="QHC35" s="0"/>
      <c r="QHD35" s="0"/>
      <c r="QHE35" s="0"/>
      <c r="QHF35" s="0"/>
      <c r="QHG35" s="0"/>
      <c r="QHH35" s="0"/>
      <c r="QHI35" s="0"/>
      <c r="QHJ35" s="0"/>
      <c r="QHK35" s="0"/>
      <c r="QHL35" s="0"/>
      <c r="QHM35" s="0"/>
      <c r="QHN35" s="0"/>
      <c r="QHO35" s="0"/>
      <c r="QHP35" s="0"/>
      <c r="QHQ35" s="0"/>
      <c r="QHR35" s="0"/>
      <c r="QHS35" s="0"/>
      <c r="QHT35" s="0"/>
      <c r="QHU35" s="0"/>
      <c r="QHV35" s="0"/>
      <c r="QHW35" s="0"/>
      <c r="QHX35" s="0"/>
      <c r="QHY35" s="0"/>
      <c r="QHZ35" s="0"/>
      <c r="QIA35" s="0"/>
      <c r="QIB35" s="0"/>
      <c r="QIC35" s="0"/>
      <c r="QID35" s="0"/>
      <c r="QIE35" s="0"/>
      <c r="QIF35" s="0"/>
      <c r="QIG35" s="0"/>
      <c r="QIH35" s="0"/>
      <c r="QII35" s="0"/>
      <c r="QIJ35" s="0"/>
      <c r="QIK35" s="0"/>
      <c r="QIL35" s="0"/>
      <c r="QIM35" s="0"/>
      <c r="QIN35" s="0"/>
      <c r="QIO35" s="0"/>
      <c r="QIP35" s="0"/>
      <c r="QIQ35" s="0"/>
      <c r="QIR35" s="0"/>
      <c r="QIS35" s="0"/>
      <c r="QIT35" s="0"/>
      <c r="QIU35" s="0"/>
      <c r="QIV35" s="0"/>
      <c r="QIW35" s="0"/>
      <c r="QIX35" s="0"/>
      <c r="QIY35" s="0"/>
      <c r="QIZ35" s="0"/>
      <c r="QJA35" s="0"/>
      <c r="QJB35" s="0"/>
      <c r="QJC35" s="0"/>
      <c r="QJD35" s="0"/>
      <c r="QJE35" s="0"/>
      <c r="QJF35" s="0"/>
      <c r="QJG35" s="0"/>
      <c r="QJH35" s="0"/>
      <c r="QJI35" s="0"/>
      <c r="QJJ35" s="0"/>
      <c r="QJK35" s="0"/>
      <c r="QJL35" s="0"/>
      <c r="QJM35" s="0"/>
      <c r="QJN35" s="0"/>
      <c r="QJO35" s="0"/>
      <c r="QJP35" s="0"/>
      <c r="QJQ35" s="0"/>
      <c r="QJR35" s="0"/>
      <c r="QJS35" s="0"/>
      <c r="QJT35" s="0"/>
      <c r="QJU35" s="0"/>
      <c r="QJV35" s="0"/>
      <c r="QJW35" s="0"/>
      <c r="QJX35" s="0"/>
      <c r="QJY35" s="0"/>
      <c r="QJZ35" s="0"/>
      <c r="QKA35" s="0"/>
      <c r="QKB35" s="0"/>
      <c r="QKC35" s="0"/>
      <c r="QKD35" s="0"/>
      <c r="QKE35" s="0"/>
      <c r="QKF35" s="0"/>
      <c r="QKG35" s="0"/>
      <c r="QKH35" s="0"/>
      <c r="QKI35" s="0"/>
      <c r="QKJ35" s="0"/>
      <c r="QKK35" s="0"/>
      <c r="QKL35" s="0"/>
      <c r="QKM35" s="0"/>
      <c r="QKN35" s="0"/>
      <c r="QKO35" s="0"/>
      <c r="QKP35" s="0"/>
      <c r="QKQ35" s="0"/>
      <c r="QKR35" s="0"/>
      <c r="QKS35" s="0"/>
      <c r="QKT35" s="0"/>
      <c r="QKU35" s="0"/>
      <c r="QKV35" s="0"/>
      <c r="QKW35" s="0"/>
      <c r="QKX35" s="0"/>
      <c r="QKY35" s="0"/>
      <c r="QKZ35" s="0"/>
      <c r="QLA35" s="0"/>
      <c r="QLB35" s="0"/>
      <c r="QLC35" s="0"/>
      <c r="QLD35" s="0"/>
      <c r="QLE35" s="0"/>
      <c r="QLF35" s="0"/>
      <c r="QLG35" s="0"/>
      <c r="QLH35" s="0"/>
      <c r="QLI35" s="0"/>
      <c r="QLJ35" s="0"/>
      <c r="QLK35" s="0"/>
      <c r="QLL35" s="0"/>
      <c r="QLM35" s="0"/>
      <c r="QLN35" s="0"/>
      <c r="QLO35" s="0"/>
      <c r="QLP35" s="0"/>
      <c r="QLQ35" s="0"/>
      <c r="QLR35" s="0"/>
      <c r="QLS35" s="0"/>
      <c r="QLT35" s="0"/>
      <c r="QLU35" s="0"/>
      <c r="QLV35" s="0"/>
      <c r="QLW35" s="0"/>
      <c r="QLX35" s="0"/>
      <c r="QLY35" s="0"/>
      <c r="QLZ35" s="0"/>
      <c r="QMA35" s="0"/>
      <c r="QMB35" s="0"/>
      <c r="QMC35" s="0"/>
      <c r="QMD35" s="0"/>
      <c r="QME35" s="0"/>
      <c r="QMF35" s="0"/>
      <c r="QMG35" s="0"/>
      <c r="QMH35" s="0"/>
      <c r="QMI35" s="0"/>
      <c r="QMJ35" s="0"/>
      <c r="QMK35" s="0"/>
      <c r="QML35" s="0"/>
      <c r="QMM35" s="0"/>
      <c r="QMN35" s="0"/>
      <c r="QMO35" s="0"/>
      <c r="QMP35" s="0"/>
      <c r="QMQ35" s="0"/>
      <c r="QMR35" s="0"/>
      <c r="QMS35" s="0"/>
      <c r="QMT35" s="0"/>
      <c r="QMU35" s="0"/>
      <c r="QMV35" s="0"/>
      <c r="QMW35" s="0"/>
      <c r="QMX35" s="0"/>
      <c r="QMY35" s="0"/>
      <c r="QMZ35" s="0"/>
      <c r="QNA35" s="0"/>
      <c r="QNB35" s="0"/>
      <c r="QNC35" s="0"/>
      <c r="QND35" s="0"/>
      <c r="QNE35" s="0"/>
      <c r="QNF35" s="0"/>
      <c r="QNG35" s="0"/>
      <c r="QNH35" s="0"/>
      <c r="QNI35" s="0"/>
      <c r="QNJ35" s="0"/>
      <c r="QNK35" s="0"/>
      <c r="QNL35" s="0"/>
      <c r="QNM35" s="0"/>
      <c r="QNN35" s="0"/>
      <c r="QNO35" s="0"/>
      <c r="QNP35" s="0"/>
      <c r="QNQ35" s="0"/>
      <c r="QNR35" s="0"/>
      <c r="QNS35" s="0"/>
      <c r="QNT35" s="0"/>
      <c r="QNU35" s="0"/>
      <c r="QNV35" s="0"/>
      <c r="QNW35" s="0"/>
      <c r="QNX35" s="0"/>
      <c r="QNY35" s="0"/>
      <c r="QNZ35" s="0"/>
      <c r="QOA35" s="0"/>
      <c r="QOB35" s="0"/>
      <c r="QOC35" s="0"/>
      <c r="QOD35" s="0"/>
      <c r="QOE35" s="0"/>
      <c r="QOF35" s="0"/>
      <c r="QOG35" s="0"/>
      <c r="QOH35" s="0"/>
      <c r="QOI35" s="0"/>
      <c r="QOJ35" s="0"/>
      <c r="QOK35" s="0"/>
      <c r="QOL35" s="0"/>
      <c r="QOM35" s="0"/>
      <c r="QON35" s="0"/>
      <c r="QOO35" s="0"/>
      <c r="QOP35" s="0"/>
      <c r="QOQ35" s="0"/>
      <c r="QOR35" s="0"/>
      <c r="QOS35" s="0"/>
      <c r="QOT35" s="0"/>
      <c r="QOU35" s="0"/>
      <c r="QOV35" s="0"/>
      <c r="QOW35" s="0"/>
      <c r="QOX35" s="0"/>
      <c r="QOY35" s="0"/>
      <c r="QOZ35" s="0"/>
      <c r="QPA35" s="0"/>
      <c r="QPB35" s="0"/>
      <c r="QPC35" s="0"/>
      <c r="QPD35" s="0"/>
      <c r="QPE35" s="0"/>
      <c r="QPF35" s="0"/>
      <c r="QPG35" s="0"/>
      <c r="QPH35" s="0"/>
      <c r="QPI35" s="0"/>
      <c r="QPJ35" s="0"/>
      <c r="QPK35" s="0"/>
      <c r="QPL35" s="0"/>
      <c r="QPM35" s="0"/>
      <c r="QPN35" s="0"/>
      <c r="QPO35" s="0"/>
      <c r="QPP35" s="0"/>
      <c r="QPQ35" s="0"/>
      <c r="QPR35" s="0"/>
      <c r="QPS35" s="0"/>
      <c r="QPT35" s="0"/>
      <c r="QPU35" s="0"/>
      <c r="QPV35" s="0"/>
      <c r="QPW35" s="0"/>
      <c r="QPX35" s="0"/>
      <c r="QPY35" s="0"/>
      <c r="QPZ35" s="0"/>
      <c r="QQA35" s="0"/>
      <c r="QQB35" s="0"/>
      <c r="QQC35" s="0"/>
      <c r="QQD35" s="0"/>
      <c r="QQE35" s="0"/>
      <c r="QQF35" s="0"/>
      <c r="QQG35" s="0"/>
      <c r="QQH35" s="0"/>
      <c r="QQI35" s="0"/>
      <c r="QQJ35" s="0"/>
      <c r="QQK35" s="0"/>
      <c r="QQL35" s="0"/>
      <c r="QQM35" s="0"/>
      <c r="QQN35" s="0"/>
      <c r="QQO35" s="0"/>
      <c r="QQP35" s="0"/>
      <c r="QQQ35" s="0"/>
      <c r="QQR35" s="0"/>
      <c r="QQS35" s="0"/>
      <c r="QQT35" s="0"/>
      <c r="QQU35" s="0"/>
      <c r="QQV35" s="0"/>
      <c r="QQW35" s="0"/>
      <c r="QQX35" s="0"/>
      <c r="QQY35" s="0"/>
      <c r="QQZ35" s="0"/>
      <c r="QRA35" s="0"/>
      <c r="QRB35" s="0"/>
      <c r="QRC35" s="0"/>
      <c r="QRD35" s="0"/>
      <c r="QRE35" s="0"/>
      <c r="QRF35" s="0"/>
      <c r="QRG35" s="0"/>
      <c r="QRH35" s="0"/>
      <c r="QRI35" s="0"/>
      <c r="QRJ35" s="0"/>
      <c r="QRK35" s="0"/>
      <c r="QRL35" s="0"/>
      <c r="QRM35" s="0"/>
      <c r="QRN35" s="0"/>
      <c r="QRO35" s="0"/>
      <c r="QRP35" s="0"/>
      <c r="QRQ35" s="0"/>
      <c r="QRR35" s="0"/>
      <c r="QRS35" s="0"/>
      <c r="QRT35" s="0"/>
      <c r="QRU35" s="0"/>
      <c r="QRV35" s="0"/>
      <c r="QRW35" s="0"/>
      <c r="QRX35" s="0"/>
      <c r="QRY35" s="0"/>
      <c r="QRZ35" s="0"/>
      <c r="QSA35" s="0"/>
      <c r="QSB35" s="0"/>
      <c r="QSC35" s="0"/>
      <c r="QSD35" s="0"/>
      <c r="QSE35" s="0"/>
      <c r="QSF35" s="0"/>
      <c r="QSG35" s="0"/>
      <c r="QSH35" s="0"/>
      <c r="QSI35" s="0"/>
      <c r="QSJ35" s="0"/>
      <c r="QSK35" s="0"/>
      <c r="QSL35" s="0"/>
      <c r="QSM35" s="0"/>
      <c r="QSN35" s="0"/>
      <c r="QSO35" s="0"/>
      <c r="QSP35" s="0"/>
      <c r="QSQ35" s="0"/>
      <c r="QSR35" s="0"/>
      <c r="QSS35" s="0"/>
      <c r="QST35" s="0"/>
      <c r="QSU35" s="0"/>
      <c r="QSV35" s="0"/>
      <c r="QSW35" s="0"/>
      <c r="QSX35" s="0"/>
      <c r="QSY35" s="0"/>
      <c r="QSZ35" s="0"/>
      <c r="QTA35" s="0"/>
      <c r="QTB35" s="0"/>
      <c r="QTC35" s="0"/>
      <c r="QTD35" s="0"/>
      <c r="QTE35" s="0"/>
      <c r="QTF35" s="0"/>
      <c r="QTG35" s="0"/>
      <c r="QTH35" s="0"/>
      <c r="QTI35" s="0"/>
      <c r="QTJ35" s="0"/>
      <c r="QTK35" s="0"/>
      <c r="QTL35" s="0"/>
      <c r="QTM35" s="0"/>
      <c r="QTN35" s="0"/>
      <c r="QTO35" s="0"/>
      <c r="QTP35" s="0"/>
      <c r="QTQ35" s="0"/>
      <c r="QTR35" s="0"/>
      <c r="QTS35" s="0"/>
      <c r="QTT35" s="0"/>
      <c r="QTU35" s="0"/>
      <c r="QTV35" s="0"/>
      <c r="QTW35" s="0"/>
      <c r="QTX35" s="0"/>
      <c r="QTY35" s="0"/>
      <c r="QTZ35" s="0"/>
      <c r="QUA35" s="0"/>
      <c r="QUB35" s="0"/>
      <c r="QUC35" s="0"/>
      <c r="QUD35" s="0"/>
      <c r="QUE35" s="0"/>
      <c r="QUF35" s="0"/>
      <c r="QUG35" s="0"/>
      <c r="QUH35" s="0"/>
      <c r="QUI35" s="0"/>
      <c r="QUJ35" s="0"/>
      <c r="QUK35" s="0"/>
      <c r="QUL35" s="0"/>
      <c r="QUM35" s="0"/>
      <c r="QUN35" s="0"/>
      <c r="QUO35" s="0"/>
      <c r="QUP35" s="0"/>
      <c r="QUQ35" s="0"/>
      <c r="QUR35" s="0"/>
      <c r="QUS35" s="0"/>
      <c r="QUT35" s="0"/>
      <c r="QUU35" s="0"/>
      <c r="QUV35" s="0"/>
      <c r="QUW35" s="0"/>
      <c r="QUX35" s="0"/>
      <c r="QUY35" s="0"/>
      <c r="QUZ35" s="0"/>
      <c r="QVA35" s="0"/>
      <c r="QVB35" s="0"/>
      <c r="QVC35" s="0"/>
      <c r="QVD35" s="0"/>
      <c r="QVE35" s="0"/>
      <c r="QVF35" s="0"/>
      <c r="QVG35" s="0"/>
      <c r="QVH35" s="0"/>
      <c r="QVI35" s="0"/>
      <c r="QVJ35" s="0"/>
      <c r="QVK35" s="0"/>
      <c r="QVL35" s="0"/>
      <c r="QVM35" s="0"/>
      <c r="QVN35" s="0"/>
      <c r="QVO35" s="0"/>
      <c r="QVP35" s="0"/>
      <c r="QVQ35" s="0"/>
      <c r="QVR35" s="0"/>
      <c r="QVS35" s="0"/>
      <c r="QVT35" s="0"/>
      <c r="QVU35" s="0"/>
      <c r="QVV35" s="0"/>
      <c r="QVW35" s="0"/>
      <c r="QVX35" s="0"/>
      <c r="QVY35" s="0"/>
      <c r="QVZ35" s="0"/>
      <c r="QWA35" s="0"/>
      <c r="QWB35" s="0"/>
      <c r="QWC35" s="0"/>
      <c r="QWD35" s="0"/>
      <c r="QWE35" s="0"/>
      <c r="QWF35" s="0"/>
      <c r="QWG35" s="0"/>
      <c r="QWH35" s="0"/>
      <c r="QWI35" s="0"/>
      <c r="QWJ35" s="0"/>
      <c r="QWK35" s="0"/>
      <c r="QWL35" s="0"/>
      <c r="QWM35" s="0"/>
      <c r="QWN35" s="0"/>
      <c r="QWO35" s="0"/>
      <c r="QWP35" s="0"/>
      <c r="QWQ35" s="0"/>
      <c r="QWR35" s="0"/>
      <c r="QWS35" s="0"/>
      <c r="QWT35" s="0"/>
      <c r="QWU35" s="0"/>
      <c r="QWV35" s="0"/>
      <c r="QWW35" s="0"/>
      <c r="QWX35" s="0"/>
      <c r="QWY35" s="0"/>
      <c r="QWZ35" s="0"/>
      <c r="QXA35" s="0"/>
      <c r="QXB35" s="0"/>
      <c r="QXC35" s="0"/>
      <c r="QXD35" s="0"/>
      <c r="QXE35" s="0"/>
      <c r="QXF35" s="0"/>
      <c r="QXG35" s="0"/>
      <c r="QXH35" s="0"/>
      <c r="QXI35" s="0"/>
      <c r="QXJ35" s="0"/>
      <c r="QXK35" s="0"/>
      <c r="QXL35" s="0"/>
      <c r="QXM35" s="0"/>
      <c r="QXN35" s="0"/>
      <c r="QXO35" s="0"/>
      <c r="QXP35" s="0"/>
      <c r="QXQ35" s="0"/>
      <c r="QXR35" s="0"/>
      <c r="QXS35" s="0"/>
      <c r="QXT35" s="0"/>
      <c r="QXU35" s="0"/>
      <c r="QXV35" s="0"/>
      <c r="QXW35" s="0"/>
      <c r="QXX35" s="0"/>
      <c r="QXY35" s="0"/>
      <c r="QXZ35" s="0"/>
      <c r="QYA35" s="0"/>
      <c r="QYB35" s="0"/>
      <c r="QYC35" s="0"/>
      <c r="QYD35" s="0"/>
      <c r="QYE35" s="0"/>
      <c r="QYF35" s="0"/>
      <c r="QYG35" s="0"/>
      <c r="QYH35" s="0"/>
      <c r="QYI35" s="0"/>
      <c r="QYJ35" s="0"/>
      <c r="QYK35" s="0"/>
      <c r="QYL35" s="0"/>
      <c r="QYM35" s="0"/>
      <c r="QYN35" s="0"/>
      <c r="QYO35" s="0"/>
      <c r="QYP35" s="0"/>
      <c r="QYQ35" s="0"/>
      <c r="QYR35" s="0"/>
      <c r="QYS35" s="0"/>
      <c r="QYT35" s="0"/>
      <c r="QYU35" s="0"/>
      <c r="QYV35" s="0"/>
      <c r="QYW35" s="0"/>
      <c r="QYX35" s="0"/>
      <c r="QYY35" s="0"/>
      <c r="QYZ35" s="0"/>
      <c r="QZA35" s="0"/>
      <c r="QZB35" s="0"/>
      <c r="QZC35" s="0"/>
      <c r="QZD35" s="0"/>
      <c r="QZE35" s="0"/>
      <c r="QZF35" s="0"/>
      <c r="QZG35" s="0"/>
      <c r="QZH35" s="0"/>
      <c r="QZI35" s="0"/>
      <c r="QZJ35" s="0"/>
      <c r="QZK35" s="0"/>
      <c r="QZL35" s="0"/>
      <c r="QZM35" s="0"/>
      <c r="QZN35" s="0"/>
      <c r="QZO35" s="0"/>
      <c r="QZP35" s="0"/>
      <c r="QZQ35" s="0"/>
      <c r="QZR35" s="0"/>
      <c r="QZS35" s="0"/>
      <c r="QZT35" s="0"/>
      <c r="QZU35" s="0"/>
      <c r="QZV35" s="0"/>
      <c r="QZW35" s="0"/>
      <c r="QZX35" s="0"/>
      <c r="QZY35" s="0"/>
      <c r="QZZ35" s="0"/>
      <c r="RAA35" s="0"/>
      <c r="RAB35" s="0"/>
      <c r="RAC35" s="0"/>
      <c r="RAD35" s="0"/>
      <c r="RAE35" s="0"/>
      <c r="RAF35" s="0"/>
      <c r="RAG35" s="0"/>
      <c r="RAH35" s="0"/>
      <c r="RAI35" s="0"/>
      <c r="RAJ35" s="0"/>
      <c r="RAK35" s="0"/>
      <c r="RAL35" s="0"/>
      <c r="RAM35" s="0"/>
      <c r="RAN35" s="0"/>
      <c r="RAO35" s="0"/>
      <c r="RAP35" s="0"/>
      <c r="RAQ35" s="0"/>
      <c r="RAR35" s="0"/>
      <c r="RAS35" s="0"/>
      <c r="RAT35" s="0"/>
      <c r="RAU35" s="0"/>
      <c r="RAV35" s="0"/>
      <c r="RAW35" s="0"/>
      <c r="RAX35" s="0"/>
      <c r="RAY35" s="0"/>
      <c r="RAZ35" s="0"/>
      <c r="RBA35" s="0"/>
      <c r="RBB35" s="0"/>
      <c r="RBC35" s="0"/>
      <c r="RBD35" s="0"/>
      <c r="RBE35" s="0"/>
      <c r="RBF35" s="0"/>
      <c r="RBG35" s="0"/>
      <c r="RBH35" s="0"/>
      <c r="RBI35" s="0"/>
      <c r="RBJ35" s="0"/>
      <c r="RBK35" s="0"/>
      <c r="RBL35" s="0"/>
      <c r="RBM35" s="0"/>
      <c r="RBN35" s="0"/>
      <c r="RBO35" s="0"/>
      <c r="RBP35" s="0"/>
      <c r="RBQ35" s="0"/>
      <c r="RBR35" s="0"/>
      <c r="RBS35" s="0"/>
      <c r="RBT35" s="0"/>
      <c r="RBU35" s="0"/>
      <c r="RBV35" s="0"/>
      <c r="RBW35" s="0"/>
      <c r="RBX35" s="0"/>
      <c r="RBY35" s="0"/>
      <c r="RBZ35" s="0"/>
      <c r="RCA35" s="0"/>
      <c r="RCB35" s="0"/>
      <c r="RCC35" s="0"/>
      <c r="RCD35" s="0"/>
      <c r="RCE35" s="0"/>
      <c r="RCF35" s="0"/>
      <c r="RCG35" s="0"/>
      <c r="RCH35" s="0"/>
      <c r="RCI35" s="0"/>
      <c r="RCJ35" s="0"/>
      <c r="RCK35" s="0"/>
      <c r="RCL35" s="0"/>
      <c r="RCM35" s="0"/>
      <c r="RCN35" s="0"/>
      <c r="RCO35" s="0"/>
      <c r="RCP35" s="0"/>
      <c r="RCQ35" s="0"/>
      <c r="RCR35" s="0"/>
      <c r="RCS35" s="0"/>
      <c r="RCT35" s="0"/>
      <c r="RCU35" s="0"/>
      <c r="RCV35" s="0"/>
      <c r="RCW35" s="0"/>
      <c r="RCX35" s="0"/>
      <c r="RCY35" s="0"/>
      <c r="RCZ35" s="0"/>
      <c r="RDA35" s="0"/>
      <c r="RDB35" s="0"/>
      <c r="RDC35" s="0"/>
      <c r="RDD35" s="0"/>
      <c r="RDE35" s="0"/>
      <c r="RDF35" s="0"/>
      <c r="RDG35" s="0"/>
      <c r="RDH35" s="0"/>
      <c r="RDI35" s="0"/>
      <c r="RDJ35" s="0"/>
      <c r="RDK35" s="0"/>
      <c r="RDL35" s="0"/>
      <c r="RDM35" s="0"/>
      <c r="RDN35" s="0"/>
      <c r="RDO35" s="0"/>
      <c r="RDP35" s="0"/>
      <c r="RDQ35" s="0"/>
      <c r="RDR35" s="0"/>
      <c r="RDS35" s="0"/>
      <c r="RDT35" s="0"/>
      <c r="RDU35" s="0"/>
      <c r="RDV35" s="0"/>
      <c r="RDW35" s="0"/>
      <c r="RDX35" s="0"/>
      <c r="RDY35" s="0"/>
      <c r="RDZ35" s="0"/>
      <c r="REA35" s="0"/>
      <c r="REB35" s="0"/>
      <c r="REC35" s="0"/>
      <c r="RED35" s="0"/>
      <c r="REE35" s="0"/>
      <c r="REF35" s="0"/>
      <c r="REG35" s="0"/>
      <c r="REH35" s="0"/>
      <c r="REI35" s="0"/>
      <c r="REJ35" s="0"/>
      <c r="REK35" s="0"/>
      <c r="REL35" s="0"/>
      <c r="REM35" s="0"/>
      <c r="REN35" s="0"/>
      <c r="REO35" s="0"/>
      <c r="REP35" s="0"/>
      <c r="REQ35" s="0"/>
      <c r="RER35" s="0"/>
      <c r="RES35" s="0"/>
      <c r="RET35" s="0"/>
      <c r="REU35" s="0"/>
      <c r="REV35" s="0"/>
      <c r="REW35" s="0"/>
      <c r="REX35" s="0"/>
      <c r="REY35" s="0"/>
      <c r="REZ35" s="0"/>
      <c r="RFA35" s="0"/>
      <c r="RFB35" s="0"/>
      <c r="RFC35" s="0"/>
      <c r="RFD35" s="0"/>
      <c r="RFE35" s="0"/>
      <c r="RFF35" s="0"/>
      <c r="RFG35" s="0"/>
      <c r="RFH35" s="0"/>
      <c r="RFI35" s="0"/>
      <c r="RFJ35" s="0"/>
      <c r="RFK35" s="0"/>
      <c r="RFL35" s="0"/>
      <c r="RFM35" s="0"/>
      <c r="RFN35" s="0"/>
      <c r="RFO35" s="0"/>
      <c r="RFP35" s="0"/>
      <c r="RFQ35" s="0"/>
      <c r="RFR35" s="0"/>
      <c r="RFS35" s="0"/>
      <c r="RFT35" s="0"/>
      <c r="RFU35" s="0"/>
      <c r="RFV35" s="0"/>
      <c r="RFW35" s="0"/>
      <c r="RFX35" s="0"/>
      <c r="RFY35" s="0"/>
      <c r="RFZ35" s="0"/>
      <c r="RGA35" s="0"/>
      <c r="RGB35" s="0"/>
      <c r="RGC35" s="0"/>
      <c r="RGD35" s="0"/>
      <c r="RGE35" s="0"/>
      <c r="RGF35" s="0"/>
      <c r="RGG35" s="0"/>
      <c r="RGH35" s="0"/>
      <c r="RGI35" s="0"/>
      <c r="RGJ35" s="0"/>
      <c r="RGK35" s="0"/>
      <c r="RGL35" s="0"/>
      <c r="RGM35" s="0"/>
      <c r="RGN35" s="0"/>
      <c r="RGO35" s="0"/>
      <c r="RGP35" s="0"/>
      <c r="RGQ35" s="0"/>
      <c r="RGR35" s="0"/>
      <c r="RGS35" s="0"/>
      <c r="RGT35" s="0"/>
      <c r="RGU35" s="0"/>
      <c r="RGV35" s="0"/>
      <c r="RGW35" s="0"/>
      <c r="RGX35" s="0"/>
      <c r="RGY35" s="0"/>
      <c r="RGZ35" s="0"/>
      <c r="RHA35" s="0"/>
      <c r="RHB35" s="0"/>
      <c r="RHC35" s="0"/>
      <c r="RHD35" s="0"/>
      <c r="RHE35" s="0"/>
      <c r="RHF35" s="0"/>
      <c r="RHG35" s="0"/>
      <c r="RHH35" s="0"/>
      <c r="RHI35" s="0"/>
      <c r="RHJ35" s="0"/>
      <c r="RHK35" s="0"/>
      <c r="RHL35" s="0"/>
      <c r="RHM35" s="0"/>
      <c r="RHN35" s="0"/>
      <c r="RHO35" s="0"/>
      <c r="RHP35" s="0"/>
      <c r="RHQ35" s="0"/>
      <c r="RHR35" s="0"/>
      <c r="RHS35" s="0"/>
      <c r="RHT35" s="0"/>
      <c r="RHU35" s="0"/>
      <c r="RHV35" s="0"/>
      <c r="RHW35" s="0"/>
      <c r="RHX35" s="0"/>
      <c r="RHY35" s="0"/>
      <c r="RHZ35" s="0"/>
      <c r="RIA35" s="0"/>
      <c r="RIB35" s="0"/>
      <c r="RIC35" s="0"/>
      <c r="RID35" s="0"/>
      <c r="RIE35" s="0"/>
      <c r="RIF35" s="0"/>
      <c r="RIG35" s="0"/>
      <c r="RIH35" s="0"/>
      <c r="RII35" s="0"/>
      <c r="RIJ35" s="0"/>
      <c r="RIK35" s="0"/>
      <c r="RIL35" s="0"/>
      <c r="RIM35" s="0"/>
      <c r="RIN35" s="0"/>
      <c r="RIO35" s="0"/>
      <c r="RIP35" s="0"/>
      <c r="RIQ35" s="0"/>
      <c r="RIR35" s="0"/>
      <c r="RIS35" s="0"/>
      <c r="RIT35" s="0"/>
      <c r="RIU35" s="0"/>
      <c r="RIV35" s="0"/>
      <c r="RIW35" s="0"/>
      <c r="RIX35" s="0"/>
      <c r="RIY35" s="0"/>
      <c r="RIZ35" s="0"/>
      <c r="RJA35" s="0"/>
      <c r="RJB35" s="0"/>
      <c r="RJC35" s="0"/>
      <c r="RJD35" s="0"/>
      <c r="RJE35" s="0"/>
      <c r="RJF35" s="0"/>
      <c r="RJG35" s="0"/>
      <c r="RJH35" s="0"/>
      <c r="RJI35" s="0"/>
      <c r="RJJ35" s="0"/>
      <c r="RJK35" s="0"/>
      <c r="RJL35" s="0"/>
      <c r="RJM35" s="0"/>
      <c r="RJN35" s="0"/>
      <c r="RJO35" s="0"/>
      <c r="RJP35" s="0"/>
      <c r="RJQ35" s="0"/>
      <c r="RJR35" s="0"/>
      <c r="RJS35" s="0"/>
      <c r="RJT35" s="0"/>
      <c r="RJU35" s="0"/>
      <c r="RJV35" s="0"/>
      <c r="RJW35" s="0"/>
      <c r="RJX35" s="0"/>
      <c r="RJY35" s="0"/>
      <c r="RJZ35" s="0"/>
      <c r="RKA35" s="0"/>
      <c r="RKB35" s="0"/>
      <c r="RKC35" s="0"/>
      <c r="RKD35" s="0"/>
      <c r="RKE35" s="0"/>
      <c r="RKF35" s="0"/>
      <c r="RKG35" s="0"/>
      <c r="RKH35" s="0"/>
      <c r="RKI35" s="0"/>
      <c r="RKJ35" s="0"/>
      <c r="RKK35" s="0"/>
      <c r="RKL35" s="0"/>
      <c r="RKM35" s="0"/>
      <c r="RKN35" s="0"/>
      <c r="RKO35" s="0"/>
      <c r="RKP35" s="0"/>
      <c r="RKQ35" s="0"/>
      <c r="RKR35" s="0"/>
      <c r="RKS35" s="0"/>
      <c r="RKT35" s="0"/>
      <c r="RKU35" s="0"/>
      <c r="RKV35" s="0"/>
      <c r="RKW35" s="0"/>
      <c r="RKX35" s="0"/>
      <c r="RKY35" s="0"/>
      <c r="RKZ35" s="0"/>
      <c r="RLA35" s="0"/>
      <c r="RLB35" s="0"/>
      <c r="RLC35" s="0"/>
      <c r="RLD35" s="0"/>
      <c r="RLE35" s="0"/>
      <c r="RLF35" s="0"/>
      <c r="RLG35" s="0"/>
      <c r="RLH35" s="0"/>
      <c r="RLI35" s="0"/>
      <c r="RLJ35" s="0"/>
      <c r="RLK35" s="0"/>
      <c r="RLL35" s="0"/>
      <c r="RLM35" s="0"/>
      <c r="RLN35" s="0"/>
      <c r="RLO35" s="0"/>
      <c r="RLP35" s="0"/>
      <c r="RLQ35" s="0"/>
      <c r="RLR35" s="0"/>
      <c r="RLS35" s="0"/>
      <c r="RLT35" s="0"/>
      <c r="RLU35" s="0"/>
      <c r="RLV35" s="0"/>
      <c r="RLW35" s="0"/>
      <c r="RLX35" s="0"/>
      <c r="RLY35" s="0"/>
      <c r="RLZ35" s="0"/>
      <c r="RMA35" s="0"/>
      <c r="RMB35" s="0"/>
      <c r="RMC35" s="0"/>
      <c r="RMD35" s="0"/>
      <c r="RME35" s="0"/>
      <c r="RMF35" s="0"/>
      <c r="RMG35" s="0"/>
      <c r="RMH35" s="0"/>
      <c r="RMI35" s="0"/>
      <c r="RMJ35" s="0"/>
      <c r="RMK35" s="0"/>
      <c r="RML35" s="0"/>
      <c r="RMM35" s="0"/>
      <c r="RMN35" s="0"/>
      <c r="RMO35" s="0"/>
      <c r="RMP35" s="0"/>
      <c r="RMQ35" s="0"/>
      <c r="RMR35" s="0"/>
      <c r="RMS35" s="0"/>
      <c r="RMT35" s="0"/>
      <c r="RMU35" s="0"/>
      <c r="RMV35" s="0"/>
      <c r="RMW35" s="0"/>
      <c r="RMX35" s="0"/>
      <c r="RMY35" s="0"/>
      <c r="RMZ35" s="0"/>
      <c r="RNA35" s="0"/>
      <c r="RNB35" s="0"/>
      <c r="RNC35" s="0"/>
      <c r="RND35" s="0"/>
      <c r="RNE35" s="0"/>
      <c r="RNF35" s="0"/>
      <c r="RNG35" s="0"/>
      <c r="RNH35" s="0"/>
      <c r="RNI35" s="0"/>
      <c r="RNJ35" s="0"/>
      <c r="RNK35" s="0"/>
      <c r="RNL35" s="0"/>
      <c r="RNM35" s="0"/>
      <c r="RNN35" s="0"/>
      <c r="RNO35" s="0"/>
      <c r="RNP35" s="0"/>
      <c r="RNQ35" s="0"/>
      <c r="RNR35" s="0"/>
      <c r="RNS35" s="0"/>
      <c r="RNT35" s="0"/>
      <c r="RNU35" s="0"/>
      <c r="RNV35" s="0"/>
      <c r="RNW35" s="0"/>
      <c r="RNX35" s="0"/>
      <c r="RNY35" s="0"/>
      <c r="RNZ35" s="0"/>
      <c r="ROA35" s="0"/>
      <c r="ROB35" s="0"/>
      <c r="ROC35" s="0"/>
      <c r="ROD35" s="0"/>
      <c r="ROE35" s="0"/>
      <c r="ROF35" s="0"/>
      <c r="ROG35" s="0"/>
      <c r="ROH35" s="0"/>
      <c r="ROI35" s="0"/>
      <c r="ROJ35" s="0"/>
      <c r="ROK35" s="0"/>
      <c r="ROL35" s="0"/>
      <c r="ROM35" s="0"/>
      <c r="RON35" s="0"/>
      <c r="ROO35" s="0"/>
      <c r="ROP35" s="0"/>
      <c r="ROQ35" s="0"/>
      <c r="ROR35" s="0"/>
      <c r="ROS35" s="0"/>
      <c r="ROT35" s="0"/>
      <c r="ROU35" s="0"/>
      <c r="ROV35" s="0"/>
      <c r="ROW35" s="0"/>
      <c r="ROX35" s="0"/>
      <c r="ROY35" s="0"/>
      <c r="ROZ35" s="0"/>
      <c r="RPA35" s="0"/>
      <c r="RPB35" s="0"/>
      <c r="RPC35" s="0"/>
      <c r="RPD35" s="0"/>
      <c r="RPE35" s="0"/>
      <c r="RPF35" s="0"/>
      <c r="RPG35" s="0"/>
      <c r="RPH35" s="0"/>
      <c r="RPI35" s="0"/>
      <c r="RPJ35" s="0"/>
      <c r="RPK35" s="0"/>
      <c r="RPL35" s="0"/>
      <c r="RPM35" s="0"/>
      <c r="RPN35" s="0"/>
      <c r="RPO35" s="0"/>
      <c r="RPP35" s="0"/>
      <c r="RPQ35" s="0"/>
      <c r="RPR35" s="0"/>
      <c r="RPS35" s="0"/>
      <c r="RPT35" s="0"/>
      <c r="RPU35" s="0"/>
      <c r="RPV35" s="0"/>
      <c r="RPW35" s="0"/>
      <c r="RPX35" s="0"/>
      <c r="RPY35" s="0"/>
      <c r="RPZ35" s="0"/>
      <c r="RQA35" s="0"/>
      <c r="RQB35" s="0"/>
      <c r="RQC35" s="0"/>
      <c r="RQD35" s="0"/>
      <c r="RQE35" s="0"/>
      <c r="RQF35" s="0"/>
      <c r="RQG35" s="0"/>
      <c r="RQH35" s="0"/>
      <c r="RQI35" s="0"/>
      <c r="RQJ35" s="0"/>
      <c r="RQK35" s="0"/>
      <c r="RQL35" s="0"/>
      <c r="RQM35" s="0"/>
      <c r="RQN35" s="0"/>
      <c r="RQO35" s="0"/>
      <c r="RQP35" s="0"/>
      <c r="RQQ35" s="0"/>
      <c r="RQR35" s="0"/>
      <c r="RQS35" s="0"/>
      <c r="RQT35" s="0"/>
      <c r="RQU35" s="0"/>
      <c r="RQV35" s="0"/>
      <c r="RQW35" s="0"/>
      <c r="RQX35" s="0"/>
      <c r="RQY35" s="0"/>
      <c r="RQZ35" s="0"/>
      <c r="RRA35" s="0"/>
      <c r="RRB35" s="0"/>
      <c r="RRC35" s="0"/>
      <c r="RRD35" s="0"/>
      <c r="RRE35" s="0"/>
      <c r="RRF35" s="0"/>
      <c r="RRG35" s="0"/>
      <c r="RRH35" s="0"/>
      <c r="RRI35" s="0"/>
      <c r="RRJ35" s="0"/>
      <c r="RRK35" s="0"/>
      <c r="RRL35" s="0"/>
      <c r="RRM35" s="0"/>
      <c r="RRN35" s="0"/>
      <c r="RRO35" s="0"/>
      <c r="RRP35" s="0"/>
      <c r="RRQ35" s="0"/>
      <c r="RRR35" s="0"/>
      <c r="RRS35" s="0"/>
      <c r="RRT35" s="0"/>
      <c r="RRU35" s="0"/>
      <c r="RRV35" s="0"/>
      <c r="RRW35" s="0"/>
      <c r="RRX35" s="0"/>
      <c r="RRY35" s="0"/>
      <c r="RRZ35" s="0"/>
      <c r="RSA35" s="0"/>
      <c r="RSB35" s="0"/>
      <c r="RSC35" s="0"/>
      <c r="RSD35" s="0"/>
      <c r="RSE35" s="0"/>
      <c r="RSF35" s="0"/>
      <c r="RSG35" s="0"/>
      <c r="RSH35" s="0"/>
      <c r="RSI35" s="0"/>
      <c r="RSJ35" s="0"/>
      <c r="RSK35" s="0"/>
      <c r="RSL35" s="0"/>
      <c r="RSM35" s="0"/>
      <c r="RSN35" s="0"/>
      <c r="RSO35" s="0"/>
      <c r="RSP35" s="0"/>
      <c r="RSQ35" s="0"/>
      <c r="RSR35" s="0"/>
      <c r="RSS35" s="0"/>
      <c r="RST35" s="0"/>
      <c r="RSU35" s="0"/>
      <c r="RSV35" s="0"/>
      <c r="RSW35" s="0"/>
      <c r="RSX35" s="0"/>
      <c r="RSY35" s="0"/>
      <c r="RSZ35" s="0"/>
      <c r="RTA35" s="0"/>
      <c r="RTB35" s="0"/>
      <c r="RTC35" s="0"/>
      <c r="RTD35" s="0"/>
      <c r="RTE35" s="0"/>
      <c r="RTF35" s="0"/>
      <c r="RTG35" s="0"/>
      <c r="RTH35" s="0"/>
      <c r="RTI35" s="0"/>
      <c r="RTJ35" s="0"/>
      <c r="RTK35" s="0"/>
      <c r="RTL35" s="0"/>
      <c r="RTM35" s="0"/>
      <c r="RTN35" s="0"/>
      <c r="RTO35" s="0"/>
      <c r="RTP35" s="0"/>
      <c r="RTQ35" s="0"/>
      <c r="RTR35" s="0"/>
      <c r="RTS35" s="0"/>
      <c r="RTT35" s="0"/>
      <c r="RTU35" s="0"/>
      <c r="RTV35" s="0"/>
      <c r="RTW35" s="0"/>
      <c r="RTX35" s="0"/>
      <c r="RTY35" s="0"/>
      <c r="RTZ35" s="0"/>
      <c r="RUA35" s="0"/>
      <c r="RUB35" s="0"/>
      <c r="RUC35" s="0"/>
      <c r="RUD35" s="0"/>
      <c r="RUE35" s="0"/>
      <c r="RUF35" s="0"/>
      <c r="RUG35" s="0"/>
      <c r="RUH35" s="0"/>
      <c r="RUI35" s="0"/>
      <c r="RUJ35" s="0"/>
      <c r="RUK35" s="0"/>
      <c r="RUL35" s="0"/>
      <c r="RUM35" s="0"/>
      <c r="RUN35" s="0"/>
      <c r="RUO35" s="0"/>
      <c r="RUP35" s="0"/>
      <c r="RUQ35" s="0"/>
      <c r="RUR35" s="0"/>
      <c r="RUS35" s="0"/>
      <c r="RUT35" s="0"/>
      <c r="RUU35" s="0"/>
      <c r="RUV35" s="0"/>
      <c r="RUW35" s="0"/>
      <c r="RUX35" s="0"/>
      <c r="RUY35" s="0"/>
      <c r="RUZ35" s="0"/>
      <c r="RVA35" s="0"/>
      <c r="RVB35" s="0"/>
      <c r="RVC35" s="0"/>
      <c r="RVD35" s="0"/>
      <c r="RVE35" s="0"/>
      <c r="RVF35" s="0"/>
      <c r="RVG35" s="0"/>
      <c r="RVH35" s="0"/>
      <c r="RVI35" s="0"/>
      <c r="RVJ35" s="0"/>
      <c r="RVK35" s="0"/>
      <c r="RVL35" s="0"/>
      <c r="RVM35" s="0"/>
      <c r="RVN35" s="0"/>
      <c r="RVO35" s="0"/>
      <c r="RVP35" s="0"/>
      <c r="RVQ35" s="0"/>
      <c r="RVR35" s="0"/>
      <c r="RVS35" s="0"/>
      <c r="RVT35" s="0"/>
      <c r="RVU35" s="0"/>
      <c r="RVV35" s="0"/>
      <c r="RVW35" s="0"/>
      <c r="RVX35" s="0"/>
      <c r="RVY35" s="0"/>
      <c r="RVZ35" s="0"/>
      <c r="RWA35" s="0"/>
      <c r="RWB35" s="0"/>
      <c r="RWC35" s="0"/>
      <c r="RWD35" s="0"/>
      <c r="RWE35" s="0"/>
      <c r="RWF35" s="0"/>
      <c r="RWG35" s="0"/>
      <c r="RWH35" s="0"/>
      <c r="RWI35" s="0"/>
      <c r="RWJ35" s="0"/>
      <c r="RWK35" s="0"/>
      <c r="RWL35" s="0"/>
      <c r="RWM35" s="0"/>
      <c r="RWN35" s="0"/>
      <c r="RWO35" s="0"/>
      <c r="RWP35" s="0"/>
      <c r="RWQ35" s="0"/>
      <c r="RWR35" s="0"/>
      <c r="RWS35" s="0"/>
      <c r="RWT35" s="0"/>
      <c r="RWU35" s="0"/>
      <c r="RWV35" s="0"/>
      <c r="RWW35" s="0"/>
      <c r="RWX35" s="0"/>
      <c r="RWY35" s="0"/>
      <c r="RWZ35" s="0"/>
      <c r="RXA35" s="0"/>
      <c r="RXB35" s="0"/>
      <c r="RXC35" s="0"/>
      <c r="RXD35" s="0"/>
      <c r="RXE35" s="0"/>
      <c r="RXF35" s="0"/>
      <c r="RXG35" s="0"/>
      <c r="RXH35" s="0"/>
      <c r="RXI35" s="0"/>
      <c r="RXJ35" s="0"/>
      <c r="RXK35" s="0"/>
      <c r="RXL35" s="0"/>
      <c r="RXM35" s="0"/>
      <c r="RXN35" s="0"/>
      <c r="RXO35" s="0"/>
      <c r="RXP35" s="0"/>
      <c r="RXQ35" s="0"/>
      <c r="RXR35" s="0"/>
      <c r="RXS35" s="0"/>
      <c r="RXT35" s="0"/>
      <c r="RXU35" s="0"/>
      <c r="RXV35" s="0"/>
      <c r="RXW35" s="0"/>
      <c r="RXX35" s="0"/>
      <c r="RXY35" s="0"/>
      <c r="RXZ35" s="0"/>
      <c r="RYA35" s="0"/>
      <c r="RYB35" s="0"/>
      <c r="RYC35" s="0"/>
      <c r="RYD35" s="0"/>
      <c r="RYE35" s="0"/>
      <c r="RYF35" s="0"/>
      <c r="RYG35" s="0"/>
      <c r="RYH35" s="0"/>
      <c r="RYI35" s="0"/>
      <c r="RYJ35" s="0"/>
      <c r="RYK35" s="0"/>
      <c r="RYL35" s="0"/>
      <c r="RYM35" s="0"/>
      <c r="RYN35" s="0"/>
      <c r="RYO35" s="0"/>
      <c r="RYP35" s="0"/>
      <c r="RYQ35" s="0"/>
      <c r="RYR35" s="0"/>
      <c r="RYS35" s="0"/>
      <c r="RYT35" s="0"/>
      <c r="RYU35" s="0"/>
      <c r="RYV35" s="0"/>
      <c r="RYW35" s="0"/>
      <c r="RYX35" s="0"/>
      <c r="RYY35" s="0"/>
      <c r="RYZ35" s="0"/>
      <c r="RZA35" s="0"/>
      <c r="RZB35" s="0"/>
      <c r="RZC35" s="0"/>
      <c r="RZD35" s="0"/>
      <c r="RZE35" s="0"/>
      <c r="RZF35" s="0"/>
      <c r="RZG35" s="0"/>
      <c r="RZH35" s="0"/>
      <c r="RZI35" s="0"/>
      <c r="RZJ35" s="0"/>
      <c r="RZK35" s="0"/>
      <c r="RZL35" s="0"/>
      <c r="RZM35" s="0"/>
      <c r="RZN35" s="0"/>
      <c r="RZO35" s="0"/>
      <c r="RZP35" s="0"/>
      <c r="RZQ35" s="0"/>
      <c r="RZR35" s="0"/>
      <c r="RZS35" s="0"/>
      <c r="RZT35" s="0"/>
      <c r="RZU35" s="0"/>
      <c r="RZV35" s="0"/>
      <c r="RZW35" s="0"/>
      <c r="RZX35" s="0"/>
      <c r="RZY35" s="0"/>
      <c r="RZZ35" s="0"/>
      <c r="SAA35" s="0"/>
      <c r="SAB35" s="0"/>
      <c r="SAC35" s="0"/>
      <c r="SAD35" s="0"/>
      <c r="SAE35" s="0"/>
      <c r="SAF35" s="0"/>
      <c r="SAG35" s="0"/>
      <c r="SAH35" s="0"/>
      <c r="SAI35" s="0"/>
      <c r="SAJ35" s="0"/>
      <c r="SAK35" s="0"/>
      <c r="SAL35" s="0"/>
      <c r="SAM35" s="0"/>
      <c r="SAN35" s="0"/>
      <c r="SAO35" s="0"/>
      <c r="SAP35" s="0"/>
      <c r="SAQ35" s="0"/>
      <c r="SAR35" s="0"/>
      <c r="SAS35" s="0"/>
      <c r="SAT35" s="0"/>
      <c r="SAU35" s="0"/>
      <c r="SAV35" s="0"/>
      <c r="SAW35" s="0"/>
      <c r="SAX35" s="0"/>
      <c r="SAY35" s="0"/>
      <c r="SAZ35" s="0"/>
      <c r="SBA35" s="0"/>
      <c r="SBB35" s="0"/>
      <c r="SBC35" s="0"/>
      <c r="SBD35" s="0"/>
      <c r="SBE35" s="0"/>
      <c r="SBF35" s="0"/>
      <c r="SBG35" s="0"/>
      <c r="SBH35" s="0"/>
      <c r="SBI35" s="0"/>
      <c r="SBJ35" s="0"/>
      <c r="SBK35" s="0"/>
      <c r="SBL35" s="0"/>
      <c r="SBM35" s="0"/>
      <c r="SBN35" s="0"/>
      <c r="SBO35" s="0"/>
      <c r="SBP35" s="0"/>
      <c r="SBQ35" s="0"/>
      <c r="SBR35" s="0"/>
      <c r="SBS35" s="0"/>
      <c r="SBT35" s="0"/>
      <c r="SBU35" s="0"/>
      <c r="SBV35" s="0"/>
      <c r="SBW35" s="0"/>
      <c r="SBX35" s="0"/>
      <c r="SBY35" s="0"/>
      <c r="SBZ35" s="0"/>
      <c r="SCA35" s="0"/>
      <c r="SCB35" s="0"/>
      <c r="SCC35" s="0"/>
      <c r="SCD35" s="0"/>
      <c r="SCE35" s="0"/>
      <c r="SCF35" s="0"/>
      <c r="SCG35" s="0"/>
      <c r="SCH35" s="0"/>
      <c r="SCI35" s="0"/>
      <c r="SCJ35" s="0"/>
      <c r="SCK35" s="0"/>
      <c r="SCL35" s="0"/>
      <c r="SCM35" s="0"/>
      <c r="SCN35" s="0"/>
      <c r="SCO35" s="0"/>
      <c r="SCP35" s="0"/>
      <c r="SCQ35" s="0"/>
      <c r="SCR35" s="0"/>
      <c r="SCS35" s="0"/>
      <c r="SCT35" s="0"/>
      <c r="SCU35" s="0"/>
      <c r="SCV35" s="0"/>
      <c r="SCW35" s="0"/>
      <c r="SCX35" s="0"/>
      <c r="SCY35" s="0"/>
      <c r="SCZ35" s="0"/>
      <c r="SDA35" s="0"/>
      <c r="SDB35" s="0"/>
      <c r="SDC35" s="0"/>
      <c r="SDD35" s="0"/>
      <c r="SDE35" s="0"/>
      <c r="SDF35" s="0"/>
      <c r="SDG35" s="0"/>
      <c r="SDH35" s="0"/>
      <c r="SDI35" s="0"/>
      <c r="SDJ35" s="0"/>
      <c r="SDK35" s="0"/>
      <c r="SDL35" s="0"/>
      <c r="SDM35" s="0"/>
      <c r="SDN35" s="0"/>
      <c r="SDO35" s="0"/>
      <c r="SDP35" s="0"/>
      <c r="SDQ35" s="0"/>
      <c r="SDR35" s="0"/>
      <c r="SDS35" s="0"/>
      <c r="SDT35" s="0"/>
      <c r="SDU35" s="0"/>
      <c r="SDV35" s="0"/>
      <c r="SDW35" s="0"/>
      <c r="SDX35" s="0"/>
      <c r="SDY35" s="0"/>
      <c r="SDZ35" s="0"/>
      <c r="SEA35" s="0"/>
      <c r="SEB35" s="0"/>
      <c r="SEC35" s="0"/>
      <c r="SED35" s="0"/>
      <c r="SEE35" s="0"/>
      <c r="SEF35" s="0"/>
      <c r="SEG35" s="0"/>
      <c r="SEH35" s="0"/>
      <c r="SEI35" s="0"/>
      <c r="SEJ35" s="0"/>
      <c r="SEK35" s="0"/>
      <c r="SEL35" s="0"/>
      <c r="SEM35" s="0"/>
      <c r="SEN35" s="0"/>
      <c r="SEO35" s="0"/>
      <c r="SEP35" s="0"/>
      <c r="SEQ35" s="0"/>
      <c r="SER35" s="0"/>
      <c r="SES35" s="0"/>
      <c r="SET35" s="0"/>
      <c r="SEU35" s="0"/>
      <c r="SEV35" s="0"/>
      <c r="SEW35" s="0"/>
      <c r="SEX35" s="0"/>
      <c r="SEY35" s="0"/>
      <c r="SEZ35" s="0"/>
      <c r="SFA35" s="0"/>
      <c r="SFB35" s="0"/>
      <c r="SFC35" s="0"/>
      <c r="SFD35" s="0"/>
      <c r="SFE35" s="0"/>
      <c r="SFF35" s="0"/>
      <c r="SFG35" s="0"/>
      <c r="SFH35" s="0"/>
      <c r="SFI35" s="0"/>
      <c r="SFJ35" s="0"/>
      <c r="SFK35" s="0"/>
      <c r="SFL35" s="0"/>
      <c r="SFM35" s="0"/>
      <c r="SFN35" s="0"/>
      <c r="SFO35" s="0"/>
      <c r="SFP35" s="0"/>
      <c r="SFQ35" s="0"/>
      <c r="SFR35" s="0"/>
      <c r="SFS35" s="0"/>
      <c r="SFT35" s="0"/>
      <c r="SFU35" s="0"/>
      <c r="SFV35" s="0"/>
      <c r="SFW35" s="0"/>
      <c r="SFX35" s="0"/>
      <c r="SFY35" s="0"/>
      <c r="SFZ35" s="0"/>
      <c r="SGA35" s="0"/>
      <c r="SGB35" s="0"/>
      <c r="SGC35" s="0"/>
      <c r="SGD35" s="0"/>
      <c r="SGE35" s="0"/>
      <c r="SGF35" s="0"/>
      <c r="SGG35" s="0"/>
      <c r="SGH35" s="0"/>
      <c r="SGI35" s="0"/>
      <c r="SGJ35" s="0"/>
      <c r="SGK35" s="0"/>
      <c r="SGL35" s="0"/>
      <c r="SGM35" s="0"/>
      <c r="SGN35" s="0"/>
      <c r="SGO35" s="0"/>
      <c r="SGP35" s="0"/>
      <c r="SGQ35" s="0"/>
      <c r="SGR35" s="0"/>
      <c r="SGS35" s="0"/>
      <c r="SGT35" s="0"/>
      <c r="SGU35" s="0"/>
      <c r="SGV35" s="0"/>
      <c r="SGW35" s="0"/>
      <c r="SGX35" s="0"/>
      <c r="SGY35" s="0"/>
      <c r="SGZ35" s="0"/>
      <c r="SHA35" s="0"/>
      <c r="SHB35" s="0"/>
      <c r="SHC35" s="0"/>
      <c r="SHD35" s="0"/>
      <c r="SHE35" s="0"/>
      <c r="SHF35" s="0"/>
      <c r="SHG35" s="0"/>
      <c r="SHH35" s="0"/>
      <c r="SHI35" s="0"/>
      <c r="SHJ35" s="0"/>
      <c r="SHK35" s="0"/>
      <c r="SHL35" s="0"/>
      <c r="SHM35" s="0"/>
      <c r="SHN35" s="0"/>
      <c r="SHO35" s="0"/>
      <c r="SHP35" s="0"/>
      <c r="SHQ35" s="0"/>
      <c r="SHR35" s="0"/>
      <c r="SHS35" s="0"/>
      <c r="SHT35" s="0"/>
      <c r="SHU35" s="0"/>
      <c r="SHV35" s="0"/>
      <c r="SHW35" s="0"/>
      <c r="SHX35" s="0"/>
      <c r="SHY35" s="0"/>
      <c r="SHZ35" s="0"/>
      <c r="SIA35" s="0"/>
      <c r="SIB35" s="0"/>
      <c r="SIC35" s="0"/>
      <c r="SID35" s="0"/>
      <c r="SIE35" s="0"/>
      <c r="SIF35" s="0"/>
      <c r="SIG35" s="0"/>
      <c r="SIH35" s="0"/>
      <c r="SII35" s="0"/>
      <c r="SIJ35" s="0"/>
      <c r="SIK35" s="0"/>
      <c r="SIL35" s="0"/>
      <c r="SIM35" s="0"/>
      <c r="SIN35" s="0"/>
      <c r="SIO35" s="0"/>
      <c r="SIP35" s="0"/>
      <c r="SIQ35" s="0"/>
      <c r="SIR35" s="0"/>
      <c r="SIS35" s="0"/>
      <c r="SIT35" s="0"/>
      <c r="SIU35" s="0"/>
      <c r="SIV35" s="0"/>
      <c r="SIW35" s="0"/>
      <c r="SIX35" s="0"/>
      <c r="SIY35" s="0"/>
      <c r="SIZ35" s="0"/>
      <c r="SJA35" s="0"/>
      <c r="SJB35" s="0"/>
      <c r="SJC35" s="0"/>
      <c r="SJD35" s="0"/>
      <c r="SJE35" s="0"/>
      <c r="SJF35" s="0"/>
      <c r="SJG35" s="0"/>
      <c r="SJH35" s="0"/>
      <c r="SJI35" s="0"/>
      <c r="SJJ35" s="0"/>
      <c r="SJK35" s="0"/>
      <c r="SJL35" s="0"/>
      <c r="SJM35" s="0"/>
      <c r="SJN35" s="0"/>
      <c r="SJO35" s="0"/>
      <c r="SJP35" s="0"/>
      <c r="SJQ35" s="0"/>
      <c r="SJR35" s="0"/>
      <c r="SJS35" s="0"/>
      <c r="SJT35" s="0"/>
      <c r="SJU35" s="0"/>
      <c r="SJV35" s="0"/>
      <c r="SJW35" s="0"/>
      <c r="SJX35" s="0"/>
      <c r="SJY35" s="0"/>
      <c r="SJZ35" s="0"/>
      <c r="SKA35" s="0"/>
      <c r="SKB35" s="0"/>
      <c r="SKC35" s="0"/>
      <c r="SKD35" s="0"/>
      <c r="SKE35" s="0"/>
      <c r="SKF35" s="0"/>
      <c r="SKG35" s="0"/>
      <c r="SKH35" s="0"/>
      <c r="SKI35" s="0"/>
      <c r="SKJ35" s="0"/>
      <c r="SKK35" s="0"/>
      <c r="SKL35" s="0"/>
      <c r="SKM35" s="0"/>
      <c r="SKN35" s="0"/>
      <c r="SKO35" s="0"/>
      <c r="SKP35" s="0"/>
      <c r="SKQ35" s="0"/>
      <c r="SKR35" s="0"/>
      <c r="SKS35" s="0"/>
      <c r="SKT35" s="0"/>
      <c r="SKU35" s="0"/>
      <c r="SKV35" s="0"/>
      <c r="SKW35" s="0"/>
      <c r="SKX35" s="0"/>
      <c r="SKY35" s="0"/>
      <c r="SKZ35" s="0"/>
      <c r="SLA35" s="0"/>
      <c r="SLB35" s="0"/>
      <c r="SLC35" s="0"/>
      <c r="SLD35" s="0"/>
      <c r="SLE35" s="0"/>
      <c r="SLF35" s="0"/>
      <c r="SLG35" s="0"/>
      <c r="SLH35" s="0"/>
      <c r="SLI35" s="0"/>
      <c r="SLJ35" s="0"/>
      <c r="SLK35" s="0"/>
      <c r="SLL35" s="0"/>
      <c r="SLM35" s="0"/>
      <c r="SLN35" s="0"/>
      <c r="SLO35" s="0"/>
      <c r="SLP35" s="0"/>
      <c r="SLQ35" s="0"/>
      <c r="SLR35" s="0"/>
      <c r="SLS35" s="0"/>
      <c r="SLT35" s="0"/>
      <c r="SLU35" s="0"/>
      <c r="SLV35" s="0"/>
      <c r="SLW35" s="0"/>
      <c r="SLX35" s="0"/>
      <c r="SLY35" s="0"/>
      <c r="SLZ35" s="0"/>
      <c r="SMA35" s="0"/>
      <c r="SMB35" s="0"/>
      <c r="SMC35" s="0"/>
      <c r="SMD35" s="0"/>
      <c r="SME35" s="0"/>
      <c r="SMF35" s="0"/>
      <c r="SMG35" s="0"/>
      <c r="SMH35" s="0"/>
      <c r="SMI35" s="0"/>
      <c r="SMJ35" s="0"/>
      <c r="SMK35" s="0"/>
      <c r="SML35" s="0"/>
      <c r="SMM35" s="0"/>
      <c r="SMN35" s="0"/>
      <c r="SMO35" s="0"/>
      <c r="SMP35" s="0"/>
      <c r="SMQ35" s="0"/>
      <c r="SMR35" s="0"/>
      <c r="SMS35" s="0"/>
      <c r="SMT35" s="0"/>
      <c r="SMU35" s="0"/>
      <c r="SMV35" s="0"/>
      <c r="SMW35" s="0"/>
      <c r="SMX35" s="0"/>
      <c r="SMY35" s="0"/>
      <c r="SMZ35" s="0"/>
      <c r="SNA35" s="0"/>
      <c r="SNB35" s="0"/>
      <c r="SNC35" s="0"/>
      <c r="SND35" s="0"/>
      <c r="SNE35" s="0"/>
      <c r="SNF35" s="0"/>
      <c r="SNG35" s="0"/>
      <c r="SNH35" s="0"/>
      <c r="SNI35" s="0"/>
      <c r="SNJ35" s="0"/>
      <c r="SNK35" s="0"/>
      <c r="SNL35" s="0"/>
      <c r="SNM35" s="0"/>
      <c r="SNN35" s="0"/>
      <c r="SNO35" s="0"/>
      <c r="SNP35" s="0"/>
      <c r="SNQ35" s="0"/>
      <c r="SNR35" s="0"/>
      <c r="SNS35" s="0"/>
      <c r="SNT35" s="0"/>
      <c r="SNU35" s="0"/>
      <c r="SNV35" s="0"/>
      <c r="SNW35" s="0"/>
      <c r="SNX35" s="0"/>
      <c r="SNY35" s="0"/>
      <c r="SNZ35" s="0"/>
      <c r="SOA35" s="0"/>
      <c r="SOB35" s="0"/>
      <c r="SOC35" s="0"/>
      <c r="SOD35" s="0"/>
      <c r="SOE35" s="0"/>
      <c r="SOF35" s="0"/>
      <c r="SOG35" s="0"/>
      <c r="SOH35" s="0"/>
      <c r="SOI35" s="0"/>
      <c r="SOJ35" s="0"/>
      <c r="SOK35" s="0"/>
      <c r="SOL35" s="0"/>
      <c r="SOM35" s="0"/>
      <c r="SON35" s="0"/>
      <c r="SOO35" s="0"/>
      <c r="SOP35" s="0"/>
      <c r="SOQ35" s="0"/>
      <c r="SOR35" s="0"/>
      <c r="SOS35" s="0"/>
      <c r="SOT35" s="0"/>
      <c r="SOU35" s="0"/>
      <c r="SOV35" s="0"/>
      <c r="SOW35" s="0"/>
      <c r="SOX35" s="0"/>
      <c r="SOY35" s="0"/>
      <c r="SOZ35" s="0"/>
      <c r="SPA35" s="0"/>
      <c r="SPB35" s="0"/>
      <c r="SPC35" s="0"/>
      <c r="SPD35" s="0"/>
      <c r="SPE35" s="0"/>
      <c r="SPF35" s="0"/>
      <c r="SPG35" s="0"/>
      <c r="SPH35" s="0"/>
      <c r="SPI35" s="0"/>
      <c r="SPJ35" s="0"/>
      <c r="SPK35" s="0"/>
      <c r="SPL35" s="0"/>
      <c r="SPM35" s="0"/>
      <c r="SPN35" s="0"/>
      <c r="SPO35" s="0"/>
      <c r="SPP35" s="0"/>
      <c r="SPQ35" s="0"/>
      <c r="SPR35" s="0"/>
      <c r="SPS35" s="0"/>
      <c r="SPT35" s="0"/>
      <c r="SPU35" s="0"/>
      <c r="SPV35" s="0"/>
      <c r="SPW35" s="0"/>
      <c r="SPX35" s="0"/>
      <c r="SPY35" s="0"/>
      <c r="SPZ35" s="0"/>
      <c r="SQA35" s="0"/>
      <c r="SQB35" s="0"/>
      <c r="SQC35" s="0"/>
      <c r="SQD35" s="0"/>
      <c r="SQE35" s="0"/>
      <c r="SQF35" s="0"/>
      <c r="SQG35" s="0"/>
      <c r="SQH35" s="0"/>
      <c r="SQI35" s="0"/>
      <c r="SQJ35" s="0"/>
      <c r="SQK35" s="0"/>
      <c r="SQL35" s="0"/>
      <c r="SQM35" s="0"/>
      <c r="SQN35" s="0"/>
      <c r="SQO35" s="0"/>
      <c r="SQP35" s="0"/>
      <c r="SQQ35" s="0"/>
      <c r="SQR35" s="0"/>
      <c r="SQS35" s="0"/>
      <c r="SQT35" s="0"/>
      <c r="SQU35" s="0"/>
      <c r="SQV35" s="0"/>
      <c r="SQW35" s="0"/>
      <c r="SQX35" s="0"/>
      <c r="SQY35" s="0"/>
      <c r="SQZ35" s="0"/>
      <c r="SRA35" s="0"/>
      <c r="SRB35" s="0"/>
      <c r="SRC35" s="0"/>
      <c r="SRD35" s="0"/>
      <c r="SRE35" s="0"/>
      <c r="SRF35" s="0"/>
      <c r="SRG35" s="0"/>
      <c r="SRH35" s="0"/>
      <c r="SRI35" s="0"/>
      <c r="SRJ35" s="0"/>
      <c r="SRK35" s="0"/>
      <c r="SRL35" s="0"/>
      <c r="SRM35" s="0"/>
      <c r="SRN35" s="0"/>
      <c r="SRO35" s="0"/>
      <c r="SRP35" s="0"/>
      <c r="SRQ35" s="0"/>
      <c r="SRR35" s="0"/>
      <c r="SRS35" s="0"/>
      <c r="SRT35" s="0"/>
      <c r="SRU35" s="0"/>
      <c r="SRV35" s="0"/>
      <c r="SRW35" s="0"/>
      <c r="SRX35" s="0"/>
      <c r="SRY35" s="0"/>
      <c r="SRZ35" s="0"/>
      <c r="SSA35" s="0"/>
      <c r="SSB35" s="0"/>
      <c r="SSC35" s="0"/>
      <c r="SSD35" s="0"/>
      <c r="SSE35" s="0"/>
      <c r="SSF35" s="0"/>
      <c r="SSG35" s="0"/>
      <c r="SSH35" s="0"/>
      <c r="SSI35" s="0"/>
      <c r="SSJ35" s="0"/>
      <c r="SSK35" s="0"/>
      <c r="SSL35" s="0"/>
      <c r="SSM35" s="0"/>
      <c r="SSN35" s="0"/>
      <c r="SSO35" s="0"/>
      <c r="SSP35" s="0"/>
      <c r="SSQ35" s="0"/>
      <c r="SSR35" s="0"/>
      <c r="SSS35" s="0"/>
      <c r="SST35" s="0"/>
      <c r="SSU35" s="0"/>
      <c r="SSV35" s="0"/>
      <c r="SSW35" s="0"/>
      <c r="SSX35" s="0"/>
      <c r="SSY35" s="0"/>
      <c r="SSZ35" s="0"/>
      <c r="STA35" s="0"/>
      <c r="STB35" s="0"/>
      <c r="STC35" s="0"/>
      <c r="STD35" s="0"/>
      <c r="STE35" s="0"/>
      <c r="STF35" s="0"/>
      <c r="STG35" s="0"/>
      <c r="STH35" s="0"/>
      <c r="STI35" s="0"/>
      <c r="STJ35" s="0"/>
      <c r="STK35" s="0"/>
      <c r="STL35" s="0"/>
      <c r="STM35" s="0"/>
      <c r="STN35" s="0"/>
      <c r="STO35" s="0"/>
      <c r="STP35" s="0"/>
      <c r="STQ35" s="0"/>
      <c r="STR35" s="0"/>
      <c r="STS35" s="0"/>
      <c r="STT35" s="0"/>
      <c r="STU35" s="0"/>
      <c r="STV35" s="0"/>
      <c r="STW35" s="0"/>
      <c r="STX35" s="0"/>
      <c r="STY35" s="0"/>
      <c r="STZ35" s="0"/>
      <c r="SUA35" s="0"/>
      <c r="SUB35" s="0"/>
      <c r="SUC35" s="0"/>
      <c r="SUD35" s="0"/>
      <c r="SUE35" s="0"/>
      <c r="SUF35" s="0"/>
      <c r="SUG35" s="0"/>
      <c r="SUH35" s="0"/>
      <c r="SUI35" s="0"/>
      <c r="SUJ35" s="0"/>
      <c r="SUK35" s="0"/>
      <c r="SUL35" s="0"/>
      <c r="SUM35" s="0"/>
      <c r="SUN35" s="0"/>
      <c r="SUO35" s="0"/>
      <c r="SUP35" s="0"/>
      <c r="SUQ35" s="0"/>
      <c r="SUR35" s="0"/>
      <c r="SUS35" s="0"/>
      <c r="SUT35" s="0"/>
      <c r="SUU35" s="0"/>
      <c r="SUV35" s="0"/>
      <c r="SUW35" s="0"/>
      <c r="SUX35" s="0"/>
      <c r="SUY35" s="0"/>
      <c r="SUZ35" s="0"/>
      <c r="SVA35" s="0"/>
      <c r="SVB35" s="0"/>
      <c r="SVC35" s="0"/>
      <c r="SVD35" s="0"/>
      <c r="SVE35" s="0"/>
      <c r="SVF35" s="0"/>
      <c r="SVG35" s="0"/>
      <c r="SVH35" s="0"/>
      <c r="SVI35" s="0"/>
      <c r="SVJ35" s="0"/>
      <c r="SVK35" s="0"/>
      <c r="SVL35" s="0"/>
      <c r="SVM35" s="0"/>
      <c r="SVN35" s="0"/>
      <c r="SVO35" s="0"/>
      <c r="SVP35" s="0"/>
      <c r="SVQ35" s="0"/>
      <c r="SVR35" s="0"/>
      <c r="SVS35" s="0"/>
      <c r="SVT35" s="0"/>
      <c r="SVU35" s="0"/>
      <c r="SVV35" s="0"/>
      <c r="SVW35" s="0"/>
      <c r="SVX35" s="0"/>
      <c r="SVY35" s="0"/>
      <c r="SVZ35" s="0"/>
      <c r="SWA35" s="0"/>
      <c r="SWB35" s="0"/>
      <c r="SWC35" s="0"/>
      <c r="SWD35" s="0"/>
      <c r="SWE35" s="0"/>
      <c r="SWF35" s="0"/>
      <c r="SWG35" s="0"/>
      <c r="SWH35" s="0"/>
      <c r="SWI35" s="0"/>
      <c r="SWJ35" s="0"/>
      <c r="SWK35" s="0"/>
      <c r="SWL35" s="0"/>
      <c r="SWM35" s="0"/>
      <c r="SWN35" s="0"/>
      <c r="SWO35" s="0"/>
      <c r="SWP35" s="0"/>
      <c r="SWQ35" s="0"/>
      <c r="SWR35" s="0"/>
      <c r="SWS35" s="0"/>
      <c r="SWT35" s="0"/>
      <c r="SWU35" s="0"/>
      <c r="SWV35" s="0"/>
      <c r="SWW35" s="0"/>
      <c r="SWX35" s="0"/>
      <c r="SWY35" s="0"/>
      <c r="SWZ35" s="0"/>
      <c r="SXA35" s="0"/>
      <c r="SXB35" s="0"/>
      <c r="SXC35" s="0"/>
      <c r="SXD35" s="0"/>
      <c r="SXE35" s="0"/>
      <c r="SXF35" s="0"/>
      <c r="SXG35" s="0"/>
      <c r="SXH35" s="0"/>
      <c r="SXI35" s="0"/>
      <c r="SXJ35" s="0"/>
      <c r="SXK35" s="0"/>
      <c r="SXL35" s="0"/>
      <c r="SXM35" s="0"/>
      <c r="SXN35" s="0"/>
      <c r="SXO35" s="0"/>
      <c r="SXP35" s="0"/>
      <c r="SXQ35" s="0"/>
      <c r="SXR35" s="0"/>
      <c r="SXS35" s="0"/>
      <c r="SXT35" s="0"/>
      <c r="SXU35" s="0"/>
      <c r="SXV35" s="0"/>
      <c r="SXW35" s="0"/>
      <c r="SXX35" s="0"/>
      <c r="SXY35" s="0"/>
      <c r="SXZ35" s="0"/>
      <c r="SYA35" s="0"/>
      <c r="SYB35" s="0"/>
      <c r="SYC35" s="0"/>
      <c r="SYD35" s="0"/>
      <c r="SYE35" s="0"/>
      <c r="SYF35" s="0"/>
      <c r="SYG35" s="0"/>
      <c r="SYH35" s="0"/>
      <c r="SYI35" s="0"/>
      <c r="SYJ35" s="0"/>
      <c r="SYK35" s="0"/>
      <c r="SYL35" s="0"/>
      <c r="SYM35" s="0"/>
      <c r="SYN35" s="0"/>
      <c r="SYO35" s="0"/>
      <c r="SYP35" s="0"/>
      <c r="SYQ35" s="0"/>
      <c r="SYR35" s="0"/>
      <c r="SYS35" s="0"/>
      <c r="SYT35" s="0"/>
      <c r="SYU35" s="0"/>
      <c r="SYV35" s="0"/>
      <c r="SYW35" s="0"/>
      <c r="SYX35" s="0"/>
      <c r="SYY35" s="0"/>
      <c r="SYZ35" s="0"/>
      <c r="SZA35" s="0"/>
      <c r="SZB35" s="0"/>
      <c r="SZC35" s="0"/>
      <c r="SZD35" s="0"/>
      <c r="SZE35" s="0"/>
      <c r="SZF35" s="0"/>
      <c r="SZG35" s="0"/>
      <c r="SZH35" s="0"/>
      <c r="SZI35" s="0"/>
      <c r="SZJ35" s="0"/>
      <c r="SZK35" s="0"/>
      <c r="SZL35" s="0"/>
      <c r="SZM35" s="0"/>
      <c r="SZN35" s="0"/>
      <c r="SZO35" s="0"/>
      <c r="SZP35" s="0"/>
      <c r="SZQ35" s="0"/>
      <c r="SZR35" s="0"/>
      <c r="SZS35" s="0"/>
      <c r="SZT35" s="0"/>
      <c r="SZU35" s="0"/>
      <c r="SZV35" s="0"/>
      <c r="SZW35" s="0"/>
      <c r="SZX35" s="0"/>
      <c r="SZY35" s="0"/>
      <c r="SZZ35" s="0"/>
      <c r="TAA35" s="0"/>
      <c r="TAB35" s="0"/>
      <c r="TAC35" s="0"/>
      <c r="TAD35" s="0"/>
      <c r="TAE35" s="0"/>
      <c r="TAF35" s="0"/>
      <c r="TAG35" s="0"/>
      <c r="TAH35" s="0"/>
      <c r="TAI35" s="0"/>
      <c r="TAJ35" s="0"/>
      <c r="TAK35" s="0"/>
      <c r="TAL35" s="0"/>
      <c r="TAM35" s="0"/>
      <c r="TAN35" s="0"/>
      <c r="TAO35" s="0"/>
      <c r="TAP35" s="0"/>
      <c r="TAQ35" s="0"/>
      <c r="TAR35" s="0"/>
      <c r="TAS35" s="0"/>
      <c r="TAT35" s="0"/>
      <c r="TAU35" s="0"/>
      <c r="TAV35" s="0"/>
      <c r="TAW35" s="0"/>
      <c r="TAX35" s="0"/>
      <c r="TAY35" s="0"/>
      <c r="TAZ35" s="0"/>
      <c r="TBA35" s="0"/>
      <c r="TBB35" s="0"/>
      <c r="TBC35" s="0"/>
      <c r="TBD35" s="0"/>
      <c r="TBE35" s="0"/>
      <c r="TBF35" s="0"/>
      <c r="TBG35" s="0"/>
      <c r="TBH35" s="0"/>
      <c r="TBI35" s="0"/>
      <c r="TBJ35" s="0"/>
      <c r="TBK35" s="0"/>
      <c r="TBL35" s="0"/>
      <c r="TBM35" s="0"/>
      <c r="TBN35" s="0"/>
      <c r="TBO35" s="0"/>
      <c r="TBP35" s="0"/>
      <c r="TBQ35" s="0"/>
      <c r="TBR35" s="0"/>
      <c r="TBS35" s="0"/>
      <c r="TBT35" s="0"/>
      <c r="TBU35" s="0"/>
      <c r="TBV35" s="0"/>
      <c r="TBW35" s="0"/>
      <c r="TBX35" s="0"/>
      <c r="TBY35" s="0"/>
      <c r="TBZ35" s="0"/>
      <c r="TCA35" s="0"/>
      <c r="TCB35" s="0"/>
      <c r="TCC35" s="0"/>
      <c r="TCD35" s="0"/>
      <c r="TCE35" s="0"/>
      <c r="TCF35" s="0"/>
      <c r="TCG35" s="0"/>
      <c r="TCH35" s="0"/>
      <c r="TCI35" s="0"/>
      <c r="TCJ35" s="0"/>
      <c r="TCK35" s="0"/>
      <c r="TCL35" s="0"/>
      <c r="TCM35" s="0"/>
      <c r="TCN35" s="0"/>
      <c r="TCO35" s="0"/>
      <c r="TCP35" s="0"/>
      <c r="TCQ35" s="0"/>
      <c r="TCR35" s="0"/>
      <c r="TCS35" s="0"/>
      <c r="TCT35" s="0"/>
      <c r="TCU35" s="0"/>
      <c r="TCV35" s="0"/>
      <c r="TCW35" s="0"/>
      <c r="TCX35" s="0"/>
      <c r="TCY35" s="0"/>
      <c r="TCZ35" s="0"/>
      <c r="TDA35" s="0"/>
      <c r="TDB35" s="0"/>
      <c r="TDC35" s="0"/>
      <c r="TDD35" s="0"/>
      <c r="TDE35" s="0"/>
      <c r="TDF35" s="0"/>
      <c r="TDG35" s="0"/>
      <c r="TDH35" s="0"/>
      <c r="TDI35" s="0"/>
      <c r="TDJ35" s="0"/>
      <c r="TDK35" s="0"/>
      <c r="TDL35" s="0"/>
      <c r="TDM35" s="0"/>
      <c r="TDN35" s="0"/>
      <c r="TDO35" s="0"/>
      <c r="TDP35" s="0"/>
      <c r="TDQ35" s="0"/>
      <c r="TDR35" s="0"/>
      <c r="TDS35" s="0"/>
      <c r="TDT35" s="0"/>
      <c r="TDU35" s="0"/>
      <c r="TDV35" s="0"/>
      <c r="TDW35" s="0"/>
      <c r="TDX35" s="0"/>
      <c r="TDY35" s="0"/>
      <c r="TDZ35" s="0"/>
      <c r="TEA35" s="0"/>
      <c r="TEB35" s="0"/>
      <c r="TEC35" s="0"/>
      <c r="TED35" s="0"/>
      <c r="TEE35" s="0"/>
      <c r="TEF35" s="0"/>
      <c r="TEG35" s="0"/>
      <c r="TEH35" s="0"/>
      <c r="TEI35" s="0"/>
      <c r="TEJ35" s="0"/>
      <c r="TEK35" s="0"/>
      <c r="TEL35" s="0"/>
      <c r="TEM35" s="0"/>
      <c r="TEN35" s="0"/>
      <c r="TEO35" s="0"/>
      <c r="TEP35" s="0"/>
      <c r="TEQ35" s="0"/>
      <c r="TER35" s="0"/>
      <c r="TES35" s="0"/>
      <c r="TET35" s="0"/>
      <c r="TEU35" s="0"/>
      <c r="TEV35" s="0"/>
      <c r="TEW35" s="0"/>
      <c r="TEX35" s="0"/>
      <c r="TEY35" s="0"/>
      <c r="TEZ35" s="0"/>
      <c r="TFA35" s="0"/>
      <c r="TFB35" s="0"/>
      <c r="TFC35" s="0"/>
      <c r="TFD35" s="0"/>
      <c r="TFE35" s="0"/>
      <c r="TFF35" s="0"/>
      <c r="TFG35" s="0"/>
      <c r="TFH35" s="0"/>
      <c r="TFI35" s="0"/>
      <c r="TFJ35" s="0"/>
      <c r="TFK35" s="0"/>
      <c r="TFL35" s="0"/>
      <c r="TFM35" s="0"/>
      <c r="TFN35" s="0"/>
      <c r="TFO35" s="0"/>
      <c r="TFP35" s="0"/>
      <c r="TFQ35" s="0"/>
      <c r="TFR35" s="0"/>
      <c r="TFS35" s="0"/>
      <c r="TFT35" s="0"/>
      <c r="TFU35" s="0"/>
      <c r="TFV35" s="0"/>
      <c r="TFW35" s="0"/>
      <c r="TFX35" s="0"/>
      <c r="TFY35" s="0"/>
      <c r="TFZ35" s="0"/>
      <c r="TGA35" s="0"/>
      <c r="TGB35" s="0"/>
      <c r="TGC35" s="0"/>
      <c r="TGD35" s="0"/>
      <c r="TGE35" s="0"/>
      <c r="TGF35" s="0"/>
      <c r="TGG35" s="0"/>
      <c r="TGH35" s="0"/>
      <c r="TGI35" s="0"/>
      <c r="TGJ35" s="0"/>
      <c r="TGK35" s="0"/>
      <c r="TGL35" s="0"/>
      <c r="TGM35" s="0"/>
      <c r="TGN35" s="0"/>
      <c r="TGO35" s="0"/>
      <c r="TGP35" s="0"/>
      <c r="TGQ35" s="0"/>
      <c r="TGR35" s="0"/>
      <c r="TGS35" s="0"/>
      <c r="TGT35" s="0"/>
      <c r="TGU35" s="0"/>
      <c r="TGV35" s="0"/>
      <c r="TGW35" s="0"/>
      <c r="TGX35" s="0"/>
      <c r="TGY35" s="0"/>
      <c r="TGZ35" s="0"/>
      <c r="THA35" s="0"/>
      <c r="THB35" s="0"/>
      <c r="THC35" s="0"/>
      <c r="THD35" s="0"/>
      <c r="THE35" s="0"/>
      <c r="THF35" s="0"/>
      <c r="THG35" s="0"/>
      <c r="THH35" s="0"/>
      <c r="THI35" s="0"/>
      <c r="THJ35" s="0"/>
      <c r="THK35" s="0"/>
      <c r="THL35" s="0"/>
      <c r="THM35" s="0"/>
      <c r="THN35" s="0"/>
      <c r="THO35" s="0"/>
      <c r="THP35" s="0"/>
      <c r="THQ35" s="0"/>
      <c r="THR35" s="0"/>
      <c r="THS35" s="0"/>
      <c r="THT35" s="0"/>
      <c r="THU35" s="0"/>
      <c r="THV35" s="0"/>
      <c r="THW35" s="0"/>
      <c r="THX35" s="0"/>
      <c r="THY35" s="0"/>
      <c r="THZ35" s="0"/>
      <c r="TIA35" s="0"/>
      <c r="TIB35" s="0"/>
      <c r="TIC35" s="0"/>
      <c r="TID35" s="0"/>
      <c r="TIE35" s="0"/>
      <c r="TIF35" s="0"/>
      <c r="TIG35" s="0"/>
      <c r="TIH35" s="0"/>
      <c r="TII35" s="0"/>
      <c r="TIJ35" s="0"/>
      <c r="TIK35" s="0"/>
      <c r="TIL35" s="0"/>
      <c r="TIM35" s="0"/>
      <c r="TIN35" s="0"/>
      <c r="TIO35" s="0"/>
      <c r="TIP35" s="0"/>
      <c r="TIQ35" s="0"/>
      <c r="TIR35" s="0"/>
      <c r="TIS35" s="0"/>
      <c r="TIT35" s="0"/>
      <c r="TIU35" s="0"/>
      <c r="TIV35" s="0"/>
      <c r="TIW35" s="0"/>
      <c r="TIX35" s="0"/>
      <c r="TIY35" s="0"/>
      <c r="TIZ35" s="0"/>
      <c r="TJA35" s="0"/>
      <c r="TJB35" s="0"/>
      <c r="TJC35" s="0"/>
      <c r="TJD35" s="0"/>
      <c r="TJE35" s="0"/>
      <c r="TJF35" s="0"/>
      <c r="TJG35" s="0"/>
      <c r="TJH35" s="0"/>
      <c r="TJI35" s="0"/>
      <c r="TJJ35" s="0"/>
      <c r="TJK35" s="0"/>
      <c r="TJL35" s="0"/>
      <c r="TJM35" s="0"/>
      <c r="TJN35" s="0"/>
      <c r="TJO35" s="0"/>
      <c r="TJP35" s="0"/>
      <c r="TJQ35" s="0"/>
      <c r="TJR35" s="0"/>
      <c r="TJS35" s="0"/>
      <c r="TJT35" s="0"/>
      <c r="TJU35" s="0"/>
      <c r="TJV35" s="0"/>
      <c r="TJW35" s="0"/>
      <c r="TJX35" s="0"/>
      <c r="TJY35" s="0"/>
      <c r="TJZ35" s="0"/>
      <c r="TKA35" s="0"/>
      <c r="TKB35" s="0"/>
      <c r="TKC35" s="0"/>
      <c r="TKD35" s="0"/>
      <c r="TKE35" s="0"/>
      <c r="TKF35" s="0"/>
      <c r="TKG35" s="0"/>
      <c r="TKH35" s="0"/>
      <c r="TKI35" s="0"/>
      <c r="TKJ35" s="0"/>
      <c r="TKK35" s="0"/>
      <c r="TKL35" s="0"/>
      <c r="TKM35" s="0"/>
      <c r="TKN35" s="0"/>
      <c r="TKO35" s="0"/>
      <c r="TKP35" s="0"/>
      <c r="TKQ35" s="0"/>
      <c r="TKR35" s="0"/>
      <c r="TKS35" s="0"/>
      <c r="TKT35" s="0"/>
      <c r="TKU35" s="0"/>
      <c r="TKV35" s="0"/>
      <c r="TKW35" s="0"/>
      <c r="TKX35" s="0"/>
      <c r="TKY35" s="0"/>
      <c r="TKZ35" s="0"/>
      <c r="TLA35" s="0"/>
      <c r="TLB35" s="0"/>
      <c r="TLC35" s="0"/>
      <c r="TLD35" s="0"/>
      <c r="TLE35" s="0"/>
      <c r="TLF35" s="0"/>
      <c r="TLG35" s="0"/>
      <c r="TLH35" s="0"/>
      <c r="TLI35" s="0"/>
      <c r="TLJ35" s="0"/>
      <c r="TLK35" s="0"/>
      <c r="TLL35" s="0"/>
      <c r="TLM35" s="0"/>
      <c r="TLN35" s="0"/>
      <c r="TLO35" s="0"/>
      <c r="TLP35" s="0"/>
      <c r="TLQ35" s="0"/>
      <c r="TLR35" s="0"/>
      <c r="TLS35" s="0"/>
      <c r="TLT35" s="0"/>
      <c r="TLU35" s="0"/>
      <c r="TLV35" s="0"/>
      <c r="TLW35" s="0"/>
      <c r="TLX35" s="0"/>
      <c r="TLY35" s="0"/>
      <c r="TLZ35" s="0"/>
      <c r="TMA35" s="0"/>
      <c r="TMB35" s="0"/>
      <c r="TMC35" s="0"/>
      <c r="TMD35" s="0"/>
      <c r="TME35" s="0"/>
      <c r="TMF35" s="0"/>
      <c r="TMG35" s="0"/>
      <c r="TMH35" s="0"/>
      <c r="TMI35" s="0"/>
      <c r="TMJ35" s="0"/>
      <c r="TMK35" s="0"/>
      <c r="TML35" s="0"/>
      <c r="TMM35" s="0"/>
      <c r="TMN35" s="0"/>
      <c r="TMO35" s="0"/>
      <c r="TMP35" s="0"/>
      <c r="TMQ35" s="0"/>
      <c r="TMR35" s="0"/>
      <c r="TMS35" s="0"/>
      <c r="TMT35" s="0"/>
      <c r="TMU35" s="0"/>
      <c r="TMV35" s="0"/>
      <c r="TMW35" s="0"/>
      <c r="TMX35" s="0"/>
      <c r="TMY35" s="0"/>
      <c r="TMZ35" s="0"/>
      <c r="TNA35" s="0"/>
      <c r="TNB35" s="0"/>
      <c r="TNC35" s="0"/>
      <c r="TND35" s="0"/>
      <c r="TNE35" s="0"/>
      <c r="TNF35" s="0"/>
      <c r="TNG35" s="0"/>
      <c r="TNH35" s="0"/>
      <c r="TNI35" s="0"/>
      <c r="TNJ35" s="0"/>
      <c r="TNK35" s="0"/>
      <c r="TNL35" s="0"/>
      <c r="TNM35" s="0"/>
      <c r="TNN35" s="0"/>
      <c r="TNO35" s="0"/>
      <c r="TNP35" s="0"/>
      <c r="TNQ35" s="0"/>
      <c r="TNR35" s="0"/>
      <c r="TNS35" s="0"/>
      <c r="TNT35" s="0"/>
      <c r="TNU35" s="0"/>
      <c r="TNV35" s="0"/>
      <c r="TNW35" s="0"/>
      <c r="TNX35" s="0"/>
      <c r="TNY35" s="0"/>
      <c r="TNZ35" s="0"/>
      <c r="TOA35" s="0"/>
      <c r="TOB35" s="0"/>
      <c r="TOC35" s="0"/>
      <c r="TOD35" s="0"/>
      <c r="TOE35" s="0"/>
      <c r="TOF35" s="0"/>
      <c r="TOG35" s="0"/>
      <c r="TOH35" s="0"/>
      <c r="TOI35" s="0"/>
      <c r="TOJ35" s="0"/>
      <c r="TOK35" s="0"/>
      <c r="TOL35" s="0"/>
      <c r="TOM35" s="0"/>
      <c r="TON35" s="0"/>
      <c r="TOO35" s="0"/>
      <c r="TOP35" s="0"/>
      <c r="TOQ35" s="0"/>
      <c r="TOR35" s="0"/>
      <c r="TOS35" s="0"/>
      <c r="TOT35" s="0"/>
      <c r="TOU35" s="0"/>
      <c r="TOV35" s="0"/>
      <c r="TOW35" s="0"/>
      <c r="TOX35" s="0"/>
      <c r="TOY35" s="0"/>
      <c r="TOZ35" s="0"/>
      <c r="TPA35" s="0"/>
      <c r="TPB35" s="0"/>
      <c r="TPC35" s="0"/>
      <c r="TPD35" s="0"/>
      <c r="TPE35" s="0"/>
      <c r="TPF35" s="0"/>
      <c r="TPG35" s="0"/>
      <c r="TPH35" s="0"/>
      <c r="TPI35" s="0"/>
      <c r="TPJ35" s="0"/>
      <c r="TPK35" s="0"/>
      <c r="TPL35" s="0"/>
      <c r="TPM35" s="0"/>
      <c r="TPN35" s="0"/>
      <c r="TPO35" s="0"/>
      <c r="TPP35" s="0"/>
      <c r="TPQ35" s="0"/>
      <c r="TPR35" s="0"/>
      <c r="TPS35" s="0"/>
      <c r="TPT35" s="0"/>
      <c r="TPU35" s="0"/>
      <c r="TPV35" s="0"/>
      <c r="TPW35" s="0"/>
      <c r="TPX35" s="0"/>
      <c r="TPY35" s="0"/>
      <c r="TPZ35" s="0"/>
      <c r="TQA35" s="0"/>
      <c r="TQB35" s="0"/>
      <c r="TQC35" s="0"/>
      <c r="TQD35" s="0"/>
      <c r="TQE35" s="0"/>
      <c r="TQF35" s="0"/>
      <c r="TQG35" s="0"/>
      <c r="TQH35" s="0"/>
      <c r="TQI35" s="0"/>
      <c r="TQJ35" s="0"/>
      <c r="TQK35" s="0"/>
      <c r="TQL35" s="0"/>
      <c r="TQM35" s="0"/>
      <c r="TQN35" s="0"/>
      <c r="TQO35" s="0"/>
      <c r="TQP35" s="0"/>
      <c r="TQQ35" s="0"/>
      <c r="TQR35" s="0"/>
      <c r="TQS35" s="0"/>
      <c r="TQT35" s="0"/>
      <c r="TQU35" s="0"/>
      <c r="TQV35" s="0"/>
      <c r="TQW35" s="0"/>
      <c r="TQX35" s="0"/>
      <c r="TQY35" s="0"/>
      <c r="TQZ35" s="0"/>
      <c r="TRA35" s="0"/>
      <c r="TRB35" s="0"/>
      <c r="TRC35" s="0"/>
      <c r="TRD35" s="0"/>
      <c r="TRE35" s="0"/>
      <c r="TRF35" s="0"/>
      <c r="TRG35" s="0"/>
      <c r="TRH35" s="0"/>
      <c r="TRI35" s="0"/>
      <c r="TRJ35" s="0"/>
      <c r="TRK35" s="0"/>
      <c r="TRL35" s="0"/>
      <c r="TRM35" s="0"/>
      <c r="TRN35" s="0"/>
      <c r="TRO35" s="0"/>
      <c r="TRP35" s="0"/>
      <c r="TRQ35" s="0"/>
      <c r="TRR35" s="0"/>
      <c r="TRS35" s="0"/>
      <c r="TRT35" s="0"/>
      <c r="TRU35" s="0"/>
      <c r="TRV35" s="0"/>
      <c r="TRW35" s="0"/>
      <c r="TRX35" s="0"/>
      <c r="TRY35" s="0"/>
      <c r="TRZ35" s="0"/>
      <c r="TSA35" s="0"/>
      <c r="TSB35" s="0"/>
      <c r="TSC35" s="0"/>
      <c r="TSD35" s="0"/>
      <c r="TSE35" s="0"/>
      <c r="TSF35" s="0"/>
      <c r="TSG35" s="0"/>
      <c r="TSH35" s="0"/>
      <c r="TSI35" s="0"/>
      <c r="TSJ35" s="0"/>
      <c r="TSK35" s="0"/>
      <c r="TSL35" s="0"/>
      <c r="TSM35" s="0"/>
      <c r="TSN35" s="0"/>
      <c r="TSO35" s="0"/>
      <c r="TSP35" s="0"/>
      <c r="TSQ35" s="0"/>
      <c r="TSR35" s="0"/>
      <c r="TSS35" s="0"/>
      <c r="TST35" s="0"/>
      <c r="TSU35" s="0"/>
      <c r="TSV35" s="0"/>
      <c r="TSW35" s="0"/>
      <c r="TSX35" s="0"/>
      <c r="TSY35" s="0"/>
      <c r="TSZ35" s="0"/>
      <c r="TTA35" s="0"/>
      <c r="TTB35" s="0"/>
      <c r="TTC35" s="0"/>
      <c r="TTD35" s="0"/>
      <c r="TTE35" s="0"/>
      <c r="TTF35" s="0"/>
      <c r="TTG35" s="0"/>
      <c r="TTH35" s="0"/>
      <c r="TTI35" s="0"/>
      <c r="TTJ35" s="0"/>
      <c r="TTK35" s="0"/>
      <c r="TTL35" s="0"/>
      <c r="TTM35" s="0"/>
      <c r="TTN35" s="0"/>
      <c r="TTO35" s="0"/>
      <c r="TTP35" s="0"/>
      <c r="TTQ35" s="0"/>
      <c r="TTR35" s="0"/>
      <c r="TTS35" s="0"/>
      <c r="TTT35" s="0"/>
      <c r="TTU35" s="0"/>
      <c r="TTV35" s="0"/>
      <c r="TTW35" s="0"/>
      <c r="TTX35" s="0"/>
      <c r="TTY35" s="0"/>
      <c r="TTZ35" s="0"/>
      <c r="TUA35" s="0"/>
      <c r="TUB35" s="0"/>
      <c r="TUC35" s="0"/>
      <c r="TUD35" s="0"/>
      <c r="TUE35" s="0"/>
      <c r="TUF35" s="0"/>
      <c r="TUG35" s="0"/>
      <c r="TUH35" s="0"/>
      <c r="TUI35" s="0"/>
      <c r="TUJ35" s="0"/>
      <c r="TUK35" s="0"/>
      <c r="TUL35" s="0"/>
      <c r="TUM35" s="0"/>
      <c r="TUN35" s="0"/>
      <c r="TUO35" s="0"/>
      <c r="TUP35" s="0"/>
      <c r="TUQ35" s="0"/>
      <c r="TUR35" s="0"/>
      <c r="TUS35" s="0"/>
      <c r="TUT35" s="0"/>
      <c r="TUU35" s="0"/>
      <c r="TUV35" s="0"/>
      <c r="TUW35" s="0"/>
      <c r="TUX35" s="0"/>
      <c r="TUY35" s="0"/>
      <c r="TUZ35" s="0"/>
      <c r="TVA35" s="0"/>
      <c r="TVB35" s="0"/>
      <c r="TVC35" s="0"/>
      <c r="TVD35" s="0"/>
      <c r="TVE35" s="0"/>
      <c r="TVF35" s="0"/>
      <c r="TVG35" s="0"/>
      <c r="TVH35" s="0"/>
      <c r="TVI35" s="0"/>
      <c r="TVJ35" s="0"/>
      <c r="TVK35" s="0"/>
      <c r="TVL35" s="0"/>
      <c r="TVM35" s="0"/>
      <c r="TVN35" s="0"/>
      <c r="TVO35" s="0"/>
      <c r="TVP35" s="0"/>
      <c r="TVQ35" s="0"/>
      <c r="TVR35" s="0"/>
      <c r="TVS35" s="0"/>
      <c r="TVT35" s="0"/>
      <c r="TVU35" s="0"/>
      <c r="TVV35" s="0"/>
      <c r="TVW35" s="0"/>
      <c r="TVX35" s="0"/>
      <c r="TVY35" s="0"/>
      <c r="TVZ35" s="0"/>
      <c r="TWA35" s="0"/>
      <c r="TWB35" s="0"/>
      <c r="TWC35" s="0"/>
      <c r="TWD35" s="0"/>
      <c r="TWE35" s="0"/>
      <c r="TWF35" s="0"/>
      <c r="TWG35" s="0"/>
      <c r="TWH35" s="0"/>
      <c r="TWI35" s="0"/>
      <c r="TWJ35" s="0"/>
      <c r="TWK35" s="0"/>
      <c r="TWL35" s="0"/>
      <c r="TWM35" s="0"/>
      <c r="TWN35" s="0"/>
      <c r="TWO35" s="0"/>
      <c r="TWP35" s="0"/>
      <c r="TWQ35" s="0"/>
      <c r="TWR35" s="0"/>
      <c r="TWS35" s="0"/>
      <c r="TWT35" s="0"/>
      <c r="TWU35" s="0"/>
      <c r="TWV35" s="0"/>
      <c r="TWW35" s="0"/>
      <c r="TWX35" s="0"/>
      <c r="TWY35" s="0"/>
      <c r="TWZ35" s="0"/>
      <c r="TXA35" s="0"/>
      <c r="TXB35" s="0"/>
      <c r="TXC35" s="0"/>
      <c r="TXD35" s="0"/>
      <c r="TXE35" s="0"/>
      <c r="TXF35" s="0"/>
      <c r="TXG35" s="0"/>
      <c r="TXH35" s="0"/>
      <c r="TXI35" s="0"/>
      <c r="TXJ35" s="0"/>
      <c r="TXK35" s="0"/>
      <c r="TXL35" s="0"/>
      <c r="TXM35" s="0"/>
      <c r="TXN35" s="0"/>
      <c r="TXO35" s="0"/>
      <c r="TXP35" s="0"/>
      <c r="TXQ35" s="0"/>
      <c r="TXR35" s="0"/>
      <c r="TXS35" s="0"/>
      <c r="TXT35" s="0"/>
      <c r="TXU35" s="0"/>
      <c r="TXV35" s="0"/>
      <c r="TXW35" s="0"/>
      <c r="TXX35" s="0"/>
      <c r="TXY35" s="0"/>
      <c r="TXZ35" s="0"/>
      <c r="TYA35" s="0"/>
      <c r="TYB35" s="0"/>
      <c r="TYC35" s="0"/>
      <c r="TYD35" s="0"/>
      <c r="TYE35" s="0"/>
      <c r="TYF35" s="0"/>
      <c r="TYG35" s="0"/>
      <c r="TYH35" s="0"/>
      <c r="TYI35" s="0"/>
      <c r="TYJ35" s="0"/>
      <c r="TYK35" s="0"/>
      <c r="TYL35" s="0"/>
      <c r="TYM35" s="0"/>
      <c r="TYN35" s="0"/>
      <c r="TYO35" s="0"/>
      <c r="TYP35" s="0"/>
      <c r="TYQ35" s="0"/>
      <c r="TYR35" s="0"/>
      <c r="TYS35" s="0"/>
      <c r="TYT35" s="0"/>
      <c r="TYU35" s="0"/>
      <c r="TYV35" s="0"/>
      <c r="TYW35" s="0"/>
      <c r="TYX35" s="0"/>
      <c r="TYY35" s="0"/>
      <c r="TYZ35" s="0"/>
      <c r="TZA35" s="0"/>
      <c r="TZB35" s="0"/>
      <c r="TZC35" s="0"/>
      <c r="TZD35" s="0"/>
      <c r="TZE35" s="0"/>
      <c r="TZF35" s="0"/>
      <c r="TZG35" s="0"/>
      <c r="TZH35" s="0"/>
      <c r="TZI35" s="0"/>
      <c r="TZJ35" s="0"/>
      <c r="TZK35" s="0"/>
      <c r="TZL35" s="0"/>
      <c r="TZM35" s="0"/>
      <c r="TZN35" s="0"/>
      <c r="TZO35" s="0"/>
      <c r="TZP35" s="0"/>
      <c r="TZQ35" s="0"/>
      <c r="TZR35" s="0"/>
      <c r="TZS35" s="0"/>
      <c r="TZT35" s="0"/>
      <c r="TZU35" s="0"/>
      <c r="TZV35" s="0"/>
      <c r="TZW35" s="0"/>
      <c r="TZX35" s="0"/>
      <c r="TZY35" s="0"/>
      <c r="TZZ35" s="0"/>
      <c r="UAA35" s="0"/>
      <c r="UAB35" s="0"/>
      <c r="UAC35" s="0"/>
      <c r="UAD35" s="0"/>
      <c r="UAE35" s="0"/>
      <c r="UAF35" s="0"/>
      <c r="UAG35" s="0"/>
      <c r="UAH35" s="0"/>
      <c r="UAI35" s="0"/>
      <c r="UAJ35" s="0"/>
      <c r="UAK35" s="0"/>
      <c r="UAL35" s="0"/>
      <c r="UAM35" s="0"/>
      <c r="UAN35" s="0"/>
      <c r="UAO35" s="0"/>
      <c r="UAP35" s="0"/>
      <c r="UAQ35" s="0"/>
      <c r="UAR35" s="0"/>
      <c r="UAS35" s="0"/>
      <c r="UAT35" s="0"/>
      <c r="UAU35" s="0"/>
      <c r="UAV35" s="0"/>
      <c r="UAW35" s="0"/>
      <c r="UAX35" s="0"/>
      <c r="UAY35" s="0"/>
      <c r="UAZ35" s="0"/>
      <c r="UBA35" s="0"/>
      <c r="UBB35" s="0"/>
      <c r="UBC35" s="0"/>
      <c r="UBD35" s="0"/>
      <c r="UBE35" s="0"/>
      <c r="UBF35" s="0"/>
      <c r="UBG35" s="0"/>
      <c r="UBH35" s="0"/>
      <c r="UBI35" s="0"/>
      <c r="UBJ35" s="0"/>
      <c r="UBK35" s="0"/>
      <c r="UBL35" s="0"/>
      <c r="UBM35" s="0"/>
      <c r="UBN35" s="0"/>
      <c r="UBO35" s="0"/>
      <c r="UBP35" s="0"/>
      <c r="UBQ35" s="0"/>
      <c r="UBR35" s="0"/>
      <c r="UBS35" s="0"/>
      <c r="UBT35" s="0"/>
      <c r="UBU35" s="0"/>
      <c r="UBV35" s="0"/>
      <c r="UBW35" s="0"/>
      <c r="UBX35" s="0"/>
      <c r="UBY35" s="0"/>
      <c r="UBZ35" s="0"/>
      <c r="UCA35" s="0"/>
      <c r="UCB35" s="0"/>
      <c r="UCC35" s="0"/>
      <c r="UCD35" s="0"/>
      <c r="UCE35" s="0"/>
      <c r="UCF35" s="0"/>
      <c r="UCG35" s="0"/>
      <c r="UCH35" s="0"/>
      <c r="UCI35" s="0"/>
      <c r="UCJ35" s="0"/>
      <c r="UCK35" s="0"/>
      <c r="UCL35" s="0"/>
      <c r="UCM35" s="0"/>
      <c r="UCN35" s="0"/>
      <c r="UCO35" s="0"/>
      <c r="UCP35" s="0"/>
      <c r="UCQ35" s="0"/>
      <c r="UCR35" s="0"/>
      <c r="UCS35" s="0"/>
      <c r="UCT35" s="0"/>
      <c r="UCU35" s="0"/>
      <c r="UCV35" s="0"/>
      <c r="UCW35" s="0"/>
      <c r="UCX35" s="0"/>
      <c r="UCY35" s="0"/>
      <c r="UCZ35" s="0"/>
      <c r="UDA35" s="0"/>
      <c r="UDB35" s="0"/>
      <c r="UDC35" s="0"/>
      <c r="UDD35" s="0"/>
      <c r="UDE35" s="0"/>
      <c r="UDF35" s="0"/>
      <c r="UDG35" s="0"/>
      <c r="UDH35" s="0"/>
      <c r="UDI35" s="0"/>
      <c r="UDJ35" s="0"/>
      <c r="UDK35" s="0"/>
      <c r="UDL35" s="0"/>
      <c r="UDM35" s="0"/>
      <c r="UDN35" s="0"/>
      <c r="UDO35" s="0"/>
      <c r="UDP35" s="0"/>
      <c r="UDQ35" s="0"/>
      <c r="UDR35" s="0"/>
      <c r="UDS35" s="0"/>
      <c r="UDT35" s="0"/>
      <c r="UDU35" s="0"/>
      <c r="UDV35" s="0"/>
      <c r="UDW35" s="0"/>
      <c r="UDX35" s="0"/>
      <c r="UDY35" s="0"/>
      <c r="UDZ35" s="0"/>
      <c r="UEA35" s="0"/>
      <c r="UEB35" s="0"/>
      <c r="UEC35" s="0"/>
      <c r="UED35" s="0"/>
      <c r="UEE35" s="0"/>
      <c r="UEF35" s="0"/>
      <c r="UEG35" s="0"/>
      <c r="UEH35" s="0"/>
      <c r="UEI35" s="0"/>
      <c r="UEJ35" s="0"/>
      <c r="UEK35" s="0"/>
      <c r="UEL35" s="0"/>
      <c r="UEM35" s="0"/>
      <c r="UEN35" s="0"/>
      <c r="UEO35" s="0"/>
      <c r="UEP35" s="0"/>
      <c r="UEQ35" s="0"/>
      <c r="UER35" s="0"/>
      <c r="UES35" s="0"/>
      <c r="UET35" s="0"/>
      <c r="UEU35" s="0"/>
      <c r="UEV35" s="0"/>
      <c r="UEW35" s="0"/>
      <c r="UEX35" s="0"/>
      <c r="UEY35" s="0"/>
      <c r="UEZ35" s="0"/>
      <c r="UFA35" s="0"/>
      <c r="UFB35" s="0"/>
      <c r="UFC35" s="0"/>
      <c r="UFD35" s="0"/>
      <c r="UFE35" s="0"/>
      <c r="UFF35" s="0"/>
      <c r="UFG35" s="0"/>
      <c r="UFH35" s="0"/>
      <c r="UFI35" s="0"/>
      <c r="UFJ35" s="0"/>
      <c r="UFK35" s="0"/>
      <c r="UFL35" s="0"/>
      <c r="UFM35" s="0"/>
      <c r="UFN35" s="0"/>
      <c r="UFO35" s="0"/>
      <c r="UFP35" s="0"/>
      <c r="UFQ35" s="0"/>
      <c r="UFR35" s="0"/>
      <c r="UFS35" s="0"/>
      <c r="UFT35" s="0"/>
      <c r="UFU35" s="0"/>
      <c r="UFV35" s="0"/>
      <c r="UFW35" s="0"/>
      <c r="UFX35" s="0"/>
      <c r="UFY35" s="0"/>
      <c r="UFZ35" s="0"/>
      <c r="UGA35" s="0"/>
      <c r="UGB35" s="0"/>
      <c r="UGC35" s="0"/>
      <c r="UGD35" s="0"/>
      <c r="UGE35" s="0"/>
      <c r="UGF35" s="0"/>
      <c r="UGG35" s="0"/>
      <c r="UGH35" s="0"/>
      <c r="UGI35" s="0"/>
      <c r="UGJ35" s="0"/>
      <c r="UGK35" s="0"/>
      <c r="UGL35" s="0"/>
      <c r="UGM35" s="0"/>
      <c r="UGN35" s="0"/>
      <c r="UGO35" s="0"/>
      <c r="UGP35" s="0"/>
      <c r="UGQ35" s="0"/>
      <c r="UGR35" s="0"/>
      <c r="UGS35" s="0"/>
      <c r="UGT35" s="0"/>
      <c r="UGU35" s="0"/>
      <c r="UGV35" s="0"/>
      <c r="UGW35" s="0"/>
      <c r="UGX35" s="0"/>
      <c r="UGY35" s="0"/>
      <c r="UGZ35" s="0"/>
      <c r="UHA35" s="0"/>
      <c r="UHB35" s="0"/>
      <c r="UHC35" s="0"/>
      <c r="UHD35" s="0"/>
      <c r="UHE35" s="0"/>
      <c r="UHF35" s="0"/>
      <c r="UHG35" s="0"/>
      <c r="UHH35" s="0"/>
      <c r="UHI35" s="0"/>
      <c r="UHJ35" s="0"/>
      <c r="UHK35" s="0"/>
      <c r="UHL35" s="0"/>
      <c r="UHM35" s="0"/>
      <c r="UHN35" s="0"/>
      <c r="UHO35" s="0"/>
      <c r="UHP35" s="0"/>
      <c r="UHQ35" s="0"/>
      <c r="UHR35" s="0"/>
      <c r="UHS35" s="0"/>
      <c r="UHT35" s="0"/>
      <c r="UHU35" s="0"/>
      <c r="UHV35" s="0"/>
      <c r="UHW35" s="0"/>
      <c r="UHX35" s="0"/>
      <c r="UHY35" s="0"/>
      <c r="UHZ35" s="0"/>
      <c r="UIA35" s="0"/>
      <c r="UIB35" s="0"/>
      <c r="UIC35" s="0"/>
      <c r="UID35" s="0"/>
      <c r="UIE35" s="0"/>
      <c r="UIF35" s="0"/>
      <c r="UIG35" s="0"/>
      <c r="UIH35" s="0"/>
      <c r="UII35" s="0"/>
      <c r="UIJ35" s="0"/>
      <c r="UIK35" s="0"/>
      <c r="UIL35" s="0"/>
      <c r="UIM35" s="0"/>
      <c r="UIN35" s="0"/>
      <c r="UIO35" s="0"/>
      <c r="UIP35" s="0"/>
      <c r="UIQ35" s="0"/>
      <c r="UIR35" s="0"/>
      <c r="UIS35" s="0"/>
      <c r="UIT35" s="0"/>
      <c r="UIU35" s="0"/>
      <c r="UIV35" s="0"/>
      <c r="UIW35" s="0"/>
      <c r="UIX35" s="0"/>
      <c r="UIY35" s="0"/>
      <c r="UIZ35" s="0"/>
      <c r="UJA35" s="0"/>
      <c r="UJB35" s="0"/>
      <c r="UJC35" s="0"/>
      <c r="UJD35" s="0"/>
      <c r="UJE35" s="0"/>
      <c r="UJF35" s="0"/>
      <c r="UJG35" s="0"/>
      <c r="UJH35" s="0"/>
      <c r="UJI35" s="0"/>
      <c r="UJJ35" s="0"/>
      <c r="UJK35" s="0"/>
      <c r="UJL35" s="0"/>
      <c r="UJM35" s="0"/>
      <c r="UJN35" s="0"/>
      <c r="UJO35" s="0"/>
      <c r="UJP35" s="0"/>
      <c r="UJQ35" s="0"/>
      <c r="UJR35" s="0"/>
      <c r="UJS35" s="0"/>
      <c r="UJT35" s="0"/>
      <c r="UJU35" s="0"/>
      <c r="UJV35" s="0"/>
      <c r="UJW35" s="0"/>
      <c r="UJX35" s="0"/>
      <c r="UJY35" s="0"/>
      <c r="UJZ35" s="0"/>
      <c r="UKA35" s="0"/>
      <c r="UKB35" s="0"/>
      <c r="UKC35" s="0"/>
      <c r="UKD35" s="0"/>
      <c r="UKE35" s="0"/>
      <c r="UKF35" s="0"/>
      <c r="UKG35" s="0"/>
      <c r="UKH35" s="0"/>
      <c r="UKI35" s="0"/>
      <c r="UKJ35" s="0"/>
      <c r="UKK35" s="0"/>
      <c r="UKL35" s="0"/>
      <c r="UKM35" s="0"/>
      <c r="UKN35" s="0"/>
      <c r="UKO35" s="0"/>
      <c r="UKP35" s="0"/>
      <c r="UKQ35" s="0"/>
      <c r="UKR35" s="0"/>
      <c r="UKS35" s="0"/>
      <c r="UKT35" s="0"/>
      <c r="UKU35" s="0"/>
      <c r="UKV35" s="0"/>
      <c r="UKW35" s="0"/>
      <c r="UKX35" s="0"/>
      <c r="UKY35" s="0"/>
      <c r="UKZ35" s="0"/>
      <c r="ULA35" s="0"/>
      <c r="ULB35" s="0"/>
      <c r="ULC35" s="0"/>
      <c r="ULD35" s="0"/>
      <c r="ULE35" s="0"/>
      <c r="ULF35" s="0"/>
      <c r="ULG35" s="0"/>
      <c r="ULH35" s="0"/>
      <c r="ULI35" s="0"/>
      <c r="ULJ35" s="0"/>
      <c r="ULK35" s="0"/>
      <c r="ULL35" s="0"/>
      <c r="ULM35" s="0"/>
      <c r="ULN35" s="0"/>
      <c r="ULO35" s="0"/>
      <c r="ULP35" s="0"/>
      <c r="ULQ35" s="0"/>
      <c r="ULR35" s="0"/>
      <c r="ULS35" s="0"/>
      <c r="ULT35" s="0"/>
      <c r="ULU35" s="0"/>
      <c r="ULV35" s="0"/>
      <c r="ULW35" s="0"/>
      <c r="ULX35" s="0"/>
      <c r="ULY35" s="0"/>
      <c r="ULZ35" s="0"/>
      <c r="UMA35" s="0"/>
      <c r="UMB35" s="0"/>
      <c r="UMC35" s="0"/>
      <c r="UMD35" s="0"/>
      <c r="UME35" s="0"/>
      <c r="UMF35" s="0"/>
      <c r="UMG35" s="0"/>
      <c r="UMH35" s="0"/>
      <c r="UMI35" s="0"/>
      <c r="UMJ35" s="0"/>
      <c r="UMK35" s="0"/>
      <c r="UML35" s="0"/>
      <c r="UMM35" s="0"/>
      <c r="UMN35" s="0"/>
      <c r="UMO35" s="0"/>
      <c r="UMP35" s="0"/>
      <c r="UMQ35" s="0"/>
      <c r="UMR35" s="0"/>
      <c r="UMS35" s="0"/>
      <c r="UMT35" s="0"/>
      <c r="UMU35" s="0"/>
      <c r="UMV35" s="0"/>
      <c r="UMW35" s="0"/>
      <c r="UMX35" s="0"/>
      <c r="UMY35" s="0"/>
      <c r="UMZ35" s="0"/>
      <c r="UNA35" s="0"/>
      <c r="UNB35" s="0"/>
      <c r="UNC35" s="0"/>
      <c r="UND35" s="0"/>
      <c r="UNE35" s="0"/>
      <c r="UNF35" s="0"/>
      <c r="UNG35" s="0"/>
      <c r="UNH35" s="0"/>
      <c r="UNI35" s="0"/>
      <c r="UNJ35" s="0"/>
      <c r="UNK35" s="0"/>
      <c r="UNL35" s="0"/>
      <c r="UNM35" s="0"/>
      <c r="UNN35" s="0"/>
      <c r="UNO35" s="0"/>
      <c r="UNP35" s="0"/>
      <c r="UNQ35" s="0"/>
      <c r="UNR35" s="0"/>
      <c r="UNS35" s="0"/>
      <c r="UNT35" s="0"/>
      <c r="UNU35" s="0"/>
      <c r="UNV35" s="0"/>
      <c r="UNW35" s="0"/>
      <c r="UNX35" s="0"/>
      <c r="UNY35" s="0"/>
      <c r="UNZ35" s="0"/>
      <c r="UOA35" s="0"/>
      <c r="UOB35" s="0"/>
      <c r="UOC35" s="0"/>
      <c r="UOD35" s="0"/>
      <c r="UOE35" s="0"/>
      <c r="UOF35" s="0"/>
      <c r="UOG35" s="0"/>
      <c r="UOH35" s="0"/>
      <c r="UOI35" s="0"/>
      <c r="UOJ35" s="0"/>
      <c r="UOK35" s="0"/>
      <c r="UOL35" s="0"/>
      <c r="UOM35" s="0"/>
      <c r="UON35" s="0"/>
      <c r="UOO35" s="0"/>
      <c r="UOP35" s="0"/>
      <c r="UOQ35" s="0"/>
      <c r="UOR35" s="0"/>
      <c r="UOS35" s="0"/>
      <c r="UOT35" s="0"/>
      <c r="UOU35" s="0"/>
      <c r="UOV35" s="0"/>
      <c r="UOW35" s="0"/>
      <c r="UOX35" s="0"/>
      <c r="UOY35" s="0"/>
      <c r="UOZ35" s="0"/>
      <c r="UPA35" s="0"/>
      <c r="UPB35" s="0"/>
      <c r="UPC35" s="0"/>
      <c r="UPD35" s="0"/>
      <c r="UPE35" s="0"/>
      <c r="UPF35" s="0"/>
      <c r="UPG35" s="0"/>
      <c r="UPH35" s="0"/>
      <c r="UPI35" s="0"/>
      <c r="UPJ35" s="0"/>
      <c r="UPK35" s="0"/>
      <c r="UPL35" s="0"/>
      <c r="UPM35" s="0"/>
      <c r="UPN35" s="0"/>
      <c r="UPO35" s="0"/>
      <c r="UPP35" s="0"/>
      <c r="UPQ35" s="0"/>
      <c r="UPR35" s="0"/>
      <c r="UPS35" s="0"/>
      <c r="UPT35" s="0"/>
      <c r="UPU35" s="0"/>
      <c r="UPV35" s="0"/>
      <c r="UPW35" s="0"/>
      <c r="UPX35" s="0"/>
      <c r="UPY35" s="0"/>
      <c r="UPZ35" s="0"/>
      <c r="UQA35" s="0"/>
      <c r="UQB35" s="0"/>
      <c r="UQC35" s="0"/>
      <c r="UQD35" s="0"/>
      <c r="UQE35" s="0"/>
      <c r="UQF35" s="0"/>
      <c r="UQG35" s="0"/>
      <c r="UQH35" s="0"/>
      <c r="UQI35" s="0"/>
      <c r="UQJ35" s="0"/>
      <c r="UQK35" s="0"/>
      <c r="UQL35" s="0"/>
      <c r="UQM35" s="0"/>
      <c r="UQN35" s="0"/>
      <c r="UQO35" s="0"/>
      <c r="UQP35" s="0"/>
      <c r="UQQ35" s="0"/>
      <c r="UQR35" s="0"/>
      <c r="UQS35" s="0"/>
      <c r="UQT35" s="0"/>
      <c r="UQU35" s="0"/>
      <c r="UQV35" s="0"/>
      <c r="UQW35" s="0"/>
      <c r="UQX35" s="0"/>
      <c r="UQY35" s="0"/>
      <c r="UQZ35" s="0"/>
      <c r="URA35" s="0"/>
      <c r="URB35" s="0"/>
      <c r="URC35" s="0"/>
      <c r="URD35" s="0"/>
      <c r="URE35" s="0"/>
      <c r="URF35" s="0"/>
      <c r="URG35" s="0"/>
      <c r="URH35" s="0"/>
      <c r="URI35" s="0"/>
      <c r="URJ35" s="0"/>
      <c r="URK35" s="0"/>
      <c r="URL35" s="0"/>
      <c r="URM35" s="0"/>
      <c r="URN35" s="0"/>
      <c r="URO35" s="0"/>
      <c r="URP35" s="0"/>
      <c r="URQ35" s="0"/>
      <c r="URR35" s="0"/>
      <c r="URS35" s="0"/>
      <c r="URT35" s="0"/>
      <c r="URU35" s="0"/>
      <c r="URV35" s="0"/>
      <c r="URW35" s="0"/>
      <c r="URX35" s="0"/>
      <c r="URY35" s="0"/>
      <c r="URZ35" s="0"/>
      <c r="USA35" s="0"/>
      <c r="USB35" s="0"/>
      <c r="USC35" s="0"/>
      <c r="USD35" s="0"/>
      <c r="USE35" s="0"/>
      <c r="USF35" s="0"/>
      <c r="USG35" s="0"/>
      <c r="USH35" s="0"/>
      <c r="USI35" s="0"/>
      <c r="USJ35" s="0"/>
      <c r="USK35" s="0"/>
      <c r="USL35" s="0"/>
      <c r="USM35" s="0"/>
      <c r="USN35" s="0"/>
      <c r="USO35" s="0"/>
      <c r="USP35" s="0"/>
      <c r="USQ35" s="0"/>
      <c r="USR35" s="0"/>
      <c r="USS35" s="0"/>
      <c r="UST35" s="0"/>
      <c r="USU35" s="0"/>
      <c r="USV35" s="0"/>
      <c r="USW35" s="0"/>
      <c r="USX35" s="0"/>
      <c r="USY35" s="0"/>
      <c r="USZ35" s="0"/>
      <c r="UTA35" s="0"/>
      <c r="UTB35" s="0"/>
      <c r="UTC35" s="0"/>
      <c r="UTD35" s="0"/>
      <c r="UTE35" s="0"/>
      <c r="UTF35" s="0"/>
      <c r="UTG35" s="0"/>
      <c r="UTH35" s="0"/>
      <c r="UTI35" s="0"/>
      <c r="UTJ35" s="0"/>
      <c r="UTK35" s="0"/>
      <c r="UTL35" s="0"/>
      <c r="UTM35" s="0"/>
      <c r="UTN35" s="0"/>
      <c r="UTO35" s="0"/>
      <c r="UTP35" s="0"/>
      <c r="UTQ35" s="0"/>
      <c r="UTR35" s="0"/>
      <c r="UTS35" s="0"/>
      <c r="UTT35" s="0"/>
      <c r="UTU35" s="0"/>
      <c r="UTV35" s="0"/>
      <c r="UTW35" s="0"/>
      <c r="UTX35" s="0"/>
      <c r="UTY35" s="0"/>
      <c r="UTZ35" s="0"/>
      <c r="UUA35" s="0"/>
      <c r="UUB35" s="0"/>
      <c r="UUC35" s="0"/>
      <c r="UUD35" s="0"/>
      <c r="UUE35" s="0"/>
      <c r="UUF35" s="0"/>
      <c r="UUG35" s="0"/>
      <c r="UUH35" s="0"/>
      <c r="UUI35" s="0"/>
      <c r="UUJ35" s="0"/>
      <c r="UUK35" s="0"/>
      <c r="UUL35" s="0"/>
      <c r="UUM35" s="0"/>
      <c r="UUN35" s="0"/>
      <c r="UUO35" s="0"/>
      <c r="UUP35" s="0"/>
      <c r="UUQ35" s="0"/>
      <c r="UUR35" s="0"/>
      <c r="UUS35" s="0"/>
      <c r="UUT35" s="0"/>
      <c r="UUU35" s="0"/>
      <c r="UUV35" s="0"/>
      <c r="UUW35" s="0"/>
      <c r="UUX35" s="0"/>
      <c r="UUY35" s="0"/>
      <c r="UUZ35" s="0"/>
      <c r="UVA35" s="0"/>
      <c r="UVB35" s="0"/>
      <c r="UVC35" s="0"/>
      <c r="UVD35" s="0"/>
      <c r="UVE35" s="0"/>
      <c r="UVF35" s="0"/>
      <c r="UVG35" s="0"/>
      <c r="UVH35" s="0"/>
      <c r="UVI35" s="0"/>
      <c r="UVJ35" s="0"/>
      <c r="UVK35" s="0"/>
      <c r="UVL35" s="0"/>
      <c r="UVM35" s="0"/>
      <c r="UVN35" s="0"/>
      <c r="UVO35" s="0"/>
      <c r="UVP35" s="0"/>
      <c r="UVQ35" s="0"/>
      <c r="UVR35" s="0"/>
      <c r="UVS35" s="0"/>
      <c r="UVT35" s="0"/>
      <c r="UVU35" s="0"/>
      <c r="UVV35" s="0"/>
      <c r="UVW35" s="0"/>
      <c r="UVX35" s="0"/>
      <c r="UVY35" s="0"/>
      <c r="UVZ35" s="0"/>
      <c r="UWA35" s="0"/>
      <c r="UWB35" s="0"/>
      <c r="UWC35" s="0"/>
      <c r="UWD35" s="0"/>
      <c r="UWE35" s="0"/>
      <c r="UWF35" s="0"/>
      <c r="UWG35" s="0"/>
      <c r="UWH35" s="0"/>
      <c r="UWI35" s="0"/>
      <c r="UWJ35" s="0"/>
      <c r="UWK35" s="0"/>
      <c r="UWL35" s="0"/>
      <c r="UWM35" s="0"/>
      <c r="UWN35" s="0"/>
      <c r="UWO35" s="0"/>
      <c r="UWP35" s="0"/>
      <c r="UWQ35" s="0"/>
      <c r="UWR35" s="0"/>
      <c r="UWS35" s="0"/>
      <c r="UWT35" s="0"/>
      <c r="UWU35" s="0"/>
      <c r="UWV35" s="0"/>
      <c r="UWW35" s="0"/>
      <c r="UWX35" s="0"/>
      <c r="UWY35" s="0"/>
      <c r="UWZ35" s="0"/>
      <c r="UXA35" s="0"/>
      <c r="UXB35" s="0"/>
      <c r="UXC35" s="0"/>
      <c r="UXD35" s="0"/>
      <c r="UXE35" s="0"/>
      <c r="UXF35" s="0"/>
      <c r="UXG35" s="0"/>
      <c r="UXH35" s="0"/>
      <c r="UXI35" s="0"/>
      <c r="UXJ35" s="0"/>
      <c r="UXK35" s="0"/>
      <c r="UXL35" s="0"/>
      <c r="UXM35" s="0"/>
      <c r="UXN35" s="0"/>
      <c r="UXO35" s="0"/>
      <c r="UXP35" s="0"/>
      <c r="UXQ35" s="0"/>
      <c r="UXR35" s="0"/>
      <c r="UXS35" s="0"/>
      <c r="UXT35" s="0"/>
      <c r="UXU35" s="0"/>
      <c r="UXV35" s="0"/>
      <c r="UXW35" s="0"/>
      <c r="UXX35" s="0"/>
      <c r="UXY35" s="0"/>
      <c r="UXZ35" s="0"/>
      <c r="UYA35" s="0"/>
      <c r="UYB35" s="0"/>
      <c r="UYC35" s="0"/>
      <c r="UYD35" s="0"/>
      <c r="UYE35" s="0"/>
      <c r="UYF35" s="0"/>
      <c r="UYG35" s="0"/>
      <c r="UYH35" s="0"/>
      <c r="UYI35" s="0"/>
      <c r="UYJ35" s="0"/>
      <c r="UYK35" s="0"/>
      <c r="UYL35" s="0"/>
      <c r="UYM35" s="0"/>
      <c r="UYN35" s="0"/>
      <c r="UYO35" s="0"/>
      <c r="UYP35" s="0"/>
      <c r="UYQ35" s="0"/>
      <c r="UYR35" s="0"/>
      <c r="UYS35" s="0"/>
      <c r="UYT35" s="0"/>
      <c r="UYU35" s="0"/>
      <c r="UYV35" s="0"/>
      <c r="UYW35" s="0"/>
      <c r="UYX35" s="0"/>
      <c r="UYY35" s="0"/>
      <c r="UYZ35" s="0"/>
      <c r="UZA35" s="0"/>
      <c r="UZB35" s="0"/>
      <c r="UZC35" s="0"/>
      <c r="UZD35" s="0"/>
      <c r="UZE35" s="0"/>
      <c r="UZF35" s="0"/>
      <c r="UZG35" s="0"/>
      <c r="UZH35" s="0"/>
      <c r="UZI35" s="0"/>
      <c r="UZJ35" s="0"/>
      <c r="UZK35" s="0"/>
      <c r="UZL35" s="0"/>
      <c r="UZM35" s="0"/>
      <c r="UZN35" s="0"/>
      <c r="UZO35" s="0"/>
      <c r="UZP35" s="0"/>
      <c r="UZQ35" s="0"/>
      <c r="UZR35" s="0"/>
      <c r="UZS35" s="0"/>
      <c r="UZT35" s="0"/>
      <c r="UZU35" s="0"/>
      <c r="UZV35" s="0"/>
      <c r="UZW35" s="0"/>
      <c r="UZX35" s="0"/>
      <c r="UZY35" s="0"/>
      <c r="UZZ35" s="0"/>
      <c r="VAA35" s="0"/>
      <c r="VAB35" s="0"/>
      <c r="VAC35" s="0"/>
      <c r="VAD35" s="0"/>
      <c r="VAE35" s="0"/>
      <c r="VAF35" s="0"/>
      <c r="VAG35" s="0"/>
      <c r="VAH35" s="0"/>
      <c r="VAI35" s="0"/>
      <c r="VAJ35" s="0"/>
      <c r="VAK35" s="0"/>
      <c r="VAL35" s="0"/>
      <c r="VAM35" s="0"/>
      <c r="VAN35" s="0"/>
      <c r="VAO35" s="0"/>
      <c r="VAP35" s="0"/>
      <c r="VAQ35" s="0"/>
      <c r="VAR35" s="0"/>
      <c r="VAS35" s="0"/>
      <c r="VAT35" s="0"/>
      <c r="VAU35" s="0"/>
      <c r="VAV35" s="0"/>
      <c r="VAW35" s="0"/>
      <c r="VAX35" s="0"/>
      <c r="VAY35" s="0"/>
      <c r="VAZ35" s="0"/>
      <c r="VBA35" s="0"/>
      <c r="VBB35" s="0"/>
      <c r="VBC35" s="0"/>
      <c r="VBD35" s="0"/>
      <c r="VBE35" s="0"/>
      <c r="VBF35" s="0"/>
      <c r="VBG35" s="0"/>
      <c r="VBH35" s="0"/>
      <c r="VBI35" s="0"/>
      <c r="VBJ35" s="0"/>
      <c r="VBK35" s="0"/>
      <c r="VBL35" s="0"/>
      <c r="VBM35" s="0"/>
      <c r="VBN35" s="0"/>
      <c r="VBO35" s="0"/>
      <c r="VBP35" s="0"/>
      <c r="VBQ35" s="0"/>
      <c r="VBR35" s="0"/>
      <c r="VBS35" s="0"/>
      <c r="VBT35" s="0"/>
      <c r="VBU35" s="0"/>
      <c r="VBV35" s="0"/>
      <c r="VBW35" s="0"/>
      <c r="VBX35" s="0"/>
      <c r="VBY35" s="0"/>
      <c r="VBZ35" s="0"/>
      <c r="VCA35" s="0"/>
      <c r="VCB35" s="0"/>
      <c r="VCC35" s="0"/>
      <c r="VCD35" s="0"/>
      <c r="VCE35" s="0"/>
      <c r="VCF35" s="0"/>
      <c r="VCG35" s="0"/>
      <c r="VCH35" s="0"/>
      <c r="VCI35" s="0"/>
      <c r="VCJ35" s="0"/>
      <c r="VCK35" s="0"/>
      <c r="VCL35" s="0"/>
      <c r="VCM35" s="0"/>
      <c r="VCN35" s="0"/>
      <c r="VCO35" s="0"/>
      <c r="VCP35" s="0"/>
      <c r="VCQ35" s="0"/>
      <c r="VCR35" s="0"/>
      <c r="VCS35" s="0"/>
      <c r="VCT35" s="0"/>
      <c r="VCU35" s="0"/>
      <c r="VCV35" s="0"/>
      <c r="VCW35" s="0"/>
      <c r="VCX35" s="0"/>
      <c r="VCY35" s="0"/>
      <c r="VCZ35" s="0"/>
      <c r="VDA35" s="0"/>
      <c r="VDB35" s="0"/>
      <c r="VDC35" s="0"/>
      <c r="VDD35" s="0"/>
      <c r="VDE35" s="0"/>
      <c r="VDF35" s="0"/>
      <c r="VDG35" s="0"/>
      <c r="VDH35" s="0"/>
      <c r="VDI35" s="0"/>
      <c r="VDJ35" s="0"/>
      <c r="VDK35" s="0"/>
      <c r="VDL35" s="0"/>
      <c r="VDM35" s="0"/>
      <c r="VDN35" s="0"/>
      <c r="VDO35" s="0"/>
      <c r="VDP35" s="0"/>
      <c r="VDQ35" s="0"/>
      <c r="VDR35" s="0"/>
      <c r="VDS35" s="0"/>
      <c r="VDT35" s="0"/>
      <c r="VDU35" s="0"/>
      <c r="VDV35" s="0"/>
      <c r="VDW35" s="0"/>
      <c r="VDX35" s="0"/>
      <c r="VDY35" s="0"/>
      <c r="VDZ35" s="0"/>
      <c r="VEA35" s="0"/>
      <c r="VEB35" s="0"/>
      <c r="VEC35" s="0"/>
      <c r="VED35" s="0"/>
      <c r="VEE35" s="0"/>
      <c r="VEF35" s="0"/>
      <c r="VEG35" s="0"/>
      <c r="VEH35" s="0"/>
      <c r="VEI35" s="0"/>
      <c r="VEJ35" s="0"/>
      <c r="VEK35" s="0"/>
      <c r="VEL35" s="0"/>
      <c r="VEM35" s="0"/>
      <c r="VEN35" s="0"/>
      <c r="VEO35" s="0"/>
      <c r="VEP35" s="0"/>
      <c r="VEQ35" s="0"/>
      <c r="VER35" s="0"/>
      <c r="VES35" s="0"/>
      <c r="VET35" s="0"/>
      <c r="VEU35" s="0"/>
      <c r="VEV35" s="0"/>
      <c r="VEW35" s="0"/>
      <c r="VEX35" s="0"/>
      <c r="VEY35" s="0"/>
      <c r="VEZ35" s="0"/>
      <c r="VFA35" s="0"/>
      <c r="VFB35" s="0"/>
      <c r="VFC35" s="0"/>
      <c r="VFD35" s="0"/>
      <c r="VFE35" s="0"/>
      <c r="VFF35" s="0"/>
      <c r="VFG35" s="0"/>
      <c r="VFH35" s="0"/>
      <c r="VFI35" s="0"/>
      <c r="VFJ35" s="0"/>
      <c r="VFK35" s="0"/>
      <c r="VFL35" s="0"/>
      <c r="VFM35" s="0"/>
      <c r="VFN35" s="0"/>
      <c r="VFO35" s="0"/>
      <c r="VFP35" s="0"/>
      <c r="VFQ35" s="0"/>
      <c r="VFR35" s="0"/>
      <c r="VFS35" s="0"/>
      <c r="VFT35" s="0"/>
      <c r="VFU35" s="0"/>
      <c r="VFV35" s="0"/>
      <c r="VFW35" s="0"/>
      <c r="VFX35" s="0"/>
      <c r="VFY35" s="0"/>
      <c r="VFZ35" s="0"/>
      <c r="VGA35" s="0"/>
      <c r="VGB35" s="0"/>
      <c r="VGC35" s="0"/>
      <c r="VGD35" s="0"/>
      <c r="VGE35" s="0"/>
      <c r="VGF35" s="0"/>
      <c r="VGG35" s="0"/>
      <c r="VGH35" s="0"/>
      <c r="VGI35" s="0"/>
      <c r="VGJ35" s="0"/>
      <c r="VGK35" s="0"/>
      <c r="VGL35" s="0"/>
      <c r="VGM35" s="0"/>
      <c r="VGN35" s="0"/>
      <c r="VGO35" s="0"/>
      <c r="VGP35" s="0"/>
      <c r="VGQ35" s="0"/>
      <c r="VGR35" s="0"/>
      <c r="VGS35" s="0"/>
      <c r="VGT35" s="0"/>
      <c r="VGU35" s="0"/>
      <c r="VGV35" s="0"/>
      <c r="VGW35" s="0"/>
      <c r="VGX35" s="0"/>
      <c r="VGY35" s="0"/>
      <c r="VGZ35" s="0"/>
      <c r="VHA35" s="0"/>
      <c r="VHB35" s="0"/>
      <c r="VHC35" s="0"/>
      <c r="VHD35" s="0"/>
      <c r="VHE35" s="0"/>
      <c r="VHF35" s="0"/>
      <c r="VHG35" s="0"/>
      <c r="VHH35" s="0"/>
      <c r="VHI35" s="0"/>
      <c r="VHJ35" s="0"/>
      <c r="VHK35" s="0"/>
      <c r="VHL35" s="0"/>
      <c r="VHM35" s="0"/>
      <c r="VHN35" s="0"/>
      <c r="VHO35" s="0"/>
      <c r="VHP35" s="0"/>
      <c r="VHQ35" s="0"/>
      <c r="VHR35" s="0"/>
      <c r="VHS35" s="0"/>
      <c r="VHT35" s="0"/>
      <c r="VHU35" s="0"/>
      <c r="VHV35" s="0"/>
      <c r="VHW35" s="0"/>
      <c r="VHX35" s="0"/>
      <c r="VHY35" s="0"/>
      <c r="VHZ35" s="0"/>
      <c r="VIA35" s="0"/>
      <c r="VIB35" s="0"/>
      <c r="VIC35" s="0"/>
      <c r="VID35" s="0"/>
      <c r="VIE35" s="0"/>
      <c r="VIF35" s="0"/>
      <c r="VIG35" s="0"/>
      <c r="VIH35" s="0"/>
      <c r="VII35" s="0"/>
      <c r="VIJ35" s="0"/>
      <c r="VIK35" s="0"/>
      <c r="VIL35" s="0"/>
      <c r="VIM35" s="0"/>
      <c r="VIN35" s="0"/>
      <c r="VIO35" s="0"/>
      <c r="VIP35" s="0"/>
      <c r="VIQ35" s="0"/>
      <c r="VIR35" s="0"/>
      <c r="VIS35" s="0"/>
      <c r="VIT35" s="0"/>
      <c r="VIU35" s="0"/>
      <c r="VIV35" s="0"/>
      <c r="VIW35" s="0"/>
      <c r="VIX35" s="0"/>
      <c r="VIY35" s="0"/>
      <c r="VIZ35" s="0"/>
      <c r="VJA35" s="0"/>
      <c r="VJB35" s="0"/>
      <c r="VJC35" s="0"/>
      <c r="VJD35" s="0"/>
      <c r="VJE35" s="0"/>
      <c r="VJF35" s="0"/>
      <c r="VJG35" s="0"/>
      <c r="VJH35" s="0"/>
      <c r="VJI35" s="0"/>
      <c r="VJJ35" s="0"/>
      <c r="VJK35" s="0"/>
      <c r="VJL35" s="0"/>
      <c r="VJM35" s="0"/>
      <c r="VJN35" s="0"/>
      <c r="VJO35" s="0"/>
      <c r="VJP35" s="0"/>
      <c r="VJQ35" s="0"/>
      <c r="VJR35" s="0"/>
      <c r="VJS35" s="0"/>
      <c r="VJT35" s="0"/>
      <c r="VJU35" s="0"/>
      <c r="VJV35" s="0"/>
      <c r="VJW35" s="0"/>
      <c r="VJX35" s="0"/>
      <c r="VJY35" s="0"/>
      <c r="VJZ35" s="0"/>
      <c r="VKA35" s="0"/>
      <c r="VKB35" s="0"/>
      <c r="VKC35" s="0"/>
      <c r="VKD35" s="0"/>
      <c r="VKE35" s="0"/>
      <c r="VKF35" s="0"/>
      <c r="VKG35" s="0"/>
      <c r="VKH35" s="0"/>
      <c r="VKI35" s="0"/>
      <c r="VKJ35" s="0"/>
      <c r="VKK35" s="0"/>
      <c r="VKL35" s="0"/>
      <c r="VKM35" s="0"/>
      <c r="VKN35" s="0"/>
      <c r="VKO35" s="0"/>
      <c r="VKP35" s="0"/>
      <c r="VKQ35" s="0"/>
      <c r="VKR35" s="0"/>
      <c r="VKS35" s="0"/>
      <c r="VKT35" s="0"/>
      <c r="VKU35" s="0"/>
      <c r="VKV35" s="0"/>
      <c r="VKW35" s="0"/>
      <c r="VKX35" s="0"/>
      <c r="VKY35" s="0"/>
      <c r="VKZ35" s="0"/>
      <c r="VLA35" s="0"/>
      <c r="VLB35" s="0"/>
      <c r="VLC35" s="0"/>
      <c r="VLD35" s="0"/>
      <c r="VLE35" s="0"/>
      <c r="VLF35" s="0"/>
      <c r="VLG35" s="0"/>
      <c r="VLH35" s="0"/>
      <c r="VLI35" s="0"/>
      <c r="VLJ35" s="0"/>
      <c r="VLK35" s="0"/>
      <c r="VLL35" s="0"/>
      <c r="VLM35" s="0"/>
      <c r="VLN35" s="0"/>
      <c r="VLO35" s="0"/>
      <c r="VLP35" s="0"/>
      <c r="VLQ35" s="0"/>
      <c r="VLR35" s="0"/>
      <c r="VLS35" s="0"/>
      <c r="VLT35" s="0"/>
      <c r="VLU35" s="0"/>
      <c r="VLV35" s="0"/>
      <c r="VLW35" s="0"/>
      <c r="VLX35" s="0"/>
      <c r="VLY35" s="0"/>
      <c r="VLZ35" s="0"/>
      <c r="VMA35" s="0"/>
      <c r="VMB35" s="0"/>
      <c r="VMC35" s="0"/>
      <c r="VMD35" s="0"/>
      <c r="VME35" s="0"/>
      <c r="VMF35" s="0"/>
      <c r="VMG35" s="0"/>
      <c r="VMH35" s="0"/>
      <c r="VMI35" s="0"/>
      <c r="VMJ35" s="0"/>
      <c r="VMK35" s="0"/>
      <c r="VML35" s="0"/>
      <c r="VMM35" s="0"/>
      <c r="VMN35" s="0"/>
      <c r="VMO35" s="0"/>
      <c r="VMP35" s="0"/>
      <c r="VMQ35" s="0"/>
      <c r="VMR35" s="0"/>
      <c r="VMS35" s="0"/>
      <c r="VMT35" s="0"/>
      <c r="VMU35" s="0"/>
      <c r="VMV35" s="0"/>
      <c r="VMW35" s="0"/>
      <c r="VMX35" s="0"/>
      <c r="VMY35" s="0"/>
      <c r="VMZ35" s="0"/>
      <c r="VNA35" s="0"/>
      <c r="VNB35" s="0"/>
      <c r="VNC35" s="0"/>
      <c r="VND35" s="0"/>
      <c r="VNE35" s="0"/>
      <c r="VNF35" s="0"/>
      <c r="VNG35" s="0"/>
      <c r="VNH35" s="0"/>
      <c r="VNI35" s="0"/>
      <c r="VNJ35" s="0"/>
      <c r="VNK35" s="0"/>
      <c r="VNL35" s="0"/>
      <c r="VNM35" s="0"/>
      <c r="VNN35" s="0"/>
      <c r="VNO35" s="0"/>
      <c r="VNP35" s="0"/>
      <c r="VNQ35" s="0"/>
      <c r="VNR35" s="0"/>
      <c r="VNS35" s="0"/>
      <c r="VNT35" s="0"/>
      <c r="VNU35" s="0"/>
      <c r="VNV35" s="0"/>
      <c r="VNW35" s="0"/>
      <c r="VNX35" s="0"/>
      <c r="VNY35" s="0"/>
      <c r="VNZ35" s="0"/>
      <c r="VOA35" s="0"/>
      <c r="VOB35" s="0"/>
      <c r="VOC35" s="0"/>
      <c r="VOD35" s="0"/>
      <c r="VOE35" s="0"/>
      <c r="VOF35" s="0"/>
      <c r="VOG35" s="0"/>
      <c r="VOH35" s="0"/>
      <c r="VOI35" s="0"/>
      <c r="VOJ35" s="0"/>
      <c r="VOK35" s="0"/>
      <c r="VOL35" s="0"/>
      <c r="VOM35" s="0"/>
      <c r="VON35" s="0"/>
      <c r="VOO35" s="0"/>
      <c r="VOP35" s="0"/>
      <c r="VOQ35" s="0"/>
      <c r="VOR35" s="0"/>
      <c r="VOS35" s="0"/>
      <c r="VOT35" s="0"/>
      <c r="VOU35" s="0"/>
      <c r="VOV35" s="0"/>
      <c r="VOW35" s="0"/>
      <c r="VOX35" s="0"/>
      <c r="VOY35" s="0"/>
      <c r="VOZ35" s="0"/>
      <c r="VPA35" s="0"/>
      <c r="VPB35" s="0"/>
      <c r="VPC35" s="0"/>
      <c r="VPD35" s="0"/>
      <c r="VPE35" s="0"/>
      <c r="VPF35" s="0"/>
      <c r="VPG35" s="0"/>
      <c r="VPH35" s="0"/>
      <c r="VPI35" s="0"/>
      <c r="VPJ35" s="0"/>
      <c r="VPK35" s="0"/>
      <c r="VPL35" s="0"/>
      <c r="VPM35" s="0"/>
      <c r="VPN35" s="0"/>
      <c r="VPO35" s="0"/>
      <c r="VPP35" s="0"/>
      <c r="VPQ35" s="0"/>
      <c r="VPR35" s="0"/>
      <c r="VPS35" s="0"/>
      <c r="VPT35" s="0"/>
      <c r="VPU35" s="0"/>
      <c r="VPV35" s="0"/>
      <c r="VPW35" s="0"/>
      <c r="VPX35" s="0"/>
      <c r="VPY35" s="0"/>
      <c r="VPZ35" s="0"/>
      <c r="VQA35" s="0"/>
      <c r="VQB35" s="0"/>
      <c r="VQC35" s="0"/>
      <c r="VQD35" s="0"/>
      <c r="VQE35" s="0"/>
      <c r="VQF35" s="0"/>
      <c r="VQG35" s="0"/>
      <c r="VQH35" s="0"/>
      <c r="VQI35" s="0"/>
      <c r="VQJ35" s="0"/>
      <c r="VQK35" s="0"/>
      <c r="VQL35" s="0"/>
      <c r="VQM35" s="0"/>
      <c r="VQN35" s="0"/>
      <c r="VQO35" s="0"/>
      <c r="VQP35" s="0"/>
      <c r="VQQ35" s="0"/>
      <c r="VQR35" s="0"/>
      <c r="VQS35" s="0"/>
      <c r="VQT35" s="0"/>
      <c r="VQU35" s="0"/>
      <c r="VQV35" s="0"/>
      <c r="VQW35" s="0"/>
      <c r="VQX35" s="0"/>
      <c r="VQY35" s="0"/>
      <c r="VQZ35" s="0"/>
      <c r="VRA35" s="0"/>
      <c r="VRB35" s="0"/>
      <c r="VRC35" s="0"/>
      <c r="VRD35" s="0"/>
      <c r="VRE35" s="0"/>
      <c r="VRF35" s="0"/>
      <c r="VRG35" s="0"/>
      <c r="VRH35" s="0"/>
      <c r="VRI35" s="0"/>
      <c r="VRJ35" s="0"/>
      <c r="VRK35" s="0"/>
      <c r="VRL35" s="0"/>
      <c r="VRM35" s="0"/>
      <c r="VRN35" s="0"/>
      <c r="VRO35" s="0"/>
      <c r="VRP35" s="0"/>
      <c r="VRQ35" s="0"/>
      <c r="VRR35" s="0"/>
      <c r="VRS35" s="0"/>
      <c r="VRT35" s="0"/>
      <c r="VRU35" s="0"/>
      <c r="VRV35" s="0"/>
      <c r="VRW35" s="0"/>
      <c r="VRX35" s="0"/>
      <c r="VRY35" s="0"/>
      <c r="VRZ35" s="0"/>
      <c r="VSA35" s="0"/>
      <c r="VSB35" s="0"/>
      <c r="VSC35" s="0"/>
      <c r="VSD35" s="0"/>
      <c r="VSE35" s="0"/>
      <c r="VSF35" s="0"/>
      <c r="VSG35" s="0"/>
      <c r="VSH35" s="0"/>
      <c r="VSI35" s="0"/>
      <c r="VSJ35" s="0"/>
      <c r="VSK35" s="0"/>
      <c r="VSL35" s="0"/>
      <c r="VSM35" s="0"/>
      <c r="VSN35" s="0"/>
      <c r="VSO35" s="0"/>
      <c r="VSP35" s="0"/>
      <c r="VSQ35" s="0"/>
      <c r="VSR35" s="0"/>
      <c r="VSS35" s="0"/>
      <c r="VST35" s="0"/>
      <c r="VSU35" s="0"/>
      <c r="VSV35" s="0"/>
      <c r="VSW35" s="0"/>
      <c r="VSX35" s="0"/>
      <c r="VSY35" s="0"/>
      <c r="VSZ35" s="0"/>
      <c r="VTA35" s="0"/>
      <c r="VTB35" s="0"/>
      <c r="VTC35" s="0"/>
      <c r="VTD35" s="0"/>
      <c r="VTE35" s="0"/>
      <c r="VTF35" s="0"/>
      <c r="VTG35" s="0"/>
      <c r="VTH35" s="0"/>
      <c r="VTI35" s="0"/>
      <c r="VTJ35" s="0"/>
      <c r="VTK35" s="0"/>
      <c r="VTL35" s="0"/>
      <c r="VTM35" s="0"/>
      <c r="VTN35" s="0"/>
      <c r="VTO35" s="0"/>
      <c r="VTP35" s="0"/>
      <c r="VTQ35" s="0"/>
      <c r="VTR35" s="0"/>
      <c r="VTS35" s="0"/>
      <c r="VTT35" s="0"/>
      <c r="VTU35" s="0"/>
      <c r="VTV35" s="0"/>
      <c r="VTW35" s="0"/>
      <c r="VTX35" s="0"/>
      <c r="VTY35" s="0"/>
      <c r="VTZ35" s="0"/>
      <c r="VUA35" s="0"/>
      <c r="VUB35" s="0"/>
      <c r="VUC35" s="0"/>
      <c r="VUD35" s="0"/>
      <c r="VUE35" s="0"/>
      <c r="VUF35" s="0"/>
      <c r="VUG35" s="0"/>
      <c r="VUH35" s="0"/>
      <c r="VUI35" s="0"/>
      <c r="VUJ35" s="0"/>
      <c r="VUK35" s="0"/>
      <c r="VUL35" s="0"/>
      <c r="VUM35" s="0"/>
      <c r="VUN35" s="0"/>
      <c r="VUO35" s="0"/>
      <c r="VUP35" s="0"/>
      <c r="VUQ35" s="0"/>
      <c r="VUR35" s="0"/>
      <c r="VUS35" s="0"/>
      <c r="VUT35" s="0"/>
      <c r="VUU35" s="0"/>
      <c r="VUV35" s="0"/>
      <c r="VUW35" s="0"/>
      <c r="VUX35" s="0"/>
      <c r="VUY35" s="0"/>
      <c r="VUZ35" s="0"/>
      <c r="VVA35" s="0"/>
      <c r="VVB35" s="0"/>
      <c r="VVC35" s="0"/>
      <c r="VVD35" s="0"/>
      <c r="VVE35" s="0"/>
      <c r="VVF35" s="0"/>
      <c r="VVG35" s="0"/>
      <c r="VVH35" s="0"/>
      <c r="VVI35" s="0"/>
      <c r="VVJ35" s="0"/>
      <c r="VVK35" s="0"/>
      <c r="VVL35" s="0"/>
      <c r="VVM35" s="0"/>
      <c r="VVN35" s="0"/>
      <c r="VVO35" s="0"/>
      <c r="VVP35" s="0"/>
      <c r="VVQ35" s="0"/>
      <c r="VVR35" s="0"/>
      <c r="VVS35" s="0"/>
      <c r="VVT35" s="0"/>
      <c r="VVU35" s="0"/>
      <c r="VVV35" s="0"/>
      <c r="VVW35" s="0"/>
      <c r="VVX35" s="0"/>
      <c r="VVY35" s="0"/>
      <c r="VVZ35" s="0"/>
      <c r="VWA35" s="0"/>
      <c r="VWB35" s="0"/>
      <c r="VWC35" s="0"/>
      <c r="VWD35" s="0"/>
      <c r="VWE35" s="0"/>
      <c r="VWF35" s="0"/>
      <c r="VWG35" s="0"/>
      <c r="VWH35" s="0"/>
      <c r="VWI35" s="0"/>
      <c r="VWJ35" s="0"/>
      <c r="VWK35" s="0"/>
      <c r="VWL35" s="0"/>
      <c r="VWM35" s="0"/>
      <c r="VWN35" s="0"/>
      <c r="VWO35" s="0"/>
      <c r="VWP35" s="0"/>
      <c r="VWQ35" s="0"/>
      <c r="VWR35" s="0"/>
      <c r="VWS35" s="0"/>
      <c r="VWT35" s="0"/>
      <c r="VWU35" s="0"/>
      <c r="VWV35" s="0"/>
      <c r="VWW35" s="0"/>
      <c r="VWX35" s="0"/>
      <c r="VWY35" s="0"/>
      <c r="VWZ35" s="0"/>
      <c r="VXA35" s="0"/>
      <c r="VXB35" s="0"/>
      <c r="VXC35" s="0"/>
      <c r="VXD35" s="0"/>
      <c r="VXE35" s="0"/>
      <c r="VXF35" s="0"/>
      <c r="VXG35" s="0"/>
      <c r="VXH35" s="0"/>
      <c r="VXI35" s="0"/>
      <c r="VXJ35" s="0"/>
      <c r="VXK35" s="0"/>
      <c r="VXL35" s="0"/>
      <c r="VXM35" s="0"/>
      <c r="VXN35" s="0"/>
      <c r="VXO35" s="0"/>
      <c r="VXP35" s="0"/>
      <c r="VXQ35" s="0"/>
      <c r="VXR35" s="0"/>
      <c r="VXS35" s="0"/>
      <c r="VXT35" s="0"/>
      <c r="VXU35" s="0"/>
      <c r="VXV35" s="0"/>
      <c r="VXW35" s="0"/>
      <c r="VXX35" s="0"/>
      <c r="VXY35" s="0"/>
      <c r="VXZ35" s="0"/>
      <c r="VYA35" s="0"/>
      <c r="VYB35" s="0"/>
      <c r="VYC35" s="0"/>
      <c r="VYD35" s="0"/>
      <c r="VYE35" s="0"/>
      <c r="VYF35" s="0"/>
      <c r="VYG35" s="0"/>
      <c r="VYH35" s="0"/>
      <c r="VYI35" s="0"/>
      <c r="VYJ35" s="0"/>
      <c r="VYK35" s="0"/>
      <c r="VYL35" s="0"/>
      <c r="VYM35" s="0"/>
      <c r="VYN35" s="0"/>
      <c r="VYO35" s="0"/>
      <c r="VYP35" s="0"/>
      <c r="VYQ35" s="0"/>
      <c r="VYR35" s="0"/>
      <c r="VYS35" s="0"/>
      <c r="VYT35" s="0"/>
      <c r="VYU35" s="0"/>
      <c r="VYV35" s="0"/>
      <c r="VYW35" s="0"/>
      <c r="VYX35" s="0"/>
      <c r="VYY35" s="0"/>
      <c r="VYZ35" s="0"/>
      <c r="VZA35" s="0"/>
      <c r="VZB35" s="0"/>
      <c r="VZC35" s="0"/>
      <c r="VZD35" s="0"/>
      <c r="VZE35" s="0"/>
      <c r="VZF35" s="0"/>
      <c r="VZG35" s="0"/>
      <c r="VZH35" s="0"/>
      <c r="VZI35" s="0"/>
      <c r="VZJ35" s="0"/>
      <c r="VZK35" s="0"/>
      <c r="VZL35" s="0"/>
      <c r="VZM35" s="0"/>
      <c r="VZN35" s="0"/>
      <c r="VZO35" s="0"/>
      <c r="VZP35" s="0"/>
      <c r="VZQ35" s="0"/>
      <c r="VZR35" s="0"/>
      <c r="VZS35" s="0"/>
      <c r="VZT35" s="0"/>
      <c r="VZU35" s="0"/>
      <c r="VZV35" s="0"/>
      <c r="VZW35" s="0"/>
      <c r="VZX35" s="0"/>
      <c r="VZY35" s="0"/>
      <c r="VZZ35" s="0"/>
      <c r="WAA35" s="0"/>
      <c r="WAB35" s="0"/>
      <c r="WAC35" s="0"/>
      <c r="WAD35" s="0"/>
      <c r="WAE35" s="0"/>
      <c r="WAF35" s="0"/>
      <c r="WAG35" s="0"/>
      <c r="WAH35" s="0"/>
      <c r="WAI35" s="0"/>
      <c r="WAJ35" s="0"/>
      <c r="WAK35" s="0"/>
      <c r="WAL35" s="0"/>
      <c r="WAM35" s="0"/>
      <c r="WAN35" s="0"/>
      <c r="WAO35" s="0"/>
      <c r="WAP35" s="0"/>
      <c r="WAQ35" s="0"/>
      <c r="WAR35" s="0"/>
      <c r="WAS35" s="0"/>
      <c r="WAT35" s="0"/>
      <c r="WAU35" s="0"/>
      <c r="WAV35" s="0"/>
      <c r="WAW35" s="0"/>
      <c r="WAX35" s="0"/>
      <c r="WAY35" s="0"/>
      <c r="WAZ35" s="0"/>
      <c r="WBA35" s="0"/>
      <c r="WBB35" s="0"/>
      <c r="WBC35" s="0"/>
      <c r="WBD35" s="0"/>
      <c r="WBE35" s="0"/>
      <c r="WBF35" s="0"/>
      <c r="WBG35" s="0"/>
      <c r="WBH35" s="0"/>
      <c r="WBI35" s="0"/>
      <c r="WBJ35" s="0"/>
      <c r="WBK35" s="0"/>
      <c r="WBL35" s="0"/>
      <c r="WBM35" s="0"/>
      <c r="WBN35" s="0"/>
      <c r="WBO35" s="0"/>
      <c r="WBP35" s="0"/>
      <c r="WBQ35" s="0"/>
      <c r="WBR35" s="0"/>
      <c r="WBS35" s="0"/>
      <c r="WBT35" s="0"/>
      <c r="WBU35" s="0"/>
      <c r="WBV35" s="0"/>
      <c r="WBW35" s="0"/>
      <c r="WBX35" s="0"/>
      <c r="WBY35" s="0"/>
      <c r="WBZ35" s="0"/>
      <c r="WCA35" s="0"/>
      <c r="WCB35" s="0"/>
      <c r="WCC35" s="0"/>
      <c r="WCD35" s="0"/>
      <c r="WCE35" s="0"/>
      <c r="WCF35" s="0"/>
      <c r="WCG35" s="0"/>
      <c r="WCH35" s="0"/>
      <c r="WCI35" s="0"/>
      <c r="WCJ35" s="0"/>
      <c r="WCK35" s="0"/>
      <c r="WCL35" s="0"/>
      <c r="WCM35" s="0"/>
      <c r="WCN35" s="0"/>
      <c r="WCO35" s="0"/>
      <c r="WCP35" s="0"/>
      <c r="WCQ35" s="0"/>
      <c r="WCR35" s="0"/>
      <c r="WCS35" s="0"/>
      <c r="WCT35" s="0"/>
      <c r="WCU35" s="0"/>
      <c r="WCV35" s="0"/>
      <c r="WCW35" s="0"/>
      <c r="WCX35" s="0"/>
      <c r="WCY35" s="0"/>
      <c r="WCZ35" s="0"/>
      <c r="WDA35" s="0"/>
      <c r="WDB35" s="0"/>
      <c r="WDC35" s="0"/>
      <c r="WDD35" s="0"/>
      <c r="WDE35" s="0"/>
      <c r="WDF35" s="0"/>
      <c r="WDG35" s="0"/>
      <c r="WDH35" s="0"/>
      <c r="WDI35" s="0"/>
      <c r="WDJ35" s="0"/>
      <c r="WDK35" s="0"/>
      <c r="WDL35" s="0"/>
      <c r="WDM35" s="0"/>
      <c r="WDN35" s="0"/>
      <c r="WDO35" s="0"/>
      <c r="WDP35" s="0"/>
      <c r="WDQ35" s="0"/>
      <c r="WDR35" s="0"/>
      <c r="WDS35" s="0"/>
      <c r="WDT35" s="0"/>
      <c r="WDU35" s="0"/>
      <c r="WDV35" s="0"/>
      <c r="WDW35" s="0"/>
      <c r="WDX35" s="0"/>
      <c r="WDY35" s="0"/>
      <c r="WDZ35" s="0"/>
      <c r="WEA35" s="0"/>
      <c r="WEB35" s="0"/>
      <c r="WEC35" s="0"/>
      <c r="WED35" s="0"/>
      <c r="WEE35" s="0"/>
      <c r="WEF35" s="0"/>
      <c r="WEG35" s="0"/>
      <c r="WEH35" s="0"/>
      <c r="WEI35" s="0"/>
      <c r="WEJ35" s="0"/>
      <c r="WEK35" s="0"/>
      <c r="WEL35" s="0"/>
      <c r="WEM35" s="0"/>
      <c r="WEN35" s="0"/>
      <c r="WEO35" s="0"/>
      <c r="WEP35" s="0"/>
      <c r="WEQ35" s="0"/>
      <c r="WER35" s="0"/>
      <c r="WES35" s="0"/>
      <c r="WET35" s="0"/>
      <c r="WEU35" s="0"/>
      <c r="WEV35" s="0"/>
      <c r="WEW35" s="0"/>
      <c r="WEX35" s="0"/>
      <c r="WEY35" s="0"/>
      <c r="WEZ35" s="0"/>
      <c r="WFA35" s="0"/>
      <c r="WFB35" s="0"/>
      <c r="WFC35" s="0"/>
      <c r="WFD35" s="0"/>
      <c r="WFE35" s="0"/>
      <c r="WFF35" s="0"/>
      <c r="WFG35" s="0"/>
      <c r="WFH35" s="0"/>
      <c r="WFI35" s="0"/>
      <c r="WFJ35" s="0"/>
      <c r="WFK35" s="0"/>
      <c r="WFL35" s="0"/>
      <c r="WFM35" s="0"/>
      <c r="WFN35" s="0"/>
      <c r="WFO35" s="0"/>
      <c r="WFP35" s="0"/>
      <c r="WFQ35" s="0"/>
      <c r="WFR35" s="0"/>
      <c r="WFS35" s="0"/>
      <c r="WFT35" s="0"/>
      <c r="WFU35" s="0"/>
      <c r="WFV35" s="0"/>
      <c r="WFW35" s="0"/>
      <c r="WFX35" s="0"/>
      <c r="WFY35" s="0"/>
      <c r="WFZ35" s="0"/>
      <c r="WGA35" s="0"/>
      <c r="WGB35" s="0"/>
      <c r="WGC35" s="0"/>
      <c r="WGD35" s="0"/>
      <c r="WGE35" s="0"/>
      <c r="WGF35" s="0"/>
      <c r="WGG35" s="0"/>
      <c r="WGH35" s="0"/>
      <c r="WGI35" s="0"/>
      <c r="WGJ35" s="0"/>
      <c r="WGK35" s="0"/>
      <c r="WGL35" s="0"/>
      <c r="WGM35" s="0"/>
      <c r="WGN35" s="0"/>
      <c r="WGO35" s="0"/>
      <c r="WGP35" s="0"/>
      <c r="WGQ35" s="0"/>
      <c r="WGR35" s="0"/>
      <c r="WGS35" s="0"/>
      <c r="WGT35" s="0"/>
      <c r="WGU35" s="0"/>
      <c r="WGV35" s="0"/>
      <c r="WGW35" s="0"/>
      <c r="WGX35" s="0"/>
      <c r="WGY35" s="0"/>
      <c r="WGZ35" s="0"/>
      <c r="WHA35" s="0"/>
      <c r="WHB35" s="0"/>
      <c r="WHC35" s="0"/>
      <c r="WHD35" s="0"/>
      <c r="WHE35" s="0"/>
      <c r="WHF35" s="0"/>
      <c r="WHG35" s="0"/>
      <c r="WHH35" s="0"/>
      <c r="WHI35" s="0"/>
      <c r="WHJ35" s="0"/>
      <c r="WHK35" s="0"/>
      <c r="WHL35" s="0"/>
      <c r="WHM35" s="0"/>
      <c r="WHN35" s="0"/>
      <c r="WHO35" s="0"/>
      <c r="WHP35" s="0"/>
      <c r="WHQ35" s="0"/>
      <c r="WHR35" s="0"/>
      <c r="WHS35" s="0"/>
      <c r="WHT35" s="0"/>
      <c r="WHU35" s="0"/>
      <c r="WHV35" s="0"/>
      <c r="WHW35" s="0"/>
      <c r="WHX35" s="0"/>
      <c r="WHY35" s="0"/>
      <c r="WHZ35" s="0"/>
      <c r="WIA35" s="0"/>
      <c r="WIB35" s="0"/>
      <c r="WIC35" s="0"/>
      <c r="WID35" s="0"/>
      <c r="WIE35" s="0"/>
      <c r="WIF35" s="0"/>
      <c r="WIG35" s="0"/>
      <c r="WIH35" s="0"/>
      <c r="WII35" s="0"/>
      <c r="WIJ35" s="0"/>
      <c r="WIK35" s="0"/>
      <c r="WIL35" s="0"/>
      <c r="WIM35" s="0"/>
      <c r="WIN35" s="0"/>
      <c r="WIO35" s="0"/>
      <c r="WIP35" s="0"/>
      <c r="WIQ35" s="0"/>
      <c r="WIR35" s="0"/>
      <c r="WIS35" s="0"/>
      <c r="WIT35" s="0"/>
      <c r="WIU35" s="0"/>
      <c r="WIV35" s="0"/>
      <c r="WIW35" s="0"/>
      <c r="WIX35" s="0"/>
      <c r="WIY35" s="0"/>
      <c r="WIZ35" s="0"/>
      <c r="WJA35" s="0"/>
      <c r="WJB35" s="0"/>
      <c r="WJC35" s="0"/>
      <c r="WJD35" s="0"/>
      <c r="WJE35" s="0"/>
      <c r="WJF35" s="0"/>
      <c r="WJG35" s="0"/>
      <c r="WJH35" s="0"/>
      <c r="WJI35" s="0"/>
      <c r="WJJ35" s="0"/>
      <c r="WJK35" s="0"/>
      <c r="WJL35" s="0"/>
      <c r="WJM35" s="0"/>
      <c r="WJN35" s="0"/>
      <c r="WJO35" s="0"/>
      <c r="WJP35" s="0"/>
      <c r="WJQ35" s="0"/>
      <c r="WJR35" s="0"/>
      <c r="WJS35" s="0"/>
      <c r="WJT35" s="0"/>
      <c r="WJU35" s="0"/>
      <c r="WJV35" s="0"/>
      <c r="WJW35" s="0"/>
      <c r="WJX35" s="0"/>
      <c r="WJY35" s="0"/>
      <c r="WJZ35" s="0"/>
      <c r="WKA35" s="0"/>
      <c r="WKB35" s="0"/>
      <c r="WKC35" s="0"/>
      <c r="WKD35" s="0"/>
      <c r="WKE35" s="0"/>
      <c r="WKF35" s="0"/>
      <c r="WKG35" s="0"/>
      <c r="WKH35" s="0"/>
      <c r="WKI35" s="0"/>
      <c r="WKJ35" s="0"/>
      <c r="WKK35" s="0"/>
      <c r="WKL35" s="0"/>
      <c r="WKM35" s="0"/>
      <c r="WKN35" s="0"/>
      <c r="WKO35" s="0"/>
      <c r="WKP35" s="0"/>
      <c r="WKQ35" s="0"/>
      <c r="WKR35" s="0"/>
      <c r="WKS35" s="0"/>
      <c r="WKT35" s="0"/>
      <c r="WKU35" s="0"/>
      <c r="WKV35" s="0"/>
      <c r="WKW35" s="0"/>
      <c r="WKX35" s="0"/>
      <c r="WKY35" s="0"/>
      <c r="WKZ35" s="0"/>
      <c r="WLA35" s="0"/>
      <c r="WLB35" s="0"/>
      <c r="WLC35" s="0"/>
      <c r="WLD35" s="0"/>
      <c r="WLE35" s="0"/>
      <c r="WLF35" s="0"/>
      <c r="WLG35" s="0"/>
      <c r="WLH35" s="0"/>
      <c r="WLI35" s="0"/>
      <c r="WLJ35" s="0"/>
      <c r="WLK35" s="0"/>
      <c r="WLL35" s="0"/>
      <c r="WLM35" s="0"/>
      <c r="WLN35" s="0"/>
      <c r="WLO35" s="0"/>
      <c r="WLP35" s="0"/>
      <c r="WLQ35" s="0"/>
      <c r="WLR35" s="0"/>
      <c r="WLS35" s="0"/>
      <c r="WLT35" s="0"/>
      <c r="WLU35" s="0"/>
      <c r="WLV35" s="0"/>
      <c r="WLW35" s="0"/>
      <c r="WLX35" s="0"/>
      <c r="WLY35" s="0"/>
      <c r="WLZ35" s="0"/>
      <c r="WMA35" s="0"/>
      <c r="WMB35" s="0"/>
      <c r="WMC35" s="0"/>
      <c r="WMD35" s="0"/>
      <c r="WME35" s="0"/>
      <c r="WMF35" s="0"/>
      <c r="WMG35" s="0"/>
      <c r="WMH35" s="0"/>
      <c r="WMI35" s="0"/>
      <c r="WMJ35" s="0"/>
      <c r="WMK35" s="0"/>
      <c r="WML35" s="0"/>
      <c r="WMM35" s="0"/>
      <c r="WMN35" s="0"/>
      <c r="WMO35" s="0"/>
      <c r="WMP35" s="0"/>
      <c r="WMQ35" s="0"/>
      <c r="WMR35" s="0"/>
      <c r="WMS35" s="0"/>
      <c r="WMT35" s="0"/>
      <c r="WMU35" s="0"/>
      <c r="WMV35" s="0"/>
      <c r="WMW35" s="0"/>
      <c r="WMX35" s="0"/>
      <c r="WMY35" s="0"/>
      <c r="WMZ35" s="0"/>
      <c r="WNA35" s="0"/>
      <c r="WNB35" s="0"/>
      <c r="WNC35" s="0"/>
      <c r="WND35" s="0"/>
      <c r="WNE35" s="0"/>
      <c r="WNF35" s="0"/>
      <c r="WNG35" s="0"/>
      <c r="WNH35" s="0"/>
      <c r="WNI35" s="0"/>
      <c r="WNJ35" s="0"/>
      <c r="WNK35" s="0"/>
      <c r="WNL35" s="0"/>
      <c r="WNM35" s="0"/>
      <c r="WNN35" s="0"/>
      <c r="WNO35" s="0"/>
      <c r="WNP35" s="0"/>
      <c r="WNQ35" s="0"/>
      <c r="WNR35" s="0"/>
      <c r="WNS35" s="0"/>
      <c r="WNT35" s="0"/>
      <c r="WNU35" s="0"/>
      <c r="WNV35" s="0"/>
      <c r="WNW35" s="0"/>
      <c r="WNX35" s="0"/>
      <c r="WNY35" s="0"/>
      <c r="WNZ35" s="0"/>
      <c r="WOA35" s="0"/>
      <c r="WOB35" s="0"/>
      <c r="WOC35" s="0"/>
      <c r="WOD35" s="0"/>
      <c r="WOE35" s="0"/>
      <c r="WOF35" s="0"/>
      <c r="WOG35" s="0"/>
      <c r="WOH35" s="0"/>
      <c r="WOI35" s="0"/>
      <c r="WOJ35" s="0"/>
      <c r="WOK35" s="0"/>
      <c r="WOL35" s="0"/>
      <c r="WOM35" s="0"/>
      <c r="WON35" s="0"/>
      <c r="WOO35" s="0"/>
      <c r="WOP35" s="0"/>
      <c r="WOQ35" s="0"/>
      <c r="WOR35" s="0"/>
      <c r="WOS35" s="0"/>
      <c r="WOT35" s="0"/>
      <c r="WOU35" s="0"/>
      <c r="WOV35" s="0"/>
      <c r="WOW35" s="0"/>
      <c r="WOX35" s="0"/>
      <c r="WOY35" s="0"/>
      <c r="WOZ35" s="0"/>
      <c r="WPA35" s="0"/>
      <c r="WPB35" s="0"/>
      <c r="WPC35" s="0"/>
      <c r="WPD35" s="0"/>
      <c r="WPE35" s="0"/>
      <c r="WPF35" s="0"/>
      <c r="WPG35" s="0"/>
      <c r="WPH35" s="0"/>
      <c r="WPI35" s="0"/>
      <c r="WPJ35" s="0"/>
      <c r="WPK35" s="0"/>
      <c r="WPL35" s="0"/>
      <c r="WPM35" s="0"/>
      <c r="WPN35" s="0"/>
      <c r="WPO35" s="0"/>
      <c r="WPP35" s="0"/>
      <c r="WPQ35" s="0"/>
      <c r="WPR35" s="0"/>
      <c r="WPS35" s="0"/>
      <c r="WPT35" s="0"/>
      <c r="WPU35" s="0"/>
      <c r="WPV35" s="0"/>
      <c r="WPW35" s="0"/>
      <c r="WPX35" s="0"/>
      <c r="WPY35" s="0"/>
      <c r="WPZ35" s="0"/>
      <c r="WQA35" s="0"/>
      <c r="WQB35" s="0"/>
      <c r="WQC35" s="0"/>
      <c r="WQD35" s="0"/>
      <c r="WQE35" s="0"/>
      <c r="WQF35" s="0"/>
      <c r="WQG35" s="0"/>
      <c r="WQH35" s="0"/>
      <c r="WQI35" s="0"/>
      <c r="WQJ35" s="0"/>
      <c r="WQK35" s="0"/>
      <c r="WQL35" s="0"/>
      <c r="WQM35" s="0"/>
      <c r="WQN35" s="0"/>
      <c r="WQO35" s="0"/>
      <c r="WQP35" s="0"/>
      <c r="WQQ35" s="0"/>
      <c r="WQR35" s="0"/>
      <c r="WQS35" s="0"/>
      <c r="WQT35" s="0"/>
      <c r="WQU35" s="0"/>
      <c r="WQV35" s="0"/>
      <c r="WQW35" s="0"/>
      <c r="WQX35" s="0"/>
      <c r="WQY35" s="0"/>
      <c r="WQZ35" s="0"/>
      <c r="WRA35" s="0"/>
      <c r="WRB35" s="0"/>
      <c r="WRC35" s="0"/>
      <c r="WRD35" s="0"/>
      <c r="WRE35" s="0"/>
      <c r="WRF35" s="0"/>
      <c r="WRG35" s="0"/>
      <c r="WRH35" s="0"/>
      <c r="WRI35" s="0"/>
      <c r="WRJ35" s="0"/>
      <c r="WRK35" s="0"/>
      <c r="WRL35" s="0"/>
      <c r="WRM35" s="0"/>
      <c r="WRN35" s="0"/>
      <c r="WRO35" s="0"/>
      <c r="WRP35" s="0"/>
      <c r="WRQ35" s="0"/>
      <c r="WRR35" s="0"/>
      <c r="WRS35" s="0"/>
      <c r="WRT35" s="0"/>
      <c r="WRU35" s="0"/>
      <c r="WRV35" s="0"/>
      <c r="WRW35" s="0"/>
      <c r="WRX35" s="0"/>
      <c r="WRY35" s="0"/>
      <c r="WRZ35" s="0"/>
      <c r="WSA35" s="0"/>
      <c r="WSB35" s="0"/>
      <c r="WSC35" s="0"/>
      <c r="WSD35" s="0"/>
      <c r="WSE35" s="0"/>
      <c r="WSF35" s="0"/>
      <c r="WSG35" s="0"/>
      <c r="WSH35" s="0"/>
      <c r="WSI35" s="0"/>
      <c r="WSJ35" s="0"/>
      <c r="WSK35" s="0"/>
      <c r="WSL35" s="0"/>
      <c r="WSM35" s="0"/>
      <c r="WSN35" s="0"/>
      <c r="WSO35" s="0"/>
      <c r="WSP35" s="0"/>
      <c r="WSQ35" s="0"/>
      <c r="WSR35" s="0"/>
      <c r="WSS35" s="0"/>
      <c r="WST35" s="0"/>
      <c r="WSU35" s="0"/>
      <c r="WSV35" s="0"/>
      <c r="WSW35" s="0"/>
      <c r="WSX35" s="0"/>
      <c r="WSY35" s="0"/>
      <c r="WSZ35" s="0"/>
      <c r="WTA35" s="0"/>
      <c r="WTB35" s="0"/>
      <c r="WTC35" s="0"/>
      <c r="WTD35" s="0"/>
      <c r="WTE35" s="0"/>
      <c r="WTF35" s="0"/>
      <c r="WTG35" s="0"/>
      <c r="WTH35" s="0"/>
      <c r="WTI35" s="0"/>
      <c r="WTJ35" s="0"/>
      <c r="WTK35" s="0"/>
      <c r="WTL35" s="0"/>
      <c r="WTM35" s="0"/>
      <c r="WTN35" s="0"/>
      <c r="WTO35" s="0"/>
      <c r="WTP35" s="0"/>
      <c r="WTQ35" s="0"/>
      <c r="WTR35" s="0"/>
      <c r="WTS35" s="0"/>
      <c r="WTT35" s="0"/>
      <c r="WTU35" s="0"/>
      <c r="WTV35" s="0"/>
      <c r="WTW35" s="0"/>
      <c r="WTX35" s="0"/>
      <c r="WTY35" s="0"/>
      <c r="WTZ35" s="0"/>
      <c r="WUA35" s="0"/>
      <c r="WUB35" s="0"/>
      <c r="WUC35" s="0"/>
      <c r="WUD35" s="0"/>
      <c r="WUE35" s="0"/>
      <c r="WUF35" s="0"/>
      <c r="WUG35" s="0"/>
      <c r="WUH35" s="0"/>
      <c r="WUI35" s="0"/>
      <c r="WUJ35" s="0"/>
      <c r="WUK35" s="0"/>
      <c r="WUL35" s="0"/>
      <c r="WUM35" s="0"/>
      <c r="WUN35" s="0"/>
      <c r="WUO35" s="0"/>
      <c r="WUP35" s="0"/>
      <c r="WUQ35" s="0"/>
      <c r="WUR35" s="0"/>
      <c r="WUS35" s="0"/>
      <c r="WUT35" s="0"/>
      <c r="WUU35" s="0"/>
      <c r="WUV35" s="0"/>
      <c r="WUW35" s="0"/>
      <c r="WUX35" s="0"/>
      <c r="WUY35" s="0"/>
      <c r="WUZ35" s="0"/>
      <c r="WVA35" s="0"/>
      <c r="WVB35" s="0"/>
      <c r="WVC35" s="0"/>
      <c r="WVD35" s="0"/>
      <c r="WVE35" s="0"/>
      <c r="WVF35" s="0"/>
      <c r="WVG35" s="0"/>
      <c r="WVH35" s="0"/>
      <c r="WVI35" s="0"/>
      <c r="WVJ35" s="0"/>
      <c r="WVK35" s="0"/>
      <c r="WVL35" s="0"/>
      <c r="WVM35" s="0"/>
      <c r="WVN35" s="0"/>
      <c r="WVO35" s="0"/>
      <c r="WVP35" s="0"/>
      <c r="WVQ35" s="0"/>
      <c r="WVR35" s="0"/>
      <c r="WVS35" s="0"/>
      <c r="WVT35" s="0"/>
      <c r="WVU35" s="0"/>
      <c r="WVV35" s="0"/>
      <c r="WVW35" s="0"/>
      <c r="WVX35" s="0"/>
      <c r="WVY35" s="0"/>
      <c r="WVZ35" s="0"/>
      <c r="WWA35" s="0"/>
      <c r="WWB35" s="0"/>
      <c r="WWC35" s="0"/>
      <c r="WWD35" s="0"/>
      <c r="WWE35" s="0"/>
      <c r="WWF35" s="0"/>
      <c r="WWG35" s="0"/>
      <c r="WWH35" s="0"/>
      <c r="WWI35" s="0"/>
      <c r="WWJ35" s="0"/>
      <c r="WWK35" s="0"/>
      <c r="WWL35" s="0"/>
      <c r="WWM35" s="0"/>
      <c r="WWN35" s="0"/>
      <c r="WWO35" s="0"/>
      <c r="WWP35" s="0"/>
      <c r="WWQ35" s="0"/>
      <c r="WWR35" s="0"/>
      <c r="WWS35" s="0"/>
      <c r="WWT35" s="0"/>
      <c r="WWU35" s="0"/>
      <c r="WWV35" s="0"/>
      <c r="WWW35" s="0"/>
      <c r="WWX35" s="0"/>
      <c r="WWY35" s="0"/>
      <c r="WWZ35" s="0"/>
      <c r="WXA35" s="0"/>
      <c r="WXB35" s="0"/>
      <c r="WXC35" s="0"/>
      <c r="WXD35" s="0"/>
      <c r="WXE35" s="0"/>
      <c r="WXF35" s="0"/>
      <c r="WXG35" s="0"/>
      <c r="WXH35" s="0"/>
      <c r="WXI35" s="0"/>
      <c r="WXJ35" s="0"/>
      <c r="WXK35" s="0"/>
      <c r="WXL35" s="0"/>
      <c r="WXM35" s="0"/>
      <c r="WXN35" s="0"/>
      <c r="WXO35" s="0"/>
      <c r="WXP35" s="0"/>
      <c r="WXQ35" s="0"/>
      <c r="WXR35" s="0"/>
      <c r="WXS35" s="0"/>
      <c r="WXT35" s="0"/>
      <c r="WXU35" s="0"/>
      <c r="WXV35" s="0"/>
      <c r="WXW35" s="0"/>
      <c r="WXX35" s="0"/>
      <c r="WXY35" s="0"/>
      <c r="WXZ35" s="0"/>
      <c r="WYA35" s="0"/>
      <c r="WYB35" s="0"/>
      <c r="WYC35" s="0"/>
      <c r="WYD35" s="0"/>
      <c r="WYE35" s="0"/>
      <c r="WYF35" s="0"/>
      <c r="WYG35" s="0"/>
      <c r="WYH35" s="0"/>
      <c r="WYI35" s="0"/>
      <c r="WYJ35" s="0"/>
      <c r="WYK35" s="0"/>
      <c r="WYL35" s="0"/>
      <c r="WYM35" s="0"/>
      <c r="WYN35" s="0"/>
      <c r="WYO35" s="0"/>
      <c r="WYP35" s="0"/>
      <c r="WYQ35" s="0"/>
      <c r="WYR35" s="0"/>
      <c r="WYS35" s="0"/>
      <c r="WYT35" s="0"/>
      <c r="WYU35" s="0"/>
      <c r="WYV35" s="0"/>
      <c r="WYW35" s="0"/>
      <c r="WYX35" s="0"/>
      <c r="WYY35" s="0"/>
      <c r="WYZ35" s="0"/>
      <c r="WZA35" s="0"/>
      <c r="WZB35" s="0"/>
      <c r="WZC35" s="0"/>
      <c r="WZD35" s="0"/>
      <c r="WZE35" s="0"/>
      <c r="WZF35" s="0"/>
      <c r="WZG35" s="0"/>
      <c r="WZH35" s="0"/>
      <c r="WZI35" s="0"/>
      <c r="WZJ35" s="0"/>
      <c r="WZK35" s="0"/>
      <c r="WZL35" s="0"/>
      <c r="WZM35" s="0"/>
      <c r="WZN35" s="0"/>
      <c r="WZO35" s="0"/>
      <c r="WZP35" s="0"/>
      <c r="WZQ35" s="0"/>
      <c r="WZR35" s="0"/>
      <c r="WZS35" s="0"/>
      <c r="WZT35" s="0"/>
      <c r="WZU35" s="0"/>
      <c r="WZV35" s="0"/>
      <c r="WZW35" s="0"/>
      <c r="WZX35" s="0"/>
      <c r="WZY35" s="0"/>
      <c r="WZZ35" s="0"/>
      <c r="XAA35" s="0"/>
      <c r="XAB35" s="0"/>
      <c r="XAC35" s="0"/>
      <c r="XAD35" s="0"/>
      <c r="XAE35" s="0"/>
      <c r="XAF35" s="0"/>
      <c r="XAG35" s="0"/>
      <c r="XAH35" s="0"/>
      <c r="XAI35" s="0"/>
      <c r="XAJ35" s="0"/>
      <c r="XAK35" s="0"/>
      <c r="XAL35" s="0"/>
      <c r="XAM35" s="0"/>
      <c r="XAN35" s="0"/>
      <c r="XAO35" s="0"/>
      <c r="XAP35" s="0"/>
      <c r="XAQ35" s="0"/>
      <c r="XAR35" s="0"/>
      <c r="XAS35" s="0"/>
      <c r="XAT35" s="0"/>
      <c r="XAU35" s="0"/>
      <c r="XAV35" s="0"/>
      <c r="XAW35" s="0"/>
      <c r="XAX35" s="0"/>
      <c r="XAY35" s="0"/>
      <c r="XAZ35" s="0"/>
      <c r="XBA35" s="0"/>
      <c r="XBB35" s="0"/>
      <c r="XBC35" s="0"/>
      <c r="XBD35" s="0"/>
      <c r="XBE35" s="0"/>
      <c r="XBF35" s="0"/>
      <c r="XBG35" s="0"/>
      <c r="XBH35" s="0"/>
      <c r="XBI35" s="0"/>
      <c r="XBJ35" s="0"/>
      <c r="XBK35" s="0"/>
      <c r="XBL35" s="0"/>
      <c r="XBM35" s="0"/>
      <c r="XBN35" s="0"/>
      <c r="XBO35" s="0"/>
      <c r="XBP35" s="0"/>
      <c r="XBQ35" s="0"/>
      <c r="XBR35" s="0"/>
      <c r="XBS35" s="0"/>
      <c r="XBT35" s="0"/>
      <c r="XBU35" s="0"/>
      <c r="XBV35" s="0"/>
      <c r="XBW35" s="0"/>
      <c r="XBX35" s="0"/>
      <c r="XBY35" s="0"/>
      <c r="XBZ35" s="0"/>
      <c r="XCA35" s="0"/>
      <c r="XCB35" s="0"/>
      <c r="XCC35" s="0"/>
      <c r="XCD35" s="0"/>
      <c r="XCE35" s="0"/>
      <c r="XCF35" s="0"/>
      <c r="XCG35" s="0"/>
      <c r="XCH35" s="0"/>
      <c r="XCI35" s="0"/>
      <c r="XCJ35" s="0"/>
      <c r="XCK35" s="0"/>
      <c r="XCL35" s="0"/>
      <c r="XCM35" s="0"/>
      <c r="XCN35" s="0"/>
      <c r="XCO35" s="0"/>
      <c r="XCP35" s="0"/>
      <c r="XCQ35" s="0"/>
      <c r="XCR35" s="0"/>
      <c r="XCS35" s="0"/>
      <c r="XCT35" s="0"/>
      <c r="XCU35" s="0"/>
      <c r="XCV35" s="0"/>
      <c r="XCW35" s="0"/>
      <c r="XCX35" s="0"/>
      <c r="XCY35" s="0"/>
      <c r="XCZ35" s="0"/>
      <c r="XDA35" s="0"/>
      <c r="XDB35" s="0"/>
      <c r="XDC35" s="0"/>
      <c r="XDD35" s="0"/>
      <c r="XDE35" s="0"/>
      <c r="XDF35" s="0"/>
      <c r="XDG35" s="0"/>
      <c r="XDH35" s="0"/>
      <c r="XDI35" s="0"/>
      <c r="XDJ35" s="0"/>
      <c r="XDK35" s="0"/>
      <c r="XDL35" s="0"/>
      <c r="XDM35" s="0"/>
      <c r="XDN35" s="0"/>
      <c r="XDO35" s="0"/>
      <c r="XDP35" s="0"/>
      <c r="XDQ35" s="0"/>
      <c r="XDR35" s="0"/>
      <c r="XDS35" s="0"/>
      <c r="XDT35" s="0"/>
      <c r="XDU35" s="0"/>
      <c r="XDV35" s="0"/>
      <c r="XDW35" s="0"/>
      <c r="XDX35" s="0"/>
      <c r="XDY35" s="0"/>
      <c r="XDZ35" s="0"/>
      <c r="XEA35" s="0"/>
      <c r="XEB35" s="0"/>
      <c r="XEC35" s="0"/>
      <c r="XED35" s="0"/>
      <c r="XEE35" s="0"/>
      <c r="XEF35" s="0"/>
      <c r="XEG35" s="0"/>
      <c r="XEH35" s="0"/>
      <c r="XEI35" s="0"/>
      <c r="XEJ35" s="0"/>
      <c r="XEK35" s="0"/>
      <c r="XEL35" s="0"/>
      <c r="XEM35" s="0"/>
      <c r="XEN35" s="0"/>
      <c r="XEO35" s="0"/>
      <c r="XEP35" s="0"/>
      <c r="XEQ35" s="0"/>
      <c r="XER35" s="0"/>
      <c r="XES35" s="0"/>
      <c r="XET35" s="0"/>
      <c r="XEU35" s="0"/>
      <c r="XEV35" s="0"/>
      <c r="XEW35" s="0"/>
      <c r="XEX35" s="0"/>
      <c r="XEY35" s="0"/>
      <c r="XEZ35" s="0"/>
      <c r="XFA35" s="0"/>
      <c r="XFB35" s="0"/>
      <c r="XFC35" s="0"/>
      <c r="XFD35" s="0"/>
    </row>
    <row r="36" customFormat="false" ht="31.2" hidden="false" customHeight="true" outlineLevel="0" collapsed="false">
      <c r="A36" s="34" t="s">
        <v>108</v>
      </c>
      <c r="B36" s="35" t="s">
        <v>109</v>
      </c>
      <c r="C36" s="34" t="s">
        <v>110</v>
      </c>
      <c r="D36" s="36" t="s">
        <v>88</v>
      </c>
      <c r="E36" s="36" t="n">
        <v>2024</v>
      </c>
      <c r="F36" s="37" t="n">
        <v>15</v>
      </c>
      <c r="G36" s="37" t="n">
        <v>14</v>
      </c>
      <c r="H36" s="36" t="s">
        <v>111</v>
      </c>
      <c r="I36" s="36" t="s">
        <v>112</v>
      </c>
      <c r="J36" s="40" t="s">
        <v>113</v>
      </c>
      <c r="K36" s="40"/>
      <c r="L36" s="40"/>
      <c r="M36" s="40" t="n">
        <v>0</v>
      </c>
      <c r="N36" s="50"/>
      <c r="O36" s="41"/>
      <c r="P36" s="34"/>
      <c r="Q36" s="35"/>
      <c r="R36" s="34"/>
      <c r="S36" s="36"/>
      <c r="T36" s="36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  <c r="IR36" s="41"/>
      <c r="IS36" s="41"/>
      <c r="IT36" s="41"/>
      <c r="IU36" s="41"/>
      <c r="IV36" s="41"/>
      <c r="IW36" s="41"/>
      <c r="IX36" s="41"/>
      <c r="IY36" s="41"/>
      <c r="IZ36" s="41"/>
      <c r="JA36" s="41"/>
      <c r="JB36" s="41"/>
      <c r="JC36" s="41"/>
      <c r="JD36" s="41"/>
      <c r="JE36" s="41"/>
      <c r="JF36" s="41"/>
      <c r="JG36" s="41"/>
      <c r="JH36" s="41"/>
      <c r="JI36" s="41"/>
      <c r="JJ36" s="41"/>
      <c r="JK36" s="41"/>
      <c r="JL36" s="41"/>
      <c r="JM36" s="41"/>
      <c r="JN36" s="41"/>
      <c r="JO36" s="41"/>
      <c r="JP36" s="41"/>
      <c r="JQ36" s="41"/>
      <c r="JR36" s="41"/>
      <c r="JS36" s="41"/>
      <c r="JT36" s="41"/>
      <c r="JU36" s="41"/>
      <c r="JV36" s="41"/>
      <c r="JW36" s="41"/>
      <c r="JX36" s="41"/>
      <c r="JY36" s="41"/>
      <c r="JZ36" s="41"/>
      <c r="KA36" s="41"/>
      <c r="KB36" s="41"/>
      <c r="KC36" s="41"/>
      <c r="KD36" s="41"/>
      <c r="KE36" s="41"/>
      <c r="KF36" s="41"/>
      <c r="KG36" s="41"/>
      <c r="KH36" s="41"/>
      <c r="KI36" s="41"/>
      <c r="KJ36" s="41"/>
      <c r="KK36" s="41"/>
      <c r="KL36" s="41"/>
      <c r="KM36" s="41"/>
      <c r="KN36" s="41"/>
      <c r="KO36" s="41"/>
      <c r="KP36" s="41"/>
      <c r="KQ36" s="41"/>
      <c r="KR36" s="41"/>
      <c r="KS36" s="41"/>
      <c r="KT36" s="41"/>
      <c r="KU36" s="41"/>
      <c r="KV36" s="41"/>
      <c r="KW36" s="41"/>
      <c r="KX36" s="41"/>
      <c r="KY36" s="41"/>
      <c r="KZ36" s="41"/>
      <c r="LA36" s="41"/>
      <c r="LB36" s="41"/>
      <c r="LC36" s="41"/>
      <c r="LD36" s="41"/>
      <c r="LE36" s="41"/>
      <c r="LF36" s="41"/>
      <c r="LG36" s="41"/>
      <c r="LH36" s="41"/>
      <c r="LI36" s="41"/>
      <c r="LJ36" s="41"/>
      <c r="LK36" s="41"/>
      <c r="LL36" s="41"/>
      <c r="LM36" s="41"/>
      <c r="LN36" s="41"/>
      <c r="LO36" s="41"/>
      <c r="LP36" s="41"/>
      <c r="LQ36" s="41"/>
      <c r="LR36" s="41"/>
      <c r="LS36" s="41"/>
      <c r="LT36" s="41"/>
      <c r="LU36" s="41"/>
      <c r="LV36" s="41"/>
      <c r="LW36" s="41"/>
      <c r="LX36" s="41"/>
      <c r="LY36" s="41"/>
      <c r="LZ36" s="41"/>
      <c r="MA36" s="41"/>
      <c r="MB36" s="41"/>
      <c r="MC36" s="41"/>
      <c r="MD36" s="41"/>
      <c r="ME36" s="41"/>
      <c r="MF36" s="41"/>
      <c r="MG36" s="41"/>
      <c r="MH36" s="41"/>
      <c r="MI36" s="41"/>
      <c r="MJ36" s="41"/>
      <c r="MK36" s="41"/>
      <c r="ML36" s="41"/>
      <c r="MM36" s="41"/>
      <c r="MN36" s="41"/>
      <c r="MO36" s="41"/>
      <c r="MP36" s="41"/>
      <c r="MQ36" s="41"/>
      <c r="MR36" s="41"/>
      <c r="MS36" s="41"/>
      <c r="MT36" s="41"/>
      <c r="MU36" s="41"/>
      <c r="MV36" s="41"/>
      <c r="MW36" s="41"/>
      <c r="MX36" s="41"/>
      <c r="MY36" s="41"/>
      <c r="MZ36" s="41"/>
      <c r="NA36" s="41"/>
      <c r="NB36" s="41"/>
      <c r="NC36" s="41"/>
      <c r="ND36" s="41"/>
      <c r="NE36" s="41"/>
      <c r="NF36" s="41"/>
      <c r="NG36" s="41"/>
      <c r="NH36" s="41"/>
      <c r="NI36" s="41"/>
      <c r="NJ36" s="41"/>
      <c r="NK36" s="41"/>
      <c r="NL36" s="41"/>
      <c r="NM36" s="41"/>
      <c r="NN36" s="41"/>
      <c r="NO36" s="41"/>
      <c r="NP36" s="41"/>
      <c r="NQ36" s="41"/>
      <c r="NR36" s="41"/>
      <c r="NS36" s="41"/>
      <c r="NT36" s="41"/>
      <c r="NU36" s="41"/>
      <c r="NV36" s="41"/>
      <c r="NW36" s="41"/>
      <c r="NX36" s="41"/>
      <c r="NY36" s="41"/>
      <c r="NZ36" s="41"/>
      <c r="OA36" s="41"/>
      <c r="OB36" s="41"/>
      <c r="OC36" s="41"/>
      <c r="OD36" s="41"/>
      <c r="OE36" s="41"/>
      <c r="OF36" s="41"/>
      <c r="OG36" s="41"/>
      <c r="OH36" s="41"/>
      <c r="OI36" s="41"/>
      <c r="OJ36" s="41"/>
      <c r="OK36" s="41"/>
      <c r="OL36" s="41"/>
      <c r="OM36" s="41"/>
      <c r="ON36" s="41"/>
      <c r="OO36" s="41"/>
      <c r="OP36" s="41"/>
      <c r="OQ36" s="41"/>
      <c r="OR36" s="41"/>
      <c r="OS36" s="41"/>
      <c r="OT36" s="41"/>
      <c r="OU36" s="41"/>
      <c r="OV36" s="41"/>
      <c r="OW36" s="41"/>
      <c r="OX36" s="41"/>
      <c r="OY36" s="41"/>
      <c r="OZ36" s="41"/>
      <c r="PA36" s="41"/>
      <c r="PB36" s="41"/>
      <c r="PC36" s="41"/>
      <c r="PD36" s="41"/>
      <c r="PE36" s="41"/>
      <c r="PF36" s="41"/>
      <c r="PG36" s="41"/>
      <c r="PH36" s="41"/>
      <c r="PI36" s="41"/>
      <c r="PJ36" s="41"/>
      <c r="PK36" s="41"/>
      <c r="PL36" s="41"/>
      <c r="PM36" s="41"/>
      <c r="PN36" s="41"/>
      <c r="PO36" s="41"/>
      <c r="PP36" s="41"/>
      <c r="PQ36" s="41"/>
      <c r="PR36" s="41"/>
      <c r="PS36" s="41"/>
      <c r="PT36" s="41"/>
      <c r="PU36" s="41"/>
      <c r="PV36" s="41"/>
      <c r="PW36" s="41"/>
      <c r="PX36" s="41"/>
      <c r="PY36" s="41"/>
      <c r="PZ36" s="41"/>
      <c r="QA36" s="41"/>
      <c r="QB36" s="41"/>
      <c r="QC36" s="41"/>
      <c r="QD36" s="41"/>
      <c r="QE36" s="41"/>
      <c r="QF36" s="41"/>
      <c r="QG36" s="41"/>
      <c r="QH36" s="41"/>
      <c r="QI36" s="41"/>
      <c r="QJ36" s="41"/>
      <c r="QK36" s="41"/>
      <c r="QL36" s="41"/>
      <c r="QM36" s="41"/>
      <c r="QN36" s="41"/>
      <c r="QO36" s="41"/>
      <c r="QP36" s="41"/>
      <c r="QQ36" s="41"/>
      <c r="QR36" s="41"/>
      <c r="QS36" s="41"/>
      <c r="QT36" s="41"/>
      <c r="QU36" s="41"/>
      <c r="QV36" s="41"/>
      <c r="QW36" s="41"/>
      <c r="QX36" s="41"/>
      <c r="QY36" s="41"/>
      <c r="QZ36" s="41"/>
      <c r="RA36" s="41"/>
      <c r="RB36" s="41"/>
      <c r="RC36" s="41"/>
      <c r="RD36" s="41"/>
      <c r="RE36" s="41"/>
      <c r="RF36" s="41"/>
      <c r="RG36" s="41"/>
      <c r="RH36" s="41"/>
      <c r="RI36" s="41"/>
      <c r="RJ36" s="41"/>
      <c r="RK36" s="41"/>
      <c r="RL36" s="41"/>
      <c r="RM36" s="41"/>
      <c r="RN36" s="41"/>
      <c r="RO36" s="41"/>
      <c r="RP36" s="41"/>
      <c r="RQ36" s="41"/>
      <c r="RR36" s="41"/>
      <c r="RS36" s="41"/>
      <c r="RT36" s="41"/>
      <c r="RU36" s="41"/>
      <c r="RV36" s="41"/>
      <c r="RW36" s="41"/>
      <c r="RX36" s="41"/>
      <c r="RY36" s="41"/>
      <c r="RZ36" s="41"/>
      <c r="SA36" s="41"/>
      <c r="SB36" s="41"/>
      <c r="SC36" s="41"/>
      <c r="SD36" s="41"/>
      <c r="SE36" s="41"/>
      <c r="SF36" s="41"/>
      <c r="SG36" s="41"/>
      <c r="SH36" s="41"/>
      <c r="SI36" s="41"/>
      <c r="SJ36" s="41"/>
      <c r="SK36" s="41"/>
      <c r="SL36" s="41"/>
      <c r="SM36" s="41"/>
      <c r="SN36" s="41"/>
      <c r="SO36" s="41"/>
      <c r="SP36" s="41"/>
      <c r="SQ36" s="41"/>
      <c r="SR36" s="41"/>
      <c r="SS36" s="41"/>
      <c r="ST36" s="41"/>
      <c r="SU36" s="41"/>
      <c r="SV36" s="41"/>
      <c r="SW36" s="41"/>
      <c r="SX36" s="41"/>
      <c r="SY36" s="41"/>
      <c r="SZ36" s="41"/>
      <c r="TA36" s="41"/>
      <c r="TB36" s="41"/>
      <c r="TC36" s="41"/>
      <c r="TD36" s="41"/>
      <c r="TE36" s="41"/>
      <c r="TF36" s="41"/>
      <c r="TG36" s="41"/>
      <c r="TH36" s="41"/>
      <c r="TI36" s="41"/>
      <c r="TJ36" s="41"/>
      <c r="TK36" s="41"/>
      <c r="TL36" s="41"/>
      <c r="TM36" s="41"/>
      <c r="TN36" s="41"/>
      <c r="TO36" s="41"/>
      <c r="TP36" s="41"/>
      <c r="TQ36" s="41"/>
      <c r="TR36" s="41"/>
      <c r="TS36" s="41"/>
      <c r="TT36" s="41"/>
      <c r="TU36" s="41"/>
      <c r="TV36" s="41"/>
      <c r="TW36" s="41"/>
      <c r="TX36" s="41"/>
      <c r="TY36" s="41"/>
      <c r="TZ36" s="41"/>
      <c r="UA36" s="41"/>
      <c r="UB36" s="41"/>
      <c r="UC36" s="41"/>
      <c r="UD36" s="41"/>
      <c r="UE36" s="41"/>
      <c r="UF36" s="41"/>
      <c r="UG36" s="41"/>
      <c r="UH36" s="41"/>
      <c r="UI36" s="41"/>
      <c r="UJ36" s="41"/>
      <c r="UK36" s="41"/>
      <c r="UL36" s="41"/>
      <c r="UM36" s="41"/>
      <c r="UN36" s="41"/>
      <c r="UO36" s="41"/>
      <c r="UP36" s="41"/>
      <c r="UQ36" s="41"/>
      <c r="UR36" s="41"/>
      <c r="US36" s="41"/>
      <c r="UT36" s="41"/>
      <c r="UU36" s="41"/>
      <c r="UV36" s="41"/>
      <c r="UW36" s="41"/>
      <c r="UX36" s="41"/>
      <c r="UY36" s="41"/>
      <c r="UZ36" s="41"/>
      <c r="VA36" s="41"/>
      <c r="VB36" s="41"/>
      <c r="VC36" s="41"/>
      <c r="VD36" s="41"/>
      <c r="VE36" s="41"/>
      <c r="VF36" s="41"/>
      <c r="VG36" s="41"/>
      <c r="VH36" s="41"/>
      <c r="VI36" s="41"/>
      <c r="VJ36" s="41"/>
      <c r="VK36" s="41"/>
      <c r="VL36" s="41"/>
      <c r="VM36" s="41"/>
      <c r="VN36" s="41"/>
      <c r="VO36" s="41"/>
      <c r="VP36" s="41"/>
      <c r="VQ36" s="41"/>
      <c r="VR36" s="41"/>
      <c r="VS36" s="41"/>
      <c r="VT36" s="41"/>
      <c r="VU36" s="41"/>
      <c r="VV36" s="41"/>
      <c r="VW36" s="41"/>
      <c r="VX36" s="41"/>
      <c r="VY36" s="41"/>
      <c r="VZ36" s="41"/>
      <c r="WA36" s="41"/>
      <c r="WB36" s="41"/>
      <c r="WC36" s="41"/>
      <c r="WD36" s="41"/>
      <c r="WE36" s="41"/>
      <c r="WF36" s="41"/>
      <c r="WG36" s="41"/>
      <c r="WH36" s="41"/>
      <c r="WI36" s="41"/>
      <c r="WJ36" s="41"/>
      <c r="WK36" s="41"/>
      <c r="WL36" s="41"/>
      <c r="WM36" s="41"/>
      <c r="WN36" s="41"/>
      <c r="WO36" s="41"/>
      <c r="WP36" s="41"/>
      <c r="WQ36" s="41"/>
      <c r="WR36" s="41"/>
      <c r="WS36" s="41"/>
      <c r="WT36" s="41"/>
      <c r="WU36" s="41"/>
      <c r="WV36" s="41"/>
      <c r="WW36" s="41"/>
      <c r="WX36" s="41"/>
      <c r="WY36" s="41"/>
      <c r="WZ36" s="41"/>
      <c r="XA36" s="41"/>
      <c r="XB36" s="41"/>
      <c r="XC36" s="41"/>
      <c r="XD36" s="41"/>
      <c r="XE36" s="41"/>
      <c r="XF36" s="41"/>
      <c r="XG36" s="41"/>
      <c r="XH36" s="41"/>
      <c r="XI36" s="41"/>
      <c r="XJ36" s="41"/>
      <c r="XK36" s="41"/>
      <c r="XL36" s="41"/>
      <c r="XM36" s="41"/>
      <c r="XN36" s="41"/>
      <c r="XO36" s="41"/>
      <c r="XP36" s="41"/>
      <c r="XQ36" s="41"/>
      <c r="XR36" s="41"/>
      <c r="XS36" s="41"/>
      <c r="XT36" s="41"/>
      <c r="XU36" s="41"/>
      <c r="XV36" s="41"/>
      <c r="XW36" s="41"/>
      <c r="XX36" s="41"/>
      <c r="XY36" s="41"/>
      <c r="XZ36" s="41"/>
      <c r="YA36" s="41"/>
      <c r="YB36" s="41"/>
      <c r="YC36" s="41"/>
      <c r="YD36" s="41"/>
      <c r="YE36" s="41"/>
      <c r="YF36" s="41"/>
      <c r="YG36" s="41"/>
      <c r="YH36" s="41"/>
      <c r="YI36" s="41"/>
      <c r="YJ36" s="41"/>
      <c r="YK36" s="41"/>
      <c r="YL36" s="41"/>
      <c r="YM36" s="41"/>
      <c r="YN36" s="41"/>
      <c r="YO36" s="41"/>
      <c r="YP36" s="41"/>
      <c r="YQ36" s="41"/>
      <c r="YR36" s="41"/>
      <c r="YS36" s="41"/>
      <c r="YT36" s="41"/>
      <c r="YU36" s="41"/>
      <c r="YV36" s="41"/>
      <c r="YW36" s="41"/>
      <c r="YX36" s="41"/>
      <c r="YY36" s="41"/>
      <c r="YZ36" s="41"/>
      <c r="ZA36" s="41"/>
      <c r="ZB36" s="41"/>
      <c r="ZC36" s="41"/>
      <c r="ZD36" s="41"/>
      <c r="ZE36" s="41"/>
      <c r="ZF36" s="41"/>
      <c r="ZG36" s="41"/>
      <c r="ZH36" s="41"/>
      <c r="ZI36" s="41"/>
      <c r="ZJ36" s="41"/>
      <c r="ZK36" s="41"/>
      <c r="ZL36" s="41"/>
      <c r="ZM36" s="41"/>
      <c r="ZN36" s="41"/>
      <c r="ZO36" s="41"/>
      <c r="ZP36" s="41"/>
      <c r="ZQ36" s="41"/>
      <c r="ZR36" s="41"/>
      <c r="ZS36" s="41"/>
      <c r="ZT36" s="41"/>
      <c r="ZU36" s="41"/>
      <c r="ZV36" s="41"/>
      <c r="ZW36" s="41"/>
      <c r="ZX36" s="41"/>
      <c r="ZY36" s="41"/>
      <c r="ZZ36" s="41"/>
      <c r="AAA36" s="41"/>
      <c r="AAB36" s="41"/>
      <c r="AAC36" s="41"/>
      <c r="AAD36" s="41"/>
      <c r="AAE36" s="41"/>
      <c r="AAF36" s="41"/>
      <c r="AAG36" s="41"/>
      <c r="AAH36" s="41"/>
      <c r="AAI36" s="41"/>
      <c r="AAJ36" s="41"/>
      <c r="AAK36" s="41"/>
      <c r="AAL36" s="41"/>
      <c r="AAM36" s="41"/>
      <c r="AAN36" s="41"/>
      <c r="AAO36" s="41"/>
      <c r="AAP36" s="41"/>
      <c r="AAQ36" s="41"/>
      <c r="AAR36" s="41"/>
      <c r="AAS36" s="41"/>
      <c r="AAT36" s="41"/>
      <c r="AAU36" s="41"/>
      <c r="AAV36" s="41"/>
      <c r="AAW36" s="41"/>
      <c r="AAX36" s="41"/>
      <c r="AAY36" s="41"/>
      <c r="AAZ36" s="41"/>
      <c r="ABA36" s="41"/>
      <c r="ABB36" s="41"/>
      <c r="ABC36" s="41"/>
      <c r="ABD36" s="41"/>
      <c r="ABE36" s="41"/>
      <c r="ABF36" s="41"/>
      <c r="ABG36" s="41"/>
      <c r="ABH36" s="41"/>
      <c r="ABI36" s="41"/>
      <c r="ABJ36" s="41"/>
      <c r="ABK36" s="41"/>
      <c r="ABL36" s="41"/>
      <c r="ABM36" s="41"/>
      <c r="ABN36" s="41"/>
      <c r="ABO36" s="41"/>
      <c r="ABP36" s="41"/>
      <c r="ABQ36" s="41"/>
      <c r="ABR36" s="41"/>
      <c r="ABS36" s="41"/>
      <c r="ABT36" s="41"/>
      <c r="ABU36" s="41"/>
      <c r="ABV36" s="41"/>
      <c r="ABW36" s="41"/>
      <c r="ABX36" s="41"/>
      <c r="ABY36" s="41"/>
      <c r="ABZ36" s="41"/>
      <c r="ACA36" s="41"/>
      <c r="ACB36" s="41"/>
      <c r="ACC36" s="41"/>
      <c r="ACD36" s="41"/>
      <c r="ACE36" s="41"/>
      <c r="ACF36" s="41"/>
      <c r="ACG36" s="41"/>
      <c r="ACH36" s="41"/>
      <c r="ACI36" s="41"/>
      <c r="ACJ36" s="41"/>
      <c r="ACK36" s="41"/>
      <c r="ACL36" s="41"/>
      <c r="ACM36" s="41"/>
      <c r="ACN36" s="41"/>
      <c r="ACO36" s="41"/>
      <c r="ACP36" s="41"/>
      <c r="ACQ36" s="41"/>
      <c r="ACR36" s="41"/>
      <c r="ACS36" s="41"/>
      <c r="ACT36" s="41"/>
      <c r="ACU36" s="41"/>
      <c r="ACV36" s="41"/>
      <c r="ACW36" s="41"/>
      <c r="ACX36" s="41"/>
      <c r="ACY36" s="41"/>
      <c r="ACZ36" s="41"/>
      <c r="ADA36" s="41"/>
      <c r="ADB36" s="41"/>
      <c r="ADC36" s="41"/>
      <c r="ADD36" s="41"/>
      <c r="ADE36" s="41"/>
      <c r="ADF36" s="41"/>
      <c r="ADG36" s="41"/>
      <c r="ADH36" s="41"/>
      <c r="ADI36" s="41"/>
      <c r="ADJ36" s="41"/>
      <c r="ADK36" s="41"/>
      <c r="ADL36" s="41"/>
      <c r="ADM36" s="41"/>
      <c r="ADN36" s="41"/>
      <c r="ADO36" s="41"/>
      <c r="ADP36" s="41"/>
      <c r="ADQ36" s="41"/>
      <c r="ADR36" s="41"/>
      <c r="ADS36" s="41"/>
      <c r="ADT36" s="41"/>
      <c r="ADU36" s="41"/>
      <c r="ADV36" s="41"/>
      <c r="ADW36" s="41"/>
      <c r="ADX36" s="41"/>
      <c r="ADY36" s="41"/>
      <c r="ADZ36" s="41"/>
      <c r="AEA36" s="41"/>
      <c r="AEB36" s="41"/>
      <c r="AEC36" s="41"/>
      <c r="AED36" s="41"/>
      <c r="AEE36" s="41"/>
      <c r="AEF36" s="41"/>
      <c r="AEG36" s="41"/>
      <c r="AEH36" s="41"/>
      <c r="AEI36" s="41"/>
      <c r="AEJ36" s="41"/>
      <c r="AEK36" s="41"/>
      <c r="AEL36" s="41"/>
      <c r="AEM36" s="41"/>
      <c r="AEN36" s="41"/>
      <c r="AEO36" s="41"/>
      <c r="AEP36" s="41"/>
      <c r="AEQ36" s="41"/>
      <c r="AER36" s="41"/>
      <c r="AES36" s="41"/>
      <c r="AET36" s="41"/>
      <c r="AEU36" s="41"/>
      <c r="AEV36" s="41"/>
      <c r="AEW36" s="41"/>
      <c r="AEX36" s="41"/>
      <c r="AEY36" s="41"/>
      <c r="AEZ36" s="41"/>
      <c r="AFA36" s="41"/>
      <c r="AFB36" s="41"/>
      <c r="AFC36" s="41"/>
      <c r="AFD36" s="41"/>
      <c r="AFE36" s="41"/>
      <c r="AFF36" s="41"/>
      <c r="AFG36" s="41"/>
      <c r="AFH36" s="41"/>
      <c r="AFI36" s="41"/>
      <c r="AFJ36" s="41"/>
      <c r="AFK36" s="41"/>
      <c r="AFL36" s="41"/>
      <c r="AFM36" s="41"/>
      <c r="AFN36" s="41"/>
      <c r="AFO36" s="41"/>
      <c r="AFP36" s="41"/>
      <c r="AFQ36" s="41"/>
      <c r="AFR36" s="41"/>
      <c r="AFS36" s="41"/>
      <c r="AFT36" s="41"/>
      <c r="AFU36" s="41"/>
      <c r="AFV36" s="41"/>
      <c r="AFW36" s="41"/>
      <c r="AFX36" s="41"/>
      <c r="AFY36" s="41"/>
      <c r="AFZ36" s="41"/>
      <c r="AGA36" s="41"/>
      <c r="AGB36" s="41"/>
      <c r="AGC36" s="41"/>
      <c r="AGD36" s="41"/>
      <c r="AGE36" s="41"/>
      <c r="AGF36" s="41"/>
      <c r="AGG36" s="41"/>
      <c r="AGH36" s="41"/>
      <c r="AGI36" s="41"/>
      <c r="AGJ36" s="41"/>
      <c r="AGK36" s="41"/>
      <c r="AGL36" s="41"/>
      <c r="AGM36" s="41"/>
      <c r="AGN36" s="41"/>
      <c r="AGO36" s="41"/>
      <c r="AGP36" s="41"/>
      <c r="AGQ36" s="41"/>
      <c r="AGR36" s="41"/>
      <c r="AGS36" s="41"/>
      <c r="AGT36" s="41"/>
      <c r="AGU36" s="41"/>
      <c r="AGV36" s="41"/>
      <c r="AGW36" s="41"/>
      <c r="AGX36" s="41"/>
      <c r="AGY36" s="41"/>
      <c r="AGZ36" s="41"/>
      <c r="AHA36" s="41"/>
      <c r="AHB36" s="41"/>
      <c r="AHC36" s="41"/>
      <c r="AHD36" s="41"/>
      <c r="AHE36" s="41"/>
      <c r="AHF36" s="41"/>
      <c r="AHG36" s="41"/>
      <c r="AHH36" s="41"/>
      <c r="AHI36" s="41"/>
      <c r="AHJ36" s="41"/>
      <c r="AHK36" s="41"/>
      <c r="AHL36" s="41"/>
      <c r="AHM36" s="41"/>
      <c r="AHN36" s="41"/>
      <c r="AHO36" s="41"/>
      <c r="AHP36" s="41"/>
      <c r="AHQ36" s="41"/>
      <c r="AHR36" s="41"/>
      <c r="AHS36" s="41"/>
      <c r="AHT36" s="41"/>
      <c r="AHU36" s="41"/>
      <c r="AHV36" s="41"/>
      <c r="AHW36" s="41"/>
      <c r="AHX36" s="41"/>
      <c r="AHY36" s="41"/>
      <c r="AHZ36" s="41"/>
      <c r="AIA36" s="41"/>
      <c r="AIB36" s="41"/>
      <c r="AIC36" s="41"/>
      <c r="AID36" s="41"/>
      <c r="AIE36" s="41"/>
      <c r="AIF36" s="41"/>
      <c r="AIG36" s="41"/>
      <c r="AIH36" s="41"/>
      <c r="AII36" s="41"/>
      <c r="AIJ36" s="41"/>
      <c r="AIK36" s="41"/>
      <c r="AIL36" s="41"/>
      <c r="AIM36" s="41"/>
      <c r="AIN36" s="41"/>
      <c r="AIO36" s="41"/>
      <c r="AIP36" s="41"/>
      <c r="AIQ36" s="41"/>
      <c r="AIR36" s="41"/>
      <c r="AIS36" s="41"/>
      <c r="AIT36" s="41"/>
      <c r="AIU36" s="41"/>
      <c r="AIV36" s="41"/>
      <c r="AIW36" s="41"/>
      <c r="AIX36" s="41"/>
      <c r="AIY36" s="41"/>
      <c r="AIZ36" s="41"/>
      <c r="AJA36" s="41"/>
      <c r="AJB36" s="41"/>
      <c r="AJC36" s="41"/>
      <c r="AJD36" s="41"/>
      <c r="AJE36" s="41"/>
      <c r="AJF36" s="41"/>
      <c r="AJG36" s="41"/>
      <c r="AJH36" s="41"/>
      <c r="AJI36" s="41"/>
      <c r="AJJ36" s="41"/>
      <c r="AJK36" s="41"/>
      <c r="AJL36" s="41"/>
      <c r="AJM36" s="41"/>
      <c r="AJN36" s="41"/>
      <c r="AJO36" s="41"/>
      <c r="AJP36" s="41"/>
      <c r="AJQ36" s="41"/>
      <c r="AJR36" s="41"/>
      <c r="AJS36" s="41"/>
      <c r="AJT36" s="41"/>
      <c r="AJU36" s="41"/>
      <c r="AJV36" s="41"/>
      <c r="AJW36" s="41"/>
      <c r="AJX36" s="41"/>
      <c r="AJY36" s="41"/>
      <c r="AJZ36" s="41"/>
      <c r="AKA36" s="41"/>
      <c r="AKB36" s="41"/>
      <c r="AKC36" s="41"/>
      <c r="AKD36" s="41"/>
      <c r="AKE36" s="41"/>
      <c r="AKF36" s="41"/>
      <c r="AKG36" s="41"/>
      <c r="AKH36" s="41"/>
      <c r="AKI36" s="41"/>
      <c r="AKJ36" s="41"/>
      <c r="AKK36" s="41"/>
      <c r="AKL36" s="41"/>
      <c r="AKM36" s="41"/>
      <c r="AKN36" s="41"/>
      <c r="AKO36" s="41"/>
      <c r="AKP36" s="41"/>
      <c r="AKQ36" s="41"/>
      <c r="AKR36" s="41"/>
      <c r="AKS36" s="41"/>
      <c r="AKT36" s="41"/>
      <c r="AKU36" s="41"/>
      <c r="AKV36" s="41"/>
      <c r="AKW36" s="41"/>
      <c r="AKX36" s="41"/>
      <c r="AKY36" s="41"/>
      <c r="AKZ36" s="41"/>
      <c r="ALA36" s="41"/>
      <c r="ALB36" s="41"/>
      <c r="ALC36" s="41"/>
      <c r="ALD36" s="41"/>
      <c r="ALE36" s="41"/>
      <c r="ALF36" s="41"/>
      <c r="ALG36" s="41"/>
      <c r="ALH36" s="41"/>
      <c r="ALI36" s="41"/>
      <c r="ALJ36" s="41"/>
      <c r="ALK36" s="41"/>
      <c r="ALL36" s="41"/>
      <c r="ALM36" s="41"/>
      <c r="ALN36" s="41"/>
      <c r="ALO36" s="41"/>
      <c r="ALP36" s="41"/>
      <c r="ALQ36" s="41"/>
      <c r="ALR36" s="41"/>
      <c r="ALS36" s="41"/>
      <c r="ALT36" s="41"/>
      <c r="ALU36" s="41"/>
      <c r="ALV36" s="41"/>
      <c r="ALW36" s="41"/>
      <c r="ALX36" s="41"/>
      <c r="ALY36" s="41"/>
      <c r="ALZ36" s="41"/>
      <c r="AMA36" s="41"/>
      <c r="AMB36" s="41"/>
      <c r="AMC36" s="41"/>
      <c r="AMD36" s="41"/>
      <c r="AME36" s="41"/>
      <c r="AMF36" s="41"/>
      <c r="AMG36" s="41"/>
      <c r="AMH36" s="41"/>
      <c r="AMI36" s="41"/>
      <c r="AMJ36" s="41"/>
      <c r="AMK36" s="0"/>
      <c r="AML36" s="0"/>
      <c r="AMM36" s="0"/>
      <c r="AMN36" s="0"/>
      <c r="AMO36" s="0"/>
      <c r="AMP36" s="0"/>
      <c r="AMQ36" s="0"/>
      <c r="AMR36" s="0"/>
      <c r="AMS36" s="0"/>
      <c r="AMT36" s="0"/>
      <c r="AMU36" s="0"/>
      <c r="AMV36" s="0"/>
      <c r="AMW36" s="0"/>
      <c r="AMX36" s="0"/>
      <c r="AMY36" s="0"/>
      <c r="AMZ36" s="0"/>
      <c r="ANA36" s="0"/>
      <c r="ANB36" s="0"/>
      <c r="ANC36" s="0"/>
      <c r="AND36" s="0"/>
      <c r="ANE36" s="0"/>
      <c r="ANF36" s="0"/>
      <c r="ANG36" s="0"/>
      <c r="ANH36" s="0"/>
      <c r="ANI36" s="0"/>
      <c r="ANJ36" s="0"/>
      <c r="ANK36" s="0"/>
      <c r="ANL36" s="0"/>
      <c r="ANM36" s="0"/>
      <c r="ANN36" s="0"/>
      <c r="ANO36" s="0"/>
      <c r="ANP36" s="0"/>
      <c r="ANQ36" s="0"/>
      <c r="ANR36" s="0"/>
      <c r="ANS36" s="0"/>
      <c r="ANT36" s="0"/>
      <c r="ANU36" s="0"/>
      <c r="ANV36" s="0"/>
      <c r="ANW36" s="0"/>
      <c r="ANX36" s="0"/>
      <c r="ANY36" s="0"/>
      <c r="ANZ36" s="0"/>
      <c r="AOA36" s="0"/>
      <c r="AOB36" s="0"/>
      <c r="AOC36" s="0"/>
      <c r="AOD36" s="0"/>
      <c r="AOE36" s="0"/>
      <c r="AOF36" s="0"/>
      <c r="AOG36" s="0"/>
      <c r="AOH36" s="0"/>
      <c r="AOI36" s="0"/>
      <c r="AOJ36" s="0"/>
      <c r="AOK36" s="0"/>
      <c r="AOL36" s="0"/>
      <c r="AOM36" s="0"/>
      <c r="AON36" s="0"/>
      <c r="AOO36" s="0"/>
      <c r="AOP36" s="0"/>
      <c r="AOQ36" s="0"/>
      <c r="AOR36" s="0"/>
      <c r="AOS36" s="0"/>
      <c r="AOT36" s="0"/>
      <c r="AOU36" s="0"/>
      <c r="AOV36" s="0"/>
      <c r="AOW36" s="0"/>
      <c r="AOX36" s="0"/>
      <c r="AOY36" s="0"/>
      <c r="AOZ36" s="0"/>
      <c r="APA36" s="0"/>
      <c r="APB36" s="0"/>
      <c r="APC36" s="0"/>
      <c r="APD36" s="0"/>
      <c r="APE36" s="0"/>
      <c r="APF36" s="0"/>
      <c r="APG36" s="0"/>
      <c r="APH36" s="0"/>
      <c r="API36" s="0"/>
      <c r="APJ36" s="0"/>
      <c r="APK36" s="0"/>
      <c r="APL36" s="0"/>
      <c r="APM36" s="0"/>
      <c r="APN36" s="0"/>
      <c r="APO36" s="0"/>
      <c r="APP36" s="0"/>
      <c r="APQ36" s="0"/>
      <c r="APR36" s="0"/>
      <c r="APS36" s="0"/>
      <c r="APT36" s="0"/>
      <c r="APU36" s="0"/>
      <c r="APV36" s="0"/>
      <c r="APW36" s="0"/>
      <c r="APX36" s="0"/>
      <c r="APY36" s="0"/>
      <c r="APZ36" s="0"/>
      <c r="AQA36" s="0"/>
      <c r="AQB36" s="0"/>
      <c r="AQC36" s="0"/>
      <c r="AQD36" s="0"/>
      <c r="AQE36" s="0"/>
      <c r="AQF36" s="0"/>
      <c r="AQG36" s="0"/>
      <c r="AQH36" s="0"/>
      <c r="AQI36" s="0"/>
      <c r="AQJ36" s="0"/>
      <c r="AQK36" s="0"/>
      <c r="AQL36" s="0"/>
      <c r="AQM36" s="0"/>
      <c r="AQN36" s="0"/>
      <c r="AQO36" s="0"/>
      <c r="AQP36" s="0"/>
      <c r="AQQ36" s="0"/>
      <c r="AQR36" s="0"/>
      <c r="AQS36" s="0"/>
      <c r="AQT36" s="0"/>
      <c r="AQU36" s="0"/>
      <c r="AQV36" s="0"/>
      <c r="AQW36" s="0"/>
      <c r="AQX36" s="0"/>
      <c r="AQY36" s="0"/>
      <c r="AQZ36" s="0"/>
      <c r="ARA36" s="0"/>
      <c r="ARB36" s="0"/>
      <c r="ARC36" s="0"/>
      <c r="ARD36" s="0"/>
      <c r="ARE36" s="0"/>
      <c r="ARF36" s="0"/>
      <c r="ARG36" s="0"/>
      <c r="ARH36" s="0"/>
      <c r="ARI36" s="0"/>
      <c r="ARJ36" s="0"/>
      <c r="ARK36" s="0"/>
      <c r="ARL36" s="0"/>
      <c r="ARM36" s="0"/>
      <c r="ARN36" s="0"/>
      <c r="ARO36" s="0"/>
      <c r="ARP36" s="0"/>
      <c r="ARQ36" s="0"/>
      <c r="ARR36" s="0"/>
      <c r="ARS36" s="0"/>
      <c r="ART36" s="0"/>
      <c r="ARU36" s="0"/>
      <c r="ARV36" s="0"/>
      <c r="ARW36" s="0"/>
      <c r="ARX36" s="0"/>
      <c r="ARY36" s="0"/>
      <c r="ARZ36" s="0"/>
      <c r="ASA36" s="0"/>
      <c r="ASB36" s="0"/>
      <c r="ASC36" s="0"/>
      <c r="ASD36" s="0"/>
      <c r="ASE36" s="0"/>
      <c r="ASF36" s="0"/>
      <c r="ASG36" s="0"/>
      <c r="ASH36" s="0"/>
      <c r="ASI36" s="0"/>
      <c r="ASJ36" s="0"/>
      <c r="ASK36" s="0"/>
      <c r="ASL36" s="0"/>
      <c r="ASM36" s="0"/>
      <c r="ASN36" s="0"/>
      <c r="ASO36" s="0"/>
      <c r="ASP36" s="0"/>
      <c r="ASQ36" s="0"/>
      <c r="ASR36" s="0"/>
      <c r="ASS36" s="0"/>
      <c r="AST36" s="0"/>
      <c r="ASU36" s="0"/>
      <c r="ASV36" s="0"/>
      <c r="ASW36" s="0"/>
      <c r="ASX36" s="0"/>
      <c r="ASY36" s="0"/>
      <c r="ASZ36" s="0"/>
      <c r="ATA36" s="0"/>
      <c r="ATB36" s="0"/>
      <c r="ATC36" s="0"/>
      <c r="ATD36" s="0"/>
      <c r="ATE36" s="0"/>
      <c r="ATF36" s="0"/>
      <c r="ATG36" s="0"/>
      <c r="ATH36" s="0"/>
      <c r="ATI36" s="0"/>
      <c r="ATJ36" s="0"/>
      <c r="ATK36" s="0"/>
      <c r="ATL36" s="0"/>
      <c r="ATM36" s="0"/>
      <c r="ATN36" s="0"/>
      <c r="ATO36" s="0"/>
      <c r="ATP36" s="0"/>
      <c r="ATQ36" s="0"/>
      <c r="ATR36" s="0"/>
      <c r="ATS36" s="0"/>
      <c r="ATT36" s="0"/>
      <c r="ATU36" s="0"/>
      <c r="ATV36" s="0"/>
      <c r="ATW36" s="0"/>
      <c r="ATX36" s="0"/>
      <c r="ATY36" s="0"/>
      <c r="ATZ36" s="0"/>
      <c r="AUA36" s="0"/>
      <c r="AUB36" s="0"/>
      <c r="AUC36" s="0"/>
      <c r="AUD36" s="0"/>
      <c r="AUE36" s="0"/>
      <c r="AUF36" s="0"/>
      <c r="AUG36" s="0"/>
      <c r="AUH36" s="0"/>
      <c r="AUI36" s="0"/>
      <c r="AUJ36" s="0"/>
      <c r="AUK36" s="0"/>
      <c r="AUL36" s="0"/>
      <c r="AUM36" s="0"/>
      <c r="AUN36" s="0"/>
      <c r="AUO36" s="0"/>
      <c r="AUP36" s="0"/>
      <c r="AUQ36" s="0"/>
      <c r="AUR36" s="0"/>
      <c r="AUS36" s="0"/>
      <c r="AUT36" s="0"/>
      <c r="AUU36" s="0"/>
      <c r="AUV36" s="0"/>
      <c r="AUW36" s="0"/>
      <c r="AUX36" s="0"/>
      <c r="AUY36" s="0"/>
      <c r="AUZ36" s="0"/>
      <c r="AVA36" s="0"/>
      <c r="AVB36" s="0"/>
      <c r="AVC36" s="0"/>
      <c r="AVD36" s="0"/>
      <c r="AVE36" s="0"/>
      <c r="AVF36" s="0"/>
      <c r="AVG36" s="0"/>
      <c r="AVH36" s="0"/>
      <c r="AVI36" s="0"/>
      <c r="AVJ36" s="0"/>
      <c r="AVK36" s="0"/>
      <c r="AVL36" s="0"/>
      <c r="AVM36" s="0"/>
      <c r="AVN36" s="0"/>
      <c r="AVO36" s="0"/>
      <c r="AVP36" s="0"/>
      <c r="AVQ36" s="0"/>
      <c r="AVR36" s="0"/>
      <c r="AVS36" s="0"/>
      <c r="AVT36" s="0"/>
      <c r="AVU36" s="0"/>
      <c r="AVV36" s="0"/>
      <c r="AVW36" s="0"/>
      <c r="AVX36" s="0"/>
      <c r="AVY36" s="0"/>
      <c r="AVZ36" s="0"/>
      <c r="AWA36" s="0"/>
      <c r="AWB36" s="0"/>
      <c r="AWC36" s="0"/>
      <c r="AWD36" s="0"/>
      <c r="AWE36" s="0"/>
      <c r="AWF36" s="0"/>
      <c r="AWG36" s="0"/>
      <c r="AWH36" s="0"/>
      <c r="AWI36" s="0"/>
      <c r="AWJ36" s="0"/>
      <c r="AWK36" s="0"/>
      <c r="AWL36" s="0"/>
      <c r="AWM36" s="0"/>
      <c r="AWN36" s="0"/>
      <c r="AWO36" s="0"/>
      <c r="AWP36" s="0"/>
      <c r="AWQ36" s="0"/>
      <c r="AWR36" s="0"/>
      <c r="AWS36" s="0"/>
      <c r="AWT36" s="0"/>
      <c r="AWU36" s="0"/>
      <c r="AWV36" s="0"/>
      <c r="AWW36" s="0"/>
      <c r="AWX36" s="0"/>
      <c r="AWY36" s="0"/>
      <c r="AWZ36" s="0"/>
      <c r="AXA36" s="0"/>
      <c r="AXB36" s="0"/>
      <c r="AXC36" s="0"/>
      <c r="AXD36" s="0"/>
      <c r="AXE36" s="0"/>
      <c r="AXF36" s="0"/>
      <c r="AXG36" s="0"/>
      <c r="AXH36" s="0"/>
      <c r="AXI36" s="0"/>
      <c r="AXJ36" s="0"/>
      <c r="AXK36" s="0"/>
      <c r="AXL36" s="0"/>
      <c r="AXM36" s="0"/>
      <c r="AXN36" s="0"/>
      <c r="AXO36" s="0"/>
      <c r="AXP36" s="0"/>
      <c r="AXQ36" s="0"/>
      <c r="AXR36" s="0"/>
      <c r="AXS36" s="0"/>
      <c r="AXT36" s="0"/>
      <c r="AXU36" s="0"/>
      <c r="AXV36" s="0"/>
      <c r="AXW36" s="0"/>
      <c r="AXX36" s="0"/>
      <c r="AXY36" s="0"/>
      <c r="AXZ36" s="0"/>
      <c r="AYA36" s="0"/>
      <c r="AYB36" s="0"/>
      <c r="AYC36" s="0"/>
      <c r="AYD36" s="0"/>
      <c r="AYE36" s="0"/>
      <c r="AYF36" s="0"/>
      <c r="AYG36" s="0"/>
      <c r="AYH36" s="0"/>
      <c r="AYI36" s="0"/>
      <c r="AYJ36" s="0"/>
      <c r="AYK36" s="0"/>
      <c r="AYL36" s="0"/>
      <c r="AYM36" s="0"/>
      <c r="AYN36" s="0"/>
      <c r="AYO36" s="0"/>
      <c r="AYP36" s="0"/>
      <c r="AYQ36" s="0"/>
      <c r="AYR36" s="0"/>
      <c r="AYS36" s="0"/>
      <c r="AYT36" s="0"/>
      <c r="AYU36" s="0"/>
      <c r="AYV36" s="0"/>
      <c r="AYW36" s="0"/>
      <c r="AYX36" s="0"/>
      <c r="AYY36" s="0"/>
      <c r="AYZ36" s="0"/>
      <c r="AZA36" s="0"/>
      <c r="AZB36" s="0"/>
      <c r="AZC36" s="0"/>
      <c r="AZD36" s="0"/>
      <c r="AZE36" s="0"/>
      <c r="AZF36" s="0"/>
      <c r="AZG36" s="0"/>
      <c r="AZH36" s="0"/>
      <c r="AZI36" s="0"/>
      <c r="AZJ36" s="0"/>
      <c r="AZK36" s="0"/>
      <c r="AZL36" s="0"/>
      <c r="AZM36" s="0"/>
      <c r="AZN36" s="0"/>
      <c r="AZO36" s="0"/>
      <c r="AZP36" s="0"/>
      <c r="AZQ36" s="0"/>
      <c r="AZR36" s="0"/>
      <c r="AZS36" s="0"/>
      <c r="AZT36" s="0"/>
      <c r="AZU36" s="0"/>
      <c r="AZV36" s="0"/>
      <c r="AZW36" s="0"/>
      <c r="AZX36" s="0"/>
      <c r="AZY36" s="0"/>
      <c r="AZZ36" s="0"/>
      <c r="BAA36" s="0"/>
      <c r="BAB36" s="0"/>
      <c r="BAC36" s="0"/>
      <c r="BAD36" s="0"/>
      <c r="BAE36" s="0"/>
      <c r="BAF36" s="0"/>
      <c r="BAG36" s="0"/>
      <c r="BAH36" s="0"/>
      <c r="BAI36" s="0"/>
      <c r="BAJ36" s="0"/>
      <c r="BAK36" s="0"/>
      <c r="BAL36" s="0"/>
      <c r="BAM36" s="0"/>
      <c r="BAN36" s="0"/>
      <c r="BAO36" s="0"/>
      <c r="BAP36" s="0"/>
      <c r="BAQ36" s="0"/>
      <c r="BAR36" s="0"/>
      <c r="BAS36" s="0"/>
      <c r="BAT36" s="0"/>
      <c r="BAU36" s="0"/>
      <c r="BAV36" s="0"/>
      <c r="BAW36" s="0"/>
      <c r="BAX36" s="0"/>
      <c r="BAY36" s="0"/>
      <c r="BAZ36" s="0"/>
      <c r="BBA36" s="0"/>
      <c r="BBB36" s="0"/>
      <c r="BBC36" s="0"/>
      <c r="BBD36" s="0"/>
      <c r="BBE36" s="0"/>
      <c r="BBF36" s="0"/>
      <c r="BBG36" s="0"/>
      <c r="BBH36" s="0"/>
      <c r="BBI36" s="0"/>
      <c r="BBJ36" s="0"/>
      <c r="BBK36" s="0"/>
      <c r="BBL36" s="0"/>
      <c r="BBM36" s="0"/>
      <c r="BBN36" s="0"/>
      <c r="BBO36" s="0"/>
      <c r="BBP36" s="0"/>
      <c r="BBQ36" s="0"/>
      <c r="BBR36" s="0"/>
      <c r="BBS36" s="0"/>
      <c r="BBT36" s="0"/>
      <c r="BBU36" s="0"/>
      <c r="BBV36" s="0"/>
      <c r="BBW36" s="0"/>
      <c r="BBX36" s="0"/>
      <c r="BBY36" s="0"/>
      <c r="BBZ36" s="0"/>
      <c r="BCA36" s="0"/>
      <c r="BCB36" s="0"/>
      <c r="BCC36" s="0"/>
      <c r="BCD36" s="0"/>
      <c r="BCE36" s="0"/>
      <c r="BCF36" s="0"/>
      <c r="BCG36" s="0"/>
      <c r="BCH36" s="0"/>
      <c r="BCI36" s="0"/>
      <c r="BCJ36" s="0"/>
      <c r="BCK36" s="0"/>
      <c r="BCL36" s="0"/>
      <c r="BCM36" s="0"/>
      <c r="BCN36" s="0"/>
      <c r="BCO36" s="0"/>
      <c r="BCP36" s="0"/>
      <c r="BCQ36" s="0"/>
      <c r="BCR36" s="0"/>
      <c r="BCS36" s="0"/>
      <c r="BCT36" s="0"/>
      <c r="BCU36" s="0"/>
      <c r="BCV36" s="0"/>
      <c r="BCW36" s="0"/>
      <c r="BCX36" s="0"/>
      <c r="BCY36" s="0"/>
      <c r="BCZ36" s="0"/>
      <c r="BDA36" s="0"/>
      <c r="BDB36" s="0"/>
      <c r="BDC36" s="0"/>
      <c r="BDD36" s="0"/>
      <c r="BDE36" s="0"/>
      <c r="BDF36" s="0"/>
      <c r="BDG36" s="0"/>
      <c r="BDH36" s="0"/>
      <c r="BDI36" s="0"/>
      <c r="BDJ36" s="0"/>
      <c r="BDK36" s="0"/>
      <c r="BDL36" s="0"/>
      <c r="BDM36" s="0"/>
      <c r="BDN36" s="0"/>
      <c r="BDO36" s="0"/>
      <c r="BDP36" s="0"/>
      <c r="BDQ36" s="0"/>
      <c r="BDR36" s="0"/>
      <c r="BDS36" s="0"/>
      <c r="BDT36" s="0"/>
      <c r="BDU36" s="0"/>
      <c r="BDV36" s="0"/>
      <c r="BDW36" s="0"/>
      <c r="BDX36" s="0"/>
      <c r="BDY36" s="0"/>
      <c r="BDZ36" s="0"/>
      <c r="BEA36" s="0"/>
      <c r="BEB36" s="0"/>
      <c r="BEC36" s="0"/>
      <c r="BED36" s="0"/>
      <c r="BEE36" s="0"/>
      <c r="BEF36" s="0"/>
      <c r="BEG36" s="0"/>
      <c r="BEH36" s="0"/>
      <c r="BEI36" s="0"/>
      <c r="BEJ36" s="0"/>
      <c r="BEK36" s="0"/>
      <c r="BEL36" s="0"/>
      <c r="BEM36" s="0"/>
      <c r="BEN36" s="0"/>
      <c r="BEO36" s="0"/>
      <c r="BEP36" s="0"/>
      <c r="BEQ36" s="0"/>
      <c r="BER36" s="0"/>
      <c r="BES36" s="0"/>
      <c r="BET36" s="0"/>
      <c r="BEU36" s="0"/>
      <c r="BEV36" s="0"/>
      <c r="BEW36" s="0"/>
      <c r="BEX36" s="0"/>
      <c r="BEY36" s="0"/>
      <c r="BEZ36" s="0"/>
      <c r="BFA36" s="0"/>
      <c r="BFB36" s="0"/>
      <c r="BFC36" s="0"/>
      <c r="BFD36" s="0"/>
      <c r="BFE36" s="0"/>
      <c r="BFF36" s="0"/>
      <c r="BFG36" s="0"/>
      <c r="BFH36" s="0"/>
      <c r="BFI36" s="0"/>
      <c r="BFJ36" s="0"/>
      <c r="BFK36" s="0"/>
      <c r="BFL36" s="0"/>
      <c r="BFM36" s="0"/>
      <c r="BFN36" s="0"/>
      <c r="BFO36" s="0"/>
      <c r="BFP36" s="0"/>
      <c r="BFQ36" s="0"/>
      <c r="BFR36" s="0"/>
      <c r="BFS36" s="0"/>
      <c r="BFT36" s="0"/>
      <c r="BFU36" s="0"/>
      <c r="BFV36" s="0"/>
      <c r="BFW36" s="0"/>
      <c r="BFX36" s="0"/>
      <c r="BFY36" s="0"/>
      <c r="BFZ36" s="0"/>
      <c r="BGA36" s="0"/>
      <c r="BGB36" s="0"/>
      <c r="BGC36" s="0"/>
      <c r="BGD36" s="0"/>
      <c r="BGE36" s="0"/>
      <c r="BGF36" s="0"/>
      <c r="BGG36" s="0"/>
      <c r="BGH36" s="0"/>
      <c r="BGI36" s="0"/>
      <c r="BGJ36" s="0"/>
      <c r="BGK36" s="0"/>
      <c r="BGL36" s="0"/>
      <c r="BGM36" s="0"/>
      <c r="BGN36" s="0"/>
      <c r="BGO36" s="0"/>
      <c r="BGP36" s="0"/>
      <c r="BGQ36" s="0"/>
      <c r="BGR36" s="0"/>
      <c r="BGS36" s="0"/>
      <c r="BGT36" s="0"/>
      <c r="BGU36" s="0"/>
      <c r="BGV36" s="0"/>
      <c r="BGW36" s="0"/>
      <c r="BGX36" s="0"/>
      <c r="BGY36" s="0"/>
      <c r="BGZ36" s="0"/>
      <c r="BHA36" s="0"/>
      <c r="BHB36" s="0"/>
      <c r="BHC36" s="0"/>
      <c r="BHD36" s="0"/>
      <c r="BHE36" s="0"/>
      <c r="BHF36" s="0"/>
      <c r="BHG36" s="0"/>
      <c r="BHH36" s="0"/>
      <c r="BHI36" s="0"/>
      <c r="BHJ36" s="0"/>
      <c r="BHK36" s="0"/>
      <c r="BHL36" s="0"/>
      <c r="BHM36" s="0"/>
      <c r="BHN36" s="0"/>
      <c r="BHO36" s="0"/>
      <c r="BHP36" s="0"/>
      <c r="BHQ36" s="0"/>
      <c r="BHR36" s="0"/>
      <c r="BHS36" s="0"/>
      <c r="BHT36" s="0"/>
      <c r="BHU36" s="0"/>
      <c r="BHV36" s="0"/>
      <c r="BHW36" s="0"/>
      <c r="BHX36" s="0"/>
      <c r="BHY36" s="0"/>
      <c r="BHZ36" s="0"/>
      <c r="BIA36" s="0"/>
      <c r="BIB36" s="0"/>
      <c r="BIC36" s="0"/>
      <c r="BID36" s="0"/>
      <c r="BIE36" s="0"/>
      <c r="BIF36" s="0"/>
      <c r="BIG36" s="0"/>
      <c r="BIH36" s="0"/>
      <c r="BII36" s="0"/>
      <c r="BIJ36" s="0"/>
      <c r="BIK36" s="0"/>
      <c r="BIL36" s="0"/>
      <c r="BIM36" s="0"/>
      <c r="BIN36" s="0"/>
      <c r="BIO36" s="0"/>
      <c r="BIP36" s="0"/>
      <c r="BIQ36" s="0"/>
      <c r="BIR36" s="0"/>
      <c r="BIS36" s="0"/>
      <c r="BIT36" s="0"/>
      <c r="BIU36" s="0"/>
      <c r="BIV36" s="0"/>
      <c r="BIW36" s="0"/>
      <c r="BIX36" s="0"/>
      <c r="BIY36" s="0"/>
      <c r="BIZ36" s="0"/>
      <c r="BJA36" s="0"/>
      <c r="BJB36" s="0"/>
      <c r="BJC36" s="0"/>
      <c r="BJD36" s="0"/>
      <c r="BJE36" s="0"/>
      <c r="BJF36" s="0"/>
      <c r="BJG36" s="0"/>
      <c r="BJH36" s="0"/>
      <c r="BJI36" s="0"/>
      <c r="BJJ36" s="0"/>
      <c r="BJK36" s="0"/>
      <c r="BJL36" s="0"/>
      <c r="BJM36" s="0"/>
      <c r="BJN36" s="0"/>
      <c r="BJO36" s="0"/>
      <c r="BJP36" s="0"/>
      <c r="BJQ36" s="0"/>
      <c r="BJR36" s="0"/>
      <c r="BJS36" s="0"/>
      <c r="BJT36" s="0"/>
      <c r="BJU36" s="0"/>
      <c r="BJV36" s="0"/>
      <c r="BJW36" s="0"/>
      <c r="BJX36" s="0"/>
      <c r="BJY36" s="0"/>
      <c r="BJZ36" s="0"/>
      <c r="BKA36" s="0"/>
      <c r="BKB36" s="0"/>
      <c r="BKC36" s="0"/>
      <c r="BKD36" s="0"/>
      <c r="BKE36" s="0"/>
      <c r="BKF36" s="0"/>
      <c r="BKG36" s="0"/>
      <c r="BKH36" s="0"/>
      <c r="BKI36" s="0"/>
      <c r="BKJ36" s="0"/>
      <c r="BKK36" s="0"/>
      <c r="BKL36" s="0"/>
      <c r="BKM36" s="0"/>
      <c r="BKN36" s="0"/>
      <c r="BKO36" s="0"/>
      <c r="BKP36" s="0"/>
      <c r="BKQ36" s="0"/>
      <c r="BKR36" s="0"/>
      <c r="BKS36" s="0"/>
      <c r="BKT36" s="0"/>
      <c r="BKU36" s="0"/>
      <c r="BKV36" s="0"/>
      <c r="BKW36" s="0"/>
      <c r="BKX36" s="0"/>
      <c r="BKY36" s="0"/>
      <c r="BKZ36" s="0"/>
      <c r="BLA36" s="0"/>
      <c r="BLB36" s="0"/>
      <c r="BLC36" s="0"/>
      <c r="BLD36" s="0"/>
      <c r="BLE36" s="0"/>
      <c r="BLF36" s="0"/>
      <c r="BLG36" s="0"/>
      <c r="BLH36" s="0"/>
      <c r="BLI36" s="0"/>
      <c r="BLJ36" s="0"/>
      <c r="BLK36" s="0"/>
      <c r="BLL36" s="0"/>
      <c r="BLM36" s="0"/>
      <c r="BLN36" s="0"/>
      <c r="BLO36" s="0"/>
      <c r="BLP36" s="0"/>
      <c r="BLQ36" s="0"/>
      <c r="BLR36" s="0"/>
      <c r="BLS36" s="0"/>
      <c r="BLT36" s="0"/>
      <c r="BLU36" s="0"/>
      <c r="BLV36" s="0"/>
      <c r="BLW36" s="0"/>
      <c r="BLX36" s="0"/>
      <c r="BLY36" s="0"/>
      <c r="BLZ36" s="0"/>
      <c r="BMA36" s="0"/>
      <c r="BMB36" s="0"/>
      <c r="BMC36" s="0"/>
      <c r="BMD36" s="0"/>
      <c r="BME36" s="0"/>
      <c r="BMF36" s="0"/>
      <c r="BMG36" s="0"/>
      <c r="BMH36" s="0"/>
      <c r="BMI36" s="0"/>
      <c r="BMJ36" s="0"/>
      <c r="BMK36" s="0"/>
      <c r="BML36" s="0"/>
      <c r="BMM36" s="0"/>
      <c r="BMN36" s="0"/>
      <c r="BMO36" s="0"/>
      <c r="BMP36" s="0"/>
      <c r="BMQ36" s="0"/>
      <c r="BMR36" s="0"/>
      <c r="BMS36" s="0"/>
      <c r="BMT36" s="0"/>
      <c r="BMU36" s="0"/>
      <c r="BMV36" s="0"/>
      <c r="BMW36" s="0"/>
      <c r="BMX36" s="0"/>
      <c r="BMY36" s="0"/>
      <c r="BMZ36" s="0"/>
      <c r="BNA36" s="0"/>
      <c r="BNB36" s="0"/>
      <c r="BNC36" s="0"/>
      <c r="BND36" s="0"/>
      <c r="BNE36" s="0"/>
      <c r="BNF36" s="0"/>
      <c r="BNG36" s="0"/>
      <c r="BNH36" s="0"/>
      <c r="BNI36" s="0"/>
      <c r="BNJ36" s="0"/>
      <c r="BNK36" s="0"/>
      <c r="BNL36" s="0"/>
      <c r="BNM36" s="0"/>
      <c r="BNN36" s="0"/>
      <c r="BNO36" s="0"/>
      <c r="BNP36" s="0"/>
      <c r="BNQ36" s="0"/>
      <c r="BNR36" s="0"/>
      <c r="BNS36" s="0"/>
      <c r="BNT36" s="0"/>
      <c r="BNU36" s="0"/>
      <c r="BNV36" s="0"/>
      <c r="BNW36" s="0"/>
      <c r="BNX36" s="0"/>
      <c r="BNY36" s="0"/>
      <c r="BNZ36" s="0"/>
      <c r="BOA36" s="0"/>
      <c r="BOB36" s="0"/>
      <c r="BOC36" s="0"/>
      <c r="BOD36" s="0"/>
      <c r="BOE36" s="0"/>
      <c r="BOF36" s="0"/>
      <c r="BOG36" s="0"/>
      <c r="BOH36" s="0"/>
      <c r="BOI36" s="0"/>
      <c r="BOJ36" s="0"/>
      <c r="BOK36" s="0"/>
      <c r="BOL36" s="0"/>
      <c r="BOM36" s="0"/>
      <c r="BON36" s="0"/>
      <c r="BOO36" s="0"/>
      <c r="BOP36" s="0"/>
      <c r="BOQ36" s="0"/>
      <c r="BOR36" s="0"/>
      <c r="BOS36" s="0"/>
      <c r="BOT36" s="0"/>
      <c r="BOU36" s="0"/>
      <c r="BOV36" s="0"/>
      <c r="BOW36" s="0"/>
      <c r="BOX36" s="0"/>
      <c r="BOY36" s="0"/>
      <c r="BOZ36" s="0"/>
      <c r="BPA36" s="0"/>
      <c r="BPB36" s="0"/>
      <c r="BPC36" s="0"/>
      <c r="BPD36" s="0"/>
      <c r="BPE36" s="0"/>
      <c r="BPF36" s="0"/>
      <c r="BPG36" s="0"/>
      <c r="BPH36" s="0"/>
      <c r="BPI36" s="0"/>
      <c r="BPJ36" s="0"/>
      <c r="BPK36" s="0"/>
      <c r="BPL36" s="0"/>
      <c r="BPM36" s="0"/>
      <c r="BPN36" s="0"/>
      <c r="BPO36" s="0"/>
      <c r="BPP36" s="0"/>
      <c r="BPQ36" s="0"/>
      <c r="BPR36" s="0"/>
      <c r="BPS36" s="0"/>
      <c r="BPT36" s="0"/>
      <c r="BPU36" s="0"/>
      <c r="BPV36" s="0"/>
      <c r="BPW36" s="0"/>
      <c r="BPX36" s="0"/>
      <c r="BPY36" s="0"/>
      <c r="BPZ36" s="0"/>
      <c r="BQA36" s="0"/>
      <c r="BQB36" s="0"/>
      <c r="BQC36" s="0"/>
      <c r="BQD36" s="0"/>
      <c r="BQE36" s="0"/>
      <c r="BQF36" s="0"/>
      <c r="BQG36" s="0"/>
      <c r="BQH36" s="0"/>
      <c r="BQI36" s="0"/>
      <c r="BQJ36" s="0"/>
      <c r="BQK36" s="0"/>
      <c r="BQL36" s="0"/>
      <c r="BQM36" s="0"/>
      <c r="BQN36" s="0"/>
      <c r="BQO36" s="0"/>
      <c r="BQP36" s="0"/>
      <c r="BQQ36" s="0"/>
      <c r="BQR36" s="0"/>
      <c r="BQS36" s="0"/>
      <c r="BQT36" s="0"/>
      <c r="BQU36" s="0"/>
      <c r="BQV36" s="0"/>
      <c r="BQW36" s="0"/>
      <c r="BQX36" s="0"/>
      <c r="BQY36" s="0"/>
      <c r="BQZ36" s="0"/>
      <c r="BRA36" s="0"/>
      <c r="BRB36" s="0"/>
      <c r="BRC36" s="0"/>
      <c r="BRD36" s="0"/>
      <c r="BRE36" s="0"/>
      <c r="BRF36" s="0"/>
      <c r="BRG36" s="0"/>
      <c r="BRH36" s="0"/>
      <c r="BRI36" s="0"/>
      <c r="BRJ36" s="0"/>
      <c r="BRK36" s="0"/>
      <c r="BRL36" s="0"/>
      <c r="BRM36" s="0"/>
      <c r="BRN36" s="0"/>
      <c r="BRO36" s="0"/>
      <c r="BRP36" s="0"/>
      <c r="BRQ36" s="0"/>
      <c r="BRR36" s="0"/>
      <c r="BRS36" s="0"/>
      <c r="BRT36" s="0"/>
      <c r="BRU36" s="0"/>
      <c r="BRV36" s="0"/>
      <c r="BRW36" s="0"/>
      <c r="BRX36" s="0"/>
      <c r="BRY36" s="0"/>
      <c r="BRZ36" s="0"/>
      <c r="BSA36" s="0"/>
      <c r="BSB36" s="0"/>
      <c r="BSC36" s="0"/>
      <c r="BSD36" s="0"/>
      <c r="BSE36" s="0"/>
      <c r="BSF36" s="0"/>
      <c r="BSG36" s="0"/>
      <c r="BSH36" s="0"/>
      <c r="BSI36" s="0"/>
      <c r="BSJ36" s="0"/>
      <c r="BSK36" s="0"/>
      <c r="BSL36" s="0"/>
      <c r="BSM36" s="0"/>
      <c r="BSN36" s="0"/>
      <c r="BSO36" s="0"/>
      <c r="BSP36" s="0"/>
      <c r="BSQ36" s="0"/>
      <c r="BSR36" s="0"/>
      <c r="BSS36" s="0"/>
      <c r="BST36" s="0"/>
      <c r="BSU36" s="0"/>
      <c r="BSV36" s="0"/>
      <c r="BSW36" s="0"/>
      <c r="BSX36" s="0"/>
      <c r="BSY36" s="0"/>
      <c r="BSZ36" s="0"/>
      <c r="BTA36" s="0"/>
      <c r="BTB36" s="0"/>
      <c r="BTC36" s="0"/>
      <c r="BTD36" s="0"/>
      <c r="BTE36" s="0"/>
      <c r="BTF36" s="0"/>
      <c r="BTG36" s="0"/>
      <c r="BTH36" s="0"/>
      <c r="BTI36" s="0"/>
      <c r="BTJ36" s="0"/>
      <c r="BTK36" s="0"/>
      <c r="BTL36" s="0"/>
      <c r="BTM36" s="0"/>
      <c r="BTN36" s="0"/>
      <c r="BTO36" s="0"/>
      <c r="BTP36" s="0"/>
      <c r="BTQ36" s="0"/>
      <c r="BTR36" s="0"/>
      <c r="BTS36" s="0"/>
      <c r="BTT36" s="0"/>
      <c r="BTU36" s="0"/>
      <c r="BTV36" s="0"/>
      <c r="BTW36" s="0"/>
      <c r="BTX36" s="0"/>
      <c r="BTY36" s="0"/>
      <c r="BTZ36" s="0"/>
      <c r="BUA36" s="0"/>
      <c r="BUB36" s="0"/>
      <c r="BUC36" s="0"/>
      <c r="BUD36" s="0"/>
      <c r="BUE36" s="0"/>
      <c r="BUF36" s="0"/>
      <c r="BUG36" s="0"/>
      <c r="BUH36" s="0"/>
      <c r="BUI36" s="0"/>
      <c r="BUJ36" s="0"/>
      <c r="BUK36" s="0"/>
      <c r="BUL36" s="0"/>
      <c r="BUM36" s="0"/>
      <c r="BUN36" s="0"/>
      <c r="BUO36" s="0"/>
      <c r="BUP36" s="0"/>
      <c r="BUQ36" s="0"/>
      <c r="BUR36" s="0"/>
      <c r="BUS36" s="0"/>
      <c r="BUT36" s="0"/>
      <c r="BUU36" s="0"/>
      <c r="BUV36" s="0"/>
      <c r="BUW36" s="0"/>
      <c r="BUX36" s="0"/>
      <c r="BUY36" s="0"/>
      <c r="BUZ36" s="0"/>
      <c r="BVA36" s="0"/>
      <c r="BVB36" s="0"/>
      <c r="BVC36" s="0"/>
      <c r="BVD36" s="0"/>
      <c r="BVE36" s="0"/>
      <c r="BVF36" s="0"/>
      <c r="BVG36" s="0"/>
      <c r="BVH36" s="0"/>
      <c r="BVI36" s="0"/>
      <c r="BVJ36" s="0"/>
      <c r="BVK36" s="0"/>
      <c r="BVL36" s="0"/>
      <c r="BVM36" s="0"/>
      <c r="BVN36" s="0"/>
      <c r="BVO36" s="0"/>
      <c r="BVP36" s="0"/>
      <c r="BVQ36" s="0"/>
      <c r="BVR36" s="0"/>
      <c r="BVS36" s="0"/>
      <c r="BVT36" s="0"/>
      <c r="BVU36" s="0"/>
      <c r="BVV36" s="0"/>
      <c r="BVW36" s="0"/>
      <c r="BVX36" s="0"/>
      <c r="BVY36" s="0"/>
      <c r="BVZ36" s="0"/>
      <c r="BWA36" s="0"/>
      <c r="BWB36" s="0"/>
      <c r="BWC36" s="0"/>
      <c r="BWD36" s="0"/>
      <c r="BWE36" s="0"/>
      <c r="BWF36" s="0"/>
      <c r="BWG36" s="0"/>
      <c r="BWH36" s="0"/>
      <c r="BWI36" s="0"/>
      <c r="BWJ36" s="0"/>
      <c r="BWK36" s="0"/>
      <c r="BWL36" s="0"/>
      <c r="BWM36" s="0"/>
      <c r="BWN36" s="0"/>
      <c r="BWO36" s="0"/>
      <c r="BWP36" s="0"/>
      <c r="BWQ36" s="0"/>
      <c r="BWR36" s="0"/>
      <c r="BWS36" s="0"/>
      <c r="BWT36" s="0"/>
      <c r="BWU36" s="0"/>
      <c r="BWV36" s="0"/>
      <c r="BWW36" s="0"/>
      <c r="BWX36" s="0"/>
      <c r="BWY36" s="0"/>
      <c r="BWZ36" s="0"/>
      <c r="BXA36" s="0"/>
      <c r="BXB36" s="0"/>
      <c r="BXC36" s="0"/>
      <c r="BXD36" s="0"/>
      <c r="BXE36" s="0"/>
      <c r="BXF36" s="0"/>
      <c r="BXG36" s="0"/>
      <c r="BXH36" s="0"/>
      <c r="BXI36" s="0"/>
      <c r="BXJ36" s="0"/>
      <c r="BXK36" s="0"/>
      <c r="BXL36" s="0"/>
      <c r="BXM36" s="0"/>
      <c r="BXN36" s="0"/>
      <c r="BXO36" s="0"/>
      <c r="BXP36" s="0"/>
      <c r="BXQ36" s="0"/>
      <c r="BXR36" s="0"/>
      <c r="BXS36" s="0"/>
      <c r="BXT36" s="0"/>
      <c r="BXU36" s="0"/>
      <c r="BXV36" s="0"/>
      <c r="BXW36" s="0"/>
      <c r="BXX36" s="0"/>
      <c r="BXY36" s="0"/>
      <c r="BXZ36" s="0"/>
      <c r="BYA36" s="0"/>
      <c r="BYB36" s="0"/>
      <c r="BYC36" s="0"/>
      <c r="BYD36" s="0"/>
      <c r="BYE36" s="0"/>
      <c r="BYF36" s="0"/>
      <c r="BYG36" s="0"/>
      <c r="BYH36" s="0"/>
      <c r="BYI36" s="0"/>
      <c r="BYJ36" s="0"/>
      <c r="BYK36" s="0"/>
      <c r="BYL36" s="0"/>
      <c r="BYM36" s="0"/>
      <c r="BYN36" s="0"/>
      <c r="BYO36" s="0"/>
      <c r="BYP36" s="0"/>
      <c r="BYQ36" s="0"/>
      <c r="BYR36" s="0"/>
      <c r="BYS36" s="0"/>
      <c r="BYT36" s="0"/>
      <c r="BYU36" s="0"/>
      <c r="BYV36" s="0"/>
      <c r="BYW36" s="0"/>
      <c r="BYX36" s="0"/>
      <c r="BYY36" s="0"/>
      <c r="BYZ36" s="0"/>
      <c r="BZA36" s="0"/>
      <c r="BZB36" s="0"/>
      <c r="BZC36" s="0"/>
      <c r="BZD36" s="0"/>
      <c r="BZE36" s="0"/>
      <c r="BZF36" s="0"/>
      <c r="BZG36" s="0"/>
      <c r="BZH36" s="0"/>
      <c r="BZI36" s="0"/>
      <c r="BZJ36" s="0"/>
      <c r="BZK36" s="0"/>
      <c r="BZL36" s="0"/>
      <c r="BZM36" s="0"/>
      <c r="BZN36" s="0"/>
      <c r="BZO36" s="0"/>
      <c r="BZP36" s="0"/>
      <c r="BZQ36" s="0"/>
      <c r="BZR36" s="0"/>
      <c r="BZS36" s="0"/>
      <c r="BZT36" s="0"/>
      <c r="BZU36" s="0"/>
      <c r="BZV36" s="0"/>
      <c r="BZW36" s="0"/>
      <c r="BZX36" s="0"/>
      <c r="BZY36" s="0"/>
      <c r="BZZ36" s="0"/>
      <c r="CAA36" s="0"/>
      <c r="CAB36" s="0"/>
      <c r="CAC36" s="0"/>
      <c r="CAD36" s="0"/>
      <c r="CAE36" s="0"/>
      <c r="CAF36" s="0"/>
      <c r="CAG36" s="0"/>
      <c r="CAH36" s="0"/>
      <c r="CAI36" s="0"/>
      <c r="CAJ36" s="0"/>
      <c r="CAK36" s="0"/>
      <c r="CAL36" s="0"/>
      <c r="CAM36" s="0"/>
      <c r="CAN36" s="0"/>
      <c r="CAO36" s="0"/>
      <c r="CAP36" s="0"/>
      <c r="CAQ36" s="0"/>
      <c r="CAR36" s="0"/>
      <c r="CAS36" s="0"/>
      <c r="CAT36" s="0"/>
      <c r="CAU36" s="0"/>
      <c r="CAV36" s="0"/>
      <c r="CAW36" s="0"/>
      <c r="CAX36" s="0"/>
      <c r="CAY36" s="0"/>
      <c r="CAZ36" s="0"/>
      <c r="CBA36" s="0"/>
      <c r="CBB36" s="0"/>
      <c r="CBC36" s="0"/>
      <c r="CBD36" s="0"/>
      <c r="CBE36" s="0"/>
      <c r="CBF36" s="0"/>
      <c r="CBG36" s="0"/>
      <c r="CBH36" s="0"/>
      <c r="CBI36" s="0"/>
      <c r="CBJ36" s="0"/>
      <c r="CBK36" s="0"/>
      <c r="CBL36" s="0"/>
      <c r="CBM36" s="0"/>
      <c r="CBN36" s="0"/>
      <c r="CBO36" s="0"/>
      <c r="CBP36" s="0"/>
      <c r="CBQ36" s="0"/>
      <c r="CBR36" s="0"/>
      <c r="CBS36" s="0"/>
      <c r="CBT36" s="0"/>
      <c r="CBU36" s="0"/>
      <c r="CBV36" s="0"/>
      <c r="CBW36" s="0"/>
      <c r="CBX36" s="0"/>
      <c r="CBY36" s="0"/>
      <c r="CBZ36" s="0"/>
      <c r="CCA36" s="0"/>
      <c r="CCB36" s="0"/>
      <c r="CCC36" s="0"/>
      <c r="CCD36" s="0"/>
      <c r="CCE36" s="0"/>
      <c r="CCF36" s="0"/>
      <c r="CCG36" s="0"/>
      <c r="CCH36" s="0"/>
      <c r="CCI36" s="0"/>
      <c r="CCJ36" s="0"/>
      <c r="CCK36" s="0"/>
      <c r="CCL36" s="0"/>
      <c r="CCM36" s="0"/>
      <c r="CCN36" s="0"/>
      <c r="CCO36" s="0"/>
      <c r="CCP36" s="0"/>
      <c r="CCQ36" s="0"/>
      <c r="CCR36" s="0"/>
      <c r="CCS36" s="0"/>
      <c r="CCT36" s="0"/>
      <c r="CCU36" s="0"/>
      <c r="CCV36" s="0"/>
      <c r="CCW36" s="0"/>
      <c r="CCX36" s="0"/>
      <c r="CCY36" s="0"/>
      <c r="CCZ36" s="0"/>
      <c r="CDA36" s="0"/>
      <c r="CDB36" s="0"/>
      <c r="CDC36" s="0"/>
      <c r="CDD36" s="0"/>
      <c r="CDE36" s="0"/>
      <c r="CDF36" s="0"/>
      <c r="CDG36" s="0"/>
      <c r="CDH36" s="0"/>
      <c r="CDI36" s="0"/>
      <c r="CDJ36" s="0"/>
      <c r="CDK36" s="0"/>
      <c r="CDL36" s="0"/>
      <c r="CDM36" s="0"/>
      <c r="CDN36" s="0"/>
      <c r="CDO36" s="0"/>
      <c r="CDP36" s="0"/>
      <c r="CDQ36" s="0"/>
      <c r="CDR36" s="0"/>
      <c r="CDS36" s="0"/>
      <c r="CDT36" s="0"/>
      <c r="CDU36" s="0"/>
      <c r="CDV36" s="0"/>
      <c r="CDW36" s="0"/>
      <c r="CDX36" s="0"/>
      <c r="CDY36" s="0"/>
      <c r="CDZ36" s="0"/>
      <c r="CEA36" s="0"/>
      <c r="CEB36" s="0"/>
      <c r="CEC36" s="0"/>
      <c r="CED36" s="0"/>
      <c r="CEE36" s="0"/>
      <c r="CEF36" s="0"/>
      <c r="CEG36" s="0"/>
      <c r="CEH36" s="0"/>
      <c r="CEI36" s="0"/>
      <c r="CEJ36" s="0"/>
      <c r="CEK36" s="0"/>
      <c r="CEL36" s="0"/>
      <c r="CEM36" s="0"/>
      <c r="CEN36" s="0"/>
      <c r="CEO36" s="0"/>
      <c r="CEP36" s="0"/>
      <c r="CEQ36" s="0"/>
      <c r="CER36" s="0"/>
      <c r="CES36" s="0"/>
      <c r="CET36" s="0"/>
      <c r="CEU36" s="0"/>
      <c r="CEV36" s="0"/>
      <c r="CEW36" s="0"/>
      <c r="CEX36" s="0"/>
      <c r="CEY36" s="0"/>
      <c r="CEZ36" s="0"/>
      <c r="CFA36" s="0"/>
      <c r="CFB36" s="0"/>
      <c r="CFC36" s="0"/>
      <c r="CFD36" s="0"/>
      <c r="CFE36" s="0"/>
      <c r="CFF36" s="0"/>
      <c r="CFG36" s="0"/>
      <c r="CFH36" s="0"/>
      <c r="CFI36" s="0"/>
      <c r="CFJ36" s="0"/>
      <c r="CFK36" s="0"/>
      <c r="CFL36" s="0"/>
      <c r="CFM36" s="0"/>
      <c r="CFN36" s="0"/>
      <c r="CFO36" s="0"/>
      <c r="CFP36" s="0"/>
      <c r="CFQ36" s="0"/>
      <c r="CFR36" s="0"/>
      <c r="CFS36" s="0"/>
      <c r="CFT36" s="0"/>
      <c r="CFU36" s="0"/>
      <c r="CFV36" s="0"/>
      <c r="CFW36" s="0"/>
      <c r="CFX36" s="0"/>
      <c r="CFY36" s="0"/>
      <c r="CFZ36" s="0"/>
      <c r="CGA36" s="0"/>
      <c r="CGB36" s="0"/>
      <c r="CGC36" s="0"/>
      <c r="CGD36" s="0"/>
      <c r="CGE36" s="0"/>
      <c r="CGF36" s="0"/>
      <c r="CGG36" s="0"/>
      <c r="CGH36" s="0"/>
      <c r="CGI36" s="0"/>
      <c r="CGJ36" s="0"/>
      <c r="CGK36" s="0"/>
      <c r="CGL36" s="0"/>
      <c r="CGM36" s="0"/>
      <c r="CGN36" s="0"/>
      <c r="CGO36" s="0"/>
      <c r="CGP36" s="0"/>
      <c r="CGQ36" s="0"/>
      <c r="CGR36" s="0"/>
      <c r="CGS36" s="0"/>
      <c r="CGT36" s="0"/>
      <c r="CGU36" s="0"/>
      <c r="CGV36" s="0"/>
      <c r="CGW36" s="0"/>
      <c r="CGX36" s="0"/>
      <c r="CGY36" s="0"/>
      <c r="CGZ36" s="0"/>
      <c r="CHA36" s="0"/>
      <c r="CHB36" s="0"/>
      <c r="CHC36" s="0"/>
      <c r="CHD36" s="0"/>
      <c r="CHE36" s="0"/>
      <c r="CHF36" s="0"/>
      <c r="CHG36" s="0"/>
      <c r="CHH36" s="0"/>
      <c r="CHI36" s="0"/>
      <c r="CHJ36" s="0"/>
      <c r="CHK36" s="0"/>
      <c r="CHL36" s="0"/>
      <c r="CHM36" s="0"/>
      <c r="CHN36" s="0"/>
      <c r="CHO36" s="0"/>
      <c r="CHP36" s="0"/>
      <c r="CHQ36" s="0"/>
      <c r="CHR36" s="0"/>
      <c r="CHS36" s="0"/>
      <c r="CHT36" s="0"/>
      <c r="CHU36" s="0"/>
      <c r="CHV36" s="0"/>
      <c r="CHW36" s="0"/>
      <c r="CHX36" s="0"/>
      <c r="CHY36" s="0"/>
      <c r="CHZ36" s="0"/>
      <c r="CIA36" s="0"/>
      <c r="CIB36" s="0"/>
      <c r="CIC36" s="0"/>
      <c r="CID36" s="0"/>
      <c r="CIE36" s="0"/>
      <c r="CIF36" s="0"/>
      <c r="CIG36" s="0"/>
      <c r="CIH36" s="0"/>
      <c r="CII36" s="0"/>
      <c r="CIJ36" s="0"/>
      <c r="CIK36" s="0"/>
      <c r="CIL36" s="0"/>
      <c r="CIM36" s="0"/>
      <c r="CIN36" s="0"/>
      <c r="CIO36" s="0"/>
      <c r="CIP36" s="0"/>
      <c r="CIQ36" s="0"/>
      <c r="CIR36" s="0"/>
      <c r="CIS36" s="0"/>
      <c r="CIT36" s="0"/>
      <c r="CIU36" s="0"/>
      <c r="CIV36" s="0"/>
      <c r="CIW36" s="0"/>
      <c r="CIX36" s="0"/>
      <c r="CIY36" s="0"/>
      <c r="CIZ36" s="0"/>
      <c r="CJA36" s="0"/>
      <c r="CJB36" s="0"/>
      <c r="CJC36" s="0"/>
      <c r="CJD36" s="0"/>
      <c r="CJE36" s="0"/>
      <c r="CJF36" s="0"/>
      <c r="CJG36" s="0"/>
      <c r="CJH36" s="0"/>
      <c r="CJI36" s="0"/>
      <c r="CJJ36" s="0"/>
      <c r="CJK36" s="0"/>
      <c r="CJL36" s="0"/>
      <c r="CJM36" s="0"/>
      <c r="CJN36" s="0"/>
      <c r="CJO36" s="0"/>
      <c r="CJP36" s="0"/>
      <c r="CJQ36" s="0"/>
      <c r="CJR36" s="0"/>
      <c r="CJS36" s="0"/>
      <c r="CJT36" s="0"/>
      <c r="CJU36" s="0"/>
      <c r="CJV36" s="0"/>
      <c r="CJW36" s="0"/>
      <c r="CJX36" s="0"/>
      <c r="CJY36" s="0"/>
      <c r="CJZ36" s="0"/>
      <c r="CKA36" s="0"/>
      <c r="CKB36" s="0"/>
      <c r="CKC36" s="0"/>
      <c r="CKD36" s="0"/>
      <c r="CKE36" s="0"/>
      <c r="CKF36" s="0"/>
      <c r="CKG36" s="0"/>
      <c r="CKH36" s="0"/>
      <c r="CKI36" s="0"/>
      <c r="CKJ36" s="0"/>
      <c r="CKK36" s="0"/>
      <c r="CKL36" s="0"/>
      <c r="CKM36" s="0"/>
      <c r="CKN36" s="0"/>
      <c r="CKO36" s="0"/>
      <c r="CKP36" s="0"/>
      <c r="CKQ36" s="0"/>
      <c r="CKR36" s="0"/>
      <c r="CKS36" s="0"/>
      <c r="CKT36" s="0"/>
      <c r="CKU36" s="0"/>
      <c r="CKV36" s="0"/>
      <c r="CKW36" s="0"/>
      <c r="CKX36" s="0"/>
      <c r="CKY36" s="0"/>
      <c r="CKZ36" s="0"/>
      <c r="CLA36" s="0"/>
      <c r="CLB36" s="0"/>
      <c r="CLC36" s="0"/>
      <c r="CLD36" s="0"/>
      <c r="CLE36" s="0"/>
      <c r="CLF36" s="0"/>
      <c r="CLG36" s="0"/>
      <c r="CLH36" s="0"/>
      <c r="CLI36" s="0"/>
      <c r="CLJ36" s="0"/>
      <c r="CLK36" s="0"/>
      <c r="CLL36" s="0"/>
      <c r="CLM36" s="0"/>
      <c r="CLN36" s="0"/>
      <c r="CLO36" s="0"/>
      <c r="CLP36" s="0"/>
      <c r="CLQ36" s="0"/>
      <c r="CLR36" s="0"/>
      <c r="CLS36" s="0"/>
      <c r="CLT36" s="0"/>
      <c r="CLU36" s="0"/>
      <c r="CLV36" s="0"/>
      <c r="CLW36" s="0"/>
      <c r="CLX36" s="0"/>
      <c r="CLY36" s="0"/>
      <c r="CLZ36" s="0"/>
      <c r="CMA36" s="0"/>
      <c r="CMB36" s="0"/>
      <c r="CMC36" s="0"/>
      <c r="CMD36" s="0"/>
      <c r="CME36" s="0"/>
      <c r="CMF36" s="0"/>
      <c r="CMG36" s="0"/>
      <c r="CMH36" s="0"/>
      <c r="CMI36" s="0"/>
      <c r="CMJ36" s="0"/>
      <c r="CMK36" s="0"/>
      <c r="CML36" s="0"/>
      <c r="CMM36" s="0"/>
      <c r="CMN36" s="0"/>
      <c r="CMO36" s="0"/>
      <c r="CMP36" s="0"/>
      <c r="CMQ36" s="0"/>
      <c r="CMR36" s="0"/>
      <c r="CMS36" s="0"/>
      <c r="CMT36" s="0"/>
      <c r="CMU36" s="0"/>
      <c r="CMV36" s="0"/>
      <c r="CMW36" s="0"/>
      <c r="CMX36" s="0"/>
      <c r="CMY36" s="0"/>
      <c r="CMZ36" s="0"/>
      <c r="CNA36" s="0"/>
      <c r="CNB36" s="0"/>
      <c r="CNC36" s="0"/>
      <c r="CND36" s="0"/>
      <c r="CNE36" s="0"/>
      <c r="CNF36" s="0"/>
      <c r="CNG36" s="0"/>
      <c r="CNH36" s="0"/>
      <c r="CNI36" s="0"/>
      <c r="CNJ36" s="0"/>
      <c r="CNK36" s="0"/>
      <c r="CNL36" s="0"/>
      <c r="CNM36" s="0"/>
      <c r="CNN36" s="0"/>
      <c r="CNO36" s="0"/>
      <c r="CNP36" s="0"/>
      <c r="CNQ36" s="0"/>
      <c r="CNR36" s="0"/>
      <c r="CNS36" s="0"/>
      <c r="CNT36" s="0"/>
      <c r="CNU36" s="0"/>
      <c r="CNV36" s="0"/>
      <c r="CNW36" s="0"/>
      <c r="CNX36" s="0"/>
      <c r="CNY36" s="0"/>
      <c r="CNZ36" s="0"/>
      <c r="COA36" s="0"/>
      <c r="COB36" s="0"/>
      <c r="COC36" s="0"/>
      <c r="COD36" s="0"/>
      <c r="COE36" s="0"/>
      <c r="COF36" s="0"/>
      <c r="COG36" s="0"/>
      <c r="COH36" s="0"/>
      <c r="COI36" s="0"/>
      <c r="COJ36" s="0"/>
      <c r="COK36" s="0"/>
      <c r="COL36" s="0"/>
      <c r="COM36" s="0"/>
      <c r="CON36" s="0"/>
      <c r="COO36" s="0"/>
      <c r="COP36" s="0"/>
      <c r="COQ36" s="0"/>
      <c r="COR36" s="0"/>
      <c r="COS36" s="0"/>
      <c r="COT36" s="0"/>
      <c r="COU36" s="0"/>
      <c r="COV36" s="0"/>
      <c r="COW36" s="0"/>
      <c r="COX36" s="0"/>
      <c r="COY36" s="0"/>
      <c r="COZ36" s="0"/>
      <c r="CPA36" s="0"/>
      <c r="CPB36" s="0"/>
      <c r="CPC36" s="0"/>
      <c r="CPD36" s="0"/>
      <c r="CPE36" s="0"/>
      <c r="CPF36" s="0"/>
      <c r="CPG36" s="0"/>
      <c r="CPH36" s="0"/>
      <c r="CPI36" s="0"/>
      <c r="CPJ36" s="0"/>
      <c r="CPK36" s="0"/>
      <c r="CPL36" s="0"/>
      <c r="CPM36" s="0"/>
      <c r="CPN36" s="0"/>
      <c r="CPO36" s="0"/>
      <c r="CPP36" s="0"/>
      <c r="CPQ36" s="0"/>
      <c r="CPR36" s="0"/>
      <c r="CPS36" s="0"/>
      <c r="CPT36" s="0"/>
      <c r="CPU36" s="0"/>
      <c r="CPV36" s="0"/>
      <c r="CPW36" s="0"/>
      <c r="CPX36" s="0"/>
      <c r="CPY36" s="0"/>
      <c r="CPZ36" s="0"/>
      <c r="CQA36" s="0"/>
      <c r="CQB36" s="0"/>
      <c r="CQC36" s="0"/>
      <c r="CQD36" s="0"/>
      <c r="CQE36" s="0"/>
      <c r="CQF36" s="0"/>
      <c r="CQG36" s="0"/>
      <c r="CQH36" s="0"/>
      <c r="CQI36" s="0"/>
      <c r="CQJ36" s="0"/>
      <c r="CQK36" s="0"/>
      <c r="CQL36" s="0"/>
      <c r="CQM36" s="0"/>
      <c r="CQN36" s="0"/>
      <c r="CQO36" s="0"/>
      <c r="CQP36" s="0"/>
      <c r="CQQ36" s="0"/>
      <c r="CQR36" s="0"/>
      <c r="CQS36" s="0"/>
      <c r="CQT36" s="0"/>
      <c r="CQU36" s="0"/>
      <c r="CQV36" s="0"/>
      <c r="CQW36" s="0"/>
      <c r="CQX36" s="0"/>
      <c r="CQY36" s="0"/>
      <c r="CQZ36" s="0"/>
      <c r="CRA36" s="0"/>
      <c r="CRB36" s="0"/>
      <c r="CRC36" s="0"/>
      <c r="CRD36" s="0"/>
      <c r="CRE36" s="0"/>
      <c r="CRF36" s="0"/>
      <c r="CRG36" s="0"/>
      <c r="CRH36" s="0"/>
      <c r="CRI36" s="0"/>
      <c r="CRJ36" s="0"/>
      <c r="CRK36" s="0"/>
      <c r="CRL36" s="0"/>
      <c r="CRM36" s="0"/>
      <c r="CRN36" s="0"/>
      <c r="CRO36" s="0"/>
      <c r="CRP36" s="0"/>
      <c r="CRQ36" s="0"/>
      <c r="CRR36" s="0"/>
      <c r="CRS36" s="0"/>
      <c r="CRT36" s="0"/>
      <c r="CRU36" s="0"/>
      <c r="CRV36" s="0"/>
      <c r="CRW36" s="0"/>
      <c r="CRX36" s="0"/>
      <c r="CRY36" s="0"/>
      <c r="CRZ36" s="0"/>
      <c r="CSA36" s="0"/>
      <c r="CSB36" s="0"/>
      <c r="CSC36" s="0"/>
      <c r="CSD36" s="0"/>
      <c r="CSE36" s="0"/>
      <c r="CSF36" s="0"/>
      <c r="CSG36" s="0"/>
      <c r="CSH36" s="0"/>
      <c r="CSI36" s="0"/>
      <c r="CSJ36" s="0"/>
      <c r="CSK36" s="0"/>
      <c r="CSL36" s="0"/>
      <c r="CSM36" s="0"/>
      <c r="CSN36" s="0"/>
      <c r="CSO36" s="0"/>
      <c r="CSP36" s="0"/>
      <c r="CSQ36" s="0"/>
      <c r="CSR36" s="0"/>
      <c r="CSS36" s="0"/>
      <c r="CST36" s="0"/>
      <c r="CSU36" s="0"/>
      <c r="CSV36" s="0"/>
      <c r="CSW36" s="0"/>
      <c r="CSX36" s="0"/>
      <c r="CSY36" s="0"/>
      <c r="CSZ36" s="0"/>
      <c r="CTA36" s="0"/>
      <c r="CTB36" s="0"/>
      <c r="CTC36" s="0"/>
      <c r="CTD36" s="0"/>
      <c r="CTE36" s="0"/>
      <c r="CTF36" s="0"/>
      <c r="CTG36" s="0"/>
      <c r="CTH36" s="0"/>
      <c r="CTI36" s="0"/>
      <c r="CTJ36" s="0"/>
      <c r="CTK36" s="0"/>
      <c r="CTL36" s="0"/>
      <c r="CTM36" s="0"/>
      <c r="CTN36" s="0"/>
      <c r="CTO36" s="0"/>
      <c r="CTP36" s="0"/>
      <c r="CTQ36" s="0"/>
      <c r="CTR36" s="0"/>
      <c r="CTS36" s="0"/>
      <c r="CTT36" s="0"/>
      <c r="CTU36" s="0"/>
      <c r="CTV36" s="0"/>
      <c r="CTW36" s="0"/>
      <c r="CTX36" s="0"/>
      <c r="CTY36" s="0"/>
      <c r="CTZ36" s="0"/>
      <c r="CUA36" s="0"/>
      <c r="CUB36" s="0"/>
      <c r="CUC36" s="0"/>
      <c r="CUD36" s="0"/>
      <c r="CUE36" s="0"/>
      <c r="CUF36" s="0"/>
      <c r="CUG36" s="0"/>
      <c r="CUH36" s="0"/>
      <c r="CUI36" s="0"/>
      <c r="CUJ36" s="0"/>
      <c r="CUK36" s="0"/>
      <c r="CUL36" s="0"/>
      <c r="CUM36" s="0"/>
      <c r="CUN36" s="0"/>
      <c r="CUO36" s="0"/>
      <c r="CUP36" s="0"/>
      <c r="CUQ36" s="0"/>
      <c r="CUR36" s="0"/>
      <c r="CUS36" s="0"/>
      <c r="CUT36" s="0"/>
      <c r="CUU36" s="0"/>
      <c r="CUV36" s="0"/>
      <c r="CUW36" s="0"/>
      <c r="CUX36" s="0"/>
      <c r="CUY36" s="0"/>
      <c r="CUZ36" s="0"/>
      <c r="CVA36" s="0"/>
      <c r="CVB36" s="0"/>
      <c r="CVC36" s="0"/>
      <c r="CVD36" s="0"/>
      <c r="CVE36" s="0"/>
      <c r="CVF36" s="0"/>
      <c r="CVG36" s="0"/>
      <c r="CVH36" s="0"/>
      <c r="CVI36" s="0"/>
      <c r="CVJ36" s="0"/>
      <c r="CVK36" s="0"/>
      <c r="CVL36" s="0"/>
      <c r="CVM36" s="0"/>
      <c r="CVN36" s="0"/>
      <c r="CVO36" s="0"/>
      <c r="CVP36" s="0"/>
      <c r="CVQ36" s="0"/>
      <c r="CVR36" s="0"/>
      <c r="CVS36" s="0"/>
      <c r="CVT36" s="0"/>
      <c r="CVU36" s="0"/>
      <c r="CVV36" s="0"/>
      <c r="CVW36" s="0"/>
      <c r="CVX36" s="0"/>
      <c r="CVY36" s="0"/>
      <c r="CVZ36" s="0"/>
      <c r="CWA36" s="0"/>
      <c r="CWB36" s="0"/>
      <c r="CWC36" s="0"/>
      <c r="CWD36" s="0"/>
      <c r="CWE36" s="0"/>
      <c r="CWF36" s="0"/>
      <c r="CWG36" s="0"/>
      <c r="CWH36" s="0"/>
      <c r="CWI36" s="0"/>
      <c r="CWJ36" s="0"/>
      <c r="CWK36" s="0"/>
      <c r="CWL36" s="0"/>
      <c r="CWM36" s="0"/>
      <c r="CWN36" s="0"/>
      <c r="CWO36" s="0"/>
      <c r="CWP36" s="0"/>
      <c r="CWQ36" s="0"/>
      <c r="CWR36" s="0"/>
      <c r="CWS36" s="0"/>
      <c r="CWT36" s="0"/>
      <c r="CWU36" s="0"/>
      <c r="CWV36" s="0"/>
      <c r="CWW36" s="0"/>
      <c r="CWX36" s="0"/>
      <c r="CWY36" s="0"/>
      <c r="CWZ36" s="0"/>
      <c r="CXA36" s="0"/>
      <c r="CXB36" s="0"/>
      <c r="CXC36" s="0"/>
      <c r="CXD36" s="0"/>
      <c r="CXE36" s="0"/>
      <c r="CXF36" s="0"/>
      <c r="CXG36" s="0"/>
      <c r="CXH36" s="0"/>
      <c r="CXI36" s="0"/>
      <c r="CXJ36" s="0"/>
      <c r="CXK36" s="0"/>
      <c r="CXL36" s="0"/>
      <c r="CXM36" s="0"/>
      <c r="CXN36" s="0"/>
      <c r="CXO36" s="0"/>
      <c r="CXP36" s="0"/>
      <c r="CXQ36" s="0"/>
      <c r="CXR36" s="0"/>
      <c r="CXS36" s="0"/>
      <c r="CXT36" s="0"/>
      <c r="CXU36" s="0"/>
      <c r="CXV36" s="0"/>
      <c r="CXW36" s="0"/>
      <c r="CXX36" s="0"/>
      <c r="CXY36" s="0"/>
      <c r="CXZ36" s="0"/>
      <c r="CYA36" s="0"/>
      <c r="CYB36" s="0"/>
      <c r="CYC36" s="0"/>
      <c r="CYD36" s="0"/>
      <c r="CYE36" s="0"/>
      <c r="CYF36" s="0"/>
      <c r="CYG36" s="0"/>
      <c r="CYH36" s="0"/>
      <c r="CYI36" s="0"/>
      <c r="CYJ36" s="0"/>
      <c r="CYK36" s="0"/>
      <c r="CYL36" s="0"/>
      <c r="CYM36" s="0"/>
      <c r="CYN36" s="0"/>
      <c r="CYO36" s="0"/>
      <c r="CYP36" s="0"/>
      <c r="CYQ36" s="0"/>
      <c r="CYR36" s="0"/>
      <c r="CYS36" s="0"/>
      <c r="CYT36" s="0"/>
      <c r="CYU36" s="0"/>
      <c r="CYV36" s="0"/>
      <c r="CYW36" s="0"/>
      <c r="CYX36" s="0"/>
      <c r="CYY36" s="0"/>
      <c r="CYZ36" s="0"/>
      <c r="CZA36" s="0"/>
      <c r="CZB36" s="0"/>
      <c r="CZC36" s="0"/>
      <c r="CZD36" s="0"/>
      <c r="CZE36" s="0"/>
      <c r="CZF36" s="0"/>
      <c r="CZG36" s="0"/>
      <c r="CZH36" s="0"/>
      <c r="CZI36" s="0"/>
      <c r="CZJ36" s="0"/>
      <c r="CZK36" s="0"/>
      <c r="CZL36" s="0"/>
      <c r="CZM36" s="0"/>
      <c r="CZN36" s="0"/>
      <c r="CZO36" s="0"/>
      <c r="CZP36" s="0"/>
      <c r="CZQ36" s="0"/>
      <c r="CZR36" s="0"/>
      <c r="CZS36" s="0"/>
      <c r="CZT36" s="0"/>
      <c r="CZU36" s="0"/>
      <c r="CZV36" s="0"/>
      <c r="CZW36" s="0"/>
      <c r="CZX36" s="0"/>
      <c r="CZY36" s="0"/>
      <c r="CZZ36" s="0"/>
      <c r="DAA36" s="0"/>
      <c r="DAB36" s="0"/>
      <c r="DAC36" s="0"/>
      <c r="DAD36" s="0"/>
      <c r="DAE36" s="0"/>
      <c r="DAF36" s="0"/>
      <c r="DAG36" s="0"/>
      <c r="DAH36" s="0"/>
      <c r="DAI36" s="0"/>
      <c r="DAJ36" s="0"/>
      <c r="DAK36" s="0"/>
      <c r="DAL36" s="0"/>
      <c r="DAM36" s="0"/>
      <c r="DAN36" s="0"/>
      <c r="DAO36" s="0"/>
      <c r="DAP36" s="0"/>
      <c r="DAQ36" s="0"/>
      <c r="DAR36" s="0"/>
      <c r="DAS36" s="0"/>
      <c r="DAT36" s="0"/>
      <c r="DAU36" s="0"/>
      <c r="DAV36" s="0"/>
      <c r="DAW36" s="0"/>
      <c r="DAX36" s="0"/>
      <c r="DAY36" s="0"/>
      <c r="DAZ36" s="0"/>
      <c r="DBA36" s="0"/>
      <c r="DBB36" s="0"/>
      <c r="DBC36" s="0"/>
      <c r="DBD36" s="0"/>
      <c r="DBE36" s="0"/>
      <c r="DBF36" s="0"/>
      <c r="DBG36" s="0"/>
      <c r="DBH36" s="0"/>
      <c r="DBI36" s="0"/>
      <c r="DBJ36" s="0"/>
      <c r="DBK36" s="0"/>
      <c r="DBL36" s="0"/>
      <c r="DBM36" s="0"/>
      <c r="DBN36" s="0"/>
      <c r="DBO36" s="0"/>
      <c r="DBP36" s="0"/>
      <c r="DBQ36" s="0"/>
      <c r="DBR36" s="0"/>
      <c r="DBS36" s="0"/>
      <c r="DBT36" s="0"/>
      <c r="DBU36" s="0"/>
      <c r="DBV36" s="0"/>
      <c r="DBW36" s="0"/>
      <c r="DBX36" s="0"/>
      <c r="DBY36" s="0"/>
      <c r="DBZ36" s="0"/>
      <c r="DCA36" s="0"/>
      <c r="DCB36" s="0"/>
      <c r="DCC36" s="0"/>
      <c r="DCD36" s="0"/>
      <c r="DCE36" s="0"/>
      <c r="DCF36" s="0"/>
      <c r="DCG36" s="0"/>
      <c r="DCH36" s="0"/>
      <c r="DCI36" s="0"/>
      <c r="DCJ36" s="0"/>
      <c r="DCK36" s="0"/>
      <c r="DCL36" s="0"/>
      <c r="DCM36" s="0"/>
      <c r="DCN36" s="0"/>
      <c r="DCO36" s="0"/>
      <c r="DCP36" s="0"/>
      <c r="DCQ36" s="0"/>
      <c r="DCR36" s="0"/>
      <c r="DCS36" s="0"/>
      <c r="DCT36" s="0"/>
      <c r="DCU36" s="0"/>
      <c r="DCV36" s="0"/>
      <c r="DCW36" s="0"/>
      <c r="DCX36" s="0"/>
      <c r="DCY36" s="0"/>
      <c r="DCZ36" s="0"/>
      <c r="DDA36" s="0"/>
      <c r="DDB36" s="0"/>
      <c r="DDC36" s="0"/>
      <c r="DDD36" s="0"/>
      <c r="DDE36" s="0"/>
      <c r="DDF36" s="0"/>
      <c r="DDG36" s="0"/>
      <c r="DDH36" s="0"/>
      <c r="DDI36" s="0"/>
      <c r="DDJ36" s="0"/>
      <c r="DDK36" s="0"/>
      <c r="DDL36" s="0"/>
      <c r="DDM36" s="0"/>
      <c r="DDN36" s="0"/>
      <c r="DDO36" s="0"/>
      <c r="DDP36" s="0"/>
      <c r="DDQ36" s="0"/>
      <c r="DDR36" s="0"/>
      <c r="DDS36" s="0"/>
      <c r="DDT36" s="0"/>
      <c r="DDU36" s="0"/>
      <c r="DDV36" s="0"/>
      <c r="DDW36" s="0"/>
      <c r="DDX36" s="0"/>
      <c r="DDY36" s="0"/>
      <c r="DDZ36" s="0"/>
      <c r="DEA36" s="0"/>
      <c r="DEB36" s="0"/>
      <c r="DEC36" s="0"/>
      <c r="DED36" s="0"/>
      <c r="DEE36" s="0"/>
      <c r="DEF36" s="0"/>
      <c r="DEG36" s="0"/>
      <c r="DEH36" s="0"/>
      <c r="DEI36" s="0"/>
      <c r="DEJ36" s="0"/>
      <c r="DEK36" s="0"/>
      <c r="DEL36" s="0"/>
      <c r="DEM36" s="0"/>
      <c r="DEN36" s="0"/>
      <c r="DEO36" s="0"/>
      <c r="DEP36" s="0"/>
      <c r="DEQ36" s="0"/>
      <c r="DER36" s="0"/>
      <c r="DES36" s="0"/>
      <c r="DET36" s="0"/>
      <c r="DEU36" s="0"/>
      <c r="DEV36" s="0"/>
      <c r="DEW36" s="0"/>
      <c r="DEX36" s="0"/>
      <c r="DEY36" s="0"/>
      <c r="DEZ36" s="0"/>
      <c r="DFA36" s="0"/>
      <c r="DFB36" s="0"/>
      <c r="DFC36" s="0"/>
      <c r="DFD36" s="0"/>
      <c r="DFE36" s="0"/>
      <c r="DFF36" s="0"/>
      <c r="DFG36" s="0"/>
      <c r="DFH36" s="0"/>
      <c r="DFI36" s="0"/>
      <c r="DFJ36" s="0"/>
      <c r="DFK36" s="0"/>
      <c r="DFL36" s="0"/>
      <c r="DFM36" s="0"/>
      <c r="DFN36" s="0"/>
      <c r="DFO36" s="0"/>
      <c r="DFP36" s="0"/>
      <c r="DFQ36" s="0"/>
      <c r="DFR36" s="0"/>
      <c r="DFS36" s="0"/>
      <c r="DFT36" s="0"/>
      <c r="DFU36" s="0"/>
      <c r="DFV36" s="0"/>
      <c r="DFW36" s="0"/>
      <c r="DFX36" s="0"/>
      <c r="DFY36" s="0"/>
      <c r="DFZ36" s="0"/>
      <c r="DGA36" s="0"/>
      <c r="DGB36" s="0"/>
      <c r="DGC36" s="0"/>
      <c r="DGD36" s="0"/>
      <c r="DGE36" s="0"/>
      <c r="DGF36" s="0"/>
      <c r="DGG36" s="0"/>
      <c r="DGH36" s="0"/>
      <c r="DGI36" s="0"/>
      <c r="DGJ36" s="0"/>
      <c r="DGK36" s="0"/>
      <c r="DGL36" s="0"/>
      <c r="DGM36" s="0"/>
      <c r="DGN36" s="0"/>
      <c r="DGO36" s="0"/>
      <c r="DGP36" s="0"/>
      <c r="DGQ36" s="0"/>
      <c r="DGR36" s="0"/>
      <c r="DGS36" s="0"/>
      <c r="DGT36" s="0"/>
      <c r="DGU36" s="0"/>
      <c r="DGV36" s="0"/>
      <c r="DGW36" s="0"/>
      <c r="DGX36" s="0"/>
      <c r="DGY36" s="0"/>
      <c r="DGZ36" s="0"/>
      <c r="DHA36" s="0"/>
      <c r="DHB36" s="0"/>
      <c r="DHC36" s="0"/>
      <c r="DHD36" s="0"/>
      <c r="DHE36" s="0"/>
      <c r="DHF36" s="0"/>
      <c r="DHG36" s="0"/>
      <c r="DHH36" s="0"/>
      <c r="DHI36" s="0"/>
      <c r="DHJ36" s="0"/>
      <c r="DHK36" s="0"/>
      <c r="DHL36" s="0"/>
      <c r="DHM36" s="0"/>
      <c r="DHN36" s="0"/>
      <c r="DHO36" s="0"/>
      <c r="DHP36" s="0"/>
      <c r="DHQ36" s="0"/>
      <c r="DHR36" s="0"/>
      <c r="DHS36" s="0"/>
      <c r="DHT36" s="0"/>
      <c r="DHU36" s="0"/>
      <c r="DHV36" s="0"/>
      <c r="DHW36" s="0"/>
      <c r="DHX36" s="0"/>
      <c r="DHY36" s="0"/>
      <c r="DHZ36" s="0"/>
      <c r="DIA36" s="0"/>
      <c r="DIB36" s="0"/>
      <c r="DIC36" s="0"/>
      <c r="DID36" s="0"/>
      <c r="DIE36" s="0"/>
      <c r="DIF36" s="0"/>
      <c r="DIG36" s="0"/>
      <c r="DIH36" s="0"/>
      <c r="DII36" s="0"/>
      <c r="DIJ36" s="0"/>
      <c r="DIK36" s="0"/>
      <c r="DIL36" s="0"/>
      <c r="DIM36" s="0"/>
      <c r="DIN36" s="0"/>
      <c r="DIO36" s="0"/>
      <c r="DIP36" s="0"/>
      <c r="DIQ36" s="0"/>
      <c r="DIR36" s="0"/>
      <c r="DIS36" s="0"/>
      <c r="DIT36" s="0"/>
      <c r="DIU36" s="0"/>
      <c r="DIV36" s="0"/>
      <c r="DIW36" s="0"/>
      <c r="DIX36" s="0"/>
      <c r="DIY36" s="0"/>
      <c r="DIZ36" s="0"/>
      <c r="DJA36" s="0"/>
      <c r="DJB36" s="0"/>
      <c r="DJC36" s="0"/>
      <c r="DJD36" s="0"/>
      <c r="DJE36" s="0"/>
      <c r="DJF36" s="0"/>
      <c r="DJG36" s="0"/>
      <c r="DJH36" s="0"/>
      <c r="DJI36" s="0"/>
      <c r="DJJ36" s="0"/>
      <c r="DJK36" s="0"/>
      <c r="DJL36" s="0"/>
      <c r="DJM36" s="0"/>
      <c r="DJN36" s="0"/>
      <c r="DJO36" s="0"/>
      <c r="DJP36" s="0"/>
      <c r="DJQ36" s="0"/>
      <c r="DJR36" s="0"/>
      <c r="DJS36" s="0"/>
      <c r="DJT36" s="0"/>
      <c r="DJU36" s="0"/>
      <c r="DJV36" s="0"/>
      <c r="DJW36" s="0"/>
      <c r="DJX36" s="0"/>
      <c r="DJY36" s="0"/>
      <c r="DJZ36" s="0"/>
      <c r="DKA36" s="0"/>
      <c r="DKB36" s="0"/>
      <c r="DKC36" s="0"/>
      <c r="DKD36" s="0"/>
      <c r="DKE36" s="0"/>
      <c r="DKF36" s="0"/>
      <c r="DKG36" s="0"/>
      <c r="DKH36" s="0"/>
      <c r="DKI36" s="0"/>
      <c r="DKJ36" s="0"/>
      <c r="DKK36" s="0"/>
      <c r="DKL36" s="0"/>
      <c r="DKM36" s="0"/>
      <c r="DKN36" s="0"/>
      <c r="DKO36" s="0"/>
      <c r="DKP36" s="0"/>
      <c r="DKQ36" s="0"/>
      <c r="DKR36" s="0"/>
      <c r="DKS36" s="0"/>
      <c r="DKT36" s="0"/>
      <c r="DKU36" s="0"/>
      <c r="DKV36" s="0"/>
      <c r="DKW36" s="0"/>
      <c r="DKX36" s="0"/>
      <c r="DKY36" s="0"/>
      <c r="DKZ36" s="0"/>
      <c r="DLA36" s="0"/>
      <c r="DLB36" s="0"/>
      <c r="DLC36" s="0"/>
      <c r="DLD36" s="0"/>
      <c r="DLE36" s="0"/>
      <c r="DLF36" s="0"/>
      <c r="DLG36" s="0"/>
      <c r="DLH36" s="0"/>
      <c r="DLI36" s="0"/>
      <c r="DLJ36" s="0"/>
      <c r="DLK36" s="0"/>
      <c r="DLL36" s="0"/>
      <c r="DLM36" s="0"/>
      <c r="DLN36" s="0"/>
      <c r="DLO36" s="0"/>
      <c r="DLP36" s="0"/>
      <c r="DLQ36" s="0"/>
      <c r="DLR36" s="0"/>
      <c r="DLS36" s="0"/>
      <c r="DLT36" s="0"/>
      <c r="DLU36" s="0"/>
      <c r="DLV36" s="0"/>
      <c r="DLW36" s="0"/>
      <c r="DLX36" s="0"/>
      <c r="DLY36" s="0"/>
      <c r="DLZ36" s="0"/>
      <c r="DMA36" s="0"/>
      <c r="DMB36" s="0"/>
      <c r="DMC36" s="0"/>
      <c r="DMD36" s="0"/>
      <c r="DME36" s="0"/>
      <c r="DMF36" s="0"/>
      <c r="DMG36" s="0"/>
      <c r="DMH36" s="0"/>
      <c r="DMI36" s="0"/>
      <c r="DMJ36" s="0"/>
      <c r="DMK36" s="0"/>
      <c r="DML36" s="0"/>
      <c r="DMM36" s="0"/>
      <c r="DMN36" s="0"/>
      <c r="DMO36" s="0"/>
      <c r="DMP36" s="0"/>
      <c r="DMQ36" s="0"/>
      <c r="DMR36" s="0"/>
      <c r="DMS36" s="0"/>
      <c r="DMT36" s="0"/>
      <c r="DMU36" s="0"/>
      <c r="DMV36" s="0"/>
      <c r="DMW36" s="0"/>
      <c r="DMX36" s="0"/>
      <c r="DMY36" s="0"/>
      <c r="DMZ36" s="0"/>
      <c r="DNA36" s="0"/>
      <c r="DNB36" s="0"/>
      <c r="DNC36" s="0"/>
      <c r="DND36" s="0"/>
      <c r="DNE36" s="0"/>
      <c r="DNF36" s="0"/>
      <c r="DNG36" s="0"/>
      <c r="DNH36" s="0"/>
      <c r="DNI36" s="0"/>
      <c r="DNJ36" s="0"/>
      <c r="DNK36" s="0"/>
      <c r="DNL36" s="0"/>
      <c r="DNM36" s="0"/>
      <c r="DNN36" s="0"/>
      <c r="DNO36" s="0"/>
      <c r="DNP36" s="0"/>
      <c r="DNQ36" s="0"/>
      <c r="DNR36" s="0"/>
      <c r="DNS36" s="0"/>
      <c r="DNT36" s="0"/>
      <c r="DNU36" s="0"/>
      <c r="DNV36" s="0"/>
      <c r="DNW36" s="0"/>
      <c r="DNX36" s="0"/>
      <c r="DNY36" s="0"/>
      <c r="DNZ36" s="0"/>
      <c r="DOA36" s="0"/>
      <c r="DOB36" s="0"/>
      <c r="DOC36" s="0"/>
      <c r="DOD36" s="0"/>
      <c r="DOE36" s="0"/>
      <c r="DOF36" s="0"/>
      <c r="DOG36" s="0"/>
      <c r="DOH36" s="0"/>
      <c r="DOI36" s="0"/>
      <c r="DOJ36" s="0"/>
      <c r="DOK36" s="0"/>
      <c r="DOL36" s="0"/>
      <c r="DOM36" s="0"/>
      <c r="DON36" s="0"/>
      <c r="DOO36" s="0"/>
      <c r="DOP36" s="0"/>
      <c r="DOQ36" s="0"/>
      <c r="DOR36" s="0"/>
      <c r="DOS36" s="0"/>
      <c r="DOT36" s="0"/>
      <c r="DOU36" s="0"/>
      <c r="DOV36" s="0"/>
      <c r="DOW36" s="0"/>
      <c r="DOX36" s="0"/>
      <c r="DOY36" s="0"/>
      <c r="DOZ36" s="0"/>
      <c r="DPA36" s="0"/>
      <c r="DPB36" s="0"/>
      <c r="DPC36" s="0"/>
      <c r="DPD36" s="0"/>
      <c r="DPE36" s="0"/>
      <c r="DPF36" s="0"/>
      <c r="DPG36" s="0"/>
      <c r="DPH36" s="0"/>
      <c r="DPI36" s="0"/>
      <c r="DPJ36" s="0"/>
      <c r="DPK36" s="0"/>
      <c r="DPL36" s="0"/>
      <c r="DPM36" s="0"/>
      <c r="DPN36" s="0"/>
      <c r="DPO36" s="0"/>
      <c r="DPP36" s="0"/>
      <c r="DPQ36" s="0"/>
      <c r="DPR36" s="0"/>
      <c r="DPS36" s="0"/>
      <c r="DPT36" s="0"/>
      <c r="DPU36" s="0"/>
      <c r="DPV36" s="0"/>
      <c r="DPW36" s="0"/>
      <c r="DPX36" s="0"/>
      <c r="DPY36" s="0"/>
      <c r="DPZ36" s="0"/>
      <c r="DQA36" s="0"/>
      <c r="DQB36" s="0"/>
      <c r="DQC36" s="0"/>
      <c r="DQD36" s="0"/>
      <c r="DQE36" s="0"/>
      <c r="DQF36" s="0"/>
      <c r="DQG36" s="0"/>
      <c r="DQH36" s="0"/>
      <c r="DQI36" s="0"/>
      <c r="DQJ36" s="0"/>
      <c r="DQK36" s="0"/>
      <c r="DQL36" s="0"/>
      <c r="DQM36" s="0"/>
      <c r="DQN36" s="0"/>
      <c r="DQO36" s="0"/>
      <c r="DQP36" s="0"/>
      <c r="DQQ36" s="0"/>
      <c r="DQR36" s="0"/>
      <c r="DQS36" s="0"/>
      <c r="DQT36" s="0"/>
      <c r="DQU36" s="0"/>
      <c r="DQV36" s="0"/>
      <c r="DQW36" s="0"/>
      <c r="DQX36" s="0"/>
      <c r="DQY36" s="0"/>
      <c r="DQZ36" s="0"/>
      <c r="DRA36" s="0"/>
      <c r="DRB36" s="0"/>
      <c r="DRC36" s="0"/>
      <c r="DRD36" s="0"/>
      <c r="DRE36" s="0"/>
      <c r="DRF36" s="0"/>
      <c r="DRG36" s="0"/>
      <c r="DRH36" s="0"/>
      <c r="DRI36" s="0"/>
      <c r="DRJ36" s="0"/>
      <c r="DRK36" s="0"/>
      <c r="DRL36" s="0"/>
      <c r="DRM36" s="0"/>
      <c r="DRN36" s="0"/>
      <c r="DRO36" s="0"/>
      <c r="DRP36" s="0"/>
      <c r="DRQ36" s="0"/>
      <c r="DRR36" s="0"/>
      <c r="DRS36" s="0"/>
      <c r="DRT36" s="0"/>
      <c r="DRU36" s="0"/>
      <c r="DRV36" s="0"/>
      <c r="DRW36" s="0"/>
      <c r="DRX36" s="0"/>
      <c r="DRY36" s="0"/>
      <c r="DRZ36" s="0"/>
      <c r="DSA36" s="0"/>
      <c r="DSB36" s="0"/>
      <c r="DSC36" s="0"/>
      <c r="DSD36" s="0"/>
      <c r="DSE36" s="0"/>
      <c r="DSF36" s="0"/>
      <c r="DSG36" s="0"/>
      <c r="DSH36" s="0"/>
      <c r="DSI36" s="0"/>
      <c r="DSJ36" s="0"/>
      <c r="DSK36" s="0"/>
      <c r="DSL36" s="0"/>
      <c r="DSM36" s="0"/>
      <c r="DSN36" s="0"/>
      <c r="DSO36" s="0"/>
      <c r="DSP36" s="0"/>
      <c r="DSQ36" s="0"/>
      <c r="DSR36" s="0"/>
      <c r="DSS36" s="0"/>
      <c r="DST36" s="0"/>
      <c r="DSU36" s="0"/>
      <c r="DSV36" s="0"/>
      <c r="DSW36" s="0"/>
      <c r="DSX36" s="0"/>
      <c r="DSY36" s="0"/>
      <c r="DSZ36" s="0"/>
      <c r="DTA36" s="0"/>
      <c r="DTB36" s="0"/>
      <c r="DTC36" s="0"/>
      <c r="DTD36" s="0"/>
      <c r="DTE36" s="0"/>
      <c r="DTF36" s="0"/>
      <c r="DTG36" s="0"/>
      <c r="DTH36" s="0"/>
      <c r="DTI36" s="0"/>
      <c r="DTJ36" s="0"/>
      <c r="DTK36" s="0"/>
      <c r="DTL36" s="0"/>
      <c r="DTM36" s="0"/>
      <c r="DTN36" s="0"/>
      <c r="DTO36" s="0"/>
      <c r="DTP36" s="0"/>
      <c r="DTQ36" s="0"/>
      <c r="DTR36" s="0"/>
      <c r="DTS36" s="0"/>
      <c r="DTT36" s="0"/>
      <c r="DTU36" s="0"/>
      <c r="DTV36" s="0"/>
      <c r="DTW36" s="0"/>
      <c r="DTX36" s="0"/>
      <c r="DTY36" s="0"/>
      <c r="DTZ36" s="0"/>
      <c r="DUA36" s="0"/>
      <c r="DUB36" s="0"/>
      <c r="DUC36" s="0"/>
      <c r="DUD36" s="0"/>
      <c r="DUE36" s="0"/>
      <c r="DUF36" s="0"/>
      <c r="DUG36" s="0"/>
      <c r="DUH36" s="0"/>
      <c r="DUI36" s="0"/>
      <c r="DUJ36" s="0"/>
      <c r="DUK36" s="0"/>
      <c r="DUL36" s="0"/>
      <c r="DUM36" s="0"/>
      <c r="DUN36" s="0"/>
      <c r="DUO36" s="0"/>
      <c r="DUP36" s="0"/>
      <c r="DUQ36" s="0"/>
      <c r="DUR36" s="0"/>
      <c r="DUS36" s="0"/>
      <c r="DUT36" s="0"/>
      <c r="DUU36" s="0"/>
      <c r="DUV36" s="0"/>
      <c r="DUW36" s="0"/>
      <c r="DUX36" s="0"/>
      <c r="DUY36" s="0"/>
      <c r="DUZ36" s="0"/>
      <c r="DVA36" s="0"/>
      <c r="DVB36" s="0"/>
      <c r="DVC36" s="0"/>
      <c r="DVD36" s="0"/>
      <c r="DVE36" s="0"/>
      <c r="DVF36" s="0"/>
      <c r="DVG36" s="0"/>
      <c r="DVH36" s="0"/>
      <c r="DVI36" s="0"/>
      <c r="DVJ36" s="0"/>
      <c r="DVK36" s="0"/>
      <c r="DVL36" s="0"/>
      <c r="DVM36" s="0"/>
      <c r="DVN36" s="0"/>
      <c r="DVO36" s="0"/>
      <c r="DVP36" s="0"/>
      <c r="DVQ36" s="0"/>
      <c r="DVR36" s="0"/>
      <c r="DVS36" s="0"/>
      <c r="DVT36" s="0"/>
      <c r="DVU36" s="0"/>
      <c r="DVV36" s="0"/>
      <c r="DVW36" s="0"/>
      <c r="DVX36" s="0"/>
      <c r="DVY36" s="0"/>
      <c r="DVZ36" s="0"/>
      <c r="DWA36" s="0"/>
      <c r="DWB36" s="0"/>
      <c r="DWC36" s="0"/>
      <c r="DWD36" s="0"/>
      <c r="DWE36" s="0"/>
      <c r="DWF36" s="0"/>
      <c r="DWG36" s="0"/>
      <c r="DWH36" s="0"/>
      <c r="DWI36" s="0"/>
      <c r="DWJ36" s="0"/>
      <c r="DWK36" s="0"/>
      <c r="DWL36" s="0"/>
      <c r="DWM36" s="0"/>
      <c r="DWN36" s="0"/>
      <c r="DWO36" s="0"/>
      <c r="DWP36" s="0"/>
      <c r="DWQ36" s="0"/>
      <c r="DWR36" s="0"/>
      <c r="DWS36" s="0"/>
      <c r="DWT36" s="0"/>
      <c r="DWU36" s="0"/>
      <c r="DWV36" s="0"/>
      <c r="DWW36" s="0"/>
      <c r="DWX36" s="0"/>
      <c r="DWY36" s="0"/>
      <c r="DWZ36" s="0"/>
      <c r="DXA36" s="0"/>
      <c r="DXB36" s="0"/>
      <c r="DXC36" s="0"/>
      <c r="DXD36" s="0"/>
      <c r="DXE36" s="0"/>
      <c r="DXF36" s="0"/>
      <c r="DXG36" s="0"/>
      <c r="DXH36" s="0"/>
      <c r="DXI36" s="0"/>
      <c r="DXJ36" s="0"/>
      <c r="DXK36" s="0"/>
      <c r="DXL36" s="0"/>
      <c r="DXM36" s="0"/>
      <c r="DXN36" s="0"/>
      <c r="DXO36" s="0"/>
      <c r="DXP36" s="0"/>
      <c r="DXQ36" s="0"/>
      <c r="DXR36" s="0"/>
      <c r="DXS36" s="0"/>
      <c r="DXT36" s="0"/>
      <c r="DXU36" s="0"/>
      <c r="DXV36" s="0"/>
      <c r="DXW36" s="0"/>
      <c r="DXX36" s="0"/>
      <c r="DXY36" s="0"/>
      <c r="DXZ36" s="0"/>
      <c r="DYA36" s="0"/>
      <c r="DYB36" s="0"/>
      <c r="DYC36" s="0"/>
      <c r="DYD36" s="0"/>
      <c r="DYE36" s="0"/>
      <c r="DYF36" s="0"/>
      <c r="DYG36" s="0"/>
      <c r="DYH36" s="0"/>
      <c r="DYI36" s="0"/>
      <c r="DYJ36" s="0"/>
      <c r="DYK36" s="0"/>
      <c r="DYL36" s="0"/>
      <c r="DYM36" s="0"/>
      <c r="DYN36" s="0"/>
      <c r="DYO36" s="0"/>
      <c r="DYP36" s="0"/>
      <c r="DYQ36" s="0"/>
      <c r="DYR36" s="0"/>
      <c r="DYS36" s="0"/>
      <c r="DYT36" s="0"/>
      <c r="DYU36" s="0"/>
      <c r="DYV36" s="0"/>
      <c r="DYW36" s="0"/>
      <c r="DYX36" s="0"/>
      <c r="DYY36" s="0"/>
      <c r="DYZ36" s="0"/>
      <c r="DZA36" s="0"/>
      <c r="DZB36" s="0"/>
      <c r="DZC36" s="0"/>
      <c r="DZD36" s="0"/>
      <c r="DZE36" s="0"/>
      <c r="DZF36" s="0"/>
      <c r="DZG36" s="0"/>
      <c r="DZH36" s="0"/>
      <c r="DZI36" s="0"/>
      <c r="DZJ36" s="0"/>
      <c r="DZK36" s="0"/>
      <c r="DZL36" s="0"/>
      <c r="DZM36" s="0"/>
      <c r="DZN36" s="0"/>
      <c r="DZO36" s="0"/>
      <c r="DZP36" s="0"/>
      <c r="DZQ36" s="0"/>
      <c r="DZR36" s="0"/>
      <c r="DZS36" s="0"/>
      <c r="DZT36" s="0"/>
      <c r="DZU36" s="0"/>
      <c r="DZV36" s="0"/>
      <c r="DZW36" s="0"/>
      <c r="DZX36" s="0"/>
      <c r="DZY36" s="0"/>
      <c r="DZZ36" s="0"/>
      <c r="EAA36" s="0"/>
      <c r="EAB36" s="0"/>
      <c r="EAC36" s="0"/>
      <c r="EAD36" s="0"/>
      <c r="EAE36" s="0"/>
      <c r="EAF36" s="0"/>
      <c r="EAG36" s="0"/>
      <c r="EAH36" s="0"/>
      <c r="EAI36" s="0"/>
      <c r="EAJ36" s="0"/>
      <c r="EAK36" s="0"/>
      <c r="EAL36" s="0"/>
      <c r="EAM36" s="0"/>
      <c r="EAN36" s="0"/>
      <c r="EAO36" s="0"/>
      <c r="EAP36" s="0"/>
      <c r="EAQ36" s="0"/>
      <c r="EAR36" s="0"/>
      <c r="EAS36" s="0"/>
      <c r="EAT36" s="0"/>
      <c r="EAU36" s="0"/>
      <c r="EAV36" s="0"/>
      <c r="EAW36" s="0"/>
      <c r="EAX36" s="0"/>
      <c r="EAY36" s="0"/>
      <c r="EAZ36" s="0"/>
      <c r="EBA36" s="0"/>
      <c r="EBB36" s="0"/>
      <c r="EBC36" s="0"/>
      <c r="EBD36" s="0"/>
      <c r="EBE36" s="0"/>
      <c r="EBF36" s="0"/>
      <c r="EBG36" s="0"/>
      <c r="EBH36" s="0"/>
      <c r="EBI36" s="0"/>
      <c r="EBJ36" s="0"/>
      <c r="EBK36" s="0"/>
      <c r="EBL36" s="0"/>
      <c r="EBM36" s="0"/>
      <c r="EBN36" s="0"/>
      <c r="EBO36" s="0"/>
      <c r="EBP36" s="0"/>
      <c r="EBQ36" s="0"/>
      <c r="EBR36" s="0"/>
      <c r="EBS36" s="0"/>
      <c r="EBT36" s="0"/>
      <c r="EBU36" s="0"/>
      <c r="EBV36" s="0"/>
      <c r="EBW36" s="0"/>
      <c r="EBX36" s="0"/>
      <c r="EBY36" s="0"/>
      <c r="EBZ36" s="0"/>
      <c r="ECA36" s="0"/>
      <c r="ECB36" s="0"/>
      <c r="ECC36" s="0"/>
      <c r="ECD36" s="0"/>
      <c r="ECE36" s="0"/>
      <c r="ECF36" s="0"/>
      <c r="ECG36" s="0"/>
      <c r="ECH36" s="0"/>
      <c r="ECI36" s="0"/>
      <c r="ECJ36" s="0"/>
      <c r="ECK36" s="0"/>
      <c r="ECL36" s="0"/>
      <c r="ECM36" s="0"/>
      <c r="ECN36" s="0"/>
      <c r="ECO36" s="0"/>
      <c r="ECP36" s="0"/>
      <c r="ECQ36" s="0"/>
      <c r="ECR36" s="0"/>
      <c r="ECS36" s="0"/>
      <c r="ECT36" s="0"/>
      <c r="ECU36" s="0"/>
      <c r="ECV36" s="0"/>
      <c r="ECW36" s="0"/>
      <c r="ECX36" s="0"/>
      <c r="ECY36" s="0"/>
      <c r="ECZ36" s="0"/>
      <c r="EDA36" s="0"/>
      <c r="EDB36" s="0"/>
      <c r="EDC36" s="0"/>
      <c r="EDD36" s="0"/>
      <c r="EDE36" s="0"/>
      <c r="EDF36" s="0"/>
      <c r="EDG36" s="0"/>
      <c r="EDH36" s="0"/>
      <c r="EDI36" s="0"/>
      <c r="EDJ36" s="0"/>
      <c r="EDK36" s="0"/>
      <c r="EDL36" s="0"/>
      <c r="EDM36" s="0"/>
      <c r="EDN36" s="0"/>
      <c r="EDO36" s="0"/>
      <c r="EDP36" s="0"/>
      <c r="EDQ36" s="0"/>
      <c r="EDR36" s="0"/>
      <c r="EDS36" s="0"/>
      <c r="EDT36" s="0"/>
      <c r="EDU36" s="0"/>
      <c r="EDV36" s="0"/>
      <c r="EDW36" s="0"/>
      <c r="EDX36" s="0"/>
      <c r="EDY36" s="0"/>
      <c r="EDZ36" s="0"/>
      <c r="EEA36" s="0"/>
      <c r="EEB36" s="0"/>
      <c r="EEC36" s="0"/>
      <c r="EED36" s="0"/>
      <c r="EEE36" s="0"/>
      <c r="EEF36" s="0"/>
      <c r="EEG36" s="0"/>
      <c r="EEH36" s="0"/>
      <c r="EEI36" s="0"/>
      <c r="EEJ36" s="0"/>
      <c r="EEK36" s="0"/>
      <c r="EEL36" s="0"/>
      <c r="EEM36" s="0"/>
      <c r="EEN36" s="0"/>
      <c r="EEO36" s="0"/>
      <c r="EEP36" s="0"/>
      <c r="EEQ36" s="0"/>
      <c r="EER36" s="0"/>
      <c r="EES36" s="0"/>
      <c r="EET36" s="0"/>
      <c r="EEU36" s="0"/>
      <c r="EEV36" s="0"/>
      <c r="EEW36" s="0"/>
      <c r="EEX36" s="0"/>
      <c r="EEY36" s="0"/>
      <c r="EEZ36" s="0"/>
      <c r="EFA36" s="0"/>
      <c r="EFB36" s="0"/>
      <c r="EFC36" s="0"/>
      <c r="EFD36" s="0"/>
      <c r="EFE36" s="0"/>
      <c r="EFF36" s="0"/>
      <c r="EFG36" s="0"/>
      <c r="EFH36" s="0"/>
      <c r="EFI36" s="0"/>
      <c r="EFJ36" s="0"/>
      <c r="EFK36" s="0"/>
      <c r="EFL36" s="0"/>
      <c r="EFM36" s="0"/>
      <c r="EFN36" s="0"/>
      <c r="EFO36" s="0"/>
      <c r="EFP36" s="0"/>
      <c r="EFQ36" s="0"/>
      <c r="EFR36" s="0"/>
      <c r="EFS36" s="0"/>
      <c r="EFT36" s="0"/>
      <c r="EFU36" s="0"/>
      <c r="EFV36" s="0"/>
      <c r="EFW36" s="0"/>
      <c r="EFX36" s="0"/>
      <c r="EFY36" s="0"/>
      <c r="EFZ36" s="0"/>
      <c r="EGA36" s="0"/>
      <c r="EGB36" s="0"/>
      <c r="EGC36" s="0"/>
      <c r="EGD36" s="0"/>
      <c r="EGE36" s="0"/>
      <c r="EGF36" s="0"/>
      <c r="EGG36" s="0"/>
      <c r="EGH36" s="0"/>
      <c r="EGI36" s="0"/>
      <c r="EGJ36" s="0"/>
      <c r="EGK36" s="0"/>
      <c r="EGL36" s="0"/>
      <c r="EGM36" s="0"/>
      <c r="EGN36" s="0"/>
      <c r="EGO36" s="0"/>
      <c r="EGP36" s="0"/>
      <c r="EGQ36" s="0"/>
      <c r="EGR36" s="0"/>
      <c r="EGS36" s="0"/>
      <c r="EGT36" s="0"/>
      <c r="EGU36" s="0"/>
      <c r="EGV36" s="0"/>
      <c r="EGW36" s="0"/>
      <c r="EGX36" s="0"/>
      <c r="EGY36" s="0"/>
      <c r="EGZ36" s="0"/>
      <c r="EHA36" s="0"/>
      <c r="EHB36" s="0"/>
      <c r="EHC36" s="0"/>
      <c r="EHD36" s="0"/>
      <c r="EHE36" s="0"/>
      <c r="EHF36" s="0"/>
      <c r="EHG36" s="0"/>
      <c r="EHH36" s="0"/>
      <c r="EHI36" s="0"/>
      <c r="EHJ36" s="0"/>
      <c r="EHK36" s="0"/>
      <c r="EHL36" s="0"/>
      <c r="EHM36" s="0"/>
      <c r="EHN36" s="0"/>
      <c r="EHO36" s="0"/>
      <c r="EHP36" s="0"/>
      <c r="EHQ36" s="0"/>
      <c r="EHR36" s="0"/>
      <c r="EHS36" s="0"/>
      <c r="EHT36" s="0"/>
      <c r="EHU36" s="0"/>
      <c r="EHV36" s="0"/>
      <c r="EHW36" s="0"/>
      <c r="EHX36" s="0"/>
      <c r="EHY36" s="0"/>
      <c r="EHZ36" s="0"/>
      <c r="EIA36" s="0"/>
      <c r="EIB36" s="0"/>
      <c r="EIC36" s="0"/>
      <c r="EID36" s="0"/>
      <c r="EIE36" s="0"/>
      <c r="EIF36" s="0"/>
      <c r="EIG36" s="0"/>
      <c r="EIH36" s="0"/>
      <c r="EII36" s="0"/>
      <c r="EIJ36" s="0"/>
      <c r="EIK36" s="0"/>
      <c r="EIL36" s="0"/>
      <c r="EIM36" s="0"/>
      <c r="EIN36" s="0"/>
      <c r="EIO36" s="0"/>
      <c r="EIP36" s="0"/>
      <c r="EIQ36" s="0"/>
      <c r="EIR36" s="0"/>
      <c r="EIS36" s="0"/>
      <c r="EIT36" s="0"/>
      <c r="EIU36" s="0"/>
      <c r="EIV36" s="0"/>
      <c r="EIW36" s="0"/>
      <c r="EIX36" s="0"/>
      <c r="EIY36" s="0"/>
      <c r="EIZ36" s="0"/>
      <c r="EJA36" s="0"/>
      <c r="EJB36" s="0"/>
      <c r="EJC36" s="0"/>
      <c r="EJD36" s="0"/>
      <c r="EJE36" s="0"/>
      <c r="EJF36" s="0"/>
      <c r="EJG36" s="0"/>
      <c r="EJH36" s="0"/>
      <c r="EJI36" s="0"/>
      <c r="EJJ36" s="0"/>
      <c r="EJK36" s="0"/>
      <c r="EJL36" s="0"/>
      <c r="EJM36" s="0"/>
      <c r="EJN36" s="0"/>
      <c r="EJO36" s="0"/>
      <c r="EJP36" s="0"/>
      <c r="EJQ36" s="0"/>
      <c r="EJR36" s="0"/>
      <c r="EJS36" s="0"/>
      <c r="EJT36" s="0"/>
      <c r="EJU36" s="0"/>
      <c r="EJV36" s="0"/>
      <c r="EJW36" s="0"/>
      <c r="EJX36" s="0"/>
      <c r="EJY36" s="0"/>
      <c r="EJZ36" s="0"/>
      <c r="EKA36" s="0"/>
      <c r="EKB36" s="0"/>
      <c r="EKC36" s="0"/>
      <c r="EKD36" s="0"/>
      <c r="EKE36" s="0"/>
      <c r="EKF36" s="0"/>
      <c r="EKG36" s="0"/>
      <c r="EKH36" s="0"/>
      <c r="EKI36" s="0"/>
      <c r="EKJ36" s="0"/>
      <c r="EKK36" s="0"/>
      <c r="EKL36" s="0"/>
      <c r="EKM36" s="0"/>
      <c r="EKN36" s="0"/>
      <c r="EKO36" s="0"/>
      <c r="EKP36" s="0"/>
      <c r="EKQ36" s="0"/>
      <c r="EKR36" s="0"/>
      <c r="EKS36" s="0"/>
      <c r="EKT36" s="0"/>
      <c r="EKU36" s="0"/>
      <c r="EKV36" s="0"/>
      <c r="EKW36" s="0"/>
      <c r="EKX36" s="0"/>
      <c r="EKY36" s="0"/>
      <c r="EKZ36" s="0"/>
      <c r="ELA36" s="0"/>
      <c r="ELB36" s="0"/>
      <c r="ELC36" s="0"/>
      <c r="ELD36" s="0"/>
      <c r="ELE36" s="0"/>
      <c r="ELF36" s="0"/>
      <c r="ELG36" s="0"/>
      <c r="ELH36" s="0"/>
      <c r="ELI36" s="0"/>
      <c r="ELJ36" s="0"/>
      <c r="ELK36" s="0"/>
      <c r="ELL36" s="0"/>
      <c r="ELM36" s="0"/>
      <c r="ELN36" s="0"/>
      <c r="ELO36" s="0"/>
      <c r="ELP36" s="0"/>
      <c r="ELQ36" s="0"/>
      <c r="ELR36" s="0"/>
      <c r="ELS36" s="0"/>
      <c r="ELT36" s="0"/>
      <c r="ELU36" s="0"/>
      <c r="ELV36" s="0"/>
      <c r="ELW36" s="0"/>
      <c r="ELX36" s="0"/>
      <c r="ELY36" s="0"/>
      <c r="ELZ36" s="0"/>
      <c r="EMA36" s="0"/>
      <c r="EMB36" s="0"/>
      <c r="EMC36" s="0"/>
      <c r="EMD36" s="0"/>
      <c r="EME36" s="0"/>
      <c r="EMF36" s="0"/>
      <c r="EMG36" s="0"/>
      <c r="EMH36" s="0"/>
      <c r="EMI36" s="0"/>
      <c r="EMJ36" s="0"/>
      <c r="EMK36" s="0"/>
      <c r="EML36" s="0"/>
      <c r="EMM36" s="0"/>
      <c r="EMN36" s="0"/>
      <c r="EMO36" s="0"/>
      <c r="EMP36" s="0"/>
      <c r="EMQ36" s="0"/>
      <c r="EMR36" s="0"/>
      <c r="EMS36" s="0"/>
      <c r="EMT36" s="0"/>
      <c r="EMU36" s="0"/>
      <c r="EMV36" s="0"/>
      <c r="EMW36" s="0"/>
      <c r="EMX36" s="0"/>
      <c r="EMY36" s="0"/>
      <c r="EMZ36" s="0"/>
      <c r="ENA36" s="0"/>
      <c r="ENB36" s="0"/>
      <c r="ENC36" s="0"/>
      <c r="END36" s="0"/>
      <c r="ENE36" s="0"/>
      <c r="ENF36" s="0"/>
      <c r="ENG36" s="0"/>
      <c r="ENH36" s="0"/>
      <c r="ENI36" s="0"/>
      <c r="ENJ36" s="0"/>
      <c r="ENK36" s="0"/>
      <c r="ENL36" s="0"/>
      <c r="ENM36" s="0"/>
      <c r="ENN36" s="0"/>
      <c r="ENO36" s="0"/>
      <c r="ENP36" s="0"/>
      <c r="ENQ36" s="0"/>
      <c r="ENR36" s="0"/>
      <c r="ENS36" s="0"/>
      <c r="ENT36" s="0"/>
      <c r="ENU36" s="0"/>
      <c r="ENV36" s="0"/>
      <c r="ENW36" s="0"/>
      <c r="ENX36" s="0"/>
      <c r="ENY36" s="0"/>
      <c r="ENZ36" s="0"/>
      <c r="EOA36" s="0"/>
      <c r="EOB36" s="0"/>
      <c r="EOC36" s="0"/>
      <c r="EOD36" s="0"/>
      <c r="EOE36" s="0"/>
      <c r="EOF36" s="0"/>
      <c r="EOG36" s="0"/>
      <c r="EOH36" s="0"/>
      <c r="EOI36" s="0"/>
      <c r="EOJ36" s="0"/>
      <c r="EOK36" s="0"/>
      <c r="EOL36" s="0"/>
      <c r="EOM36" s="0"/>
      <c r="EON36" s="0"/>
      <c r="EOO36" s="0"/>
      <c r="EOP36" s="0"/>
      <c r="EOQ36" s="0"/>
      <c r="EOR36" s="0"/>
      <c r="EOS36" s="0"/>
      <c r="EOT36" s="0"/>
      <c r="EOU36" s="0"/>
      <c r="EOV36" s="0"/>
      <c r="EOW36" s="0"/>
      <c r="EOX36" s="0"/>
      <c r="EOY36" s="0"/>
      <c r="EOZ36" s="0"/>
      <c r="EPA36" s="0"/>
      <c r="EPB36" s="0"/>
      <c r="EPC36" s="0"/>
      <c r="EPD36" s="0"/>
      <c r="EPE36" s="0"/>
      <c r="EPF36" s="0"/>
      <c r="EPG36" s="0"/>
      <c r="EPH36" s="0"/>
      <c r="EPI36" s="0"/>
      <c r="EPJ36" s="0"/>
      <c r="EPK36" s="0"/>
      <c r="EPL36" s="0"/>
      <c r="EPM36" s="0"/>
      <c r="EPN36" s="0"/>
      <c r="EPO36" s="0"/>
      <c r="EPP36" s="0"/>
      <c r="EPQ36" s="0"/>
      <c r="EPR36" s="0"/>
      <c r="EPS36" s="0"/>
      <c r="EPT36" s="0"/>
      <c r="EPU36" s="0"/>
      <c r="EPV36" s="0"/>
      <c r="EPW36" s="0"/>
      <c r="EPX36" s="0"/>
      <c r="EPY36" s="0"/>
      <c r="EPZ36" s="0"/>
      <c r="EQA36" s="0"/>
      <c r="EQB36" s="0"/>
      <c r="EQC36" s="0"/>
      <c r="EQD36" s="0"/>
      <c r="EQE36" s="0"/>
      <c r="EQF36" s="0"/>
      <c r="EQG36" s="0"/>
      <c r="EQH36" s="0"/>
      <c r="EQI36" s="0"/>
      <c r="EQJ36" s="0"/>
      <c r="EQK36" s="0"/>
      <c r="EQL36" s="0"/>
      <c r="EQM36" s="0"/>
      <c r="EQN36" s="0"/>
      <c r="EQO36" s="0"/>
      <c r="EQP36" s="0"/>
      <c r="EQQ36" s="0"/>
      <c r="EQR36" s="0"/>
      <c r="EQS36" s="0"/>
      <c r="EQT36" s="0"/>
      <c r="EQU36" s="0"/>
      <c r="EQV36" s="0"/>
      <c r="EQW36" s="0"/>
      <c r="EQX36" s="0"/>
      <c r="EQY36" s="0"/>
      <c r="EQZ36" s="0"/>
      <c r="ERA36" s="0"/>
      <c r="ERB36" s="0"/>
      <c r="ERC36" s="0"/>
      <c r="ERD36" s="0"/>
      <c r="ERE36" s="0"/>
      <c r="ERF36" s="0"/>
      <c r="ERG36" s="0"/>
      <c r="ERH36" s="0"/>
      <c r="ERI36" s="0"/>
      <c r="ERJ36" s="0"/>
      <c r="ERK36" s="0"/>
      <c r="ERL36" s="0"/>
      <c r="ERM36" s="0"/>
      <c r="ERN36" s="0"/>
      <c r="ERO36" s="0"/>
      <c r="ERP36" s="0"/>
      <c r="ERQ36" s="0"/>
      <c r="ERR36" s="0"/>
      <c r="ERS36" s="0"/>
      <c r="ERT36" s="0"/>
      <c r="ERU36" s="0"/>
      <c r="ERV36" s="0"/>
      <c r="ERW36" s="0"/>
      <c r="ERX36" s="0"/>
      <c r="ERY36" s="0"/>
      <c r="ERZ36" s="0"/>
      <c r="ESA36" s="0"/>
      <c r="ESB36" s="0"/>
      <c r="ESC36" s="0"/>
      <c r="ESD36" s="0"/>
      <c r="ESE36" s="0"/>
      <c r="ESF36" s="0"/>
      <c r="ESG36" s="0"/>
      <c r="ESH36" s="0"/>
      <c r="ESI36" s="0"/>
      <c r="ESJ36" s="0"/>
      <c r="ESK36" s="0"/>
      <c r="ESL36" s="0"/>
      <c r="ESM36" s="0"/>
      <c r="ESN36" s="0"/>
      <c r="ESO36" s="0"/>
      <c r="ESP36" s="0"/>
      <c r="ESQ36" s="0"/>
      <c r="ESR36" s="0"/>
      <c r="ESS36" s="0"/>
      <c r="EST36" s="0"/>
      <c r="ESU36" s="0"/>
      <c r="ESV36" s="0"/>
      <c r="ESW36" s="0"/>
      <c r="ESX36" s="0"/>
      <c r="ESY36" s="0"/>
      <c r="ESZ36" s="0"/>
      <c r="ETA36" s="0"/>
      <c r="ETB36" s="0"/>
      <c r="ETC36" s="0"/>
      <c r="ETD36" s="0"/>
      <c r="ETE36" s="0"/>
      <c r="ETF36" s="0"/>
      <c r="ETG36" s="0"/>
      <c r="ETH36" s="0"/>
      <c r="ETI36" s="0"/>
      <c r="ETJ36" s="0"/>
      <c r="ETK36" s="0"/>
      <c r="ETL36" s="0"/>
      <c r="ETM36" s="0"/>
      <c r="ETN36" s="0"/>
      <c r="ETO36" s="0"/>
      <c r="ETP36" s="0"/>
      <c r="ETQ36" s="0"/>
      <c r="ETR36" s="0"/>
      <c r="ETS36" s="0"/>
      <c r="ETT36" s="0"/>
      <c r="ETU36" s="0"/>
      <c r="ETV36" s="0"/>
      <c r="ETW36" s="0"/>
      <c r="ETX36" s="0"/>
      <c r="ETY36" s="0"/>
      <c r="ETZ36" s="0"/>
      <c r="EUA36" s="0"/>
      <c r="EUB36" s="0"/>
      <c r="EUC36" s="0"/>
      <c r="EUD36" s="0"/>
      <c r="EUE36" s="0"/>
      <c r="EUF36" s="0"/>
      <c r="EUG36" s="0"/>
      <c r="EUH36" s="0"/>
      <c r="EUI36" s="0"/>
      <c r="EUJ36" s="0"/>
      <c r="EUK36" s="0"/>
      <c r="EUL36" s="0"/>
      <c r="EUM36" s="0"/>
      <c r="EUN36" s="0"/>
      <c r="EUO36" s="0"/>
      <c r="EUP36" s="0"/>
      <c r="EUQ36" s="0"/>
      <c r="EUR36" s="0"/>
      <c r="EUS36" s="0"/>
      <c r="EUT36" s="0"/>
      <c r="EUU36" s="0"/>
      <c r="EUV36" s="0"/>
      <c r="EUW36" s="0"/>
      <c r="EUX36" s="0"/>
      <c r="EUY36" s="0"/>
      <c r="EUZ36" s="0"/>
      <c r="EVA36" s="0"/>
      <c r="EVB36" s="0"/>
      <c r="EVC36" s="0"/>
      <c r="EVD36" s="0"/>
      <c r="EVE36" s="0"/>
      <c r="EVF36" s="0"/>
      <c r="EVG36" s="0"/>
      <c r="EVH36" s="0"/>
      <c r="EVI36" s="0"/>
      <c r="EVJ36" s="0"/>
      <c r="EVK36" s="0"/>
      <c r="EVL36" s="0"/>
      <c r="EVM36" s="0"/>
      <c r="EVN36" s="0"/>
      <c r="EVO36" s="0"/>
      <c r="EVP36" s="0"/>
      <c r="EVQ36" s="0"/>
      <c r="EVR36" s="0"/>
      <c r="EVS36" s="0"/>
      <c r="EVT36" s="0"/>
      <c r="EVU36" s="0"/>
      <c r="EVV36" s="0"/>
      <c r="EVW36" s="0"/>
      <c r="EVX36" s="0"/>
      <c r="EVY36" s="0"/>
      <c r="EVZ36" s="0"/>
      <c r="EWA36" s="0"/>
      <c r="EWB36" s="0"/>
      <c r="EWC36" s="0"/>
      <c r="EWD36" s="0"/>
      <c r="EWE36" s="0"/>
      <c r="EWF36" s="0"/>
      <c r="EWG36" s="0"/>
      <c r="EWH36" s="0"/>
      <c r="EWI36" s="0"/>
      <c r="EWJ36" s="0"/>
      <c r="EWK36" s="0"/>
      <c r="EWL36" s="0"/>
      <c r="EWM36" s="0"/>
      <c r="EWN36" s="0"/>
      <c r="EWO36" s="0"/>
      <c r="EWP36" s="0"/>
      <c r="EWQ36" s="0"/>
      <c r="EWR36" s="0"/>
      <c r="EWS36" s="0"/>
      <c r="EWT36" s="0"/>
      <c r="EWU36" s="0"/>
      <c r="EWV36" s="0"/>
      <c r="EWW36" s="0"/>
      <c r="EWX36" s="0"/>
      <c r="EWY36" s="0"/>
      <c r="EWZ36" s="0"/>
      <c r="EXA36" s="0"/>
      <c r="EXB36" s="0"/>
      <c r="EXC36" s="0"/>
      <c r="EXD36" s="0"/>
      <c r="EXE36" s="0"/>
      <c r="EXF36" s="0"/>
      <c r="EXG36" s="0"/>
      <c r="EXH36" s="0"/>
      <c r="EXI36" s="0"/>
      <c r="EXJ36" s="0"/>
      <c r="EXK36" s="0"/>
      <c r="EXL36" s="0"/>
      <c r="EXM36" s="0"/>
      <c r="EXN36" s="0"/>
      <c r="EXO36" s="0"/>
      <c r="EXP36" s="0"/>
      <c r="EXQ36" s="0"/>
      <c r="EXR36" s="0"/>
      <c r="EXS36" s="0"/>
      <c r="EXT36" s="0"/>
      <c r="EXU36" s="0"/>
      <c r="EXV36" s="0"/>
      <c r="EXW36" s="0"/>
      <c r="EXX36" s="0"/>
      <c r="EXY36" s="0"/>
      <c r="EXZ36" s="0"/>
      <c r="EYA36" s="0"/>
      <c r="EYB36" s="0"/>
      <c r="EYC36" s="0"/>
      <c r="EYD36" s="0"/>
      <c r="EYE36" s="0"/>
      <c r="EYF36" s="0"/>
      <c r="EYG36" s="0"/>
      <c r="EYH36" s="0"/>
      <c r="EYI36" s="0"/>
      <c r="EYJ36" s="0"/>
      <c r="EYK36" s="0"/>
      <c r="EYL36" s="0"/>
      <c r="EYM36" s="0"/>
      <c r="EYN36" s="0"/>
      <c r="EYO36" s="0"/>
      <c r="EYP36" s="0"/>
      <c r="EYQ36" s="0"/>
      <c r="EYR36" s="0"/>
      <c r="EYS36" s="0"/>
      <c r="EYT36" s="0"/>
      <c r="EYU36" s="0"/>
      <c r="EYV36" s="0"/>
      <c r="EYW36" s="0"/>
      <c r="EYX36" s="0"/>
      <c r="EYY36" s="0"/>
      <c r="EYZ36" s="0"/>
      <c r="EZA36" s="0"/>
      <c r="EZB36" s="0"/>
      <c r="EZC36" s="0"/>
      <c r="EZD36" s="0"/>
      <c r="EZE36" s="0"/>
      <c r="EZF36" s="0"/>
      <c r="EZG36" s="0"/>
      <c r="EZH36" s="0"/>
      <c r="EZI36" s="0"/>
      <c r="EZJ36" s="0"/>
      <c r="EZK36" s="0"/>
      <c r="EZL36" s="0"/>
      <c r="EZM36" s="0"/>
      <c r="EZN36" s="0"/>
      <c r="EZO36" s="0"/>
      <c r="EZP36" s="0"/>
      <c r="EZQ36" s="0"/>
      <c r="EZR36" s="0"/>
      <c r="EZS36" s="0"/>
      <c r="EZT36" s="0"/>
      <c r="EZU36" s="0"/>
      <c r="EZV36" s="0"/>
      <c r="EZW36" s="0"/>
      <c r="EZX36" s="0"/>
      <c r="EZY36" s="0"/>
      <c r="EZZ36" s="0"/>
      <c r="FAA36" s="0"/>
      <c r="FAB36" s="0"/>
      <c r="FAC36" s="0"/>
      <c r="FAD36" s="0"/>
      <c r="FAE36" s="0"/>
      <c r="FAF36" s="0"/>
      <c r="FAG36" s="0"/>
      <c r="FAH36" s="0"/>
      <c r="FAI36" s="0"/>
      <c r="FAJ36" s="0"/>
      <c r="FAK36" s="0"/>
      <c r="FAL36" s="0"/>
      <c r="FAM36" s="0"/>
      <c r="FAN36" s="0"/>
      <c r="FAO36" s="0"/>
      <c r="FAP36" s="0"/>
      <c r="FAQ36" s="0"/>
      <c r="FAR36" s="0"/>
      <c r="FAS36" s="0"/>
      <c r="FAT36" s="0"/>
      <c r="FAU36" s="0"/>
      <c r="FAV36" s="0"/>
      <c r="FAW36" s="0"/>
      <c r="FAX36" s="0"/>
      <c r="FAY36" s="0"/>
      <c r="FAZ36" s="0"/>
      <c r="FBA36" s="0"/>
      <c r="FBB36" s="0"/>
      <c r="FBC36" s="0"/>
      <c r="FBD36" s="0"/>
      <c r="FBE36" s="0"/>
      <c r="FBF36" s="0"/>
      <c r="FBG36" s="0"/>
      <c r="FBH36" s="0"/>
      <c r="FBI36" s="0"/>
      <c r="FBJ36" s="0"/>
      <c r="FBK36" s="0"/>
      <c r="FBL36" s="0"/>
      <c r="FBM36" s="0"/>
      <c r="FBN36" s="0"/>
      <c r="FBO36" s="0"/>
      <c r="FBP36" s="0"/>
      <c r="FBQ36" s="0"/>
      <c r="FBR36" s="0"/>
      <c r="FBS36" s="0"/>
      <c r="FBT36" s="0"/>
      <c r="FBU36" s="0"/>
      <c r="FBV36" s="0"/>
      <c r="FBW36" s="0"/>
      <c r="FBX36" s="0"/>
      <c r="FBY36" s="0"/>
      <c r="FBZ36" s="0"/>
      <c r="FCA36" s="0"/>
      <c r="FCB36" s="0"/>
      <c r="FCC36" s="0"/>
      <c r="FCD36" s="0"/>
      <c r="FCE36" s="0"/>
      <c r="FCF36" s="0"/>
      <c r="FCG36" s="0"/>
      <c r="FCH36" s="0"/>
      <c r="FCI36" s="0"/>
      <c r="FCJ36" s="0"/>
      <c r="FCK36" s="0"/>
      <c r="FCL36" s="0"/>
      <c r="FCM36" s="0"/>
      <c r="FCN36" s="0"/>
      <c r="FCO36" s="0"/>
      <c r="FCP36" s="0"/>
      <c r="FCQ36" s="0"/>
      <c r="FCR36" s="0"/>
      <c r="FCS36" s="0"/>
      <c r="FCT36" s="0"/>
      <c r="FCU36" s="0"/>
      <c r="FCV36" s="0"/>
      <c r="FCW36" s="0"/>
      <c r="FCX36" s="0"/>
      <c r="FCY36" s="0"/>
      <c r="FCZ36" s="0"/>
      <c r="FDA36" s="0"/>
      <c r="FDB36" s="0"/>
      <c r="FDC36" s="0"/>
      <c r="FDD36" s="0"/>
      <c r="FDE36" s="0"/>
      <c r="FDF36" s="0"/>
      <c r="FDG36" s="0"/>
      <c r="FDH36" s="0"/>
      <c r="FDI36" s="0"/>
      <c r="FDJ36" s="0"/>
      <c r="FDK36" s="0"/>
      <c r="FDL36" s="0"/>
      <c r="FDM36" s="0"/>
      <c r="FDN36" s="0"/>
      <c r="FDO36" s="0"/>
      <c r="FDP36" s="0"/>
      <c r="FDQ36" s="0"/>
      <c r="FDR36" s="0"/>
      <c r="FDS36" s="0"/>
      <c r="FDT36" s="0"/>
      <c r="FDU36" s="0"/>
      <c r="FDV36" s="0"/>
      <c r="FDW36" s="0"/>
      <c r="FDX36" s="0"/>
      <c r="FDY36" s="0"/>
      <c r="FDZ36" s="0"/>
      <c r="FEA36" s="0"/>
      <c r="FEB36" s="0"/>
      <c r="FEC36" s="0"/>
      <c r="FED36" s="0"/>
      <c r="FEE36" s="0"/>
      <c r="FEF36" s="0"/>
      <c r="FEG36" s="0"/>
      <c r="FEH36" s="0"/>
      <c r="FEI36" s="0"/>
      <c r="FEJ36" s="0"/>
      <c r="FEK36" s="0"/>
      <c r="FEL36" s="0"/>
      <c r="FEM36" s="0"/>
      <c r="FEN36" s="0"/>
      <c r="FEO36" s="0"/>
      <c r="FEP36" s="0"/>
      <c r="FEQ36" s="0"/>
      <c r="FER36" s="0"/>
      <c r="FES36" s="0"/>
      <c r="FET36" s="0"/>
      <c r="FEU36" s="0"/>
      <c r="FEV36" s="0"/>
      <c r="FEW36" s="0"/>
      <c r="FEX36" s="0"/>
      <c r="FEY36" s="0"/>
      <c r="FEZ36" s="0"/>
      <c r="FFA36" s="0"/>
      <c r="FFB36" s="0"/>
      <c r="FFC36" s="0"/>
      <c r="FFD36" s="0"/>
      <c r="FFE36" s="0"/>
      <c r="FFF36" s="0"/>
      <c r="FFG36" s="0"/>
      <c r="FFH36" s="0"/>
      <c r="FFI36" s="0"/>
      <c r="FFJ36" s="0"/>
      <c r="FFK36" s="0"/>
      <c r="FFL36" s="0"/>
      <c r="FFM36" s="0"/>
      <c r="FFN36" s="0"/>
      <c r="FFO36" s="0"/>
      <c r="FFP36" s="0"/>
      <c r="FFQ36" s="0"/>
      <c r="FFR36" s="0"/>
      <c r="FFS36" s="0"/>
      <c r="FFT36" s="0"/>
      <c r="FFU36" s="0"/>
      <c r="FFV36" s="0"/>
      <c r="FFW36" s="0"/>
      <c r="FFX36" s="0"/>
      <c r="FFY36" s="0"/>
      <c r="FFZ36" s="0"/>
      <c r="FGA36" s="0"/>
      <c r="FGB36" s="0"/>
      <c r="FGC36" s="0"/>
      <c r="FGD36" s="0"/>
      <c r="FGE36" s="0"/>
      <c r="FGF36" s="0"/>
      <c r="FGG36" s="0"/>
      <c r="FGH36" s="0"/>
      <c r="FGI36" s="0"/>
      <c r="FGJ36" s="0"/>
      <c r="FGK36" s="0"/>
      <c r="FGL36" s="0"/>
      <c r="FGM36" s="0"/>
      <c r="FGN36" s="0"/>
      <c r="FGO36" s="0"/>
      <c r="FGP36" s="0"/>
      <c r="FGQ36" s="0"/>
      <c r="FGR36" s="0"/>
      <c r="FGS36" s="0"/>
      <c r="FGT36" s="0"/>
      <c r="FGU36" s="0"/>
      <c r="FGV36" s="0"/>
      <c r="FGW36" s="0"/>
      <c r="FGX36" s="0"/>
      <c r="FGY36" s="0"/>
      <c r="FGZ36" s="0"/>
      <c r="FHA36" s="0"/>
      <c r="FHB36" s="0"/>
      <c r="FHC36" s="0"/>
      <c r="FHD36" s="0"/>
      <c r="FHE36" s="0"/>
      <c r="FHF36" s="0"/>
      <c r="FHG36" s="0"/>
      <c r="FHH36" s="0"/>
      <c r="FHI36" s="0"/>
      <c r="FHJ36" s="0"/>
      <c r="FHK36" s="0"/>
      <c r="FHL36" s="0"/>
      <c r="FHM36" s="0"/>
      <c r="FHN36" s="0"/>
      <c r="FHO36" s="0"/>
      <c r="FHP36" s="0"/>
      <c r="FHQ36" s="0"/>
      <c r="FHR36" s="0"/>
      <c r="FHS36" s="0"/>
      <c r="FHT36" s="0"/>
      <c r="FHU36" s="0"/>
      <c r="FHV36" s="0"/>
      <c r="FHW36" s="0"/>
      <c r="FHX36" s="0"/>
      <c r="FHY36" s="0"/>
      <c r="FHZ36" s="0"/>
      <c r="FIA36" s="0"/>
      <c r="FIB36" s="0"/>
      <c r="FIC36" s="0"/>
      <c r="FID36" s="0"/>
      <c r="FIE36" s="0"/>
      <c r="FIF36" s="0"/>
      <c r="FIG36" s="0"/>
      <c r="FIH36" s="0"/>
      <c r="FII36" s="0"/>
      <c r="FIJ36" s="0"/>
      <c r="FIK36" s="0"/>
      <c r="FIL36" s="0"/>
      <c r="FIM36" s="0"/>
      <c r="FIN36" s="0"/>
      <c r="FIO36" s="0"/>
      <c r="FIP36" s="0"/>
      <c r="FIQ36" s="0"/>
      <c r="FIR36" s="0"/>
      <c r="FIS36" s="0"/>
      <c r="FIT36" s="0"/>
      <c r="FIU36" s="0"/>
      <c r="FIV36" s="0"/>
      <c r="FIW36" s="0"/>
      <c r="FIX36" s="0"/>
      <c r="FIY36" s="0"/>
      <c r="FIZ36" s="0"/>
      <c r="FJA36" s="0"/>
      <c r="FJB36" s="0"/>
      <c r="FJC36" s="0"/>
      <c r="FJD36" s="0"/>
      <c r="FJE36" s="0"/>
      <c r="FJF36" s="0"/>
      <c r="FJG36" s="0"/>
      <c r="FJH36" s="0"/>
      <c r="FJI36" s="0"/>
      <c r="FJJ36" s="0"/>
      <c r="FJK36" s="0"/>
      <c r="FJL36" s="0"/>
      <c r="FJM36" s="0"/>
      <c r="FJN36" s="0"/>
      <c r="FJO36" s="0"/>
      <c r="FJP36" s="0"/>
      <c r="FJQ36" s="0"/>
      <c r="FJR36" s="0"/>
      <c r="FJS36" s="0"/>
      <c r="FJT36" s="0"/>
      <c r="FJU36" s="0"/>
      <c r="FJV36" s="0"/>
      <c r="FJW36" s="0"/>
      <c r="FJX36" s="0"/>
      <c r="FJY36" s="0"/>
      <c r="FJZ36" s="0"/>
      <c r="FKA36" s="0"/>
      <c r="FKB36" s="0"/>
      <c r="FKC36" s="0"/>
      <c r="FKD36" s="0"/>
      <c r="FKE36" s="0"/>
      <c r="FKF36" s="0"/>
      <c r="FKG36" s="0"/>
      <c r="FKH36" s="0"/>
      <c r="FKI36" s="0"/>
      <c r="FKJ36" s="0"/>
      <c r="FKK36" s="0"/>
      <c r="FKL36" s="0"/>
      <c r="FKM36" s="0"/>
      <c r="FKN36" s="0"/>
      <c r="FKO36" s="0"/>
      <c r="FKP36" s="0"/>
      <c r="FKQ36" s="0"/>
      <c r="FKR36" s="0"/>
      <c r="FKS36" s="0"/>
      <c r="FKT36" s="0"/>
      <c r="FKU36" s="0"/>
      <c r="FKV36" s="0"/>
      <c r="FKW36" s="0"/>
      <c r="FKX36" s="0"/>
      <c r="FKY36" s="0"/>
      <c r="FKZ36" s="0"/>
      <c r="FLA36" s="0"/>
      <c r="FLB36" s="0"/>
      <c r="FLC36" s="0"/>
      <c r="FLD36" s="0"/>
      <c r="FLE36" s="0"/>
      <c r="FLF36" s="0"/>
      <c r="FLG36" s="0"/>
      <c r="FLH36" s="0"/>
      <c r="FLI36" s="0"/>
      <c r="FLJ36" s="0"/>
      <c r="FLK36" s="0"/>
      <c r="FLL36" s="0"/>
      <c r="FLM36" s="0"/>
      <c r="FLN36" s="0"/>
      <c r="FLO36" s="0"/>
      <c r="FLP36" s="0"/>
      <c r="FLQ36" s="0"/>
      <c r="FLR36" s="0"/>
      <c r="FLS36" s="0"/>
      <c r="FLT36" s="0"/>
      <c r="FLU36" s="0"/>
      <c r="FLV36" s="0"/>
      <c r="FLW36" s="0"/>
      <c r="FLX36" s="0"/>
      <c r="FLY36" s="0"/>
      <c r="FLZ36" s="0"/>
      <c r="FMA36" s="0"/>
      <c r="FMB36" s="0"/>
      <c r="FMC36" s="0"/>
      <c r="FMD36" s="0"/>
      <c r="FME36" s="0"/>
      <c r="FMF36" s="0"/>
      <c r="FMG36" s="0"/>
      <c r="FMH36" s="0"/>
      <c r="FMI36" s="0"/>
      <c r="FMJ36" s="0"/>
      <c r="FMK36" s="0"/>
      <c r="FML36" s="0"/>
      <c r="FMM36" s="0"/>
      <c r="FMN36" s="0"/>
      <c r="FMO36" s="0"/>
      <c r="FMP36" s="0"/>
      <c r="FMQ36" s="0"/>
      <c r="FMR36" s="0"/>
      <c r="FMS36" s="0"/>
      <c r="FMT36" s="0"/>
      <c r="FMU36" s="0"/>
      <c r="FMV36" s="0"/>
      <c r="FMW36" s="0"/>
      <c r="FMX36" s="0"/>
      <c r="FMY36" s="0"/>
      <c r="FMZ36" s="0"/>
      <c r="FNA36" s="0"/>
      <c r="FNB36" s="0"/>
      <c r="FNC36" s="0"/>
      <c r="FND36" s="0"/>
      <c r="FNE36" s="0"/>
      <c r="FNF36" s="0"/>
      <c r="FNG36" s="0"/>
      <c r="FNH36" s="0"/>
      <c r="FNI36" s="0"/>
      <c r="FNJ36" s="0"/>
      <c r="FNK36" s="0"/>
      <c r="FNL36" s="0"/>
      <c r="FNM36" s="0"/>
      <c r="FNN36" s="0"/>
      <c r="FNO36" s="0"/>
      <c r="FNP36" s="0"/>
      <c r="FNQ36" s="0"/>
      <c r="FNR36" s="0"/>
      <c r="FNS36" s="0"/>
      <c r="FNT36" s="0"/>
      <c r="FNU36" s="0"/>
      <c r="FNV36" s="0"/>
      <c r="FNW36" s="0"/>
      <c r="FNX36" s="0"/>
      <c r="FNY36" s="0"/>
      <c r="FNZ36" s="0"/>
      <c r="FOA36" s="0"/>
      <c r="FOB36" s="0"/>
      <c r="FOC36" s="0"/>
      <c r="FOD36" s="0"/>
      <c r="FOE36" s="0"/>
      <c r="FOF36" s="0"/>
      <c r="FOG36" s="0"/>
      <c r="FOH36" s="0"/>
      <c r="FOI36" s="0"/>
      <c r="FOJ36" s="0"/>
      <c r="FOK36" s="0"/>
      <c r="FOL36" s="0"/>
      <c r="FOM36" s="0"/>
      <c r="FON36" s="0"/>
      <c r="FOO36" s="0"/>
      <c r="FOP36" s="0"/>
      <c r="FOQ36" s="0"/>
      <c r="FOR36" s="0"/>
      <c r="FOS36" s="0"/>
      <c r="FOT36" s="0"/>
      <c r="FOU36" s="0"/>
      <c r="FOV36" s="0"/>
      <c r="FOW36" s="0"/>
      <c r="FOX36" s="0"/>
      <c r="FOY36" s="0"/>
      <c r="FOZ36" s="0"/>
      <c r="FPA36" s="0"/>
      <c r="FPB36" s="0"/>
      <c r="FPC36" s="0"/>
      <c r="FPD36" s="0"/>
      <c r="FPE36" s="0"/>
      <c r="FPF36" s="0"/>
      <c r="FPG36" s="0"/>
      <c r="FPH36" s="0"/>
      <c r="FPI36" s="0"/>
      <c r="FPJ36" s="0"/>
      <c r="FPK36" s="0"/>
      <c r="FPL36" s="0"/>
      <c r="FPM36" s="0"/>
      <c r="FPN36" s="0"/>
      <c r="FPO36" s="0"/>
      <c r="FPP36" s="0"/>
      <c r="FPQ36" s="0"/>
      <c r="FPR36" s="0"/>
      <c r="FPS36" s="0"/>
      <c r="FPT36" s="0"/>
      <c r="FPU36" s="0"/>
      <c r="FPV36" s="0"/>
      <c r="FPW36" s="0"/>
      <c r="FPX36" s="0"/>
      <c r="FPY36" s="0"/>
      <c r="FPZ36" s="0"/>
      <c r="FQA36" s="0"/>
      <c r="FQB36" s="0"/>
      <c r="FQC36" s="0"/>
      <c r="FQD36" s="0"/>
      <c r="FQE36" s="0"/>
      <c r="FQF36" s="0"/>
      <c r="FQG36" s="0"/>
      <c r="FQH36" s="0"/>
      <c r="FQI36" s="0"/>
      <c r="FQJ36" s="0"/>
      <c r="FQK36" s="0"/>
      <c r="FQL36" s="0"/>
      <c r="FQM36" s="0"/>
      <c r="FQN36" s="0"/>
      <c r="FQO36" s="0"/>
      <c r="FQP36" s="0"/>
      <c r="FQQ36" s="0"/>
      <c r="FQR36" s="0"/>
      <c r="FQS36" s="0"/>
      <c r="FQT36" s="0"/>
      <c r="FQU36" s="0"/>
      <c r="FQV36" s="0"/>
      <c r="FQW36" s="0"/>
      <c r="FQX36" s="0"/>
      <c r="FQY36" s="0"/>
      <c r="FQZ36" s="0"/>
      <c r="FRA36" s="0"/>
      <c r="FRB36" s="0"/>
      <c r="FRC36" s="0"/>
      <c r="FRD36" s="0"/>
      <c r="FRE36" s="0"/>
      <c r="FRF36" s="0"/>
      <c r="FRG36" s="0"/>
      <c r="FRH36" s="0"/>
      <c r="FRI36" s="0"/>
      <c r="FRJ36" s="0"/>
      <c r="FRK36" s="0"/>
      <c r="FRL36" s="0"/>
      <c r="FRM36" s="0"/>
      <c r="FRN36" s="0"/>
      <c r="FRO36" s="0"/>
      <c r="FRP36" s="0"/>
      <c r="FRQ36" s="0"/>
      <c r="FRR36" s="0"/>
      <c r="FRS36" s="0"/>
      <c r="FRT36" s="0"/>
      <c r="FRU36" s="0"/>
      <c r="FRV36" s="0"/>
      <c r="FRW36" s="0"/>
      <c r="FRX36" s="0"/>
      <c r="FRY36" s="0"/>
      <c r="FRZ36" s="0"/>
      <c r="FSA36" s="0"/>
      <c r="FSB36" s="0"/>
      <c r="FSC36" s="0"/>
      <c r="FSD36" s="0"/>
      <c r="FSE36" s="0"/>
      <c r="FSF36" s="0"/>
      <c r="FSG36" s="0"/>
      <c r="FSH36" s="0"/>
      <c r="FSI36" s="0"/>
      <c r="FSJ36" s="0"/>
      <c r="FSK36" s="0"/>
      <c r="FSL36" s="0"/>
      <c r="FSM36" s="0"/>
      <c r="FSN36" s="0"/>
      <c r="FSO36" s="0"/>
      <c r="FSP36" s="0"/>
      <c r="FSQ36" s="0"/>
      <c r="FSR36" s="0"/>
      <c r="FSS36" s="0"/>
      <c r="FST36" s="0"/>
      <c r="FSU36" s="0"/>
      <c r="FSV36" s="0"/>
      <c r="FSW36" s="0"/>
      <c r="FSX36" s="0"/>
      <c r="FSY36" s="0"/>
      <c r="FSZ36" s="0"/>
      <c r="FTA36" s="0"/>
      <c r="FTB36" s="0"/>
      <c r="FTC36" s="0"/>
      <c r="FTD36" s="0"/>
      <c r="FTE36" s="0"/>
      <c r="FTF36" s="0"/>
      <c r="FTG36" s="0"/>
      <c r="FTH36" s="0"/>
      <c r="FTI36" s="0"/>
      <c r="FTJ36" s="0"/>
      <c r="FTK36" s="0"/>
      <c r="FTL36" s="0"/>
      <c r="FTM36" s="0"/>
      <c r="FTN36" s="0"/>
      <c r="FTO36" s="0"/>
      <c r="FTP36" s="0"/>
      <c r="FTQ36" s="0"/>
      <c r="FTR36" s="0"/>
      <c r="FTS36" s="0"/>
      <c r="FTT36" s="0"/>
      <c r="FTU36" s="0"/>
      <c r="FTV36" s="0"/>
      <c r="FTW36" s="0"/>
      <c r="FTX36" s="0"/>
      <c r="FTY36" s="0"/>
      <c r="FTZ36" s="0"/>
      <c r="FUA36" s="0"/>
      <c r="FUB36" s="0"/>
      <c r="FUC36" s="0"/>
      <c r="FUD36" s="0"/>
      <c r="FUE36" s="0"/>
      <c r="FUF36" s="0"/>
      <c r="FUG36" s="0"/>
      <c r="FUH36" s="0"/>
      <c r="FUI36" s="0"/>
      <c r="FUJ36" s="0"/>
      <c r="FUK36" s="0"/>
      <c r="FUL36" s="0"/>
      <c r="FUM36" s="0"/>
      <c r="FUN36" s="0"/>
      <c r="FUO36" s="0"/>
      <c r="FUP36" s="0"/>
      <c r="FUQ36" s="0"/>
      <c r="FUR36" s="0"/>
      <c r="FUS36" s="0"/>
      <c r="FUT36" s="0"/>
      <c r="FUU36" s="0"/>
      <c r="FUV36" s="0"/>
      <c r="FUW36" s="0"/>
      <c r="FUX36" s="0"/>
      <c r="FUY36" s="0"/>
      <c r="FUZ36" s="0"/>
      <c r="FVA36" s="0"/>
      <c r="FVB36" s="0"/>
      <c r="FVC36" s="0"/>
      <c r="FVD36" s="0"/>
      <c r="FVE36" s="0"/>
      <c r="FVF36" s="0"/>
      <c r="FVG36" s="0"/>
      <c r="FVH36" s="0"/>
      <c r="FVI36" s="0"/>
      <c r="FVJ36" s="0"/>
      <c r="FVK36" s="0"/>
      <c r="FVL36" s="0"/>
      <c r="FVM36" s="0"/>
      <c r="FVN36" s="0"/>
      <c r="FVO36" s="0"/>
      <c r="FVP36" s="0"/>
      <c r="FVQ36" s="0"/>
      <c r="FVR36" s="0"/>
      <c r="FVS36" s="0"/>
      <c r="FVT36" s="0"/>
      <c r="FVU36" s="0"/>
      <c r="FVV36" s="0"/>
      <c r="FVW36" s="0"/>
      <c r="FVX36" s="0"/>
      <c r="FVY36" s="0"/>
      <c r="FVZ36" s="0"/>
      <c r="FWA36" s="0"/>
      <c r="FWB36" s="0"/>
      <c r="FWC36" s="0"/>
      <c r="FWD36" s="0"/>
      <c r="FWE36" s="0"/>
      <c r="FWF36" s="0"/>
      <c r="FWG36" s="0"/>
      <c r="FWH36" s="0"/>
      <c r="FWI36" s="0"/>
      <c r="FWJ36" s="0"/>
      <c r="FWK36" s="0"/>
      <c r="FWL36" s="0"/>
      <c r="FWM36" s="0"/>
      <c r="FWN36" s="0"/>
      <c r="FWO36" s="0"/>
      <c r="FWP36" s="0"/>
      <c r="FWQ36" s="0"/>
      <c r="FWR36" s="0"/>
      <c r="FWS36" s="0"/>
      <c r="FWT36" s="0"/>
      <c r="FWU36" s="0"/>
      <c r="FWV36" s="0"/>
      <c r="FWW36" s="0"/>
      <c r="FWX36" s="0"/>
      <c r="FWY36" s="0"/>
      <c r="FWZ36" s="0"/>
      <c r="FXA36" s="0"/>
      <c r="FXB36" s="0"/>
      <c r="FXC36" s="0"/>
      <c r="FXD36" s="0"/>
      <c r="FXE36" s="0"/>
      <c r="FXF36" s="0"/>
      <c r="FXG36" s="0"/>
      <c r="FXH36" s="0"/>
      <c r="FXI36" s="0"/>
      <c r="FXJ36" s="0"/>
      <c r="FXK36" s="0"/>
      <c r="FXL36" s="0"/>
      <c r="FXM36" s="0"/>
      <c r="FXN36" s="0"/>
      <c r="FXO36" s="0"/>
      <c r="FXP36" s="0"/>
      <c r="FXQ36" s="0"/>
      <c r="FXR36" s="0"/>
      <c r="FXS36" s="0"/>
      <c r="FXT36" s="0"/>
      <c r="FXU36" s="0"/>
      <c r="FXV36" s="0"/>
      <c r="FXW36" s="0"/>
      <c r="FXX36" s="0"/>
      <c r="FXY36" s="0"/>
      <c r="FXZ36" s="0"/>
      <c r="FYA36" s="0"/>
      <c r="FYB36" s="0"/>
      <c r="FYC36" s="0"/>
      <c r="FYD36" s="0"/>
      <c r="FYE36" s="0"/>
      <c r="FYF36" s="0"/>
      <c r="FYG36" s="0"/>
      <c r="FYH36" s="0"/>
      <c r="FYI36" s="0"/>
      <c r="FYJ36" s="0"/>
      <c r="FYK36" s="0"/>
      <c r="FYL36" s="0"/>
      <c r="FYM36" s="0"/>
      <c r="FYN36" s="0"/>
      <c r="FYO36" s="0"/>
      <c r="FYP36" s="0"/>
      <c r="FYQ36" s="0"/>
      <c r="FYR36" s="0"/>
      <c r="FYS36" s="0"/>
      <c r="FYT36" s="0"/>
      <c r="FYU36" s="0"/>
      <c r="FYV36" s="0"/>
      <c r="FYW36" s="0"/>
      <c r="FYX36" s="0"/>
      <c r="FYY36" s="0"/>
      <c r="FYZ36" s="0"/>
      <c r="FZA36" s="0"/>
      <c r="FZB36" s="0"/>
      <c r="FZC36" s="0"/>
      <c r="FZD36" s="0"/>
      <c r="FZE36" s="0"/>
      <c r="FZF36" s="0"/>
      <c r="FZG36" s="0"/>
      <c r="FZH36" s="0"/>
      <c r="FZI36" s="0"/>
      <c r="FZJ36" s="0"/>
      <c r="FZK36" s="0"/>
      <c r="FZL36" s="0"/>
      <c r="FZM36" s="0"/>
      <c r="FZN36" s="0"/>
      <c r="FZO36" s="0"/>
      <c r="FZP36" s="0"/>
      <c r="FZQ36" s="0"/>
      <c r="FZR36" s="0"/>
      <c r="FZS36" s="0"/>
      <c r="FZT36" s="0"/>
      <c r="FZU36" s="0"/>
      <c r="FZV36" s="0"/>
      <c r="FZW36" s="0"/>
      <c r="FZX36" s="0"/>
      <c r="FZY36" s="0"/>
      <c r="FZZ36" s="0"/>
      <c r="GAA36" s="0"/>
      <c r="GAB36" s="0"/>
      <c r="GAC36" s="0"/>
      <c r="GAD36" s="0"/>
      <c r="GAE36" s="0"/>
      <c r="GAF36" s="0"/>
      <c r="GAG36" s="0"/>
      <c r="GAH36" s="0"/>
      <c r="GAI36" s="0"/>
      <c r="GAJ36" s="0"/>
      <c r="GAK36" s="0"/>
      <c r="GAL36" s="0"/>
      <c r="GAM36" s="0"/>
      <c r="GAN36" s="0"/>
      <c r="GAO36" s="0"/>
      <c r="GAP36" s="0"/>
      <c r="GAQ36" s="0"/>
      <c r="GAR36" s="0"/>
      <c r="GAS36" s="0"/>
      <c r="GAT36" s="0"/>
      <c r="GAU36" s="0"/>
      <c r="GAV36" s="0"/>
      <c r="GAW36" s="0"/>
      <c r="GAX36" s="0"/>
      <c r="GAY36" s="0"/>
      <c r="GAZ36" s="0"/>
      <c r="GBA36" s="0"/>
      <c r="GBB36" s="0"/>
      <c r="GBC36" s="0"/>
      <c r="GBD36" s="0"/>
      <c r="GBE36" s="0"/>
      <c r="GBF36" s="0"/>
      <c r="GBG36" s="0"/>
      <c r="GBH36" s="0"/>
      <c r="GBI36" s="0"/>
      <c r="GBJ36" s="0"/>
      <c r="GBK36" s="0"/>
      <c r="GBL36" s="0"/>
      <c r="GBM36" s="0"/>
      <c r="GBN36" s="0"/>
      <c r="GBO36" s="0"/>
      <c r="GBP36" s="0"/>
      <c r="GBQ36" s="0"/>
      <c r="GBR36" s="0"/>
      <c r="GBS36" s="0"/>
      <c r="GBT36" s="0"/>
      <c r="GBU36" s="0"/>
      <c r="GBV36" s="0"/>
      <c r="GBW36" s="0"/>
      <c r="GBX36" s="0"/>
      <c r="GBY36" s="0"/>
      <c r="GBZ36" s="0"/>
      <c r="GCA36" s="0"/>
      <c r="GCB36" s="0"/>
      <c r="GCC36" s="0"/>
      <c r="GCD36" s="0"/>
      <c r="GCE36" s="0"/>
      <c r="GCF36" s="0"/>
      <c r="GCG36" s="0"/>
      <c r="GCH36" s="0"/>
      <c r="GCI36" s="0"/>
      <c r="GCJ36" s="0"/>
      <c r="GCK36" s="0"/>
      <c r="GCL36" s="0"/>
      <c r="GCM36" s="0"/>
      <c r="GCN36" s="0"/>
      <c r="GCO36" s="0"/>
      <c r="GCP36" s="0"/>
      <c r="GCQ36" s="0"/>
      <c r="GCR36" s="0"/>
      <c r="GCS36" s="0"/>
      <c r="GCT36" s="0"/>
      <c r="GCU36" s="0"/>
      <c r="GCV36" s="0"/>
      <c r="GCW36" s="0"/>
      <c r="GCX36" s="0"/>
      <c r="GCY36" s="0"/>
      <c r="GCZ36" s="0"/>
      <c r="GDA36" s="0"/>
      <c r="GDB36" s="0"/>
      <c r="GDC36" s="0"/>
      <c r="GDD36" s="0"/>
      <c r="GDE36" s="0"/>
      <c r="GDF36" s="0"/>
      <c r="GDG36" s="0"/>
      <c r="GDH36" s="0"/>
      <c r="GDI36" s="0"/>
      <c r="GDJ36" s="0"/>
      <c r="GDK36" s="0"/>
      <c r="GDL36" s="0"/>
      <c r="GDM36" s="0"/>
      <c r="GDN36" s="0"/>
      <c r="GDO36" s="0"/>
      <c r="GDP36" s="0"/>
      <c r="GDQ36" s="0"/>
      <c r="GDR36" s="0"/>
      <c r="GDS36" s="0"/>
      <c r="GDT36" s="0"/>
      <c r="GDU36" s="0"/>
      <c r="GDV36" s="0"/>
      <c r="GDW36" s="0"/>
      <c r="GDX36" s="0"/>
      <c r="GDY36" s="0"/>
      <c r="GDZ36" s="0"/>
      <c r="GEA36" s="0"/>
      <c r="GEB36" s="0"/>
      <c r="GEC36" s="0"/>
      <c r="GED36" s="0"/>
      <c r="GEE36" s="0"/>
      <c r="GEF36" s="0"/>
      <c r="GEG36" s="0"/>
      <c r="GEH36" s="0"/>
      <c r="GEI36" s="0"/>
      <c r="GEJ36" s="0"/>
      <c r="GEK36" s="0"/>
      <c r="GEL36" s="0"/>
      <c r="GEM36" s="0"/>
      <c r="GEN36" s="0"/>
      <c r="GEO36" s="0"/>
      <c r="GEP36" s="0"/>
      <c r="GEQ36" s="0"/>
      <c r="GER36" s="0"/>
      <c r="GES36" s="0"/>
      <c r="GET36" s="0"/>
      <c r="GEU36" s="0"/>
      <c r="GEV36" s="0"/>
      <c r="GEW36" s="0"/>
      <c r="GEX36" s="0"/>
      <c r="GEY36" s="0"/>
      <c r="GEZ36" s="0"/>
      <c r="GFA36" s="0"/>
      <c r="GFB36" s="0"/>
      <c r="GFC36" s="0"/>
      <c r="GFD36" s="0"/>
      <c r="GFE36" s="0"/>
      <c r="GFF36" s="0"/>
      <c r="GFG36" s="0"/>
      <c r="GFH36" s="0"/>
      <c r="GFI36" s="0"/>
      <c r="GFJ36" s="0"/>
      <c r="GFK36" s="0"/>
      <c r="GFL36" s="0"/>
      <c r="GFM36" s="0"/>
      <c r="GFN36" s="0"/>
      <c r="GFO36" s="0"/>
      <c r="GFP36" s="0"/>
      <c r="GFQ36" s="0"/>
      <c r="GFR36" s="0"/>
      <c r="GFS36" s="0"/>
      <c r="GFT36" s="0"/>
      <c r="GFU36" s="0"/>
      <c r="GFV36" s="0"/>
      <c r="GFW36" s="0"/>
      <c r="GFX36" s="0"/>
      <c r="GFY36" s="0"/>
      <c r="GFZ36" s="0"/>
      <c r="GGA36" s="0"/>
      <c r="GGB36" s="0"/>
      <c r="GGC36" s="0"/>
      <c r="GGD36" s="0"/>
      <c r="GGE36" s="0"/>
      <c r="GGF36" s="0"/>
      <c r="GGG36" s="0"/>
      <c r="GGH36" s="0"/>
      <c r="GGI36" s="0"/>
      <c r="GGJ36" s="0"/>
      <c r="GGK36" s="0"/>
      <c r="GGL36" s="0"/>
      <c r="GGM36" s="0"/>
      <c r="GGN36" s="0"/>
      <c r="GGO36" s="0"/>
      <c r="GGP36" s="0"/>
      <c r="GGQ36" s="0"/>
      <c r="GGR36" s="0"/>
      <c r="GGS36" s="0"/>
      <c r="GGT36" s="0"/>
      <c r="GGU36" s="0"/>
      <c r="GGV36" s="0"/>
      <c r="GGW36" s="0"/>
      <c r="GGX36" s="0"/>
      <c r="GGY36" s="0"/>
      <c r="GGZ36" s="0"/>
      <c r="GHA36" s="0"/>
      <c r="GHB36" s="0"/>
      <c r="GHC36" s="0"/>
      <c r="GHD36" s="0"/>
      <c r="GHE36" s="0"/>
      <c r="GHF36" s="0"/>
      <c r="GHG36" s="0"/>
      <c r="GHH36" s="0"/>
      <c r="GHI36" s="0"/>
      <c r="GHJ36" s="0"/>
      <c r="GHK36" s="0"/>
      <c r="GHL36" s="0"/>
      <c r="GHM36" s="0"/>
      <c r="GHN36" s="0"/>
      <c r="GHO36" s="0"/>
      <c r="GHP36" s="0"/>
      <c r="GHQ36" s="0"/>
      <c r="GHR36" s="0"/>
      <c r="GHS36" s="0"/>
      <c r="GHT36" s="0"/>
      <c r="GHU36" s="0"/>
      <c r="GHV36" s="0"/>
      <c r="GHW36" s="0"/>
      <c r="GHX36" s="0"/>
      <c r="GHY36" s="0"/>
      <c r="GHZ36" s="0"/>
      <c r="GIA36" s="0"/>
      <c r="GIB36" s="0"/>
      <c r="GIC36" s="0"/>
      <c r="GID36" s="0"/>
      <c r="GIE36" s="0"/>
      <c r="GIF36" s="0"/>
      <c r="GIG36" s="0"/>
      <c r="GIH36" s="0"/>
      <c r="GII36" s="0"/>
      <c r="GIJ36" s="0"/>
      <c r="GIK36" s="0"/>
      <c r="GIL36" s="0"/>
      <c r="GIM36" s="0"/>
      <c r="GIN36" s="0"/>
      <c r="GIO36" s="0"/>
      <c r="GIP36" s="0"/>
      <c r="GIQ36" s="0"/>
      <c r="GIR36" s="0"/>
      <c r="GIS36" s="0"/>
      <c r="GIT36" s="0"/>
      <c r="GIU36" s="0"/>
      <c r="GIV36" s="0"/>
      <c r="GIW36" s="0"/>
      <c r="GIX36" s="0"/>
      <c r="GIY36" s="0"/>
      <c r="GIZ36" s="0"/>
      <c r="GJA36" s="0"/>
      <c r="GJB36" s="0"/>
      <c r="GJC36" s="0"/>
      <c r="GJD36" s="0"/>
      <c r="GJE36" s="0"/>
      <c r="GJF36" s="0"/>
      <c r="GJG36" s="0"/>
      <c r="GJH36" s="0"/>
      <c r="GJI36" s="0"/>
      <c r="GJJ36" s="0"/>
      <c r="GJK36" s="0"/>
      <c r="GJL36" s="0"/>
      <c r="GJM36" s="0"/>
      <c r="GJN36" s="0"/>
      <c r="GJO36" s="0"/>
      <c r="GJP36" s="0"/>
      <c r="GJQ36" s="0"/>
      <c r="GJR36" s="0"/>
      <c r="GJS36" s="0"/>
      <c r="GJT36" s="0"/>
      <c r="GJU36" s="0"/>
      <c r="GJV36" s="0"/>
      <c r="GJW36" s="0"/>
      <c r="GJX36" s="0"/>
      <c r="GJY36" s="0"/>
      <c r="GJZ36" s="0"/>
      <c r="GKA36" s="0"/>
      <c r="GKB36" s="0"/>
      <c r="GKC36" s="0"/>
      <c r="GKD36" s="0"/>
      <c r="GKE36" s="0"/>
      <c r="GKF36" s="0"/>
      <c r="GKG36" s="0"/>
      <c r="GKH36" s="0"/>
      <c r="GKI36" s="0"/>
      <c r="GKJ36" s="0"/>
      <c r="GKK36" s="0"/>
      <c r="GKL36" s="0"/>
      <c r="GKM36" s="0"/>
      <c r="GKN36" s="0"/>
      <c r="GKO36" s="0"/>
      <c r="GKP36" s="0"/>
      <c r="GKQ36" s="0"/>
      <c r="GKR36" s="0"/>
      <c r="GKS36" s="0"/>
      <c r="GKT36" s="0"/>
      <c r="GKU36" s="0"/>
      <c r="GKV36" s="0"/>
      <c r="GKW36" s="0"/>
      <c r="GKX36" s="0"/>
      <c r="GKY36" s="0"/>
      <c r="GKZ36" s="0"/>
      <c r="GLA36" s="0"/>
      <c r="GLB36" s="0"/>
      <c r="GLC36" s="0"/>
      <c r="GLD36" s="0"/>
      <c r="GLE36" s="0"/>
      <c r="GLF36" s="0"/>
      <c r="GLG36" s="0"/>
      <c r="GLH36" s="0"/>
      <c r="GLI36" s="0"/>
      <c r="GLJ36" s="0"/>
      <c r="GLK36" s="0"/>
      <c r="GLL36" s="0"/>
      <c r="GLM36" s="0"/>
      <c r="GLN36" s="0"/>
      <c r="GLO36" s="0"/>
      <c r="GLP36" s="0"/>
      <c r="GLQ36" s="0"/>
      <c r="GLR36" s="0"/>
      <c r="GLS36" s="0"/>
      <c r="GLT36" s="0"/>
      <c r="GLU36" s="0"/>
      <c r="GLV36" s="0"/>
      <c r="GLW36" s="0"/>
      <c r="GLX36" s="0"/>
      <c r="GLY36" s="0"/>
      <c r="GLZ36" s="0"/>
      <c r="GMA36" s="0"/>
      <c r="GMB36" s="0"/>
      <c r="GMC36" s="0"/>
      <c r="GMD36" s="0"/>
      <c r="GME36" s="0"/>
      <c r="GMF36" s="0"/>
      <c r="GMG36" s="0"/>
      <c r="GMH36" s="0"/>
      <c r="GMI36" s="0"/>
      <c r="GMJ36" s="0"/>
      <c r="GMK36" s="0"/>
      <c r="GML36" s="0"/>
      <c r="GMM36" s="0"/>
      <c r="GMN36" s="0"/>
      <c r="GMO36" s="0"/>
      <c r="GMP36" s="0"/>
      <c r="GMQ36" s="0"/>
      <c r="GMR36" s="0"/>
      <c r="GMS36" s="0"/>
      <c r="GMT36" s="0"/>
      <c r="GMU36" s="0"/>
      <c r="GMV36" s="0"/>
      <c r="GMW36" s="0"/>
      <c r="GMX36" s="0"/>
      <c r="GMY36" s="0"/>
      <c r="GMZ36" s="0"/>
      <c r="GNA36" s="0"/>
      <c r="GNB36" s="0"/>
      <c r="GNC36" s="0"/>
      <c r="GND36" s="0"/>
      <c r="GNE36" s="0"/>
      <c r="GNF36" s="0"/>
      <c r="GNG36" s="0"/>
      <c r="GNH36" s="0"/>
      <c r="GNI36" s="0"/>
      <c r="GNJ36" s="0"/>
      <c r="GNK36" s="0"/>
      <c r="GNL36" s="0"/>
      <c r="GNM36" s="0"/>
      <c r="GNN36" s="0"/>
      <c r="GNO36" s="0"/>
      <c r="GNP36" s="0"/>
      <c r="GNQ36" s="0"/>
      <c r="GNR36" s="0"/>
      <c r="GNS36" s="0"/>
      <c r="GNT36" s="0"/>
      <c r="GNU36" s="0"/>
      <c r="GNV36" s="0"/>
      <c r="GNW36" s="0"/>
      <c r="GNX36" s="0"/>
      <c r="GNY36" s="0"/>
      <c r="GNZ36" s="0"/>
      <c r="GOA36" s="0"/>
      <c r="GOB36" s="0"/>
      <c r="GOC36" s="0"/>
      <c r="GOD36" s="0"/>
      <c r="GOE36" s="0"/>
      <c r="GOF36" s="0"/>
      <c r="GOG36" s="0"/>
      <c r="GOH36" s="0"/>
      <c r="GOI36" s="0"/>
      <c r="GOJ36" s="0"/>
      <c r="GOK36" s="0"/>
      <c r="GOL36" s="0"/>
      <c r="GOM36" s="0"/>
      <c r="GON36" s="0"/>
      <c r="GOO36" s="0"/>
      <c r="GOP36" s="0"/>
      <c r="GOQ36" s="0"/>
      <c r="GOR36" s="0"/>
      <c r="GOS36" s="0"/>
      <c r="GOT36" s="0"/>
      <c r="GOU36" s="0"/>
      <c r="GOV36" s="0"/>
      <c r="GOW36" s="0"/>
      <c r="GOX36" s="0"/>
      <c r="GOY36" s="0"/>
      <c r="GOZ36" s="0"/>
      <c r="GPA36" s="0"/>
      <c r="GPB36" s="0"/>
      <c r="GPC36" s="0"/>
      <c r="GPD36" s="0"/>
      <c r="GPE36" s="0"/>
      <c r="GPF36" s="0"/>
      <c r="GPG36" s="0"/>
      <c r="GPH36" s="0"/>
      <c r="GPI36" s="0"/>
      <c r="GPJ36" s="0"/>
      <c r="GPK36" s="0"/>
      <c r="GPL36" s="0"/>
      <c r="GPM36" s="0"/>
      <c r="GPN36" s="0"/>
      <c r="GPO36" s="0"/>
      <c r="GPP36" s="0"/>
      <c r="GPQ36" s="0"/>
      <c r="GPR36" s="0"/>
      <c r="GPS36" s="0"/>
      <c r="GPT36" s="0"/>
      <c r="GPU36" s="0"/>
      <c r="GPV36" s="0"/>
      <c r="GPW36" s="0"/>
      <c r="GPX36" s="0"/>
      <c r="GPY36" s="0"/>
      <c r="GPZ36" s="0"/>
      <c r="GQA36" s="0"/>
      <c r="GQB36" s="0"/>
      <c r="GQC36" s="0"/>
      <c r="GQD36" s="0"/>
      <c r="GQE36" s="0"/>
      <c r="GQF36" s="0"/>
      <c r="GQG36" s="0"/>
      <c r="GQH36" s="0"/>
      <c r="GQI36" s="0"/>
      <c r="GQJ36" s="0"/>
      <c r="GQK36" s="0"/>
      <c r="GQL36" s="0"/>
      <c r="GQM36" s="0"/>
      <c r="GQN36" s="0"/>
      <c r="GQO36" s="0"/>
      <c r="GQP36" s="0"/>
      <c r="GQQ36" s="0"/>
      <c r="GQR36" s="0"/>
      <c r="GQS36" s="0"/>
      <c r="GQT36" s="0"/>
      <c r="GQU36" s="0"/>
      <c r="GQV36" s="0"/>
      <c r="GQW36" s="0"/>
      <c r="GQX36" s="0"/>
      <c r="GQY36" s="0"/>
      <c r="GQZ36" s="0"/>
      <c r="GRA36" s="0"/>
      <c r="GRB36" s="0"/>
      <c r="GRC36" s="0"/>
      <c r="GRD36" s="0"/>
      <c r="GRE36" s="0"/>
      <c r="GRF36" s="0"/>
      <c r="GRG36" s="0"/>
      <c r="GRH36" s="0"/>
      <c r="GRI36" s="0"/>
      <c r="GRJ36" s="0"/>
      <c r="GRK36" s="0"/>
      <c r="GRL36" s="0"/>
      <c r="GRM36" s="0"/>
      <c r="GRN36" s="0"/>
      <c r="GRO36" s="0"/>
      <c r="GRP36" s="0"/>
      <c r="GRQ36" s="0"/>
      <c r="GRR36" s="0"/>
      <c r="GRS36" s="0"/>
      <c r="GRT36" s="0"/>
      <c r="GRU36" s="0"/>
      <c r="GRV36" s="0"/>
      <c r="GRW36" s="0"/>
      <c r="GRX36" s="0"/>
      <c r="GRY36" s="0"/>
      <c r="GRZ36" s="0"/>
      <c r="GSA36" s="0"/>
      <c r="GSB36" s="0"/>
      <c r="GSC36" s="0"/>
      <c r="GSD36" s="0"/>
      <c r="GSE36" s="0"/>
      <c r="GSF36" s="0"/>
      <c r="GSG36" s="0"/>
      <c r="GSH36" s="0"/>
      <c r="GSI36" s="0"/>
      <c r="GSJ36" s="0"/>
      <c r="GSK36" s="0"/>
      <c r="GSL36" s="0"/>
      <c r="GSM36" s="0"/>
      <c r="GSN36" s="0"/>
      <c r="GSO36" s="0"/>
      <c r="GSP36" s="0"/>
      <c r="GSQ36" s="0"/>
      <c r="GSR36" s="0"/>
      <c r="GSS36" s="0"/>
      <c r="GST36" s="0"/>
      <c r="GSU36" s="0"/>
      <c r="GSV36" s="0"/>
      <c r="GSW36" s="0"/>
      <c r="GSX36" s="0"/>
      <c r="GSY36" s="0"/>
      <c r="GSZ36" s="0"/>
      <c r="GTA36" s="0"/>
      <c r="GTB36" s="0"/>
      <c r="GTC36" s="0"/>
      <c r="GTD36" s="0"/>
      <c r="GTE36" s="0"/>
      <c r="GTF36" s="0"/>
      <c r="GTG36" s="0"/>
      <c r="GTH36" s="0"/>
      <c r="GTI36" s="0"/>
      <c r="GTJ36" s="0"/>
      <c r="GTK36" s="0"/>
      <c r="GTL36" s="0"/>
      <c r="GTM36" s="0"/>
      <c r="GTN36" s="0"/>
      <c r="GTO36" s="0"/>
      <c r="GTP36" s="0"/>
      <c r="GTQ36" s="0"/>
      <c r="GTR36" s="0"/>
      <c r="GTS36" s="0"/>
      <c r="GTT36" s="0"/>
      <c r="GTU36" s="0"/>
      <c r="GTV36" s="0"/>
      <c r="GTW36" s="0"/>
      <c r="GTX36" s="0"/>
      <c r="GTY36" s="0"/>
      <c r="GTZ36" s="0"/>
      <c r="GUA36" s="0"/>
      <c r="GUB36" s="0"/>
      <c r="GUC36" s="0"/>
      <c r="GUD36" s="0"/>
      <c r="GUE36" s="0"/>
      <c r="GUF36" s="0"/>
      <c r="GUG36" s="0"/>
      <c r="GUH36" s="0"/>
      <c r="GUI36" s="0"/>
      <c r="GUJ36" s="0"/>
      <c r="GUK36" s="0"/>
      <c r="GUL36" s="0"/>
      <c r="GUM36" s="0"/>
      <c r="GUN36" s="0"/>
      <c r="GUO36" s="0"/>
      <c r="GUP36" s="0"/>
      <c r="GUQ36" s="0"/>
      <c r="GUR36" s="0"/>
      <c r="GUS36" s="0"/>
      <c r="GUT36" s="0"/>
      <c r="GUU36" s="0"/>
      <c r="GUV36" s="0"/>
      <c r="GUW36" s="0"/>
      <c r="GUX36" s="0"/>
      <c r="GUY36" s="0"/>
      <c r="GUZ36" s="0"/>
      <c r="GVA36" s="0"/>
      <c r="GVB36" s="0"/>
      <c r="GVC36" s="0"/>
      <c r="GVD36" s="0"/>
      <c r="GVE36" s="0"/>
      <c r="GVF36" s="0"/>
      <c r="GVG36" s="0"/>
      <c r="GVH36" s="0"/>
      <c r="GVI36" s="0"/>
      <c r="GVJ36" s="0"/>
      <c r="GVK36" s="0"/>
      <c r="GVL36" s="0"/>
      <c r="GVM36" s="0"/>
      <c r="GVN36" s="0"/>
      <c r="GVO36" s="0"/>
      <c r="GVP36" s="0"/>
      <c r="GVQ36" s="0"/>
      <c r="GVR36" s="0"/>
      <c r="GVS36" s="0"/>
      <c r="GVT36" s="0"/>
      <c r="GVU36" s="0"/>
      <c r="GVV36" s="0"/>
      <c r="GVW36" s="0"/>
      <c r="GVX36" s="0"/>
      <c r="GVY36" s="0"/>
      <c r="GVZ36" s="0"/>
      <c r="GWA36" s="0"/>
      <c r="GWB36" s="0"/>
      <c r="GWC36" s="0"/>
      <c r="GWD36" s="0"/>
      <c r="GWE36" s="0"/>
      <c r="GWF36" s="0"/>
      <c r="GWG36" s="0"/>
      <c r="GWH36" s="0"/>
      <c r="GWI36" s="0"/>
      <c r="GWJ36" s="0"/>
      <c r="GWK36" s="0"/>
      <c r="GWL36" s="0"/>
      <c r="GWM36" s="0"/>
      <c r="GWN36" s="0"/>
      <c r="GWO36" s="0"/>
      <c r="GWP36" s="0"/>
      <c r="GWQ36" s="0"/>
      <c r="GWR36" s="0"/>
      <c r="GWS36" s="0"/>
      <c r="GWT36" s="0"/>
      <c r="GWU36" s="0"/>
      <c r="GWV36" s="0"/>
      <c r="GWW36" s="0"/>
      <c r="GWX36" s="0"/>
      <c r="GWY36" s="0"/>
      <c r="GWZ36" s="0"/>
      <c r="GXA36" s="0"/>
      <c r="GXB36" s="0"/>
      <c r="GXC36" s="0"/>
      <c r="GXD36" s="0"/>
      <c r="GXE36" s="0"/>
      <c r="GXF36" s="0"/>
      <c r="GXG36" s="0"/>
      <c r="GXH36" s="0"/>
      <c r="GXI36" s="0"/>
      <c r="GXJ36" s="0"/>
      <c r="GXK36" s="0"/>
      <c r="GXL36" s="0"/>
      <c r="GXM36" s="0"/>
      <c r="GXN36" s="0"/>
      <c r="GXO36" s="0"/>
      <c r="GXP36" s="0"/>
      <c r="GXQ36" s="0"/>
      <c r="GXR36" s="0"/>
      <c r="GXS36" s="0"/>
      <c r="GXT36" s="0"/>
      <c r="GXU36" s="0"/>
      <c r="GXV36" s="0"/>
      <c r="GXW36" s="0"/>
      <c r="GXX36" s="0"/>
      <c r="GXY36" s="0"/>
      <c r="GXZ36" s="0"/>
      <c r="GYA36" s="0"/>
      <c r="GYB36" s="0"/>
      <c r="GYC36" s="0"/>
      <c r="GYD36" s="0"/>
      <c r="GYE36" s="0"/>
      <c r="GYF36" s="0"/>
      <c r="GYG36" s="0"/>
      <c r="GYH36" s="0"/>
      <c r="GYI36" s="0"/>
      <c r="GYJ36" s="0"/>
      <c r="GYK36" s="0"/>
      <c r="GYL36" s="0"/>
      <c r="GYM36" s="0"/>
      <c r="GYN36" s="0"/>
      <c r="GYO36" s="0"/>
      <c r="GYP36" s="0"/>
      <c r="GYQ36" s="0"/>
      <c r="GYR36" s="0"/>
      <c r="GYS36" s="0"/>
      <c r="GYT36" s="0"/>
      <c r="GYU36" s="0"/>
      <c r="GYV36" s="0"/>
      <c r="GYW36" s="0"/>
      <c r="GYX36" s="0"/>
      <c r="GYY36" s="0"/>
      <c r="GYZ36" s="0"/>
      <c r="GZA36" s="0"/>
      <c r="GZB36" s="0"/>
      <c r="GZC36" s="0"/>
      <c r="GZD36" s="0"/>
      <c r="GZE36" s="0"/>
      <c r="GZF36" s="0"/>
      <c r="GZG36" s="0"/>
      <c r="GZH36" s="0"/>
      <c r="GZI36" s="0"/>
      <c r="GZJ36" s="0"/>
      <c r="GZK36" s="0"/>
      <c r="GZL36" s="0"/>
      <c r="GZM36" s="0"/>
      <c r="GZN36" s="0"/>
      <c r="GZO36" s="0"/>
      <c r="GZP36" s="0"/>
      <c r="GZQ36" s="0"/>
      <c r="GZR36" s="0"/>
      <c r="GZS36" s="0"/>
      <c r="GZT36" s="0"/>
      <c r="GZU36" s="0"/>
      <c r="GZV36" s="0"/>
      <c r="GZW36" s="0"/>
      <c r="GZX36" s="0"/>
      <c r="GZY36" s="0"/>
      <c r="GZZ36" s="0"/>
      <c r="HAA36" s="0"/>
      <c r="HAB36" s="0"/>
      <c r="HAC36" s="0"/>
      <c r="HAD36" s="0"/>
      <c r="HAE36" s="0"/>
      <c r="HAF36" s="0"/>
      <c r="HAG36" s="0"/>
      <c r="HAH36" s="0"/>
      <c r="HAI36" s="0"/>
      <c r="HAJ36" s="0"/>
      <c r="HAK36" s="0"/>
      <c r="HAL36" s="0"/>
      <c r="HAM36" s="0"/>
      <c r="HAN36" s="0"/>
      <c r="HAO36" s="0"/>
      <c r="HAP36" s="0"/>
      <c r="HAQ36" s="0"/>
      <c r="HAR36" s="0"/>
      <c r="HAS36" s="0"/>
      <c r="HAT36" s="0"/>
      <c r="HAU36" s="0"/>
      <c r="HAV36" s="0"/>
      <c r="HAW36" s="0"/>
      <c r="HAX36" s="0"/>
      <c r="HAY36" s="0"/>
      <c r="HAZ36" s="0"/>
      <c r="HBA36" s="0"/>
      <c r="HBB36" s="0"/>
      <c r="HBC36" s="0"/>
      <c r="HBD36" s="0"/>
      <c r="HBE36" s="0"/>
      <c r="HBF36" s="0"/>
      <c r="HBG36" s="0"/>
      <c r="HBH36" s="0"/>
      <c r="HBI36" s="0"/>
      <c r="HBJ36" s="0"/>
      <c r="HBK36" s="0"/>
      <c r="HBL36" s="0"/>
      <c r="HBM36" s="0"/>
      <c r="HBN36" s="0"/>
      <c r="HBO36" s="0"/>
      <c r="HBP36" s="0"/>
      <c r="HBQ36" s="0"/>
      <c r="HBR36" s="0"/>
      <c r="HBS36" s="0"/>
      <c r="HBT36" s="0"/>
      <c r="HBU36" s="0"/>
      <c r="HBV36" s="0"/>
      <c r="HBW36" s="0"/>
      <c r="HBX36" s="0"/>
      <c r="HBY36" s="0"/>
      <c r="HBZ36" s="0"/>
      <c r="HCA36" s="0"/>
      <c r="HCB36" s="0"/>
      <c r="HCC36" s="0"/>
      <c r="HCD36" s="0"/>
      <c r="HCE36" s="0"/>
      <c r="HCF36" s="0"/>
      <c r="HCG36" s="0"/>
      <c r="HCH36" s="0"/>
      <c r="HCI36" s="0"/>
      <c r="HCJ36" s="0"/>
      <c r="HCK36" s="0"/>
      <c r="HCL36" s="0"/>
      <c r="HCM36" s="0"/>
      <c r="HCN36" s="0"/>
      <c r="HCO36" s="0"/>
      <c r="HCP36" s="0"/>
      <c r="HCQ36" s="0"/>
      <c r="HCR36" s="0"/>
      <c r="HCS36" s="0"/>
      <c r="HCT36" s="0"/>
      <c r="HCU36" s="0"/>
      <c r="HCV36" s="0"/>
      <c r="HCW36" s="0"/>
      <c r="HCX36" s="0"/>
      <c r="HCY36" s="0"/>
      <c r="HCZ36" s="0"/>
      <c r="HDA36" s="0"/>
      <c r="HDB36" s="0"/>
      <c r="HDC36" s="0"/>
      <c r="HDD36" s="0"/>
      <c r="HDE36" s="0"/>
      <c r="HDF36" s="0"/>
      <c r="HDG36" s="0"/>
      <c r="HDH36" s="0"/>
      <c r="HDI36" s="0"/>
      <c r="HDJ36" s="0"/>
      <c r="HDK36" s="0"/>
      <c r="HDL36" s="0"/>
      <c r="HDM36" s="0"/>
      <c r="HDN36" s="0"/>
      <c r="HDO36" s="0"/>
      <c r="HDP36" s="0"/>
      <c r="HDQ36" s="0"/>
      <c r="HDR36" s="0"/>
      <c r="HDS36" s="0"/>
      <c r="HDT36" s="0"/>
      <c r="HDU36" s="0"/>
      <c r="HDV36" s="0"/>
      <c r="HDW36" s="0"/>
      <c r="HDX36" s="0"/>
      <c r="HDY36" s="0"/>
      <c r="HDZ36" s="0"/>
      <c r="HEA36" s="0"/>
      <c r="HEB36" s="0"/>
      <c r="HEC36" s="0"/>
      <c r="HED36" s="0"/>
      <c r="HEE36" s="0"/>
      <c r="HEF36" s="0"/>
      <c r="HEG36" s="0"/>
      <c r="HEH36" s="0"/>
      <c r="HEI36" s="0"/>
      <c r="HEJ36" s="0"/>
      <c r="HEK36" s="0"/>
      <c r="HEL36" s="0"/>
      <c r="HEM36" s="0"/>
      <c r="HEN36" s="0"/>
      <c r="HEO36" s="0"/>
      <c r="HEP36" s="0"/>
      <c r="HEQ36" s="0"/>
      <c r="HER36" s="0"/>
      <c r="HES36" s="0"/>
      <c r="HET36" s="0"/>
      <c r="HEU36" s="0"/>
      <c r="HEV36" s="0"/>
      <c r="HEW36" s="0"/>
      <c r="HEX36" s="0"/>
      <c r="HEY36" s="0"/>
      <c r="HEZ36" s="0"/>
      <c r="HFA36" s="0"/>
      <c r="HFB36" s="0"/>
      <c r="HFC36" s="0"/>
      <c r="HFD36" s="0"/>
      <c r="HFE36" s="0"/>
      <c r="HFF36" s="0"/>
      <c r="HFG36" s="0"/>
      <c r="HFH36" s="0"/>
      <c r="HFI36" s="0"/>
      <c r="HFJ36" s="0"/>
      <c r="HFK36" s="0"/>
      <c r="HFL36" s="0"/>
      <c r="HFM36" s="0"/>
      <c r="HFN36" s="0"/>
      <c r="HFO36" s="0"/>
      <c r="HFP36" s="0"/>
      <c r="HFQ36" s="0"/>
      <c r="HFR36" s="0"/>
      <c r="HFS36" s="0"/>
      <c r="HFT36" s="0"/>
      <c r="HFU36" s="0"/>
      <c r="HFV36" s="0"/>
      <c r="HFW36" s="0"/>
      <c r="HFX36" s="0"/>
      <c r="HFY36" s="0"/>
      <c r="HFZ36" s="0"/>
      <c r="HGA36" s="0"/>
      <c r="HGB36" s="0"/>
      <c r="HGC36" s="0"/>
      <c r="HGD36" s="0"/>
      <c r="HGE36" s="0"/>
      <c r="HGF36" s="0"/>
      <c r="HGG36" s="0"/>
      <c r="HGH36" s="0"/>
      <c r="HGI36" s="0"/>
      <c r="HGJ36" s="0"/>
      <c r="HGK36" s="0"/>
      <c r="HGL36" s="0"/>
      <c r="HGM36" s="0"/>
      <c r="HGN36" s="0"/>
      <c r="HGO36" s="0"/>
      <c r="HGP36" s="0"/>
      <c r="HGQ36" s="0"/>
      <c r="HGR36" s="0"/>
      <c r="HGS36" s="0"/>
      <c r="HGT36" s="0"/>
      <c r="HGU36" s="0"/>
      <c r="HGV36" s="0"/>
      <c r="HGW36" s="0"/>
      <c r="HGX36" s="0"/>
      <c r="HGY36" s="0"/>
      <c r="HGZ36" s="0"/>
      <c r="HHA36" s="0"/>
      <c r="HHB36" s="0"/>
      <c r="HHC36" s="0"/>
      <c r="HHD36" s="0"/>
      <c r="HHE36" s="0"/>
      <c r="HHF36" s="0"/>
      <c r="HHG36" s="0"/>
      <c r="HHH36" s="0"/>
      <c r="HHI36" s="0"/>
      <c r="HHJ36" s="0"/>
      <c r="HHK36" s="0"/>
      <c r="HHL36" s="0"/>
      <c r="HHM36" s="0"/>
      <c r="HHN36" s="0"/>
      <c r="HHO36" s="0"/>
      <c r="HHP36" s="0"/>
      <c r="HHQ36" s="0"/>
      <c r="HHR36" s="0"/>
      <c r="HHS36" s="0"/>
      <c r="HHT36" s="0"/>
      <c r="HHU36" s="0"/>
      <c r="HHV36" s="0"/>
      <c r="HHW36" s="0"/>
      <c r="HHX36" s="0"/>
      <c r="HHY36" s="0"/>
      <c r="HHZ36" s="0"/>
      <c r="HIA36" s="0"/>
      <c r="HIB36" s="0"/>
      <c r="HIC36" s="0"/>
      <c r="HID36" s="0"/>
      <c r="HIE36" s="0"/>
      <c r="HIF36" s="0"/>
      <c r="HIG36" s="0"/>
      <c r="HIH36" s="0"/>
      <c r="HII36" s="0"/>
      <c r="HIJ36" s="0"/>
      <c r="HIK36" s="0"/>
      <c r="HIL36" s="0"/>
      <c r="HIM36" s="0"/>
      <c r="HIN36" s="0"/>
      <c r="HIO36" s="0"/>
      <c r="HIP36" s="0"/>
      <c r="HIQ36" s="0"/>
      <c r="HIR36" s="0"/>
      <c r="HIS36" s="0"/>
      <c r="HIT36" s="0"/>
      <c r="HIU36" s="0"/>
      <c r="HIV36" s="0"/>
      <c r="HIW36" s="0"/>
      <c r="HIX36" s="0"/>
      <c r="HIY36" s="0"/>
      <c r="HIZ36" s="0"/>
      <c r="HJA36" s="0"/>
      <c r="HJB36" s="0"/>
      <c r="HJC36" s="0"/>
      <c r="HJD36" s="0"/>
      <c r="HJE36" s="0"/>
      <c r="HJF36" s="0"/>
      <c r="HJG36" s="0"/>
      <c r="HJH36" s="0"/>
      <c r="HJI36" s="0"/>
      <c r="HJJ36" s="0"/>
      <c r="HJK36" s="0"/>
      <c r="HJL36" s="0"/>
      <c r="HJM36" s="0"/>
      <c r="HJN36" s="0"/>
      <c r="HJO36" s="0"/>
      <c r="HJP36" s="0"/>
      <c r="HJQ36" s="0"/>
      <c r="HJR36" s="0"/>
      <c r="HJS36" s="0"/>
      <c r="HJT36" s="0"/>
      <c r="HJU36" s="0"/>
      <c r="HJV36" s="0"/>
      <c r="HJW36" s="0"/>
      <c r="HJX36" s="0"/>
      <c r="HJY36" s="0"/>
      <c r="HJZ36" s="0"/>
      <c r="HKA36" s="0"/>
      <c r="HKB36" s="0"/>
      <c r="HKC36" s="0"/>
      <c r="HKD36" s="0"/>
      <c r="HKE36" s="0"/>
      <c r="HKF36" s="0"/>
      <c r="HKG36" s="0"/>
      <c r="HKH36" s="0"/>
      <c r="HKI36" s="0"/>
      <c r="HKJ36" s="0"/>
      <c r="HKK36" s="0"/>
      <c r="HKL36" s="0"/>
      <c r="HKM36" s="0"/>
      <c r="HKN36" s="0"/>
      <c r="HKO36" s="0"/>
      <c r="HKP36" s="0"/>
      <c r="HKQ36" s="0"/>
      <c r="HKR36" s="0"/>
      <c r="HKS36" s="0"/>
      <c r="HKT36" s="0"/>
      <c r="HKU36" s="0"/>
      <c r="HKV36" s="0"/>
      <c r="HKW36" s="0"/>
      <c r="HKX36" s="0"/>
      <c r="HKY36" s="0"/>
      <c r="HKZ36" s="0"/>
      <c r="HLA36" s="0"/>
      <c r="HLB36" s="0"/>
      <c r="HLC36" s="0"/>
      <c r="HLD36" s="0"/>
      <c r="HLE36" s="0"/>
      <c r="HLF36" s="0"/>
      <c r="HLG36" s="0"/>
      <c r="HLH36" s="0"/>
      <c r="HLI36" s="0"/>
      <c r="HLJ36" s="0"/>
      <c r="HLK36" s="0"/>
      <c r="HLL36" s="0"/>
      <c r="HLM36" s="0"/>
      <c r="HLN36" s="0"/>
      <c r="HLO36" s="0"/>
      <c r="HLP36" s="0"/>
      <c r="HLQ36" s="0"/>
      <c r="HLR36" s="0"/>
      <c r="HLS36" s="0"/>
      <c r="HLT36" s="0"/>
      <c r="HLU36" s="0"/>
      <c r="HLV36" s="0"/>
      <c r="HLW36" s="0"/>
      <c r="HLX36" s="0"/>
      <c r="HLY36" s="0"/>
      <c r="HLZ36" s="0"/>
      <c r="HMA36" s="0"/>
      <c r="HMB36" s="0"/>
      <c r="HMC36" s="0"/>
      <c r="HMD36" s="0"/>
      <c r="HME36" s="0"/>
      <c r="HMF36" s="0"/>
      <c r="HMG36" s="0"/>
      <c r="HMH36" s="0"/>
      <c r="HMI36" s="0"/>
      <c r="HMJ36" s="0"/>
      <c r="HMK36" s="0"/>
      <c r="HML36" s="0"/>
      <c r="HMM36" s="0"/>
      <c r="HMN36" s="0"/>
      <c r="HMO36" s="0"/>
      <c r="HMP36" s="0"/>
      <c r="HMQ36" s="0"/>
      <c r="HMR36" s="0"/>
      <c r="HMS36" s="0"/>
      <c r="HMT36" s="0"/>
      <c r="HMU36" s="0"/>
      <c r="HMV36" s="0"/>
      <c r="HMW36" s="0"/>
      <c r="HMX36" s="0"/>
      <c r="HMY36" s="0"/>
      <c r="HMZ36" s="0"/>
      <c r="HNA36" s="0"/>
      <c r="HNB36" s="0"/>
      <c r="HNC36" s="0"/>
      <c r="HND36" s="0"/>
      <c r="HNE36" s="0"/>
      <c r="HNF36" s="0"/>
      <c r="HNG36" s="0"/>
      <c r="HNH36" s="0"/>
      <c r="HNI36" s="0"/>
      <c r="HNJ36" s="0"/>
      <c r="HNK36" s="0"/>
      <c r="HNL36" s="0"/>
      <c r="HNM36" s="0"/>
      <c r="HNN36" s="0"/>
      <c r="HNO36" s="0"/>
      <c r="HNP36" s="0"/>
      <c r="HNQ36" s="0"/>
      <c r="HNR36" s="0"/>
      <c r="HNS36" s="0"/>
      <c r="HNT36" s="0"/>
      <c r="HNU36" s="0"/>
      <c r="HNV36" s="0"/>
      <c r="HNW36" s="0"/>
      <c r="HNX36" s="0"/>
      <c r="HNY36" s="0"/>
      <c r="HNZ36" s="0"/>
      <c r="HOA36" s="0"/>
      <c r="HOB36" s="0"/>
      <c r="HOC36" s="0"/>
      <c r="HOD36" s="0"/>
      <c r="HOE36" s="0"/>
      <c r="HOF36" s="0"/>
      <c r="HOG36" s="0"/>
      <c r="HOH36" s="0"/>
      <c r="HOI36" s="0"/>
      <c r="HOJ36" s="0"/>
      <c r="HOK36" s="0"/>
      <c r="HOL36" s="0"/>
      <c r="HOM36" s="0"/>
      <c r="HON36" s="0"/>
      <c r="HOO36" s="0"/>
      <c r="HOP36" s="0"/>
      <c r="HOQ36" s="0"/>
      <c r="HOR36" s="0"/>
      <c r="HOS36" s="0"/>
      <c r="HOT36" s="0"/>
      <c r="HOU36" s="0"/>
      <c r="HOV36" s="0"/>
      <c r="HOW36" s="0"/>
      <c r="HOX36" s="0"/>
      <c r="HOY36" s="0"/>
      <c r="HOZ36" s="0"/>
      <c r="HPA36" s="0"/>
      <c r="HPB36" s="0"/>
      <c r="HPC36" s="0"/>
      <c r="HPD36" s="0"/>
      <c r="HPE36" s="0"/>
      <c r="HPF36" s="0"/>
      <c r="HPG36" s="0"/>
      <c r="HPH36" s="0"/>
      <c r="HPI36" s="0"/>
      <c r="HPJ36" s="0"/>
      <c r="HPK36" s="0"/>
      <c r="HPL36" s="0"/>
      <c r="HPM36" s="0"/>
      <c r="HPN36" s="0"/>
      <c r="HPO36" s="0"/>
      <c r="HPP36" s="0"/>
      <c r="HPQ36" s="0"/>
      <c r="HPR36" s="0"/>
      <c r="HPS36" s="0"/>
      <c r="HPT36" s="0"/>
      <c r="HPU36" s="0"/>
      <c r="HPV36" s="0"/>
      <c r="HPW36" s="0"/>
      <c r="HPX36" s="0"/>
      <c r="HPY36" s="0"/>
      <c r="HPZ36" s="0"/>
      <c r="HQA36" s="0"/>
      <c r="HQB36" s="0"/>
      <c r="HQC36" s="0"/>
      <c r="HQD36" s="0"/>
      <c r="HQE36" s="0"/>
      <c r="HQF36" s="0"/>
      <c r="HQG36" s="0"/>
      <c r="HQH36" s="0"/>
      <c r="HQI36" s="0"/>
      <c r="HQJ36" s="0"/>
      <c r="HQK36" s="0"/>
      <c r="HQL36" s="0"/>
      <c r="HQM36" s="0"/>
      <c r="HQN36" s="0"/>
      <c r="HQO36" s="0"/>
      <c r="HQP36" s="0"/>
      <c r="HQQ36" s="0"/>
      <c r="HQR36" s="0"/>
      <c r="HQS36" s="0"/>
      <c r="HQT36" s="0"/>
      <c r="HQU36" s="0"/>
      <c r="HQV36" s="0"/>
      <c r="HQW36" s="0"/>
      <c r="HQX36" s="0"/>
      <c r="HQY36" s="0"/>
      <c r="HQZ36" s="0"/>
      <c r="HRA36" s="0"/>
      <c r="HRB36" s="0"/>
      <c r="HRC36" s="0"/>
      <c r="HRD36" s="0"/>
      <c r="HRE36" s="0"/>
      <c r="HRF36" s="0"/>
      <c r="HRG36" s="0"/>
      <c r="HRH36" s="0"/>
      <c r="HRI36" s="0"/>
      <c r="HRJ36" s="0"/>
      <c r="HRK36" s="0"/>
      <c r="HRL36" s="0"/>
      <c r="HRM36" s="0"/>
      <c r="HRN36" s="0"/>
      <c r="HRO36" s="0"/>
      <c r="HRP36" s="0"/>
      <c r="HRQ36" s="0"/>
      <c r="HRR36" s="0"/>
      <c r="HRS36" s="0"/>
      <c r="HRT36" s="0"/>
      <c r="HRU36" s="0"/>
      <c r="HRV36" s="0"/>
      <c r="HRW36" s="0"/>
      <c r="HRX36" s="0"/>
      <c r="HRY36" s="0"/>
      <c r="HRZ36" s="0"/>
      <c r="HSA36" s="0"/>
      <c r="HSB36" s="0"/>
      <c r="HSC36" s="0"/>
      <c r="HSD36" s="0"/>
      <c r="HSE36" s="0"/>
      <c r="HSF36" s="0"/>
      <c r="HSG36" s="0"/>
      <c r="HSH36" s="0"/>
      <c r="HSI36" s="0"/>
      <c r="HSJ36" s="0"/>
      <c r="HSK36" s="0"/>
      <c r="HSL36" s="0"/>
      <c r="HSM36" s="0"/>
      <c r="HSN36" s="0"/>
      <c r="HSO36" s="0"/>
      <c r="HSP36" s="0"/>
      <c r="HSQ36" s="0"/>
      <c r="HSR36" s="0"/>
      <c r="HSS36" s="0"/>
      <c r="HST36" s="0"/>
      <c r="HSU36" s="0"/>
      <c r="HSV36" s="0"/>
      <c r="HSW36" s="0"/>
      <c r="HSX36" s="0"/>
      <c r="HSY36" s="0"/>
      <c r="HSZ36" s="0"/>
      <c r="HTA36" s="0"/>
      <c r="HTB36" s="0"/>
      <c r="HTC36" s="0"/>
      <c r="HTD36" s="0"/>
      <c r="HTE36" s="0"/>
      <c r="HTF36" s="0"/>
      <c r="HTG36" s="0"/>
      <c r="HTH36" s="0"/>
      <c r="HTI36" s="0"/>
      <c r="HTJ36" s="0"/>
      <c r="HTK36" s="0"/>
      <c r="HTL36" s="0"/>
      <c r="HTM36" s="0"/>
      <c r="HTN36" s="0"/>
      <c r="HTO36" s="0"/>
      <c r="HTP36" s="0"/>
      <c r="HTQ36" s="0"/>
      <c r="HTR36" s="0"/>
      <c r="HTS36" s="0"/>
      <c r="HTT36" s="0"/>
      <c r="HTU36" s="0"/>
      <c r="HTV36" s="0"/>
      <c r="HTW36" s="0"/>
      <c r="HTX36" s="0"/>
      <c r="HTY36" s="0"/>
      <c r="HTZ36" s="0"/>
      <c r="HUA36" s="0"/>
      <c r="HUB36" s="0"/>
      <c r="HUC36" s="0"/>
      <c r="HUD36" s="0"/>
      <c r="HUE36" s="0"/>
      <c r="HUF36" s="0"/>
      <c r="HUG36" s="0"/>
      <c r="HUH36" s="0"/>
      <c r="HUI36" s="0"/>
      <c r="HUJ36" s="0"/>
      <c r="HUK36" s="0"/>
      <c r="HUL36" s="0"/>
      <c r="HUM36" s="0"/>
      <c r="HUN36" s="0"/>
      <c r="HUO36" s="0"/>
      <c r="HUP36" s="0"/>
      <c r="HUQ36" s="0"/>
      <c r="HUR36" s="0"/>
      <c r="HUS36" s="0"/>
      <c r="HUT36" s="0"/>
      <c r="HUU36" s="0"/>
      <c r="HUV36" s="0"/>
      <c r="HUW36" s="0"/>
      <c r="HUX36" s="0"/>
      <c r="HUY36" s="0"/>
      <c r="HUZ36" s="0"/>
      <c r="HVA36" s="0"/>
      <c r="HVB36" s="0"/>
      <c r="HVC36" s="0"/>
      <c r="HVD36" s="0"/>
      <c r="HVE36" s="0"/>
      <c r="HVF36" s="0"/>
      <c r="HVG36" s="0"/>
      <c r="HVH36" s="0"/>
      <c r="HVI36" s="0"/>
      <c r="HVJ36" s="0"/>
      <c r="HVK36" s="0"/>
      <c r="HVL36" s="0"/>
      <c r="HVM36" s="0"/>
      <c r="HVN36" s="0"/>
      <c r="HVO36" s="0"/>
      <c r="HVP36" s="0"/>
      <c r="HVQ36" s="0"/>
      <c r="HVR36" s="0"/>
      <c r="HVS36" s="0"/>
      <c r="HVT36" s="0"/>
      <c r="HVU36" s="0"/>
      <c r="HVV36" s="0"/>
      <c r="HVW36" s="0"/>
      <c r="HVX36" s="0"/>
      <c r="HVY36" s="0"/>
      <c r="HVZ36" s="0"/>
      <c r="HWA36" s="0"/>
      <c r="HWB36" s="0"/>
      <c r="HWC36" s="0"/>
      <c r="HWD36" s="0"/>
      <c r="HWE36" s="0"/>
      <c r="HWF36" s="0"/>
      <c r="HWG36" s="0"/>
      <c r="HWH36" s="0"/>
      <c r="HWI36" s="0"/>
      <c r="HWJ36" s="0"/>
      <c r="HWK36" s="0"/>
      <c r="HWL36" s="0"/>
      <c r="HWM36" s="0"/>
      <c r="HWN36" s="0"/>
      <c r="HWO36" s="0"/>
      <c r="HWP36" s="0"/>
      <c r="HWQ36" s="0"/>
      <c r="HWR36" s="0"/>
      <c r="HWS36" s="0"/>
      <c r="HWT36" s="0"/>
      <c r="HWU36" s="0"/>
      <c r="HWV36" s="0"/>
      <c r="HWW36" s="0"/>
      <c r="HWX36" s="0"/>
      <c r="HWY36" s="0"/>
      <c r="HWZ36" s="0"/>
      <c r="HXA36" s="0"/>
      <c r="HXB36" s="0"/>
      <c r="HXC36" s="0"/>
      <c r="HXD36" s="0"/>
      <c r="HXE36" s="0"/>
      <c r="HXF36" s="0"/>
      <c r="HXG36" s="0"/>
      <c r="HXH36" s="0"/>
      <c r="HXI36" s="0"/>
      <c r="HXJ36" s="0"/>
      <c r="HXK36" s="0"/>
      <c r="HXL36" s="0"/>
      <c r="HXM36" s="0"/>
      <c r="HXN36" s="0"/>
      <c r="HXO36" s="0"/>
      <c r="HXP36" s="0"/>
      <c r="HXQ36" s="0"/>
      <c r="HXR36" s="0"/>
      <c r="HXS36" s="0"/>
      <c r="HXT36" s="0"/>
      <c r="HXU36" s="0"/>
      <c r="HXV36" s="0"/>
      <c r="HXW36" s="0"/>
      <c r="HXX36" s="0"/>
      <c r="HXY36" s="0"/>
      <c r="HXZ36" s="0"/>
      <c r="HYA36" s="0"/>
      <c r="HYB36" s="0"/>
      <c r="HYC36" s="0"/>
      <c r="HYD36" s="0"/>
      <c r="HYE36" s="0"/>
      <c r="HYF36" s="0"/>
      <c r="HYG36" s="0"/>
      <c r="HYH36" s="0"/>
      <c r="HYI36" s="0"/>
      <c r="HYJ36" s="0"/>
      <c r="HYK36" s="0"/>
      <c r="HYL36" s="0"/>
      <c r="HYM36" s="0"/>
      <c r="HYN36" s="0"/>
      <c r="HYO36" s="0"/>
      <c r="HYP36" s="0"/>
      <c r="HYQ36" s="0"/>
      <c r="HYR36" s="0"/>
      <c r="HYS36" s="0"/>
      <c r="HYT36" s="0"/>
      <c r="HYU36" s="0"/>
      <c r="HYV36" s="0"/>
      <c r="HYW36" s="0"/>
      <c r="HYX36" s="0"/>
      <c r="HYY36" s="0"/>
      <c r="HYZ36" s="0"/>
      <c r="HZA36" s="0"/>
      <c r="HZB36" s="0"/>
      <c r="HZC36" s="0"/>
      <c r="HZD36" s="0"/>
      <c r="HZE36" s="0"/>
      <c r="HZF36" s="0"/>
      <c r="HZG36" s="0"/>
      <c r="HZH36" s="0"/>
      <c r="HZI36" s="0"/>
      <c r="HZJ36" s="0"/>
      <c r="HZK36" s="0"/>
      <c r="HZL36" s="0"/>
      <c r="HZM36" s="0"/>
      <c r="HZN36" s="0"/>
      <c r="HZO36" s="0"/>
      <c r="HZP36" s="0"/>
      <c r="HZQ36" s="0"/>
      <c r="HZR36" s="0"/>
      <c r="HZS36" s="0"/>
      <c r="HZT36" s="0"/>
      <c r="HZU36" s="0"/>
      <c r="HZV36" s="0"/>
      <c r="HZW36" s="0"/>
      <c r="HZX36" s="0"/>
      <c r="HZY36" s="0"/>
      <c r="HZZ36" s="0"/>
      <c r="IAA36" s="0"/>
      <c r="IAB36" s="0"/>
      <c r="IAC36" s="0"/>
      <c r="IAD36" s="0"/>
      <c r="IAE36" s="0"/>
      <c r="IAF36" s="0"/>
      <c r="IAG36" s="0"/>
      <c r="IAH36" s="0"/>
      <c r="IAI36" s="0"/>
      <c r="IAJ36" s="0"/>
      <c r="IAK36" s="0"/>
      <c r="IAL36" s="0"/>
      <c r="IAM36" s="0"/>
      <c r="IAN36" s="0"/>
      <c r="IAO36" s="0"/>
      <c r="IAP36" s="0"/>
      <c r="IAQ36" s="0"/>
      <c r="IAR36" s="0"/>
      <c r="IAS36" s="0"/>
      <c r="IAT36" s="0"/>
      <c r="IAU36" s="0"/>
      <c r="IAV36" s="0"/>
      <c r="IAW36" s="0"/>
      <c r="IAX36" s="0"/>
      <c r="IAY36" s="0"/>
      <c r="IAZ36" s="0"/>
      <c r="IBA36" s="0"/>
      <c r="IBB36" s="0"/>
      <c r="IBC36" s="0"/>
      <c r="IBD36" s="0"/>
      <c r="IBE36" s="0"/>
      <c r="IBF36" s="0"/>
      <c r="IBG36" s="0"/>
      <c r="IBH36" s="0"/>
      <c r="IBI36" s="0"/>
      <c r="IBJ36" s="0"/>
      <c r="IBK36" s="0"/>
      <c r="IBL36" s="0"/>
      <c r="IBM36" s="0"/>
      <c r="IBN36" s="0"/>
      <c r="IBO36" s="0"/>
      <c r="IBP36" s="0"/>
      <c r="IBQ36" s="0"/>
      <c r="IBR36" s="0"/>
      <c r="IBS36" s="0"/>
      <c r="IBT36" s="0"/>
      <c r="IBU36" s="0"/>
      <c r="IBV36" s="0"/>
      <c r="IBW36" s="0"/>
      <c r="IBX36" s="0"/>
      <c r="IBY36" s="0"/>
      <c r="IBZ36" s="0"/>
      <c r="ICA36" s="0"/>
      <c r="ICB36" s="0"/>
      <c r="ICC36" s="0"/>
      <c r="ICD36" s="0"/>
      <c r="ICE36" s="0"/>
      <c r="ICF36" s="0"/>
      <c r="ICG36" s="0"/>
      <c r="ICH36" s="0"/>
      <c r="ICI36" s="0"/>
      <c r="ICJ36" s="0"/>
      <c r="ICK36" s="0"/>
      <c r="ICL36" s="0"/>
      <c r="ICM36" s="0"/>
      <c r="ICN36" s="0"/>
      <c r="ICO36" s="0"/>
      <c r="ICP36" s="0"/>
      <c r="ICQ36" s="0"/>
      <c r="ICR36" s="0"/>
      <c r="ICS36" s="0"/>
      <c r="ICT36" s="0"/>
      <c r="ICU36" s="0"/>
      <c r="ICV36" s="0"/>
      <c r="ICW36" s="0"/>
      <c r="ICX36" s="0"/>
      <c r="ICY36" s="0"/>
      <c r="ICZ36" s="0"/>
      <c r="IDA36" s="0"/>
      <c r="IDB36" s="0"/>
      <c r="IDC36" s="0"/>
      <c r="IDD36" s="0"/>
      <c r="IDE36" s="0"/>
      <c r="IDF36" s="0"/>
      <c r="IDG36" s="0"/>
      <c r="IDH36" s="0"/>
      <c r="IDI36" s="0"/>
      <c r="IDJ36" s="0"/>
      <c r="IDK36" s="0"/>
      <c r="IDL36" s="0"/>
      <c r="IDM36" s="0"/>
      <c r="IDN36" s="0"/>
      <c r="IDO36" s="0"/>
      <c r="IDP36" s="0"/>
      <c r="IDQ36" s="0"/>
      <c r="IDR36" s="0"/>
      <c r="IDS36" s="0"/>
      <c r="IDT36" s="0"/>
      <c r="IDU36" s="0"/>
      <c r="IDV36" s="0"/>
      <c r="IDW36" s="0"/>
      <c r="IDX36" s="0"/>
      <c r="IDY36" s="0"/>
      <c r="IDZ36" s="0"/>
      <c r="IEA36" s="0"/>
      <c r="IEB36" s="0"/>
      <c r="IEC36" s="0"/>
      <c r="IED36" s="0"/>
      <c r="IEE36" s="0"/>
      <c r="IEF36" s="0"/>
      <c r="IEG36" s="0"/>
      <c r="IEH36" s="0"/>
      <c r="IEI36" s="0"/>
      <c r="IEJ36" s="0"/>
      <c r="IEK36" s="0"/>
      <c r="IEL36" s="0"/>
      <c r="IEM36" s="0"/>
      <c r="IEN36" s="0"/>
      <c r="IEO36" s="0"/>
      <c r="IEP36" s="0"/>
      <c r="IEQ36" s="0"/>
      <c r="IER36" s="0"/>
      <c r="IES36" s="0"/>
      <c r="IET36" s="0"/>
      <c r="IEU36" s="0"/>
      <c r="IEV36" s="0"/>
      <c r="IEW36" s="0"/>
      <c r="IEX36" s="0"/>
      <c r="IEY36" s="0"/>
      <c r="IEZ36" s="0"/>
      <c r="IFA36" s="0"/>
      <c r="IFB36" s="0"/>
      <c r="IFC36" s="0"/>
      <c r="IFD36" s="0"/>
      <c r="IFE36" s="0"/>
      <c r="IFF36" s="0"/>
      <c r="IFG36" s="0"/>
      <c r="IFH36" s="0"/>
      <c r="IFI36" s="0"/>
      <c r="IFJ36" s="0"/>
      <c r="IFK36" s="0"/>
      <c r="IFL36" s="0"/>
      <c r="IFM36" s="0"/>
      <c r="IFN36" s="0"/>
      <c r="IFO36" s="0"/>
      <c r="IFP36" s="0"/>
      <c r="IFQ36" s="0"/>
      <c r="IFR36" s="0"/>
      <c r="IFS36" s="0"/>
      <c r="IFT36" s="0"/>
      <c r="IFU36" s="0"/>
      <c r="IFV36" s="0"/>
      <c r="IFW36" s="0"/>
      <c r="IFX36" s="0"/>
      <c r="IFY36" s="0"/>
      <c r="IFZ36" s="0"/>
      <c r="IGA36" s="0"/>
      <c r="IGB36" s="0"/>
      <c r="IGC36" s="0"/>
      <c r="IGD36" s="0"/>
      <c r="IGE36" s="0"/>
      <c r="IGF36" s="0"/>
      <c r="IGG36" s="0"/>
      <c r="IGH36" s="0"/>
      <c r="IGI36" s="0"/>
      <c r="IGJ36" s="0"/>
      <c r="IGK36" s="0"/>
      <c r="IGL36" s="0"/>
      <c r="IGM36" s="0"/>
      <c r="IGN36" s="0"/>
      <c r="IGO36" s="0"/>
      <c r="IGP36" s="0"/>
      <c r="IGQ36" s="0"/>
      <c r="IGR36" s="0"/>
      <c r="IGS36" s="0"/>
      <c r="IGT36" s="0"/>
      <c r="IGU36" s="0"/>
      <c r="IGV36" s="0"/>
      <c r="IGW36" s="0"/>
      <c r="IGX36" s="0"/>
      <c r="IGY36" s="0"/>
      <c r="IGZ36" s="0"/>
      <c r="IHA36" s="0"/>
      <c r="IHB36" s="0"/>
      <c r="IHC36" s="0"/>
      <c r="IHD36" s="0"/>
      <c r="IHE36" s="0"/>
      <c r="IHF36" s="0"/>
      <c r="IHG36" s="0"/>
      <c r="IHH36" s="0"/>
      <c r="IHI36" s="0"/>
      <c r="IHJ36" s="0"/>
      <c r="IHK36" s="0"/>
      <c r="IHL36" s="0"/>
      <c r="IHM36" s="0"/>
      <c r="IHN36" s="0"/>
      <c r="IHO36" s="0"/>
      <c r="IHP36" s="0"/>
      <c r="IHQ36" s="0"/>
      <c r="IHR36" s="0"/>
      <c r="IHS36" s="0"/>
      <c r="IHT36" s="0"/>
      <c r="IHU36" s="0"/>
      <c r="IHV36" s="0"/>
      <c r="IHW36" s="0"/>
      <c r="IHX36" s="0"/>
      <c r="IHY36" s="0"/>
      <c r="IHZ36" s="0"/>
      <c r="IIA36" s="0"/>
      <c r="IIB36" s="0"/>
      <c r="IIC36" s="0"/>
      <c r="IID36" s="0"/>
      <c r="IIE36" s="0"/>
      <c r="IIF36" s="0"/>
      <c r="IIG36" s="0"/>
      <c r="IIH36" s="0"/>
      <c r="III36" s="0"/>
      <c r="IIJ36" s="0"/>
      <c r="IIK36" s="0"/>
      <c r="IIL36" s="0"/>
      <c r="IIM36" s="0"/>
      <c r="IIN36" s="0"/>
      <c r="IIO36" s="0"/>
      <c r="IIP36" s="0"/>
      <c r="IIQ36" s="0"/>
      <c r="IIR36" s="0"/>
      <c r="IIS36" s="0"/>
      <c r="IIT36" s="0"/>
      <c r="IIU36" s="0"/>
      <c r="IIV36" s="0"/>
      <c r="IIW36" s="0"/>
      <c r="IIX36" s="0"/>
      <c r="IIY36" s="0"/>
      <c r="IIZ36" s="0"/>
      <c r="IJA36" s="0"/>
      <c r="IJB36" s="0"/>
      <c r="IJC36" s="0"/>
      <c r="IJD36" s="0"/>
      <c r="IJE36" s="0"/>
      <c r="IJF36" s="0"/>
      <c r="IJG36" s="0"/>
      <c r="IJH36" s="0"/>
      <c r="IJI36" s="0"/>
      <c r="IJJ36" s="0"/>
      <c r="IJK36" s="0"/>
      <c r="IJL36" s="0"/>
      <c r="IJM36" s="0"/>
      <c r="IJN36" s="0"/>
      <c r="IJO36" s="0"/>
      <c r="IJP36" s="0"/>
      <c r="IJQ36" s="0"/>
      <c r="IJR36" s="0"/>
      <c r="IJS36" s="0"/>
      <c r="IJT36" s="0"/>
      <c r="IJU36" s="0"/>
      <c r="IJV36" s="0"/>
      <c r="IJW36" s="0"/>
      <c r="IJX36" s="0"/>
      <c r="IJY36" s="0"/>
      <c r="IJZ36" s="0"/>
      <c r="IKA36" s="0"/>
      <c r="IKB36" s="0"/>
      <c r="IKC36" s="0"/>
      <c r="IKD36" s="0"/>
      <c r="IKE36" s="0"/>
      <c r="IKF36" s="0"/>
      <c r="IKG36" s="0"/>
      <c r="IKH36" s="0"/>
      <c r="IKI36" s="0"/>
      <c r="IKJ36" s="0"/>
      <c r="IKK36" s="0"/>
      <c r="IKL36" s="0"/>
      <c r="IKM36" s="0"/>
      <c r="IKN36" s="0"/>
      <c r="IKO36" s="0"/>
      <c r="IKP36" s="0"/>
      <c r="IKQ36" s="0"/>
      <c r="IKR36" s="0"/>
      <c r="IKS36" s="0"/>
      <c r="IKT36" s="0"/>
      <c r="IKU36" s="0"/>
      <c r="IKV36" s="0"/>
      <c r="IKW36" s="0"/>
      <c r="IKX36" s="0"/>
      <c r="IKY36" s="0"/>
      <c r="IKZ36" s="0"/>
      <c r="ILA36" s="0"/>
      <c r="ILB36" s="0"/>
      <c r="ILC36" s="0"/>
      <c r="ILD36" s="0"/>
      <c r="ILE36" s="0"/>
      <c r="ILF36" s="0"/>
      <c r="ILG36" s="0"/>
      <c r="ILH36" s="0"/>
      <c r="ILI36" s="0"/>
      <c r="ILJ36" s="0"/>
      <c r="ILK36" s="0"/>
      <c r="ILL36" s="0"/>
      <c r="ILM36" s="0"/>
      <c r="ILN36" s="0"/>
      <c r="ILO36" s="0"/>
      <c r="ILP36" s="0"/>
      <c r="ILQ36" s="0"/>
      <c r="ILR36" s="0"/>
      <c r="ILS36" s="0"/>
      <c r="ILT36" s="0"/>
      <c r="ILU36" s="0"/>
      <c r="ILV36" s="0"/>
      <c r="ILW36" s="0"/>
      <c r="ILX36" s="0"/>
      <c r="ILY36" s="0"/>
      <c r="ILZ36" s="0"/>
      <c r="IMA36" s="0"/>
      <c r="IMB36" s="0"/>
      <c r="IMC36" s="0"/>
      <c r="IMD36" s="0"/>
      <c r="IME36" s="0"/>
      <c r="IMF36" s="0"/>
      <c r="IMG36" s="0"/>
      <c r="IMH36" s="0"/>
      <c r="IMI36" s="0"/>
      <c r="IMJ36" s="0"/>
      <c r="IMK36" s="0"/>
      <c r="IML36" s="0"/>
      <c r="IMM36" s="0"/>
      <c r="IMN36" s="0"/>
      <c r="IMO36" s="0"/>
      <c r="IMP36" s="0"/>
      <c r="IMQ36" s="0"/>
      <c r="IMR36" s="0"/>
      <c r="IMS36" s="0"/>
      <c r="IMT36" s="0"/>
      <c r="IMU36" s="0"/>
      <c r="IMV36" s="0"/>
      <c r="IMW36" s="0"/>
      <c r="IMX36" s="0"/>
      <c r="IMY36" s="0"/>
      <c r="IMZ36" s="0"/>
      <c r="INA36" s="0"/>
      <c r="INB36" s="0"/>
      <c r="INC36" s="0"/>
      <c r="IND36" s="0"/>
      <c r="INE36" s="0"/>
      <c r="INF36" s="0"/>
      <c r="ING36" s="0"/>
      <c r="INH36" s="0"/>
      <c r="INI36" s="0"/>
      <c r="INJ36" s="0"/>
      <c r="INK36" s="0"/>
      <c r="INL36" s="0"/>
      <c r="INM36" s="0"/>
      <c r="INN36" s="0"/>
      <c r="INO36" s="0"/>
      <c r="INP36" s="0"/>
      <c r="INQ36" s="0"/>
      <c r="INR36" s="0"/>
      <c r="INS36" s="0"/>
      <c r="INT36" s="0"/>
      <c r="INU36" s="0"/>
      <c r="INV36" s="0"/>
      <c r="INW36" s="0"/>
      <c r="INX36" s="0"/>
      <c r="INY36" s="0"/>
      <c r="INZ36" s="0"/>
      <c r="IOA36" s="0"/>
      <c r="IOB36" s="0"/>
      <c r="IOC36" s="0"/>
      <c r="IOD36" s="0"/>
      <c r="IOE36" s="0"/>
      <c r="IOF36" s="0"/>
      <c r="IOG36" s="0"/>
      <c r="IOH36" s="0"/>
      <c r="IOI36" s="0"/>
      <c r="IOJ36" s="0"/>
      <c r="IOK36" s="0"/>
      <c r="IOL36" s="0"/>
      <c r="IOM36" s="0"/>
      <c r="ION36" s="0"/>
      <c r="IOO36" s="0"/>
      <c r="IOP36" s="0"/>
      <c r="IOQ36" s="0"/>
      <c r="IOR36" s="0"/>
      <c r="IOS36" s="0"/>
      <c r="IOT36" s="0"/>
      <c r="IOU36" s="0"/>
      <c r="IOV36" s="0"/>
      <c r="IOW36" s="0"/>
      <c r="IOX36" s="0"/>
      <c r="IOY36" s="0"/>
      <c r="IOZ36" s="0"/>
      <c r="IPA36" s="0"/>
      <c r="IPB36" s="0"/>
      <c r="IPC36" s="0"/>
      <c r="IPD36" s="0"/>
      <c r="IPE36" s="0"/>
      <c r="IPF36" s="0"/>
      <c r="IPG36" s="0"/>
      <c r="IPH36" s="0"/>
      <c r="IPI36" s="0"/>
      <c r="IPJ36" s="0"/>
      <c r="IPK36" s="0"/>
      <c r="IPL36" s="0"/>
      <c r="IPM36" s="0"/>
      <c r="IPN36" s="0"/>
      <c r="IPO36" s="0"/>
      <c r="IPP36" s="0"/>
      <c r="IPQ36" s="0"/>
      <c r="IPR36" s="0"/>
      <c r="IPS36" s="0"/>
      <c r="IPT36" s="0"/>
      <c r="IPU36" s="0"/>
      <c r="IPV36" s="0"/>
      <c r="IPW36" s="0"/>
      <c r="IPX36" s="0"/>
      <c r="IPY36" s="0"/>
      <c r="IPZ36" s="0"/>
      <c r="IQA36" s="0"/>
      <c r="IQB36" s="0"/>
      <c r="IQC36" s="0"/>
      <c r="IQD36" s="0"/>
      <c r="IQE36" s="0"/>
      <c r="IQF36" s="0"/>
      <c r="IQG36" s="0"/>
      <c r="IQH36" s="0"/>
      <c r="IQI36" s="0"/>
      <c r="IQJ36" s="0"/>
      <c r="IQK36" s="0"/>
      <c r="IQL36" s="0"/>
      <c r="IQM36" s="0"/>
      <c r="IQN36" s="0"/>
      <c r="IQO36" s="0"/>
      <c r="IQP36" s="0"/>
      <c r="IQQ36" s="0"/>
      <c r="IQR36" s="0"/>
      <c r="IQS36" s="0"/>
      <c r="IQT36" s="0"/>
      <c r="IQU36" s="0"/>
      <c r="IQV36" s="0"/>
      <c r="IQW36" s="0"/>
      <c r="IQX36" s="0"/>
      <c r="IQY36" s="0"/>
      <c r="IQZ36" s="0"/>
      <c r="IRA36" s="0"/>
      <c r="IRB36" s="0"/>
      <c r="IRC36" s="0"/>
      <c r="IRD36" s="0"/>
      <c r="IRE36" s="0"/>
      <c r="IRF36" s="0"/>
      <c r="IRG36" s="0"/>
      <c r="IRH36" s="0"/>
      <c r="IRI36" s="0"/>
      <c r="IRJ36" s="0"/>
      <c r="IRK36" s="0"/>
      <c r="IRL36" s="0"/>
      <c r="IRM36" s="0"/>
      <c r="IRN36" s="0"/>
      <c r="IRO36" s="0"/>
      <c r="IRP36" s="0"/>
      <c r="IRQ36" s="0"/>
      <c r="IRR36" s="0"/>
      <c r="IRS36" s="0"/>
      <c r="IRT36" s="0"/>
      <c r="IRU36" s="0"/>
      <c r="IRV36" s="0"/>
      <c r="IRW36" s="0"/>
      <c r="IRX36" s="0"/>
      <c r="IRY36" s="0"/>
      <c r="IRZ36" s="0"/>
      <c r="ISA36" s="0"/>
      <c r="ISB36" s="0"/>
      <c r="ISC36" s="0"/>
      <c r="ISD36" s="0"/>
      <c r="ISE36" s="0"/>
      <c r="ISF36" s="0"/>
      <c r="ISG36" s="0"/>
      <c r="ISH36" s="0"/>
      <c r="ISI36" s="0"/>
      <c r="ISJ36" s="0"/>
      <c r="ISK36" s="0"/>
      <c r="ISL36" s="0"/>
      <c r="ISM36" s="0"/>
      <c r="ISN36" s="0"/>
      <c r="ISO36" s="0"/>
      <c r="ISP36" s="0"/>
      <c r="ISQ36" s="0"/>
      <c r="ISR36" s="0"/>
      <c r="ISS36" s="0"/>
      <c r="IST36" s="0"/>
      <c r="ISU36" s="0"/>
      <c r="ISV36" s="0"/>
      <c r="ISW36" s="0"/>
      <c r="ISX36" s="0"/>
      <c r="ISY36" s="0"/>
      <c r="ISZ36" s="0"/>
      <c r="ITA36" s="0"/>
      <c r="ITB36" s="0"/>
      <c r="ITC36" s="0"/>
      <c r="ITD36" s="0"/>
      <c r="ITE36" s="0"/>
      <c r="ITF36" s="0"/>
      <c r="ITG36" s="0"/>
      <c r="ITH36" s="0"/>
      <c r="ITI36" s="0"/>
      <c r="ITJ36" s="0"/>
      <c r="ITK36" s="0"/>
      <c r="ITL36" s="0"/>
      <c r="ITM36" s="0"/>
      <c r="ITN36" s="0"/>
      <c r="ITO36" s="0"/>
      <c r="ITP36" s="0"/>
      <c r="ITQ36" s="0"/>
      <c r="ITR36" s="0"/>
      <c r="ITS36" s="0"/>
      <c r="ITT36" s="0"/>
      <c r="ITU36" s="0"/>
      <c r="ITV36" s="0"/>
      <c r="ITW36" s="0"/>
      <c r="ITX36" s="0"/>
      <c r="ITY36" s="0"/>
      <c r="ITZ36" s="0"/>
      <c r="IUA36" s="0"/>
      <c r="IUB36" s="0"/>
      <c r="IUC36" s="0"/>
      <c r="IUD36" s="0"/>
      <c r="IUE36" s="0"/>
      <c r="IUF36" s="0"/>
      <c r="IUG36" s="0"/>
      <c r="IUH36" s="0"/>
      <c r="IUI36" s="0"/>
      <c r="IUJ36" s="0"/>
      <c r="IUK36" s="0"/>
      <c r="IUL36" s="0"/>
      <c r="IUM36" s="0"/>
      <c r="IUN36" s="0"/>
      <c r="IUO36" s="0"/>
      <c r="IUP36" s="0"/>
      <c r="IUQ36" s="0"/>
      <c r="IUR36" s="0"/>
      <c r="IUS36" s="0"/>
      <c r="IUT36" s="0"/>
      <c r="IUU36" s="0"/>
      <c r="IUV36" s="0"/>
      <c r="IUW36" s="0"/>
      <c r="IUX36" s="0"/>
      <c r="IUY36" s="0"/>
      <c r="IUZ36" s="0"/>
      <c r="IVA36" s="0"/>
      <c r="IVB36" s="0"/>
      <c r="IVC36" s="0"/>
      <c r="IVD36" s="0"/>
      <c r="IVE36" s="0"/>
      <c r="IVF36" s="0"/>
      <c r="IVG36" s="0"/>
      <c r="IVH36" s="0"/>
      <c r="IVI36" s="0"/>
      <c r="IVJ36" s="0"/>
      <c r="IVK36" s="0"/>
      <c r="IVL36" s="0"/>
      <c r="IVM36" s="0"/>
      <c r="IVN36" s="0"/>
      <c r="IVO36" s="0"/>
      <c r="IVP36" s="0"/>
      <c r="IVQ36" s="0"/>
      <c r="IVR36" s="0"/>
      <c r="IVS36" s="0"/>
      <c r="IVT36" s="0"/>
      <c r="IVU36" s="0"/>
      <c r="IVV36" s="0"/>
      <c r="IVW36" s="0"/>
      <c r="IVX36" s="0"/>
      <c r="IVY36" s="0"/>
      <c r="IVZ36" s="0"/>
      <c r="IWA36" s="0"/>
      <c r="IWB36" s="0"/>
      <c r="IWC36" s="0"/>
      <c r="IWD36" s="0"/>
      <c r="IWE36" s="0"/>
      <c r="IWF36" s="0"/>
      <c r="IWG36" s="0"/>
      <c r="IWH36" s="0"/>
      <c r="IWI36" s="0"/>
      <c r="IWJ36" s="0"/>
      <c r="IWK36" s="0"/>
      <c r="IWL36" s="0"/>
      <c r="IWM36" s="0"/>
      <c r="IWN36" s="0"/>
      <c r="IWO36" s="0"/>
      <c r="IWP36" s="0"/>
      <c r="IWQ36" s="0"/>
      <c r="IWR36" s="0"/>
      <c r="IWS36" s="0"/>
      <c r="IWT36" s="0"/>
      <c r="IWU36" s="0"/>
      <c r="IWV36" s="0"/>
      <c r="IWW36" s="0"/>
      <c r="IWX36" s="0"/>
      <c r="IWY36" s="0"/>
      <c r="IWZ36" s="0"/>
      <c r="IXA36" s="0"/>
      <c r="IXB36" s="0"/>
      <c r="IXC36" s="0"/>
      <c r="IXD36" s="0"/>
      <c r="IXE36" s="0"/>
      <c r="IXF36" s="0"/>
      <c r="IXG36" s="0"/>
      <c r="IXH36" s="0"/>
      <c r="IXI36" s="0"/>
      <c r="IXJ36" s="0"/>
      <c r="IXK36" s="0"/>
      <c r="IXL36" s="0"/>
      <c r="IXM36" s="0"/>
      <c r="IXN36" s="0"/>
      <c r="IXO36" s="0"/>
      <c r="IXP36" s="0"/>
      <c r="IXQ36" s="0"/>
      <c r="IXR36" s="0"/>
      <c r="IXS36" s="0"/>
      <c r="IXT36" s="0"/>
      <c r="IXU36" s="0"/>
      <c r="IXV36" s="0"/>
      <c r="IXW36" s="0"/>
      <c r="IXX36" s="0"/>
      <c r="IXY36" s="0"/>
      <c r="IXZ36" s="0"/>
      <c r="IYA36" s="0"/>
      <c r="IYB36" s="0"/>
      <c r="IYC36" s="0"/>
      <c r="IYD36" s="0"/>
      <c r="IYE36" s="0"/>
      <c r="IYF36" s="0"/>
      <c r="IYG36" s="0"/>
      <c r="IYH36" s="0"/>
      <c r="IYI36" s="0"/>
      <c r="IYJ36" s="0"/>
      <c r="IYK36" s="0"/>
      <c r="IYL36" s="0"/>
      <c r="IYM36" s="0"/>
      <c r="IYN36" s="0"/>
      <c r="IYO36" s="0"/>
      <c r="IYP36" s="0"/>
      <c r="IYQ36" s="0"/>
      <c r="IYR36" s="0"/>
      <c r="IYS36" s="0"/>
      <c r="IYT36" s="0"/>
      <c r="IYU36" s="0"/>
      <c r="IYV36" s="0"/>
      <c r="IYW36" s="0"/>
      <c r="IYX36" s="0"/>
      <c r="IYY36" s="0"/>
      <c r="IYZ36" s="0"/>
      <c r="IZA36" s="0"/>
      <c r="IZB36" s="0"/>
      <c r="IZC36" s="0"/>
      <c r="IZD36" s="0"/>
      <c r="IZE36" s="0"/>
      <c r="IZF36" s="0"/>
      <c r="IZG36" s="0"/>
      <c r="IZH36" s="0"/>
      <c r="IZI36" s="0"/>
      <c r="IZJ36" s="0"/>
      <c r="IZK36" s="0"/>
      <c r="IZL36" s="0"/>
      <c r="IZM36" s="0"/>
      <c r="IZN36" s="0"/>
      <c r="IZO36" s="0"/>
      <c r="IZP36" s="0"/>
      <c r="IZQ36" s="0"/>
      <c r="IZR36" s="0"/>
      <c r="IZS36" s="0"/>
      <c r="IZT36" s="0"/>
      <c r="IZU36" s="0"/>
      <c r="IZV36" s="0"/>
      <c r="IZW36" s="0"/>
      <c r="IZX36" s="0"/>
      <c r="IZY36" s="0"/>
      <c r="IZZ36" s="0"/>
      <c r="JAA36" s="0"/>
      <c r="JAB36" s="0"/>
      <c r="JAC36" s="0"/>
      <c r="JAD36" s="0"/>
      <c r="JAE36" s="0"/>
      <c r="JAF36" s="0"/>
      <c r="JAG36" s="0"/>
      <c r="JAH36" s="0"/>
      <c r="JAI36" s="0"/>
      <c r="JAJ36" s="0"/>
      <c r="JAK36" s="0"/>
      <c r="JAL36" s="0"/>
      <c r="JAM36" s="0"/>
      <c r="JAN36" s="0"/>
      <c r="JAO36" s="0"/>
      <c r="JAP36" s="0"/>
      <c r="JAQ36" s="0"/>
      <c r="JAR36" s="0"/>
      <c r="JAS36" s="0"/>
      <c r="JAT36" s="0"/>
      <c r="JAU36" s="0"/>
      <c r="JAV36" s="0"/>
      <c r="JAW36" s="0"/>
      <c r="JAX36" s="0"/>
      <c r="JAY36" s="0"/>
      <c r="JAZ36" s="0"/>
      <c r="JBA36" s="0"/>
      <c r="JBB36" s="0"/>
      <c r="JBC36" s="0"/>
      <c r="JBD36" s="0"/>
      <c r="JBE36" s="0"/>
      <c r="JBF36" s="0"/>
      <c r="JBG36" s="0"/>
      <c r="JBH36" s="0"/>
      <c r="JBI36" s="0"/>
      <c r="JBJ36" s="0"/>
      <c r="JBK36" s="0"/>
      <c r="JBL36" s="0"/>
      <c r="JBM36" s="0"/>
      <c r="JBN36" s="0"/>
      <c r="JBO36" s="0"/>
      <c r="JBP36" s="0"/>
      <c r="JBQ36" s="0"/>
      <c r="JBR36" s="0"/>
      <c r="JBS36" s="0"/>
      <c r="JBT36" s="0"/>
      <c r="JBU36" s="0"/>
      <c r="JBV36" s="0"/>
      <c r="JBW36" s="0"/>
      <c r="JBX36" s="0"/>
      <c r="JBY36" s="0"/>
      <c r="JBZ36" s="0"/>
      <c r="JCA36" s="0"/>
      <c r="JCB36" s="0"/>
      <c r="JCC36" s="0"/>
      <c r="JCD36" s="0"/>
      <c r="JCE36" s="0"/>
      <c r="JCF36" s="0"/>
      <c r="JCG36" s="0"/>
      <c r="JCH36" s="0"/>
      <c r="JCI36" s="0"/>
      <c r="JCJ36" s="0"/>
      <c r="JCK36" s="0"/>
      <c r="JCL36" s="0"/>
      <c r="JCM36" s="0"/>
      <c r="JCN36" s="0"/>
      <c r="JCO36" s="0"/>
      <c r="JCP36" s="0"/>
      <c r="JCQ36" s="0"/>
      <c r="JCR36" s="0"/>
      <c r="JCS36" s="0"/>
      <c r="JCT36" s="0"/>
      <c r="JCU36" s="0"/>
      <c r="JCV36" s="0"/>
      <c r="JCW36" s="0"/>
      <c r="JCX36" s="0"/>
      <c r="JCY36" s="0"/>
      <c r="JCZ36" s="0"/>
      <c r="JDA36" s="0"/>
      <c r="JDB36" s="0"/>
      <c r="JDC36" s="0"/>
      <c r="JDD36" s="0"/>
      <c r="JDE36" s="0"/>
      <c r="JDF36" s="0"/>
      <c r="JDG36" s="0"/>
      <c r="JDH36" s="0"/>
      <c r="JDI36" s="0"/>
      <c r="JDJ36" s="0"/>
      <c r="JDK36" s="0"/>
      <c r="JDL36" s="0"/>
      <c r="JDM36" s="0"/>
      <c r="JDN36" s="0"/>
      <c r="JDO36" s="0"/>
      <c r="JDP36" s="0"/>
      <c r="JDQ36" s="0"/>
      <c r="JDR36" s="0"/>
      <c r="JDS36" s="0"/>
      <c r="JDT36" s="0"/>
      <c r="JDU36" s="0"/>
      <c r="JDV36" s="0"/>
      <c r="JDW36" s="0"/>
      <c r="JDX36" s="0"/>
      <c r="JDY36" s="0"/>
      <c r="JDZ36" s="0"/>
      <c r="JEA36" s="0"/>
      <c r="JEB36" s="0"/>
      <c r="JEC36" s="0"/>
      <c r="JED36" s="0"/>
      <c r="JEE36" s="0"/>
      <c r="JEF36" s="0"/>
      <c r="JEG36" s="0"/>
      <c r="JEH36" s="0"/>
      <c r="JEI36" s="0"/>
      <c r="JEJ36" s="0"/>
      <c r="JEK36" s="0"/>
      <c r="JEL36" s="0"/>
      <c r="JEM36" s="0"/>
      <c r="JEN36" s="0"/>
      <c r="JEO36" s="0"/>
      <c r="JEP36" s="0"/>
      <c r="JEQ36" s="0"/>
      <c r="JER36" s="0"/>
      <c r="JES36" s="0"/>
      <c r="JET36" s="0"/>
      <c r="JEU36" s="0"/>
      <c r="JEV36" s="0"/>
      <c r="JEW36" s="0"/>
      <c r="JEX36" s="0"/>
      <c r="JEY36" s="0"/>
      <c r="JEZ36" s="0"/>
      <c r="JFA36" s="0"/>
      <c r="JFB36" s="0"/>
      <c r="JFC36" s="0"/>
      <c r="JFD36" s="0"/>
      <c r="JFE36" s="0"/>
      <c r="JFF36" s="0"/>
      <c r="JFG36" s="0"/>
      <c r="JFH36" s="0"/>
      <c r="JFI36" s="0"/>
      <c r="JFJ36" s="0"/>
      <c r="JFK36" s="0"/>
      <c r="JFL36" s="0"/>
      <c r="JFM36" s="0"/>
      <c r="JFN36" s="0"/>
      <c r="JFO36" s="0"/>
      <c r="JFP36" s="0"/>
      <c r="JFQ36" s="0"/>
      <c r="JFR36" s="0"/>
      <c r="JFS36" s="0"/>
      <c r="JFT36" s="0"/>
      <c r="JFU36" s="0"/>
      <c r="JFV36" s="0"/>
      <c r="JFW36" s="0"/>
      <c r="JFX36" s="0"/>
      <c r="JFY36" s="0"/>
      <c r="JFZ36" s="0"/>
      <c r="JGA36" s="0"/>
      <c r="JGB36" s="0"/>
      <c r="JGC36" s="0"/>
      <c r="JGD36" s="0"/>
      <c r="JGE36" s="0"/>
      <c r="JGF36" s="0"/>
      <c r="JGG36" s="0"/>
      <c r="JGH36" s="0"/>
      <c r="JGI36" s="0"/>
      <c r="JGJ36" s="0"/>
      <c r="JGK36" s="0"/>
      <c r="JGL36" s="0"/>
      <c r="JGM36" s="0"/>
      <c r="JGN36" s="0"/>
      <c r="JGO36" s="0"/>
      <c r="JGP36" s="0"/>
      <c r="JGQ36" s="0"/>
      <c r="JGR36" s="0"/>
      <c r="JGS36" s="0"/>
      <c r="JGT36" s="0"/>
      <c r="JGU36" s="0"/>
      <c r="JGV36" s="0"/>
      <c r="JGW36" s="0"/>
      <c r="JGX36" s="0"/>
      <c r="JGY36" s="0"/>
      <c r="JGZ36" s="0"/>
      <c r="JHA36" s="0"/>
      <c r="JHB36" s="0"/>
      <c r="JHC36" s="0"/>
      <c r="JHD36" s="0"/>
      <c r="JHE36" s="0"/>
      <c r="JHF36" s="0"/>
      <c r="JHG36" s="0"/>
      <c r="JHH36" s="0"/>
      <c r="JHI36" s="0"/>
      <c r="JHJ36" s="0"/>
      <c r="JHK36" s="0"/>
      <c r="JHL36" s="0"/>
      <c r="JHM36" s="0"/>
      <c r="JHN36" s="0"/>
      <c r="JHO36" s="0"/>
      <c r="JHP36" s="0"/>
      <c r="JHQ36" s="0"/>
      <c r="JHR36" s="0"/>
      <c r="JHS36" s="0"/>
      <c r="JHT36" s="0"/>
      <c r="JHU36" s="0"/>
      <c r="JHV36" s="0"/>
      <c r="JHW36" s="0"/>
      <c r="JHX36" s="0"/>
      <c r="JHY36" s="0"/>
      <c r="JHZ36" s="0"/>
      <c r="JIA36" s="0"/>
      <c r="JIB36" s="0"/>
      <c r="JIC36" s="0"/>
      <c r="JID36" s="0"/>
      <c r="JIE36" s="0"/>
      <c r="JIF36" s="0"/>
      <c r="JIG36" s="0"/>
      <c r="JIH36" s="0"/>
      <c r="JII36" s="0"/>
      <c r="JIJ36" s="0"/>
      <c r="JIK36" s="0"/>
      <c r="JIL36" s="0"/>
      <c r="JIM36" s="0"/>
      <c r="JIN36" s="0"/>
      <c r="JIO36" s="0"/>
      <c r="JIP36" s="0"/>
      <c r="JIQ36" s="0"/>
      <c r="JIR36" s="0"/>
      <c r="JIS36" s="0"/>
      <c r="JIT36" s="0"/>
      <c r="JIU36" s="0"/>
      <c r="JIV36" s="0"/>
      <c r="JIW36" s="0"/>
      <c r="JIX36" s="0"/>
      <c r="JIY36" s="0"/>
      <c r="JIZ36" s="0"/>
      <c r="JJA36" s="0"/>
      <c r="JJB36" s="0"/>
      <c r="JJC36" s="0"/>
      <c r="JJD36" s="0"/>
      <c r="JJE36" s="0"/>
      <c r="JJF36" s="0"/>
      <c r="JJG36" s="0"/>
      <c r="JJH36" s="0"/>
      <c r="JJI36" s="0"/>
      <c r="JJJ36" s="0"/>
      <c r="JJK36" s="0"/>
      <c r="JJL36" s="0"/>
      <c r="JJM36" s="0"/>
      <c r="JJN36" s="0"/>
      <c r="JJO36" s="0"/>
      <c r="JJP36" s="0"/>
      <c r="JJQ36" s="0"/>
      <c r="JJR36" s="0"/>
      <c r="JJS36" s="0"/>
      <c r="JJT36" s="0"/>
      <c r="JJU36" s="0"/>
      <c r="JJV36" s="0"/>
      <c r="JJW36" s="0"/>
      <c r="JJX36" s="0"/>
      <c r="JJY36" s="0"/>
      <c r="JJZ36" s="0"/>
      <c r="JKA36" s="0"/>
      <c r="JKB36" s="0"/>
      <c r="JKC36" s="0"/>
      <c r="JKD36" s="0"/>
      <c r="JKE36" s="0"/>
      <c r="JKF36" s="0"/>
      <c r="JKG36" s="0"/>
      <c r="JKH36" s="0"/>
      <c r="JKI36" s="0"/>
      <c r="JKJ36" s="0"/>
      <c r="JKK36" s="0"/>
      <c r="JKL36" s="0"/>
      <c r="JKM36" s="0"/>
      <c r="JKN36" s="0"/>
      <c r="JKO36" s="0"/>
      <c r="JKP36" s="0"/>
      <c r="JKQ36" s="0"/>
      <c r="JKR36" s="0"/>
      <c r="JKS36" s="0"/>
      <c r="JKT36" s="0"/>
      <c r="JKU36" s="0"/>
      <c r="JKV36" s="0"/>
      <c r="JKW36" s="0"/>
      <c r="JKX36" s="0"/>
      <c r="JKY36" s="0"/>
      <c r="JKZ36" s="0"/>
      <c r="JLA36" s="0"/>
      <c r="JLB36" s="0"/>
      <c r="JLC36" s="0"/>
      <c r="JLD36" s="0"/>
      <c r="JLE36" s="0"/>
      <c r="JLF36" s="0"/>
      <c r="JLG36" s="0"/>
      <c r="JLH36" s="0"/>
      <c r="JLI36" s="0"/>
      <c r="JLJ36" s="0"/>
      <c r="JLK36" s="0"/>
      <c r="JLL36" s="0"/>
      <c r="JLM36" s="0"/>
      <c r="JLN36" s="0"/>
      <c r="JLO36" s="0"/>
      <c r="JLP36" s="0"/>
      <c r="JLQ36" s="0"/>
      <c r="JLR36" s="0"/>
      <c r="JLS36" s="0"/>
      <c r="JLT36" s="0"/>
      <c r="JLU36" s="0"/>
      <c r="JLV36" s="0"/>
      <c r="JLW36" s="0"/>
      <c r="JLX36" s="0"/>
      <c r="JLY36" s="0"/>
      <c r="JLZ36" s="0"/>
      <c r="JMA36" s="0"/>
      <c r="JMB36" s="0"/>
      <c r="JMC36" s="0"/>
      <c r="JMD36" s="0"/>
      <c r="JME36" s="0"/>
      <c r="JMF36" s="0"/>
      <c r="JMG36" s="0"/>
      <c r="JMH36" s="0"/>
      <c r="JMI36" s="0"/>
      <c r="JMJ36" s="0"/>
      <c r="JMK36" s="0"/>
      <c r="JML36" s="0"/>
      <c r="JMM36" s="0"/>
      <c r="JMN36" s="0"/>
      <c r="JMO36" s="0"/>
      <c r="JMP36" s="0"/>
      <c r="JMQ36" s="0"/>
      <c r="JMR36" s="0"/>
      <c r="JMS36" s="0"/>
      <c r="JMT36" s="0"/>
      <c r="JMU36" s="0"/>
      <c r="JMV36" s="0"/>
      <c r="JMW36" s="0"/>
      <c r="JMX36" s="0"/>
      <c r="JMY36" s="0"/>
      <c r="JMZ36" s="0"/>
      <c r="JNA36" s="0"/>
      <c r="JNB36" s="0"/>
      <c r="JNC36" s="0"/>
      <c r="JND36" s="0"/>
      <c r="JNE36" s="0"/>
      <c r="JNF36" s="0"/>
      <c r="JNG36" s="0"/>
      <c r="JNH36" s="0"/>
      <c r="JNI36" s="0"/>
      <c r="JNJ36" s="0"/>
      <c r="JNK36" s="0"/>
      <c r="JNL36" s="0"/>
      <c r="JNM36" s="0"/>
      <c r="JNN36" s="0"/>
      <c r="JNO36" s="0"/>
      <c r="JNP36" s="0"/>
      <c r="JNQ36" s="0"/>
      <c r="JNR36" s="0"/>
      <c r="JNS36" s="0"/>
      <c r="JNT36" s="0"/>
      <c r="JNU36" s="0"/>
      <c r="JNV36" s="0"/>
      <c r="JNW36" s="0"/>
      <c r="JNX36" s="0"/>
      <c r="JNY36" s="0"/>
      <c r="JNZ36" s="0"/>
      <c r="JOA36" s="0"/>
      <c r="JOB36" s="0"/>
      <c r="JOC36" s="0"/>
      <c r="JOD36" s="0"/>
      <c r="JOE36" s="0"/>
      <c r="JOF36" s="0"/>
      <c r="JOG36" s="0"/>
      <c r="JOH36" s="0"/>
      <c r="JOI36" s="0"/>
      <c r="JOJ36" s="0"/>
      <c r="JOK36" s="0"/>
      <c r="JOL36" s="0"/>
      <c r="JOM36" s="0"/>
      <c r="JON36" s="0"/>
      <c r="JOO36" s="0"/>
      <c r="JOP36" s="0"/>
      <c r="JOQ36" s="0"/>
      <c r="JOR36" s="0"/>
      <c r="JOS36" s="0"/>
      <c r="JOT36" s="0"/>
      <c r="JOU36" s="0"/>
      <c r="JOV36" s="0"/>
      <c r="JOW36" s="0"/>
      <c r="JOX36" s="0"/>
      <c r="JOY36" s="0"/>
      <c r="JOZ36" s="0"/>
      <c r="JPA36" s="0"/>
      <c r="JPB36" s="0"/>
      <c r="JPC36" s="0"/>
      <c r="JPD36" s="0"/>
      <c r="JPE36" s="0"/>
      <c r="JPF36" s="0"/>
      <c r="JPG36" s="0"/>
      <c r="JPH36" s="0"/>
      <c r="JPI36" s="0"/>
      <c r="JPJ36" s="0"/>
      <c r="JPK36" s="0"/>
      <c r="JPL36" s="0"/>
      <c r="JPM36" s="0"/>
      <c r="JPN36" s="0"/>
      <c r="JPO36" s="0"/>
      <c r="JPP36" s="0"/>
      <c r="JPQ36" s="0"/>
      <c r="JPR36" s="0"/>
      <c r="JPS36" s="0"/>
      <c r="JPT36" s="0"/>
      <c r="JPU36" s="0"/>
      <c r="JPV36" s="0"/>
      <c r="JPW36" s="0"/>
      <c r="JPX36" s="0"/>
      <c r="JPY36" s="0"/>
      <c r="JPZ36" s="0"/>
      <c r="JQA36" s="0"/>
      <c r="JQB36" s="0"/>
      <c r="JQC36" s="0"/>
      <c r="JQD36" s="0"/>
      <c r="JQE36" s="0"/>
      <c r="JQF36" s="0"/>
      <c r="JQG36" s="0"/>
      <c r="JQH36" s="0"/>
      <c r="JQI36" s="0"/>
      <c r="JQJ36" s="0"/>
      <c r="JQK36" s="0"/>
      <c r="JQL36" s="0"/>
      <c r="JQM36" s="0"/>
      <c r="JQN36" s="0"/>
      <c r="JQO36" s="0"/>
      <c r="JQP36" s="0"/>
      <c r="JQQ36" s="0"/>
      <c r="JQR36" s="0"/>
      <c r="JQS36" s="0"/>
      <c r="JQT36" s="0"/>
      <c r="JQU36" s="0"/>
      <c r="JQV36" s="0"/>
      <c r="JQW36" s="0"/>
      <c r="JQX36" s="0"/>
      <c r="JQY36" s="0"/>
      <c r="JQZ36" s="0"/>
      <c r="JRA36" s="0"/>
      <c r="JRB36" s="0"/>
      <c r="JRC36" s="0"/>
      <c r="JRD36" s="0"/>
      <c r="JRE36" s="0"/>
      <c r="JRF36" s="0"/>
      <c r="JRG36" s="0"/>
      <c r="JRH36" s="0"/>
      <c r="JRI36" s="0"/>
      <c r="JRJ36" s="0"/>
      <c r="JRK36" s="0"/>
      <c r="JRL36" s="0"/>
      <c r="JRM36" s="0"/>
      <c r="JRN36" s="0"/>
      <c r="JRO36" s="0"/>
      <c r="JRP36" s="0"/>
      <c r="JRQ36" s="0"/>
      <c r="JRR36" s="0"/>
      <c r="JRS36" s="0"/>
      <c r="JRT36" s="0"/>
      <c r="JRU36" s="0"/>
      <c r="JRV36" s="0"/>
      <c r="JRW36" s="0"/>
      <c r="JRX36" s="0"/>
      <c r="JRY36" s="0"/>
      <c r="JRZ36" s="0"/>
      <c r="JSA36" s="0"/>
      <c r="JSB36" s="0"/>
      <c r="JSC36" s="0"/>
      <c r="JSD36" s="0"/>
      <c r="JSE36" s="0"/>
      <c r="JSF36" s="0"/>
      <c r="JSG36" s="0"/>
      <c r="JSH36" s="0"/>
      <c r="JSI36" s="0"/>
      <c r="JSJ36" s="0"/>
      <c r="JSK36" s="0"/>
      <c r="JSL36" s="0"/>
      <c r="JSM36" s="0"/>
      <c r="JSN36" s="0"/>
      <c r="JSO36" s="0"/>
      <c r="JSP36" s="0"/>
      <c r="JSQ36" s="0"/>
      <c r="JSR36" s="0"/>
      <c r="JSS36" s="0"/>
      <c r="JST36" s="0"/>
      <c r="JSU36" s="0"/>
      <c r="JSV36" s="0"/>
      <c r="JSW36" s="0"/>
      <c r="JSX36" s="0"/>
      <c r="JSY36" s="0"/>
      <c r="JSZ36" s="0"/>
      <c r="JTA36" s="0"/>
      <c r="JTB36" s="0"/>
      <c r="JTC36" s="0"/>
      <c r="JTD36" s="0"/>
      <c r="JTE36" s="0"/>
      <c r="JTF36" s="0"/>
      <c r="JTG36" s="0"/>
      <c r="JTH36" s="0"/>
      <c r="JTI36" s="0"/>
      <c r="JTJ36" s="0"/>
      <c r="JTK36" s="0"/>
      <c r="JTL36" s="0"/>
      <c r="JTM36" s="0"/>
      <c r="JTN36" s="0"/>
      <c r="JTO36" s="0"/>
      <c r="JTP36" s="0"/>
      <c r="JTQ36" s="0"/>
      <c r="JTR36" s="0"/>
      <c r="JTS36" s="0"/>
      <c r="JTT36" s="0"/>
      <c r="JTU36" s="0"/>
      <c r="JTV36" s="0"/>
      <c r="JTW36" s="0"/>
      <c r="JTX36" s="0"/>
      <c r="JTY36" s="0"/>
      <c r="JTZ36" s="0"/>
      <c r="JUA36" s="0"/>
      <c r="JUB36" s="0"/>
      <c r="JUC36" s="0"/>
      <c r="JUD36" s="0"/>
      <c r="JUE36" s="0"/>
      <c r="JUF36" s="0"/>
      <c r="JUG36" s="0"/>
      <c r="JUH36" s="0"/>
      <c r="JUI36" s="0"/>
      <c r="JUJ36" s="0"/>
      <c r="JUK36" s="0"/>
      <c r="JUL36" s="0"/>
      <c r="JUM36" s="0"/>
      <c r="JUN36" s="0"/>
      <c r="JUO36" s="0"/>
      <c r="JUP36" s="0"/>
      <c r="JUQ36" s="0"/>
      <c r="JUR36" s="0"/>
      <c r="JUS36" s="0"/>
      <c r="JUT36" s="0"/>
      <c r="JUU36" s="0"/>
      <c r="JUV36" s="0"/>
      <c r="JUW36" s="0"/>
      <c r="JUX36" s="0"/>
      <c r="JUY36" s="0"/>
      <c r="JUZ36" s="0"/>
      <c r="JVA36" s="0"/>
      <c r="JVB36" s="0"/>
      <c r="JVC36" s="0"/>
      <c r="JVD36" s="0"/>
      <c r="JVE36" s="0"/>
      <c r="JVF36" s="0"/>
      <c r="JVG36" s="0"/>
      <c r="JVH36" s="0"/>
      <c r="JVI36" s="0"/>
      <c r="JVJ36" s="0"/>
      <c r="JVK36" s="0"/>
      <c r="JVL36" s="0"/>
      <c r="JVM36" s="0"/>
      <c r="JVN36" s="0"/>
      <c r="JVO36" s="0"/>
      <c r="JVP36" s="0"/>
      <c r="JVQ36" s="0"/>
      <c r="JVR36" s="0"/>
      <c r="JVS36" s="0"/>
      <c r="JVT36" s="0"/>
      <c r="JVU36" s="0"/>
      <c r="JVV36" s="0"/>
      <c r="JVW36" s="0"/>
      <c r="JVX36" s="0"/>
      <c r="JVY36" s="0"/>
      <c r="JVZ36" s="0"/>
      <c r="JWA36" s="0"/>
      <c r="JWB36" s="0"/>
      <c r="JWC36" s="0"/>
      <c r="JWD36" s="0"/>
      <c r="JWE36" s="0"/>
      <c r="JWF36" s="0"/>
      <c r="JWG36" s="0"/>
      <c r="JWH36" s="0"/>
      <c r="JWI36" s="0"/>
      <c r="JWJ36" s="0"/>
      <c r="JWK36" s="0"/>
      <c r="JWL36" s="0"/>
      <c r="JWM36" s="0"/>
      <c r="JWN36" s="0"/>
      <c r="JWO36" s="0"/>
      <c r="JWP36" s="0"/>
      <c r="JWQ36" s="0"/>
      <c r="JWR36" s="0"/>
      <c r="JWS36" s="0"/>
      <c r="JWT36" s="0"/>
      <c r="JWU36" s="0"/>
      <c r="JWV36" s="0"/>
      <c r="JWW36" s="0"/>
      <c r="JWX36" s="0"/>
      <c r="JWY36" s="0"/>
      <c r="JWZ36" s="0"/>
      <c r="JXA36" s="0"/>
      <c r="JXB36" s="0"/>
      <c r="JXC36" s="0"/>
      <c r="JXD36" s="0"/>
      <c r="JXE36" s="0"/>
      <c r="JXF36" s="0"/>
      <c r="JXG36" s="0"/>
      <c r="JXH36" s="0"/>
      <c r="JXI36" s="0"/>
      <c r="JXJ36" s="0"/>
      <c r="JXK36" s="0"/>
      <c r="JXL36" s="0"/>
      <c r="JXM36" s="0"/>
      <c r="JXN36" s="0"/>
      <c r="JXO36" s="0"/>
      <c r="JXP36" s="0"/>
      <c r="JXQ36" s="0"/>
      <c r="JXR36" s="0"/>
      <c r="JXS36" s="0"/>
      <c r="JXT36" s="0"/>
      <c r="JXU36" s="0"/>
      <c r="JXV36" s="0"/>
      <c r="JXW36" s="0"/>
      <c r="JXX36" s="0"/>
      <c r="JXY36" s="0"/>
      <c r="JXZ36" s="0"/>
      <c r="JYA36" s="0"/>
      <c r="JYB36" s="0"/>
      <c r="JYC36" s="0"/>
      <c r="JYD36" s="0"/>
      <c r="JYE36" s="0"/>
      <c r="JYF36" s="0"/>
      <c r="JYG36" s="0"/>
      <c r="JYH36" s="0"/>
      <c r="JYI36" s="0"/>
      <c r="JYJ36" s="0"/>
      <c r="JYK36" s="0"/>
      <c r="JYL36" s="0"/>
      <c r="JYM36" s="0"/>
      <c r="JYN36" s="0"/>
      <c r="JYO36" s="0"/>
      <c r="JYP36" s="0"/>
      <c r="JYQ36" s="0"/>
      <c r="JYR36" s="0"/>
      <c r="JYS36" s="0"/>
      <c r="JYT36" s="0"/>
      <c r="JYU36" s="0"/>
      <c r="JYV36" s="0"/>
      <c r="JYW36" s="0"/>
      <c r="JYX36" s="0"/>
      <c r="JYY36" s="0"/>
      <c r="JYZ36" s="0"/>
      <c r="JZA36" s="0"/>
      <c r="JZB36" s="0"/>
      <c r="JZC36" s="0"/>
      <c r="JZD36" s="0"/>
      <c r="JZE36" s="0"/>
      <c r="JZF36" s="0"/>
      <c r="JZG36" s="0"/>
      <c r="JZH36" s="0"/>
      <c r="JZI36" s="0"/>
      <c r="JZJ36" s="0"/>
      <c r="JZK36" s="0"/>
      <c r="JZL36" s="0"/>
      <c r="JZM36" s="0"/>
      <c r="JZN36" s="0"/>
      <c r="JZO36" s="0"/>
      <c r="JZP36" s="0"/>
      <c r="JZQ36" s="0"/>
      <c r="JZR36" s="0"/>
      <c r="JZS36" s="0"/>
      <c r="JZT36" s="0"/>
      <c r="JZU36" s="0"/>
      <c r="JZV36" s="0"/>
      <c r="JZW36" s="0"/>
      <c r="JZX36" s="0"/>
      <c r="JZY36" s="0"/>
      <c r="JZZ36" s="0"/>
      <c r="KAA36" s="0"/>
      <c r="KAB36" s="0"/>
      <c r="KAC36" s="0"/>
      <c r="KAD36" s="0"/>
      <c r="KAE36" s="0"/>
      <c r="KAF36" s="0"/>
      <c r="KAG36" s="0"/>
      <c r="KAH36" s="0"/>
      <c r="KAI36" s="0"/>
      <c r="KAJ36" s="0"/>
      <c r="KAK36" s="0"/>
      <c r="KAL36" s="0"/>
      <c r="KAM36" s="0"/>
      <c r="KAN36" s="0"/>
      <c r="KAO36" s="0"/>
      <c r="KAP36" s="0"/>
      <c r="KAQ36" s="0"/>
      <c r="KAR36" s="0"/>
      <c r="KAS36" s="0"/>
      <c r="KAT36" s="0"/>
      <c r="KAU36" s="0"/>
      <c r="KAV36" s="0"/>
      <c r="KAW36" s="0"/>
      <c r="KAX36" s="0"/>
      <c r="KAY36" s="0"/>
      <c r="KAZ36" s="0"/>
      <c r="KBA36" s="0"/>
      <c r="KBB36" s="0"/>
      <c r="KBC36" s="0"/>
      <c r="KBD36" s="0"/>
      <c r="KBE36" s="0"/>
      <c r="KBF36" s="0"/>
      <c r="KBG36" s="0"/>
      <c r="KBH36" s="0"/>
      <c r="KBI36" s="0"/>
      <c r="KBJ36" s="0"/>
      <c r="KBK36" s="0"/>
      <c r="KBL36" s="0"/>
      <c r="KBM36" s="0"/>
      <c r="KBN36" s="0"/>
      <c r="KBO36" s="0"/>
      <c r="KBP36" s="0"/>
      <c r="KBQ36" s="0"/>
      <c r="KBR36" s="0"/>
      <c r="KBS36" s="0"/>
      <c r="KBT36" s="0"/>
      <c r="KBU36" s="0"/>
      <c r="KBV36" s="0"/>
      <c r="KBW36" s="0"/>
      <c r="KBX36" s="0"/>
      <c r="KBY36" s="0"/>
      <c r="KBZ36" s="0"/>
      <c r="KCA36" s="0"/>
      <c r="KCB36" s="0"/>
      <c r="KCC36" s="0"/>
      <c r="KCD36" s="0"/>
      <c r="KCE36" s="0"/>
      <c r="KCF36" s="0"/>
      <c r="KCG36" s="0"/>
      <c r="KCH36" s="0"/>
      <c r="KCI36" s="0"/>
      <c r="KCJ36" s="0"/>
      <c r="KCK36" s="0"/>
      <c r="KCL36" s="0"/>
      <c r="KCM36" s="0"/>
      <c r="KCN36" s="0"/>
      <c r="KCO36" s="0"/>
      <c r="KCP36" s="0"/>
      <c r="KCQ36" s="0"/>
      <c r="KCR36" s="0"/>
      <c r="KCS36" s="0"/>
      <c r="KCT36" s="0"/>
      <c r="KCU36" s="0"/>
      <c r="KCV36" s="0"/>
      <c r="KCW36" s="0"/>
      <c r="KCX36" s="0"/>
      <c r="KCY36" s="0"/>
      <c r="KCZ36" s="0"/>
      <c r="KDA36" s="0"/>
      <c r="KDB36" s="0"/>
      <c r="KDC36" s="0"/>
      <c r="KDD36" s="0"/>
      <c r="KDE36" s="0"/>
      <c r="KDF36" s="0"/>
      <c r="KDG36" s="0"/>
      <c r="KDH36" s="0"/>
      <c r="KDI36" s="0"/>
      <c r="KDJ36" s="0"/>
      <c r="KDK36" s="0"/>
      <c r="KDL36" s="0"/>
      <c r="KDM36" s="0"/>
      <c r="KDN36" s="0"/>
      <c r="KDO36" s="0"/>
      <c r="KDP36" s="0"/>
      <c r="KDQ36" s="0"/>
      <c r="KDR36" s="0"/>
      <c r="KDS36" s="0"/>
      <c r="KDT36" s="0"/>
      <c r="KDU36" s="0"/>
      <c r="KDV36" s="0"/>
      <c r="KDW36" s="0"/>
      <c r="KDX36" s="0"/>
      <c r="KDY36" s="0"/>
      <c r="KDZ36" s="0"/>
      <c r="KEA36" s="0"/>
      <c r="KEB36" s="0"/>
      <c r="KEC36" s="0"/>
      <c r="KED36" s="0"/>
      <c r="KEE36" s="0"/>
      <c r="KEF36" s="0"/>
      <c r="KEG36" s="0"/>
      <c r="KEH36" s="0"/>
      <c r="KEI36" s="0"/>
      <c r="KEJ36" s="0"/>
      <c r="KEK36" s="0"/>
      <c r="KEL36" s="0"/>
      <c r="KEM36" s="0"/>
      <c r="KEN36" s="0"/>
      <c r="KEO36" s="0"/>
      <c r="KEP36" s="0"/>
      <c r="KEQ36" s="0"/>
      <c r="KER36" s="0"/>
      <c r="KES36" s="0"/>
      <c r="KET36" s="0"/>
      <c r="KEU36" s="0"/>
      <c r="KEV36" s="0"/>
      <c r="KEW36" s="0"/>
      <c r="KEX36" s="0"/>
      <c r="KEY36" s="0"/>
      <c r="KEZ36" s="0"/>
      <c r="KFA36" s="0"/>
      <c r="KFB36" s="0"/>
      <c r="KFC36" s="0"/>
      <c r="KFD36" s="0"/>
      <c r="KFE36" s="0"/>
      <c r="KFF36" s="0"/>
      <c r="KFG36" s="0"/>
      <c r="KFH36" s="0"/>
      <c r="KFI36" s="0"/>
      <c r="KFJ36" s="0"/>
      <c r="KFK36" s="0"/>
      <c r="KFL36" s="0"/>
      <c r="KFM36" s="0"/>
      <c r="KFN36" s="0"/>
      <c r="KFO36" s="0"/>
      <c r="KFP36" s="0"/>
      <c r="KFQ36" s="0"/>
      <c r="KFR36" s="0"/>
      <c r="KFS36" s="0"/>
      <c r="KFT36" s="0"/>
      <c r="KFU36" s="0"/>
      <c r="KFV36" s="0"/>
      <c r="KFW36" s="0"/>
      <c r="KFX36" s="0"/>
      <c r="KFY36" s="0"/>
      <c r="KFZ36" s="0"/>
      <c r="KGA36" s="0"/>
      <c r="KGB36" s="0"/>
      <c r="KGC36" s="0"/>
      <c r="KGD36" s="0"/>
      <c r="KGE36" s="0"/>
      <c r="KGF36" s="0"/>
      <c r="KGG36" s="0"/>
      <c r="KGH36" s="0"/>
      <c r="KGI36" s="0"/>
      <c r="KGJ36" s="0"/>
      <c r="KGK36" s="0"/>
      <c r="KGL36" s="0"/>
      <c r="KGM36" s="0"/>
      <c r="KGN36" s="0"/>
      <c r="KGO36" s="0"/>
      <c r="KGP36" s="0"/>
      <c r="KGQ36" s="0"/>
      <c r="KGR36" s="0"/>
      <c r="KGS36" s="0"/>
      <c r="KGT36" s="0"/>
      <c r="KGU36" s="0"/>
      <c r="KGV36" s="0"/>
      <c r="KGW36" s="0"/>
      <c r="KGX36" s="0"/>
      <c r="KGY36" s="0"/>
      <c r="KGZ36" s="0"/>
      <c r="KHA36" s="0"/>
      <c r="KHB36" s="0"/>
      <c r="KHC36" s="0"/>
      <c r="KHD36" s="0"/>
      <c r="KHE36" s="0"/>
      <c r="KHF36" s="0"/>
      <c r="KHG36" s="0"/>
      <c r="KHH36" s="0"/>
      <c r="KHI36" s="0"/>
      <c r="KHJ36" s="0"/>
      <c r="KHK36" s="0"/>
      <c r="KHL36" s="0"/>
      <c r="KHM36" s="0"/>
      <c r="KHN36" s="0"/>
      <c r="KHO36" s="0"/>
      <c r="KHP36" s="0"/>
      <c r="KHQ36" s="0"/>
      <c r="KHR36" s="0"/>
      <c r="KHS36" s="0"/>
      <c r="KHT36" s="0"/>
      <c r="KHU36" s="0"/>
      <c r="KHV36" s="0"/>
      <c r="KHW36" s="0"/>
      <c r="KHX36" s="0"/>
      <c r="KHY36" s="0"/>
      <c r="KHZ36" s="0"/>
      <c r="KIA36" s="0"/>
      <c r="KIB36" s="0"/>
      <c r="KIC36" s="0"/>
      <c r="KID36" s="0"/>
      <c r="KIE36" s="0"/>
      <c r="KIF36" s="0"/>
      <c r="KIG36" s="0"/>
      <c r="KIH36" s="0"/>
      <c r="KII36" s="0"/>
      <c r="KIJ36" s="0"/>
      <c r="KIK36" s="0"/>
      <c r="KIL36" s="0"/>
      <c r="KIM36" s="0"/>
      <c r="KIN36" s="0"/>
      <c r="KIO36" s="0"/>
      <c r="KIP36" s="0"/>
      <c r="KIQ36" s="0"/>
      <c r="KIR36" s="0"/>
      <c r="KIS36" s="0"/>
      <c r="KIT36" s="0"/>
      <c r="KIU36" s="0"/>
      <c r="KIV36" s="0"/>
      <c r="KIW36" s="0"/>
      <c r="KIX36" s="0"/>
      <c r="KIY36" s="0"/>
      <c r="KIZ36" s="0"/>
      <c r="KJA36" s="0"/>
      <c r="KJB36" s="0"/>
      <c r="KJC36" s="0"/>
      <c r="KJD36" s="0"/>
      <c r="KJE36" s="0"/>
      <c r="KJF36" s="0"/>
      <c r="KJG36" s="0"/>
      <c r="KJH36" s="0"/>
      <c r="KJI36" s="0"/>
      <c r="KJJ36" s="0"/>
      <c r="KJK36" s="0"/>
      <c r="KJL36" s="0"/>
      <c r="KJM36" s="0"/>
      <c r="KJN36" s="0"/>
      <c r="KJO36" s="0"/>
      <c r="KJP36" s="0"/>
      <c r="KJQ36" s="0"/>
      <c r="KJR36" s="0"/>
      <c r="KJS36" s="0"/>
      <c r="KJT36" s="0"/>
      <c r="KJU36" s="0"/>
      <c r="KJV36" s="0"/>
      <c r="KJW36" s="0"/>
      <c r="KJX36" s="0"/>
      <c r="KJY36" s="0"/>
      <c r="KJZ36" s="0"/>
      <c r="KKA36" s="0"/>
      <c r="KKB36" s="0"/>
      <c r="KKC36" s="0"/>
      <c r="KKD36" s="0"/>
      <c r="KKE36" s="0"/>
      <c r="KKF36" s="0"/>
      <c r="KKG36" s="0"/>
      <c r="KKH36" s="0"/>
      <c r="KKI36" s="0"/>
      <c r="KKJ36" s="0"/>
      <c r="KKK36" s="0"/>
      <c r="KKL36" s="0"/>
      <c r="KKM36" s="0"/>
      <c r="KKN36" s="0"/>
      <c r="KKO36" s="0"/>
      <c r="KKP36" s="0"/>
      <c r="KKQ36" s="0"/>
      <c r="KKR36" s="0"/>
      <c r="KKS36" s="0"/>
      <c r="KKT36" s="0"/>
      <c r="KKU36" s="0"/>
      <c r="KKV36" s="0"/>
      <c r="KKW36" s="0"/>
      <c r="KKX36" s="0"/>
      <c r="KKY36" s="0"/>
      <c r="KKZ36" s="0"/>
      <c r="KLA36" s="0"/>
      <c r="KLB36" s="0"/>
      <c r="KLC36" s="0"/>
      <c r="KLD36" s="0"/>
      <c r="KLE36" s="0"/>
      <c r="KLF36" s="0"/>
      <c r="KLG36" s="0"/>
      <c r="KLH36" s="0"/>
      <c r="KLI36" s="0"/>
      <c r="KLJ36" s="0"/>
      <c r="KLK36" s="0"/>
      <c r="KLL36" s="0"/>
      <c r="KLM36" s="0"/>
      <c r="KLN36" s="0"/>
      <c r="KLO36" s="0"/>
      <c r="KLP36" s="0"/>
      <c r="KLQ36" s="0"/>
      <c r="KLR36" s="0"/>
      <c r="KLS36" s="0"/>
      <c r="KLT36" s="0"/>
      <c r="KLU36" s="0"/>
      <c r="KLV36" s="0"/>
      <c r="KLW36" s="0"/>
      <c r="KLX36" s="0"/>
      <c r="KLY36" s="0"/>
      <c r="KLZ36" s="0"/>
      <c r="KMA36" s="0"/>
      <c r="KMB36" s="0"/>
      <c r="KMC36" s="0"/>
      <c r="KMD36" s="0"/>
      <c r="KME36" s="0"/>
      <c r="KMF36" s="0"/>
      <c r="KMG36" s="0"/>
      <c r="KMH36" s="0"/>
      <c r="KMI36" s="0"/>
      <c r="KMJ36" s="0"/>
      <c r="KMK36" s="0"/>
      <c r="KML36" s="0"/>
      <c r="KMM36" s="0"/>
      <c r="KMN36" s="0"/>
      <c r="KMO36" s="0"/>
      <c r="KMP36" s="0"/>
      <c r="KMQ36" s="0"/>
      <c r="KMR36" s="0"/>
      <c r="KMS36" s="0"/>
      <c r="KMT36" s="0"/>
      <c r="KMU36" s="0"/>
      <c r="KMV36" s="0"/>
      <c r="KMW36" s="0"/>
      <c r="KMX36" s="0"/>
      <c r="KMY36" s="0"/>
      <c r="KMZ36" s="0"/>
      <c r="KNA36" s="0"/>
      <c r="KNB36" s="0"/>
      <c r="KNC36" s="0"/>
      <c r="KND36" s="0"/>
      <c r="KNE36" s="0"/>
      <c r="KNF36" s="0"/>
      <c r="KNG36" s="0"/>
      <c r="KNH36" s="0"/>
      <c r="KNI36" s="0"/>
      <c r="KNJ36" s="0"/>
      <c r="KNK36" s="0"/>
      <c r="KNL36" s="0"/>
      <c r="KNM36" s="0"/>
      <c r="KNN36" s="0"/>
      <c r="KNO36" s="0"/>
      <c r="KNP36" s="0"/>
      <c r="KNQ36" s="0"/>
      <c r="KNR36" s="0"/>
      <c r="KNS36" s="0"/>
      <c r="KNT36" s="0"/>
      <c r="KNU36" s="0"/>
      <c r="KNV36" s="0"/>
      <c r="KNW36" s="0"/>
      <c r="KNX36" s="0"/>
      <c r="KNY36" s="0"/>
      <c r="KNZ36" s="0"/>
      <c r="KOA36" s="0"/>
      <c r="KOB36" s="0"/>
      <c r="KOC36" s="0"/>
      <c r="KOD36" s="0"/>
      <c r="KOE36" s="0"/>
      <c r="KOF36" s="0"/>
      <c r="KOG36" s="0"/>
      <c r="KOH36" s="0"/>
      <c r="KOI36" s="0"/>
      <c r="KOJ36" s="0"/>
      <c r="KOK36" s="0"/>
      <c r="KOL36" s="0"/>
      <c r="KOM36" s="0"/>
      <c r="KON36" s="0"/>
      <c r="KOO36" s="0"/>
      <c r="KOP36" s="0"/>
      <c r="KOQ36" s="0"/>
      <c r="KOR36" s="0"/>
      <c r="KOS36" s="0"/>
      <c r="KOT36" s="0"/>
      <c r="KOU36" s="0"/>
      <c r="KOV36" s="0"/>
      <c r="KOW36" s="0"/>
      <c r="KOX36" s="0"/>
      <c r="KOY36" s="0"/>
      <c r="KOZ36" s="0"/>
      <c r="KPA36" s="0"/>
      <c r="KPB36" s="0"/>
      <c r="KPC36" s="0"/>
      <c r="KPD36" s="0"/>
      <c r="KPE36" s="0"/>
      <c r="KPF36" s="0"/>
      <c r="KPG36" s="0"/>
      <c r="KPH36" s="0"/>
      <c r="KPI36" s="0"/>
      <c r="KPJ36" s="0"/>
      <c r="KPK36" s="0"/>
      <c r="KPL36" s="0"/>
      <c r="KPM36" s="0"/>
      <c r="KPN36" s="0"/>
      <c r="KPO36" s="0"/>
      <c r="KPP36" s="0"/>
      <c r="KPQ36" s="0"/>
      <c r="KPR36" s="0"/>
      <c r="KPS36" s="0"/>
      <c r="KPT36" s="0"/>
      <c r="KPU36" s="0"/>
      <c r="KPV36" s="0"/>
      <c r="KPW36" s="0"/>
      <c r="KPX36" s="0"/>
      <c r="KPY36" s="0"/>
      <c r="KPZ36" s="0"/>
      <c r="KQA36" s="0"/>
      <c r="KQB36" s="0"/>
      <c r="KQC36" s="0"/>
      <c r="KQD36" s="0"/>
      <c r="KQE36" s="0"/>
      <c r="KQF36" s="0"/>
      <c r="KQG36" s="0"/>
      <c r="KQH36" s="0"/>
      <c r="KQI36" s="0"/>
      <c r="KQJ36" s="0"/>
      <c r="KQK36" s="0"/>
      <c r="KQL36" s="0"/>
      <c r="KQM36" s="0"/>
      <c r="KQN36" s="0"/>
      <c r="KQO36" s="0"/>
      <c r="KQP36" s="0"/>
      <c r="KQQ36" s="0"/>
      <c r="KQR36" s="0"/>
      <c r="KQS36" s="0"/>
      <c r="KQT36" s="0"/>
      <c r="KQU36" s="0"/>
      <c r="KQV36" s="0"/>
      <c r="KQW36" s="0"/>
      <c r="KQX36" s="0"/>
      <c r="KQY36" s="0"/>
      <c r="KQZ36" s="0"/>
      <c r="KRA36" s="0"/>
      <c r="KRB36" s="0"/>
      <c r="KRC36" s="0"/>
      <c r="KRD36" s="0"/>
      <c r="KRE36" s="0"/>
      <c r="KRF36" s="0"/>
      <c r="KRG36" s="0"/>
      <c r="KRH36" s="0"/>
      <c r="KRI36" s="0"/>
      <c r="KRJ36" s="0"/>
      <c r="KRK36" s="0"/>
      <c r="KRL36" s="0"/>
      <c r="KRM36" s="0"/>
      <c r="KRN36" s="0"/>
      <c r="KRO36" s="0"/>
      <c r="KRP36" s="0"/>
      <c r="KRQ36" s="0"/>
      <c r="KRR36" s="0"/>
      <c r="KRS36" s="0"/>
      <c r="KRT36" s="0"/>
      <c r="KRU36" s="0"/>
      <c r="KRV36" s="0"/>
      <c r="KRW36" s="0"/>
      <c r="KRX36" s="0"/>
      <c r="KRY36" s="0"/>
      <c r="KRZ36" s="0"/>
      <c r="KSA36" s="0"/>
      <c r="KSB36" s="0"/>
      <c r="KSC36" s="0"/>
      <c r="KSD36" s="0"/>
      <c r="KSE36" s="0"/>
      <c r="KSF36" s="0"/>
      <c r="KSG36" s="0"/>
      <c r="KSH36" s="0"/>
      <c r="KSI36" s="0"/>
      <c r="KSJ36" s="0"/>
      <c r="KSK36" s="0"/>
      <c r="KSL36" s="0"/>
      <c r="KSM36" s="0"/>
      <c r="KSN36" s="0"/>
      <c r="KSO36" s="0"/>
      <c r="KSP36" s="0"/>
      <c r="KSQ36" s="0"/>
      <c r="KSR36" s="0"/>
      <c r="KSS36" s="0"/>
      <c r="KST36" s="0"/>
      <c r="KSU36" s="0"/>
      <c r="KSV36" s="0"/>
      <c r="KSW36" s="0"/>
      <c r="KSX36" s="0"/>
      <c r="KSY36" s="0"/>
      <c r="KSZ36" s="0"/>
      <c r="KTA36" s="0"/>
      <c r="KTB36" s="0"/>
      <c r="KTC36" s="0"/>
      <c r="KTD36" s="0"/>
      <c r="KTE36" s="0"/>
      <c r="KTF36" s="0"/>
      <c r="KTG36" s="0"/>
      <c r="KTH36" s="0"/>
      <c r="KTI36" s="0"/>
      <c r="KTJ36" s="0"/>
      <c r="KTK36" s="0"/>
      <c r="KTL36" s="0"/>
      <c r="KTM36" s="0"/>
      <c r="KTN36" s="0"/>
      <c r="KTO36" s="0"/>
      <c r="KTP36" s="0"/>
      <c r="KTQ36" s="0"/>
      <c r="KTR36" s="0"/>
      <c r="KTS36" s="0"/>
      <c r="KTT36" s="0"/>
      <c r="KTU36" s="0"/>
      <c r="KTV36" s="0"/>
      <c r="KTW36" s="0"/>
      <c r="KTX36" s="0"/>
      <c r="KTY36" s="0"/>
      <c r="KTZ36" s="0"/>
      <c r="KUA36" s="0"/>
      <c r="KUB36" s="0"/>
      <c r="KUC36" s="0"/>
      <c r="KUD36" s="0"/>
      <c r="KUE36" s="0"/>
      <c r="KUF36" s="0"/>
      <c r="KUG36" s="0"/>
      <c r="KUH36" s="0"/>
      <c r="KUI36" s="0"/>
      <c r="KUJ36" s="0"/>
      <c r="KUK36" s="0"/>
      <c r="KUL36" s="0"/>
      <c r="KUM36" s="0"/>
      <c r="KUN36" s="0"/>
      <c r="KUO36" s="0"/>
      <c r="KUP36" s="0"/>
      <c r="KUQ36" s="0"/>
      <c r="KUR36" s="0"/>
      <c r="KUS36" s="0"/>
      <c r="KUT36" s="0"/>
      <c r="KUU36" s="0"/>
      <c r="KUV36" s="0"/>
      <c r="KUW36" s="0"/>
      <c r="KUX36" s="0"/>
      <c r="KUY36" s="0"/>
      <c r="KUZ36" s="0"/>
      <c r="KVA36" s="0"/>
      <c r="KVB36" s="0"/>
      <c r="KVC36" s="0"/>
      <c r="KVD36" s="0"/>
      <c r="KVE36" s="0"/>
      <c r="KVF36" s="0"/>
      <c r="KVG36" s="0"/>
      <c r="KVH36" s="0"/>
      <c r="KVI36" s="0"/>
      <c r="KVJ36" s="0"/>
      <c r="KVK36" s="0"/>
      <c r="KVL36" s="0"/>
      <c r="KVM36" s="0"/>
      <c r="KVN36" s="0"/>
      <c r="KVO36" s="0"/>
      <c r="KVP36" s="0"/>
      <c r="KVQ36" s="0"/>
      <c r="KVR36" s="0"/>
      <c r="KVS36" s="0"/>
      <c r="KVT36" s="0"/>
      <c r="KVU36" s="0"/>
      <c r="KVV36" s="0"/>
      <c r="KVW36" s="0"/>
      <c r="KVX36" s="0"/>
      <c r="KVY36" s="0"/>
      <c r="KVZ36" s="0"/>
      <c r="KWA36" s="0"/>
      <c r="KWB36" s="0"/>
      <c r="KWC36" s="0"/>
      <c r="KWD36" s="0"/>
      <c r="KWE36" s="0"/>
      <c r="KWF36" s="0"/>
      <c r="KWG36" s="0"/>
      <c r="KWH36" s="0"/>
      <c r="KWI36" s="0"/>
      <c r="KWJ36" s="0"/>
      <c r="KWK36" s="0"/>
      <c r="KWL36" s="0"/>
      <c r="KWM36" s="0"/>
      <c r="KWN36" s="0"/>
      <c r="KWO36" s="0"/>
      <c r="KWP36" s="0"/>
      <c r="KWQ36" s="0"/>
      <c r="KWR36" s="0"/>
      <c r="KWS36" s="0"/>
      <c r="KWT36" s="0"/>
      <c r="KWU36" s="0"/>
      <c r="KWV36" s="0"/>
      <c r="KWW36" s="0"/>
      <c r="KWX36" s="0"/>
      <c r="KWY36" s="0"/>
      <c r="KWZ36" s="0"/>
      <c r="KXA36" s="0"/>
      <c r="KXB36" s="0"/>
      <c r="KXC36" s="0"/>
      <c r="KXD36" s="0"/>
      <c r="KXE36" s="0"/>
      <c r="KXF36" s="0"/>
      <c r="KXG36" s="0"/>
      <c r="KXH36" s="0"/>
      <c r="KXI36" s="0"/>
      <c r="KXJ36" s="0"/>
      <c r="KXK36" s="0"/>
      <c r="KXL36" s="0"/>
      <c r="KXM36" s="0"/>
      <c r="KXN36" s="0"/>
      <c r="KXO36" s="0"/>
      <c r="KXP36" s="0"/>
      <c r="KXQ36" s="0"/>
      <c r="KXR36" s="0"/>
      <c r="KXS36" s="0"/>
      <c r="KXT36" s="0"/>
      <c r="KXU36" s="0"/>
      <c r="KXV36" s="0"/>
      <c r="KXW36" s="0"/>
      <c r="KXX36" s="0"/>
      <c r="KXY36" s="0"/>
      <c r="KXZ36" s="0"/>
      <c r="KYA36" s="0"/>
      <c r="KYB36" s="0"/>
      <c r="KYC36" s="0"/>
      <c r="KYD36" s="0"/>
      <c r="KYE36" s="0"/>
      <c r="KYF36" s="0"/>
      <c r="KYG36" s="0"/>
      <c r="KYH36" s="0"/>
      <c r="KYI36" s="0"/>
      <c r="KYJ36" s="0"/>
      <c r="KYK36" s="0"/>
      <c r="KYL36" s="0"/>
      <c r="KYM36" s="0"/>
      <c r="KYN36" s="0"/>
      <c r="KYO36" s="0"/>
      <c r="KYP36" s="0"/>
      <c r="KYQ36" s="0"/>
      <c r="KYR36" s="0"/>
      <c r="KYS36" s="0"/>
      <c r="KYT36" s="0"/>
      <c r="KYU36" s="0"/>
      <c r="KYV36" s="0"/>
      <c r="KYW36" s="0"/>
      <c r="KYX36" s="0"/>
      <c r="KYY36" s="0"/>
      <c r="KYZ36" s="0"/>
      <c r="KZA36" s="0"/>
      <c r="KZB36" s="0"/>
      <c r="KZC36" s="0"/>
      <c r="KZD36" s="0"/>
      <c r="KZE36" s="0"/>
      <c r="KZF36" s="0"/>
      <c r="KZG36" s="0"/>
      <c r="KZH36" s="0"/>
      <c r="KZI36" s="0"/>
      <c r="KZJ36" s="0"/>
      <c r="KZK36" s="0"/>
      <c r="KZL36" s="0"/>
      <c r="KZM36" s="0"/>
      <c r="KZN36" s="0"/>
      <c r="KZO36" s="0"/>
      <c r="KZP36" s="0"/>
      <c r="KZQ36" s="0"/>
      <c r="KZR36" s="0"/>
      <c r="KZS36" s="0"/>
      <c r="KZT36" s="0"/>
      <c r="KZU36" s="0"/>
      <c r="KZV36" s="0"/>
      <c r="KZW36" s="0"/>
      <c r="KZX36" s="0"/>
      <c r="KZY36" s="0"/>
      <c r="KZZ36" s="0"/>
      <c r="LAA36" s="0"/>
      <c r="LAB36" s="0"/>
      <c r="LAC36" s="0"/>
      <c r="LAD36" s="0"/>
      <c r="LAE36" s="0"/>
      <c r="LAF36" s="0"/>
      <c r="LAG36" s="0"/>
      <c r="LAH36" s="0"/>
      <c r="LAI36" s="0"/>
      <c r="LAJ36" s="0"/>
      <c r="LAK36" s="0"/>
      <c r="LAL36" s="0"/>
      <c r="LAM36" s="0"/>
      <c r="LAN36" s="0"/>
      <c r="LAO36" s="0"/>
      <c r="LAP36" s="0"/>
      <c r="LAQ36" s="0"/>
      <c r="LAR36" s="0"/>
      <c r="LAS36" s="0"/>
      <c r="LAT36" s="0"/>
      <c r="LAU36" s="0"/>
      <c r="LAV36" s="0"/>
      <c r="LAW36" s="0"/>
      <c r="LAX36" s="0"/>
      <c r="LAY36" s="0"/>
      <c r="LAZ36" s="0"/>
      <c r="LBA36" s="0"/>
      <c r="LBB36" s="0"/>
      <c r="LBC36" s="0"/>
      <c r="LBD36" s="0"/>
      <c r="LBE36" s="0"/>
      <c r="LBF36" s="0"/>
      <c r="LBG36" s="0"/>
      <c r="LBH36" s="0"/>
      <c r="LBI36" s="0"/>
      <c r="LBJ36" s="0"/>
      <c r="LBK36" s="0"/>
      <c r="LBL36" s="0"/>
      <c r="LBM36" s="0"/>
      <c r="LBN36" s="0"/>
      <c r="LBO36" s="0"/>
      <c r="LBP36" s="0"/>
      <c r="LBQ36" s="0"/>
      <c r="LBR36" s="0"/>
      <c r="LBS36" s="0"/>
      <c r="LBT36" s="0"/>
      <c r="LBU36" s="0"/>
      <c r="LBV36" s="0"/>
      <c r="LBW36" s="0"/>
      <c r="LBX36" s="0"/>
      <c r="LBY36" s="0"/>
      <c r="LBZ36" s="0"/>
      <c r="LCA36" s="0"/>
      <c r="LCB36" s="0"/>
      <c r="LCC36" s="0"/>
      <c r="LCD36" s="0"/>
      <c r="LCE36" s="0"/>
      <c r="LCF36" s="0"/>
      <c r="LCG36" s="0"/>
      <c r="LCH36" s="0"/>
      <c r="LCI36" s="0"/>
      <c r="LCJ36" s="0"/>
      <c r="LCK36" s="0"/>
      <c r="LCL36" s="0"/>
      <c r="LCM36" s="0"/>
      <c r="LCN36" s="0"/>
      <c r="LCO36" s="0"/>
      <c r="LCP36" s="0"/>
      <c r="LCQ36" s="0"/>
      <c r="LCR36" s="0"/>
      <c r="LCS36" s="0"/>
      <c r="LCT36" s="0"/>
      <c r="LCU36" s="0"/>
      <c r="LCV36" s="0"/>
      <c r="LCW36" s="0"/>
      <c r="LCX36" s="0"/>
      <c r="LCY36" s="0"/>
      <c r="LCZ36" s="0"/>
      <c r="LDA36" s="0"/>
      <c r="LDB36" s="0"/>
      <c r="LDC36" s="0"/>
      <c r="LDD36" s="0"/>
      <c r="LDE36" s="0"/>
      <c r="LDF36" s="0"/>
      <c r="LDG36" s="0"/>
      <c r="LDH36" s="0"/>
      <c r="LDI36" s="0"/>
      <c r="LDJ36" s="0"/>
      <c r="LDK36" s="0"/>
      <c r="LDL36" s="0"/>
      <c r="LDM36" s="0"/>
      <c r="LDN36" s="0"/>
      <c r="LDO36" s="0"/>
      <c r="LDP36" s="0"/>
      <c r="LDQ36" s="0"/>
      <c r="LDR36" s="0"/>
      <c r="LDS36" s="0"/>
      <c r="LDT36" s="0"/>
      <c r="LDU36" s="0"/>
      <c r="LDV36" s="0"/>
      <c r="LDW36" s="0"/>
      <c r="LDX36" s="0"/>
      <c r="LDY36" s="0"/>
      <c r="LDZ36" s="0"/>
      <c r="LEA36" s="0"/>
      <c r="LEB36" s="0"/>
      <c r="LEC36" s="0"/>
      <c r="LED36" s="0"/>
      <c r="LEE36" s="0"/>
      <c r="LEF36" s="0"/>
      <c r="LEG36" s="0"/>
      <c r="LEH36" s="0"/>
      <c r="LEI36" s="0"/>
      <c r="LEJ36" s="0"/>
      <c r="LEK36" s="0"/>
      <c r="LEL36" s="0"/>
      <c r="LEM36" s="0"/>
      <c r="LEN36" s="0"/>
      <c r="LEO36" s="0"/>
      <c r="LEP36" s="0"/>
      <c r="LEQ36" s="0"/>
      <c r="LER36" s="0"/>
      <c r="LES36" s="0"/>
      <c r="LET36" s="0"/>
      <c r="LEU36" s="0"/>
      <c r="LEV36" s="0"/>
      <c r="LEW36" s="0"/>
      <c r="LEX36" s="0"/>
      <c r="LEY36" s="0"/>
      <c r="LEZ36" s="0"/>
      <c r="LFA36" s="0"/>
      <c r="LFB36" s="0"/>
      <c r="LFC36" s="0"/>
      <c r="LFD36" s="0"/>
      <c r="LFE36" s="0"/>
      <c r="LFF36" s="0"/>
      <c r="LFG36" s="0"/>
      <c r="LFH36" s="0"/>
      <c r="LFI36" s="0"/>
      <c r="LFJ36" s="0"/>
      <c r="LFK36" s="0"/>
      <c r="LFL36" s="0"/>
      <c r="LFM36" s="0"/>
      <c r="LFN36" s="0"/>
      <c r="LFO36" s="0"/>
      <c r="LFP36" s="0"/>
      <c r="LFQ36" s="0"/>
      <c r="LFR36" s="0"/>
      <c r="LFS36" s="0"/>
      <c r="LFT36" s="0"/>
      <c r="LFU36" s="0"/>
      <c r="LFV36" s="0"/>
      <c r="LFW36" s="0"/>
      <c r="LFX36" s="0"/>
      <c r="LFY36" s="0"/>
      <c r="LFZ36" s="0"/>
      <c r="LGA36" s="0"/>
      <c r="LGB36" s="0"/>
      <c r="LGC36" s="0"/>
      <c r="LGD36" s="0"/>
      <c r="LGE36" s="0"/>
      <c r="LGF36" s="0"/>
      <c r="LGG36" s="0"/>
      <c r="LGH36" s="0"/>
      <c r="LGI36" s="0"/>
      <c r="LGJ36" s="0"/>
      <c r="LGK36" s="0"/>
      <c r="LGL36" s="0"/>
      <c r="LGM36" s="0"/>
      <c r="LGN36" s="0"/>
      <c r="LGO36" s="0"/>
      <c r="LGP36" s="0"/>
      <c r="LGQ36" s="0"/>
      <c r="LGR36" s="0"/>
      <c r="LGS36" s="0"/>
      <c r="LGT36" s="0"/>
      <c r="LGU36" s="0"/>
      <c r="LGV36" s="0"/>
      <c r="LGW36" s="0"/>
      <c r="LGX36" s="0"/>
      <c r="LGY36" s="0"/>
      <c r="LGZ36" s="0"/>
      <c r="LHA36" s="0"/>
      <c r="LHB36" s="0"/>
      <c r="LHC36" s="0"/>
      <c r="LHD36" s="0"/>
      <c r="LHE36" s="0"/>
      <c r="LHF36" s="0"/>
      <c r="LHG36" s="0"/>
      <c r="LHH36" s="0"/>
      <c r="LHI36" s="0"/>
      <c r="LHJ36" s="0"/>
      <c r="LHK36" s="0"/>
      <c r="LHL36" s="0"/>
      <c r="LHM36" s="0"/>
      <c r="LHN36" s="0"/>
      <c r="LHO36" s="0"/>
      <c r="LHP36" s="0"/>
      <c r="LHQ36" s="0"/>
      <c r="LHR36" s="0"/>
      <c r="LHS36" s="0"/>
      <c r="LHT36" s="0"/>
      <c r="LHU36" s="0"/>
      <c r="LHV36" s="0"/>
      <c r="LHW36" s="0"/>
      <c r="LHX36" s="0"/>
      <c r="LHY36" s="0"/>
      <c r="LHZ36" s="0"/>
      <c r="LIA36" s="0"/>
      <c r="LIB36" s="0"/>
      <c r="LIC36" s="0"/>
      <c r="LID36" s="0"/>
      <c r="LIE36" s="0"/>
      <c r="LIF36" s="0"/>
      <c r="LIG36" s="0"/>
      <c r="LIH36" s="0"/>
      <c r="LII36" s="0"/>
      <c r="LIJ36" s="0"/>
      <c r="LIK36" s="0"/>
      <c r="LIL36" s="0"/>
      <c r="LIM36" s="0"/>
      <c r="LIN36" s="0"/>
      <c r="LIO36" s="0"/>
      <c r="LIP36" s="0"/>
      <c r="LIQ36" s="0"/>
      <c r="LIR36" s="0"/>
      <c r="LIS36" s="0"/>
      <c r="LIT36" s="0"/>
      <c r="LIU36" s="0"/>
      <c r="LIV36" s="0"/>
      <c r="LIW36" s="0"/>
      <c r="LIX36" s="0"/>
      <c r="LIY36" s="0"/>
      <c r="LIZ36" s="0"/>
      <c r="LJA36" s="0"/>
      <c r="LJB36" s="0"/>
      <c r="LJC36" s="0"/>
      <c r="LJD36" s="0"/>
      <c r="LJE36" s="0"/>
      <c r="LJF36" s="0"/>
      <c r="LJG36" s="0"/>
      <c r="LJH36" s="0"/>
      <c r="LJI36" s="0"/>
      <c r="LJJ36" s="0"/>
      <c r="LJK36" s="0"/>
      <c r="LJL36" s="0"/>
      <c r="LJM36" s="0"/>
      <c r="LJN36" s="0"/>
      <c r="LJO36" s="0"/>
      <c r="LJP36" s="0"/>
      <c r="LJQ36" s="0"/>
      <c r="LJR36" s="0"/>
      <c r="LJS36" s="0"/>
      <c r="LJT36" s="0"/>
      <c r="LJU36" s="0"/>
      <c r="LJV36" s="0"/>
      <c r="LJW36" s="0"/>
      <c r="LJX36" s="0"/>
      <c r="LJY36" s="0"/>
      <c r="LJZ36" s="0"/>
      <c r="LKA36" s="0"/>
      <c r="LKB36" s="0"/>
      <c r="LKC36" s="0"/>
      <c r="LKD36" s="0"/>
      <c r="LKE36" s="0"/>
      <c r="LKF36" s="0"/>
      <c r="LKG36" s="0"/>
      <c r="LKH36" s="0"/>
      <c r="LKI36" s="0"/>
      <c r="LKJ36" s="0"/>
      <c r="LKK36" s="0"/>
      <c r="LKL36" s="0"/>
      <c r="LKM36" s="0"/>
      <c r="LKN36" s="0"/>
      <c r="LKO36" s="0"/>
      <c r="LKP36" s="0"/>
      <c r="LKQ36" s="0"/>
      <c r="LKR36" s="0"/>
      <c r="LKS36" s="0"/>
      <c r="LKT36" s="0"/>
      <c r="LKU36" s="0"/>
      <c r="LKV36" s="0"/>
      <c r="LKW36" s="0"/>
      <c r="LKX36" s="0"/>
      <c r="LKY36" s="0"/>
      <c r="LKZ36" s="0"/>
      <c r="LLA36" s="0"/>
      <c r="LLB36" s="0"/>
      <c r="LLC36" s="0"/>
      <c r="LLD36" s="0"/>
      <c r="LLE36" s="0"/>
      <c r="LLF36" s="0"/>
      <c r="LLG36" s="0"/>
      <c r="LLH36" s="0"/>
      <c r="LLI36" s="0"/>
      <c r="LLJ36" s="0"/>
      <c r="LLK36" s="0"/>
      <c r="LLL36" s="0"/>
      <c r="LLM36" s="0"/>
      <c r="LLN36" s="0"/>
      <c r="LLO36" s="0"/>
      <c r="LLP36" s="0"/>
      <c r="LLQ36" s="0"/>
      <c r="LLR36" s="0"/>
      <c r="LLS36" s="0"/>
      <c r="LLT36" s="0"/>
      <c r="LLU36" s="0"/>
      <c r="LLV36" s="0"/>
      <c r="LLW36" s="0"/>
      <c r="LLX36" s="0"/>
      <c r="LLY36" s="0"/>
      <c r="LLZ36" s="0"/>
      <c r="LMA36" s="0"/>
      <c r="LMB36" s="0"/>
      <c r="LMC36" s="0"/>
      <c r="LMD36" s="0"/>
      <c r="LME36" s="0"/>
      <c r="LMF36" s="0"/>
      <c r="LMG36" s="0"/>
      <c r="LMH36" s="0"/>
      <c r="LMI36" s="0"/>
      <c r="LMJ36" s="0"/>
      <c r="LMK36" s="0"/>
      <c r="LML36" s="0"/>
      <c r="LMM36" s="0"/>
      <c r="LMN36" s="0"/>
      <c r="LMO36" s="0"/>
      <c r="LMP36" s="0"/>
      <c r="LMQ36" s="0"/>
      <c r="LMR36" s="0"/>
      <c r="LMS36" s="0"/>
      <c r="LMT36" s="0"/>
      <c r="LMU36" s="0"/>
      <c r="LMV36" s="0"/>
      <c r="LMW36" s="0"/>
      <c r="LMX36" s="0"/>
      <c r="LMY36" s="0"/>
      <c r="LMZ36" s="0"/>
      <c r="LNA36" s="0"/>
      <c r="LNB36" s="0"/>
      <c r="LNC36" s="0"/>
      <c r="LND36" s="0"/>
      <c r="LNE36" s="0"/>
      <c r="LNF36" s="0"/>
      <c r="LNG36" s="0"/>
      <c r="LNH36" s="0"/>
      <c r="LNI36" s="0"/>
      <c r="LNJ36" s="0"/>
      <c r="LNK36" s="0"/>
      <c r="LNL36" s="0"/>
      <c r="LNM36" s="0"/>
      <c r="LNN36" s="0"/>
      <c r="LNO36" s="0"/>
      <c r="LNP36" s="0"/>
      <c r="LNQ36" s="0"/>
      <c r="LNR36" s="0"/>
      <c r="LNS36" s="0"/>
      <c r="LNT36" s="0"/>
      <c r="LNU36" s="0"/>
      <c r="LNV36" s="0"/>
      <c r="LNW36" s="0"/>
      <c r="LNX36" s="0"/>
      <c r="LNY36" s="0"/>
      <c r="LNZ36" s="0"/>
      <c r="LOA36" s="0"/>
      <c r="LOB36" s="0"/>
      <c r="LOC36" s="0"/>
      <c r="LOD36" s="0"/>
      <c r="LOE36" s="0"/>
      <c r="LOF36" s="0"/>
      <c r="LOG36" s="0"/>
      <c r="LOH36" s="0"/>
      <c r="LOI36" s="0"/>
      <c r="LOJ36" s="0"/>
      <c r="LOK36" s="0"/>
      <c r="LOL36" s="0"/>
      <c r="LOM36" s="0"/>
      <c r="LON36" s="0"/>
      <c r="LOO36" s="0"/>
      <c r="LOP36" s="0"/>
      <c r="LOQ36" s="0"/>
      <c r="LOR36" s="0"/>
      <c r="LOS36" s="0"/>
      <c r="LOT36" s="0"/>
      <c r="LOU36" s="0"/>
      <c r="LOV36" s="0"/>
      <c r="LOW36" s="0"/>
      <c r="LOX36" s="0"/>
      <c r="LOY36" s="0"/>
      <c r="LOZ36" s="0"/>
      <c r="LPA36" s="0"/>
      <c r="LPB36" s="0"/>
      <c r="LPC36" s="0"/>
      <c r="LPD36" s="0"/>
      <c r="LPE36" s="0"/>
      <c r="LPF36" s="0"/>
      <c r="LPG36" s="0"/>
      <c r="LPH36" s="0"/>
      <c r="LPI36" s="0"/>
      <c r="LPJ36" s="0"/>
      <c r="LPK36" s="0"/>
      <c r="LPL36" s="0"/>
      <c r="LPM36" s="0"/>
      <c r="LPN36" s="0"/>
      <c r="LPO36" s="0"/>
      <c r="LPP36" s="0"/>
      <c r="LPQ36" s="0"/>
      <c r="LPR36" s="0"/>
      <c r="LPS36" s="0"/>
      <c r="LPT36" s="0"/>
      <c r="LPU36" s="0"/>
      <c r="LPV36" s="0"/>
      <c r="LPW36" s="0"/>
      <c r="LPX36" s="0"/>
      <c r="LPY36" s="0"/>
      <c r="LPZ36" s="0"/>
      <c r="LQA36" s="0"/>
      <c r="LQB36" s="0"/>
      <c r="LQC36" s="0"/>
      <c r="LQD36" s="0"/>
      <c r="LQE36" s="0"/>
      <c r="LQF36" s="0"/>
      <c r="LQG36" s="0"/>
      <c r="LQH36" s="0"/>
      <c r="LQI36" s="0"/>
      <c r="LQJ36" s="0"/>
      <c r="LQK36" s="0"/>
      <c r="LQL36" s="0"/>
      <c r="LQM36" s="0"/>
      <c r="LQN36" s="0"/>
      <c r="LQO36" s="0"/>
      <c r="LQP36" s="0"/>
      <c r="LQQ36" s="0"/>
      <c r="LQR36" s="0"/>
      <c r="LQS36" s="0"/>
      <c r="LQT36" s="0"/>
      <c r="LQU36" s="0"/>
      <c r="LQV36" s="0"/>
      <c r="LQW36" s="0"/>
      <c r="LQX36" s="0"/>
      <c r="LQY36" s="0"/>
      <c r="LQZ36" s="0"/>
      <c r="LRA36" s="0"/>
      <c r="LRB36" s="0"/>
      <c r="LRC36" s="0"/>
      <c r="LRD36" s="0"/>
      <c r="LRE36" s="0"/>
      <c r="LRF36" s="0"/>
      <c r="LRG36" s="0"/>
      <c r="LRH36" s="0"/>
      <c r="LRI36" s="0"/>
      <c r="LRJ36" s="0"/>
      <c r="LRK36" s="0"/>
      <c r="LRL36" s="0"/>
      <c r="LRM36" s="0"/>
      <c r="LRN36" s="0"/>
      <c r="LRO36" s="0"/>
      <c r="LRP36" s="0"/>
      <c r="LRQ36" s="0"/>
      <c r="LRR36" s="0"/>
      <c r="LRS36" s="0"/>
      <c r="LRT36" s="0"/>
      <c r="LRU36" s="0"/>
      <c r="LRV36" s="0"/>
      <c r="LRW36" s="0"/>
      <c r="LRX36" s="0"/>
      <c r="LRY36" s="0"/>
      <c r="LRZ36" s="0"/>
      <c r="LSA36" s="0"/>
      <c r="LSB36" s="0"/>
      <c r="LSC36" s="0"/>
      <c r="LSD36" s="0"/>
      <c r="LSE36" s="0"/>
      <c r="LSF36" s="0"/>
      <c r="LSG36" s="0"/>
      <c r="LSH36" s="0"/>
      <c r="LSI36" s="0"/>
      <c r="LSJ36" s="0"/>
      <c r="LSK36" s="0"/>
      <c r="LSL36" s="0"/>
      <c r="LSM36" s="0"/>
      <c r="LSN36" s="0"/>
      <c r="LSO36" s="0"/>
      <c r="LSP36" s="0"/>
      <c r="LSQ36" s="0"/>
      <c r="LSR36" s="0"/>
      <c r="LSS36" s="0"/>
      <c r="LST36" s="0"/>
      <c r="LSU36" s="0"/>
      <c r="LSV36" s="0"/>
      <c r="LSW36" s="0"/>
      <c r="LSX36" s="0"/>
      <c r="LSY36" s="0"/>
      <c r="LSZ36" s="0"/>
      <c r="LTA36" s="0"/>
      <c r="LTB36" s="0"/>
      <c r="LTC36" s="0"/>
      <c r="LTD36" s="0"/>
      <c r="LTE36" s="0"/>
      <c r="LTF36" s="0"/>
      <c r="LTG36" s="0"/>
      <c r="LTH36" s="0"/>
      <c r="LTI36" s="0"/>
      <c r="LTJ36" s="0"/>
      <c r="LTK36" s="0"/>
      <c r="LTL36" s="0"/>
      <c r="LTM36" s="0"/>
      <c r="LTN36" s="0"/>
      <c r="LTO36" s="0"/>
      <c r="LTP36" s="0"/>
      <c r="LTQ36" s="0"/>
      <c r="LTR36" s="0"/>
      <c r="LTS36" s="0"/>
      <c r="LTT36" s="0"/>
      <c r="LTU36" s="0"/>
      <c r="LTV36" s="0"/>
      <c r="LTW36" s="0"/>
      <c r="LTX36" s="0"/>
      <c r="LTY36" s="0"/>
      <c r="LTZ36" s="0"/>
      <c r="LUA36" s="0"/>
      <c r="LUB36" s="0"/>
      <c r="LUC36" s="0"/>
      <c r="LUD36" s="0"/>
      <c r="LUE36" s="0"/>
      <c r="LUF36" s="0"/>
      <c r="LUG36" s="0"/>
      <c r="LUH36" s="0"/>
      <c r="LUI36" s="0"/>
      <c r="LUJ36" s="0"/>
      <c r="LUK36" s="0"/>
      <c r="LUL36" s="0"/>
      <c r="LUM36" s="0"/>
      <c r="LUN36" s="0"/>
      <c r="LUO36" s="0"/>
      <c r="LUP36" s="0"/>
      <c r="LUQ36" s="0"/>
      <c r="LUR36" s="0"/>
      <c r="LUS36" s="0"/>
      <c r="LUT36" s="0"/>
      <c r="LUU36" s="0"/>
      <c r="LUV36" s="0"/>
      <c r="LUW36" s="0"/>
      <c r="LUX36" s="0"/>
      <c r="LUY36" s="0"/>
      <c r="LUZ36" s="0"/>
      <c r="LVA36" s="0"/>
      <c r="LVB36" s="0"/>
      <c r="LVC36" s="0"/>
      <c r="LVD36" s="0"/>
      <c r="LVE36" s="0"/>
      <c r="LVF36" s="0"/>
      <c r="LVG36" s="0"/>
      <c r="LVH36" s="0"/>
      <c r="LVI36" s="0"/>
      <c r="LVJ36" s="0"/>
      <c r="LVK36" s="0"/>
      <c r="LVL36" s="0"/>
      <c r="LVM36" s="0"/>
      <c r="LVN36" s="0"/>
      <c r="LVO36" s="0"/>
      <c r="LVP36" s="0"/>
      <c r="LVQ36" s="0"/>
      <c r="LVR36" s="0"/>
      <c r="LVS36" s="0"/>
      <c r="LVT36" s="0"/>
      <c r="LVU36" s="0"/>
      <c r="LVV36" s="0"/>
      <c r="LVW36" s="0"/>
      <c r="LVX36" s="0"/>
      <c r="LVY36" s="0"/>
      <c r="LVZ36" s="0"/>
      <c r="LWA36" s="0"/>
      <c r="LWB36" s="0"/>
      <c r="LWC36" s="0"/>
      <c r="LWD36" s="0"/>
      <c r="LWE36" s="0"/>
      <c r="LWF36" s="0"/>
      <c r="LWG36" s="0"/>
      <c r="LWH36" s="0"/>
      <c r="LWI36" s="0"/>
      <c r="LWJ36" s="0"/>
      <c r="LWK36" s="0"/>
      <c r="LWL36" s="0"/>
      <c r="LWM36" s="0"/>
      <c r="LWN36" s="0"/>
      <c r="LWO36" s="0"/>
      <c r="LWP36" s="0"/>
      <c r="LWQ36" s="0"/>
      <c r="LWR36" s="0"/>
      <c r="LWS36" s="0"/>
      <c r="LWT36" s="0"/>
      <c r="LWU36" s="0"/>
      <c r="LWV36" s="0"/>
      <c r="LWW36" s="0"/>
      <c r="LWX36" s="0"/>
      <c r="LWY36" s="0"/>
      <c r="LWZ36" s="0"/>
      <c r="LXA36" s="0"/>
      <c r="LXB36" s="0"/>
      <c r="LXC36" s="0"/>
      <c r="LXD36" s="0"/>
      <c r="LXE36" s="0"/>
      <c r="LXF36" s="0"/>
      <c r="LXG36" s="0"/>
      <c r="LXH36" s="0"/>
      <c r="LXI36" s="0"/>
      <c r="LXJ36" s="0"/>
      <c r="LXK36" s="0"/>
      <c r="LXL36" s="0"/>
      <c r="LXM36" s="0"/>
      <c r="LXN36" s="0"/>
      <c r="LXO36" s="0"/>
      <c r="LXP36" s="0"/>
      <c r="LXQ36" s="0"/>
      <c r="LXR36" s="0"/>
      <c r="LXS36" s="0"/>
      <c r="LXT36" s="0"/>
      <c r="LXU36" s="0"/>
      <c r="LXV36" s="0"/>
      <c r="LXW36" s="0"/>
      <c r="LXX36" s="0"/>
      <c r="LXY36" s="0"/>
      <c r="LXZ36" s="0"/>
      <c r="LYA36" s="0"/>
      <c r="LYB36" s="0"/>
      <c r="LYC36" s="0"/>
      <c r="LYD36" s="0"/>
      <c r="LYE36" s="0"/>
      <c r="LYF36" s="0"/>
      <c r="LYG36" s="0"/>
      <c r="LYH36" s="0"/>
      <c r="LYI36" s="0"/>
      <c r="LYJ36" s="0"/>
      <c r="LYK36" s="0"/>
      <c r="LYL36" s="0"/>
      <c r="LYM36" s="0"/>
      <c r="LYN36" s="0"/>
      <c r="LYO36" s="0"/>
      <c r="LYP36" s="0"/>
      <c r="LYQ36" s="0"/>
      <c r="LYR36" s="0"/>
      <c r="LYS36" s="0"/>
      <c r="LYT36" s="0"/>
      <c r="LYU36" s="0"/>
      <c r="LYV36" s="0"/>
      <c r="LYW36" s="0"/>
      <c r="LYX36" s="0"/>
      <c r="LYY36" s="0"/>
      <c r="LYZ36" s="0"/>
      <c r="LZA36" s="0"/>
      <c r="LZB36" s="0"/>
      <c r="LZC36" s="0"/>
      <c r="LZD36" s="0"/>
      <c r="LZE36" s="0"/>
      <c r="LZF36" s="0"/>
      <c r="LZG36" s="0"/>
      <c r="LZH36" s="0"/>
      <c r="LZI36" s="0"/>
      <c r="LZJ36" s="0"/>
      <c r="LZK36" s="0"/>
      <c r="LZL36" s="0"/>
      <c r="LZM36" s="0"/>
      <c r="LZN36" s="0"/>
      <c r="LZO36" s="0"/>
      <c r="LZP36" s="0"/>
      <c r="LZQ36" s="0"/>
      <c r="LZR36" s="0"/>
      <c r="LZS36" s="0"/>
      <c r="LZT36" s="0"/>
      <c r="LZU36" s="0"/>
      <c r="LZV36" s="0"/>
      <c r="LZW36" s="0"/>
      <c r="LZX36" s="0"/>
      <c r="LZY36" s="0"/>
      <c r="LZZ36" s="0"/>
      <c r="MAA36" s="0"/>
      <c r="MAB36" s="0"/>
      <c r="MAC36" s="0"/>
      <c r="MAD36" s="0"/>
      <c r="MAE36" s="0"/>
      <c r="MAF36" s="0"/>
      <c r="MAG36" s="0"/>
      <c r="MAH36" s="0"/>
      <c r="MAI36" s="0"/>
      <c r="MAJ36" s="0"/>
      <c r="MAK36" s="0"/>
      <c r="MAL36" s="0"/>
      <c r="MAM36" s="0"/>
      <c r="MAN36" s="0"/>
      <c r="MAO36" s="0"/>
      <c r="MAP36" s="0"/>
      <c r="MAQ36" s="0"/>
      <c r="MAR36" s="0"/>
      <c r="MAS36" s="0"/>
      <c r="MAT36" s="0"/>
      <c r="MAU36" s="0"/>
      <c r="MAV36" s="0"/>
      <c r="MAW36" s="0"/>
      <c r="MAX36" s="0"/>
      <c r="MAY36" s="0"/>
      <c r="MAZ36" s="0"/>
      <c r="MBA36" s="0"/>
      <c r="MBB36" s="0"/>
      <c r="MBC36" s="0"/>
      <c r="MBD36" s="0"/>
      <c r="MBE36" s="0"/>
      <c r="MBF36" s="0"/>
      <c r="MBG36" s="0"/>
      <c r="MBH36" s="0"/>
      <c r="MBI36" s="0"/>
      <c r="MBJ36" s="0"/>
      <c r="MBK36" s="0"/>
      <c r="MBL36" s="0"/>
      <c r="MBM36" s="0"/>
      <c r="MBN36" s="0"/>
      <c r="MBO36" s="0"/>
      <c r="MBP36" s="0"/>
      <c r="MBQ36" s="0"/>
      <c r="MBR36" s="0"/>
      <c r="MBS36" s="0"/>
      <c r="MBT36" s="0"/>
      <c r="MBU36" s="0"/>
      <c r="MBV36" s="0"/>
      <c r="MBW36" s="0"/>
      <c r="MBX36" s="0"/>
      <c r="MBY36" s="0"/>
      <c r="MBZ36" s="0"/>
      <c r="MCA36" s="0"/>
      <c r="MCB36" s="0"/>
      <c r="MCC36" s="0"/>
      <c r="MCD36" s="0"/>
      <c r="MCE36" s="0"/>
      <c r="MCF36" s="0"/>
      <c r="MCG36" s="0"/>
      <c r="MCH36" s="0"/>
      <c r="MCI36" s="0"/>
      <c r="MCJ36" s="0"/>
      <c r="MCK36" s="0"/>
      <c r="MCL36" s="0"/>
      <c r="MCM36" s="0"/>
      <c r="MCN36" s="0"/>
      <c r="MCO36" s="0"/>
      <c r="MCP36" s="0"/>
      <c r="MCQ36" s="0"/>
      <c r="MCR36" s="0"/>
      <c r="MCS36" s="0"/>
      <c r="MCT36" s="0"/>
      <c r="MCU36" s="0"/>
      <c r="MCV36" s="0"/>
      <c r="MCW36" s="0"/>
      <c r="MCX36" s="0"/>
      <c r="MCY36" s="0"/>
      <c r="MCZ36" s="0"/>
      <c r="MDA36" s="0"/>
      <c r="MDB36" s="0"/>
      <c r="MDC36" s="0"/>
      <c r="MDD36" s="0"/>
      <c r="MDE36" s="0"/>
      <c r="MDF36" s="0"/>
      <c r="MDG36" s="0"/>
      <c r="MDH36" s="0"/>
      <c r="MDI36" s="0"/>
      <c r="MDJ36" s="0"/>
      <c r="MDK36" s="0"/>
      <c r="MDL36" s="0"/>
      <c r="MDM36" s="0"/>
      <c r="MDN36" s="0"/>
      <c r="MDO36" s="0"/>
      <c r="MDP36" s="0"/>
      <c r="MDQ36" s="0"/>
      <c r="MDR36" s="0"/>
      <c r="MDS36" s="0"/>
      <c r="MDT36" s="0"/>
      <c r="MDU36" s="0"/>
      <c r="MDV36" s="0"/>
      <c r="MDW36" s="0"/>
      <c r="MDX36" s="0"/>
      <c r="MDY36" s="0"/>
      <c r="MDZ36" s="0"/>
      <c r="MEA36" s="0"/>
      <c r="MEB36" s="0"/>
      <c r="MEC36" s="0"/>
      <c r="MED36" s="0"/>
      <c r="MEE36" s="0"/>
      <c r="MEF36" s="0"/>
      <c r="MEG36" s="0"/>
      <c r="MEH36" s="0"/>
      <c r="MEI36" s="0"/>
      <c r="MEJ36" s="0"/>
      <c r="MEK36" s="0"/>
      <c r="MEL36" s="0"/>
      <c r="MEM36" s="0"/>
      <c r="MEN36" s="0"/>
      <c r="MEO36" s="0"/>
      <c r="MEP36" s="0"/>
      <c r="MEQ36" s="0"/>
      <c r="MER36" s="0"/>
      <c r="MES36" s="0"/>
      <c r="MET36" s="0"/>
      <c r="MEU36" s="0"/>
      <c r="MEV36" s="0"/>
      <c r="MEW36" s="0"/>
      <c r="MEX36" s="0"/>
      <c r="MEY36" s="0"/>
      <c r="MEZ36" s="0"/>
      <c r="MFA36" s="0"/>
      <c r="MFB36" s="0"/>
      <c r="MFC36" s="0"/>
      <c r="MFD36" s="0"/>
      <c r="MFE36" s="0"/>
      <c r="MFF36" s="0"/>
      <c r="MFG36" s="0"/>
      <c r="MFH36" s="0"/>
      <c r="MFI36" s="0"/>
      <c r="MFJ36" s="0"/>
      <c r="MFK36" s="0"/>
      <c r="MFL36" s="0"/>
      <c r="MFM36" s="0"/>
      <c r="MFN36" s="0"/>
      <c r="MFO36" s="0"/>
      <c r="MFP36" s="0"/>
      <c r="MFQ36" s="0"/>
      <c r="MFR36" s="0"/>
      <c r="MFS36" s="0"/>
      <c r="MFT36" s="0"/>
      <c r="MFU36" s="0"/>
      <c r="MFV36" s="0"/>
      <c r="MFW36" s="0"/>
      <c r="MFX36" s="0"/>
      <c r="MFY36" s="0"/>
      <c r="MFZ36" s="0"/>
      <c r="MGA36" s="0"/>
      <c r="MGB36" s="0"/>
      <c r="MGC36" s="0"/>
      <c r="MGD36" s="0"/>
      <c r="MGE36" s="0"/>
      <c r="MGF36" s="0"/>
      <c r="MGG36" s="0"/>
      <c r="MGH36" s="0"/>
      <c r="MGI36" s="0"/>
      <c r="MGJ36" s="0"/>
      <c r="MGK36" s="0"/>
      <c r="MGL36" s="0"/>
      <c r="MGM36" s="0"/>
      <c r="MGN36" s="0"/>
      <c r="MGO36" s="0"/>
      <c r="MGP36" s="0"/>
      <c r="MGQ36" s="0"/>
      <c r="MGR36" s="0"/>
      <c r="MGS36" s="0"/>
      <c r="MGT36" s="0"/>
      <c r="MGU36" s="0"/>
      <c r="MGV36" s="0"/>
      <c r="MGW36" s="0"/>
      <c r="MGX36" s="0"/>
      <c r="MGY36" s="0"/>
      <c r="MGZ36" s="0"/>
      <c r="MHA36" s="0"/>
      <c r="MHB36" s="0"/>
      <c r="MHC36" s="0"/>
      <c r="MHD36" s="0"/>
      <c r="MHE36" s="0"/>
      <c r="MHF36" s="0"/>
      <c r="MHG36" s="0"/>
      <c r="MHH36" s="0"/>
      <c r="MHI36" s="0"/>
      <c r="MHJ36" s="0"/>
      <c r="MHK36" s="0"/>
      <c r="MHL36" s="0"/>
      <c r="MHM36" s="0"/>
      <c r="MHN36" s="0"/>
      <c r="MHO36" s="0"/>
      <c r="MHP36" s="0"/>
      <c r="MHQ36" s="0"/>
      <c r="MHR36" s="0"/>
      <c r="MHS36" s="0"/>
      <c r="MHT36" s="0"/>
      <c r="MHU36" s="0"/>
      <c r="MHV36" s="0"/>
      <c r="MHW36" s="0"/>
      <c r="MHX36" s="0"/>
      <c r="MHY36" s="0"/>
      <c r="MHZ36" s="0"/>
      <c r="MIA36" s="0"/>
      <c r="MIB36" s="0"/>
      <c r="MIC36" s="0"/>
      <c r="MID36" s="0"/>
      <c r="MIE36" s="0"/>
      <c r="MIF36" s="0"/>
      <c r="MIG36" s="0"/>
      <c r="MIH36" s="0"/>
      <c r="MII36" s="0"/>
      <c r="MIJ36" s="0"/>
      <c r="MIK36" s="0"/>
      <c r="MIL36" s="0"/>
      <c r="MIM36" s="0"/>
      <c r="MIN36" s="0"/>
      <c r="MIO36" s="0"/>
      <c r="MIP36" s="0"/>
      <c r="MIQ36" s="0"/>
      <c r="MIR36" s="0"/>
      <c r="MIS36" s="0"/>
      <c r="MIT36" s="0"/>
      <c r="MIU36" s="0"/>
      <c r="MIV36" s="0"/>
      <c r="MIW36" s="0"/>
      <c r="MIX36" s="0"/>
      <c r="MIY36" s="0"/>
      <c r="MIZ36" s="0"/>
      <c r="MJA36" s="0"/>
      <c r="MJB36" s="0"/>
      <c r="MJC36" s="0"/>
      <c r="MJD36" s="0"/>
      <c r="MJE36" s="0"/>
      <c r="MJF36" s="0"/>
      <c r="MJG36" s="0"/>
      <c r="MJH36" s="0"/>
      <c r="MJI36" s="0"/>
      <c r="MJJ36" s="0"/>
      <c r="MJK36" s="0"/>
      <c r="MJL36" s="0"/>
      <c r="MJM36" s="0"/>
      <c r="MJN36" s="0"/>
      <c r="MJO36" s="0"/>
      <c r="MJP36" s="0"/>
      <c r="MJQ36" s="0"/>
      <c r="MJR36" s="0"/>
      <c r="MJS36" s="0"/>
      <c r="MJT36" s="0"/>
      <c r="MJU36" s="0"/>
      <c r="MJV36" s="0"/>
      <c r="MJW36" s="0"/>
      <c r="MJX36" s="0"/>
      <c r="MJY36" s="0"/>
      <c r="MJZ36" s="0"/>
      <c r="MKA36" s="0"/>
      <c r="MKB36" s="0"/>
      <c r="MKC36" s="0"/>
      <c r="MKD36" s="0"/>
      <c r="MKE36" s="0"/>
      <c r="MKF36" s="0"/>
      <c r="MKG36" s="0"/>
      <c r="MKH36" s="0"/>
      <c r="MKI36" s="0"/>
      <c r="MKJ36" s="0"/>
      <c r="MKK36" s="0"/>
      <c r="MKL36" s="0"/>
      <c r="MKM36" s="0"/>
      <c r="MKN36" s="0"/>
      <c r="MKO36" s="0"/>
      <c r="MKP36" s="0"/>
      <c r="MKQ36" s="0"/>
      <c r="MKR36" s="0"/>
      <c r="MKS36" s="0"/>
      <c r="MKT36" s="0"/>
      <c r="MKU36" s="0"/>
      <c r="MKV36" s="0"/>
      <c r="MKW36" s="0"/>
      <c r="MKX36" s="0"/>
      <c r="MKY36" s="0"/>
      <c r="MKZ36" s="0"/>
      <c r="MLA36" s="0"/>
      <c r="MLB36" s="0"/>
      <c r="MLC36" s="0"/>
      <c r="MLD36" s="0"/>
      <c r="MLE36" s="0"/>
      <c r="MLF36" s="0"/>
      <c r="MLG36" s="0"/>
      <c r="MLH36" s="0"/>
      <c r="MLI36" s="0"/>
      <c r="MLJ36" s="0"/>
      <c r="MLK36" s="0"/>
      <c r="MLL36" s="0"/>
      <c r="MLM36" s="0"/>
      <c r="MLN36" s="0"/>
      <c r="MLO36" s="0"/>
      <c r="MLP36" s="0"/>
      <c r="MLQ36" s="0"/>
      <c r="MLR36" s="0"/>
      <c r="MLS36" s="0"/>
      <c r="MLT36" s="0"/>
      <c r="MLU36" s="0"/>
      <c r="MLV36" s="0"/>
      <c r="MLW36" s="0"/>
      <c r="MLX36" s="0"/>
      <c r="MLY36" s="0"/>
      <c r="MLZ36" s="0"/>
      <c r="MMA36" s="0"/>
      <c r="MMB36" s="0"/>
      <c r="MMC36" s="0"/>
      <c r="MMD36" s="0"/>
      <c r="MME36" s="0"/>
      <c r="MMF36" s="0"/>
      <c r="MMG36" s="0"/>
      <c r="MMH36" s="0"/>
      <c r="MMI36" s="0"/>
      <c r="MMJ36" s="0"/>
      <c r="MMK36" s="0"/>
      <c r="MML36" s="0"/>
      <c r="MMM36" s="0"/>
      <c r="MMN36" s="0"/>
      <c r="MMO36" s="0"/>
      <c r="MMP36" s="0"/>
      <c r="MMQ36" s="0"/>
      <c r="MMR36" s="0"/>
      <c r="MMS36" s="0"/>
      <c r="MMT36" s="0"/>
      <c r="MMU36" s="0"/>
      <c r="MMV36" s="0"/>
      <c r="MMW36" s="0"/>
      <c r="MMX36" s="0"/>
      <c r="MMY36" s="0"/>
      <c r="MMZ36" s="0"/>
      <c r="MNA36" s="0"/>
      <c r="MNB36" s="0"/>
      <c r="MNC36" s="0"/>
      <c r="MND36" s="0"/>
      <c r="MNE36" s="0"/>
      <c r="MNF36" s="0"/>
      <c r="MNG36" s="0"/>
      <c r="MNH36" s="0"/>
      <c r="MNI36" s="0"/>
      <c r="MNJ36" s="0"/>
      <c r="MNK36" s="0"/>
      <c r="MNL36" s="0"/>
      <c r="MNM36" s="0"/>
      <c r="MNN36" s="0"/>
      <c r="MNO36" s="0"/>
      <c r="MNP36" s="0"/>
      <c r="MNQ36" s="0"/>
      <c r="MNR36" s="0"/>
      <c r="MNS36" s="0"/>
      <c r="MNT36" s="0"/>
      <c r="MNU36" s="0"/>
      <c r="MNV36" s="0"/>
      <c r="MNW36" s="0"/>
      <c r="MNX36" s="0"/>
      <c r="MNY36" s="0"/>
      <c r="MNZ36" s="0"/>
      <c r="MOA36" s="0"/>
      <c r="MOB36" s="0"/>
      <c r="MOC36" s="0"/>
      <c r="MOD36" s="0"/>
      <c r="MOE36" s="0"/>
      <c r="MOF36" s="0"/>
      <c r="MOG36" s="0"/>
      <c r="MOH36" s="0"/>
      <c r="MOI36" s="0"/>
      <c r="MOJ36" s="0"/>
      <c r="MOK36" s="0"/>
      <c r="MOL36" s="0"/>
      <c r="MOM36" s="0"/>
      <c r="MON36" s="0"/>
      <c r="MOO36" s="0"/>
      <c r="MOP36" s="0"/>
      <c r="MOQ36" s="0"/>
      <c r="MOR36" s="0"/>
      <c r="MOS36" s="0"/>
      <c r="MOT36" s="0"/>
      <c r="MOU36" s="0"/>
      <c r="MOV36" s="0"/>
      <c r="MOW36" s="0"/>
      <c r="MOX36" s="0"/>
      <c r="MOY36" s="0"/>
      <c r="MOZ36" s="0"/>
      <c r="MPA36" s="0"/>
      <c r="MPB36" s="0"/>
      <c r="MPC36" s="0"/>
      <c r="MPD36" s="0"/>
      <c r="MPE36" s="0"/>
      <c r="MPF36" s="0"/>
      <c r="MPG36" s="0"/>
      <c r="MPH36" s="0"/>
      <c r="MPI36" s="0"/>
      <c r="MPJ36" s="0"/>
      <c r="MPK36" s="0"/>
      <c r="MPL36" s="0"/>
      <c r="MPM36" s="0"/>
      <c r="MPN36" s="0"/>
      <c r="MPO36" s="0"/>
      <c r="MPP36" s="0"/>
      <c r="MPQ36" s="0"/>
      <c r="MPR36" s="0"/>
      <c r="MPS36" s="0"/>
      <c r="MPT36" s="0"/>
      <c r="MPU36" s="0"/>
      <c r="MPV36" s="0"/>
      <c r="MPW36" s="0"/>
      <c r="MPX36" s="0"/>
      <c r="MPY36" s="0"/>
      <c r="MPZ36" s="0"/>
      <c r="MQA36" s="0"/>
      <c r="MQB36" s="0"/>
      <c r="MQC36" s="0"/>
      <c r="MQD36" s="0"/>
      <c r="MQE36" s="0"/>
      <c r="MQF36" s="0"/>
      <c r="MQG36" s="0"/>
      <c r="MQH36" s="0"/>
      <c r="MQI36" s="0"/>
      <c r="MQJ36" s="0"/>
      <c r="MQK36" s="0"/>
      <c r="MQL36" s="0"/>
      <c r="MQM36" s="0"/>
      <c r="MQN36" s="0"/>
      <c r="MQO36" s="0"/>
      <c r="MQP36" s="0"/>
      <c r="MQQ36" s="0"/>
      <c r="MQR36" s="0"/>
      <c r="MQS36" s="0"/>
      <c r="MQT36" s="0"/>
      <c r="MQU36" s="0"/>
      <c r="MQV36" s="0"/>
      <c r="MQW36" s="0"/>
      <c r="MQX36" s="0"/>
      <c r="MQY36" s="0"/>
      <c r="MQZ36" s="0"/>
      <c r="MRA36" s="0"/>
      <c r="MRB36" s="0"/>
      <c r="MRC36" s="0"/>
      <c r="MRD36" s="0"/>
      <c r="MRE36" s="0"/>
      <c r="MRF36" s="0"/>
      <c r="MRG36" s="0"/>
      <c r="MRH36" s="0"/>
      <c r="MRI36" s="0"/>
      <c r="MRJ36" s="0"/>
      <c r="MRK36" s="0"/>
      <c r="MRL36" s="0"/>
      <c r="MRM36" s="0"/>
      <c r="MRN36" s="0"/>
      <c r="MRO36" s="0"/>
      <c r="MRP36" s="0"/>
      <c r="MRQ36" s="0"/>
      <c r="MRR36" s="0"/>
      <c r="MRS36" s="0"/>
      <c r="MRT36" s="0"/>
      <c r="MRU36" s="0"/>
      <c r="MRV36" s="0"/>
      <c r="MRW36" s="0"/>
      <c r="MRX36" s="0"/>
      <c r="MRY36" s="0"/>
      <c r="MRZ36" s="0"/>
      <c r="MSA36" s="0"/>
      <c r="MSB36" s="0"/>
      <c r="MSC36" s="0"/>
      <c r="MSD36" s="0"/>
      <c r="MSE36" s="0"/>
      <c r="MSF36" s="0"/>
      <c r="MSG36" s="0"/>
      <c r="MSH36" s="0"/>
      <c r="MSI36" s="0"/>
      <c r="MSJ36" s="0"/>
      <c r="MSK36" s="0"/>
      <c r="MSL36" s="0"/>
      <c r="MSM36" s="0"/>
      <c r="MSN36" s="0"/>
      <c r="MSO36" s="0"/>
      <c r="MSP36" s="0"/>
      <c r="MSQ36" s="0"/>
      <c r="MSR36" s="0"/>
      <c r="MSS36" s="0"/>
      <c r="MST36" s="0"/>
      <c r="MSU36" s="0"/>
      <c r="MSV36" s="0"/>
      <c r="MSW36" s="0"/>
      <c r="MSX36" s="0"/>
      <c r="MSY36" s="0"/>
      <c r="MSZ36" s="0"/>
      <c r="MTA36" s="0"/>
      <c r="MTB36" s="0"/>
      <c r="MTC36" s="0"/>
      <c r="MTD36" s="0"/>
      <c r="MTE36" s="0"/>
      <c r="MTF36" s="0"/>
      <c r="MTG36" s="0"/>
      <c r="MTH36" s="0"/>
      <c r="MTI36" s="0"/>
      <c r="MTJ36" s="0"/>
      <c r="MTK36" s="0"/>
      <c r="MTL36" s="0"/>
      <c r="MTM36" s="0"/>
      <c r="MTN36" s="0"/>
      <c r="MTO36" s="0"/>
      <c r="MTP36" s="0"/>
      <c r="MTQ36" s="0"/>
      <c r="MTR36" s="0"/>
      <c r="MTS36" s="0"/>
      <c r="MTT36" s="0"/>
      <c r="MTU36" s="0"/>
      <c r="MTV36" s="0"/>
      <c r="MTW36" s="0"/>
      <c r="MTX36" s="0"/>
      <c r="MTY36" s="0"/>
      <c r="MTZ36" s="0"/>
      <c r="MUA36" s="0"/>
      <c r="MUB36" s="0"/>
      <c r="MUC36" s="0"/>
      <c r="MUD36" s="0"/>
      <c r="MUE36" s="0"/>
      <c r="MUF36" s="0"/>
      <c r="MUG36" s="0"/>
      <c r="MUH36" s="0"/>
      <c r="MUI36" s="0"/>
      <c r="MUJ36" s="0"/>
      <c r="MUK36" s="0"/>
      <c r="MUL36" s="0"/>
      <c r="MUM36" s="0"/>
      <c r="MUN36" s="0"/>
      <c r="MUO36" s="0"/>
      <c r="MUP36" s="0"/>
      <c r="MUQ36" s="0"/>
      <c r="MUR36" s="0"/>
      <c r="MUS36" s="0"/>
      <c r="MUT36" s="0"/>
      <c r="MUU36" s="0"/>
      <c r="MUV36" s="0"/>
      <c r="MUW36" s="0"/>
      <c r="MUX36" s="0"/>
      <c r="MUY36" s="0"/>
      <c r="MUZ36" s="0"/>
      <c r="MVA36" s="0"/>
      <c r="MVB36" s="0"/>
      <c r="MVC36" s="0"/>
      <c r="MVD36" s="0"/>
      <c r="MVE36" s="0"/>
      <c r="MVF36" s="0"/>
      <c r="MVG36" s="0"/>
      <c r="MVH36" s="0"/>
      <c r="MVI36" s="0"/>
      <c r="MVJ36" s="0"/>
      <c r="MVK36" s="0"/>
      <c r="MVL36" s="0"/>
      <c r="MVM36" s="0"/>
      <c r="MVN36" s="0"/>
      <c r="MVO36" s="0"/>
      <c r="MVP36" s="0"/>
      <c r="MVQ36" s="0"/>
      <c r="MVR36" s="0"/>
      <c r="MVS36" s="0"/>
      <c r="MVT36" s="0"/>
      <c r="MVU36" s="0"/>
      <c r="MVV36" s="0"/>
      <c r="MVW36" s="0"/>
      <c r="MVX36" s="0"/>
      <c r="MVY36" s="0"/>
      <c r="MVZ36" s="0"/>
      <c r="MWA36" s="0"/>
      <c r="MWB36" s="0"/>
      <c r="MWC36" s="0"/>
      <c r="MWD36" s="0"/>
      <c r="MWE36" s="0"/>
      <c r="MWF36" s="0"/>
      <c r="MWG36" s="0"/>
      <c r="MWH36" s="0"/>
      <c r="MWI36" s="0"/>
      <c r="MWJ36" s="0"/>
      <c r="MWK36" s="0"/>
      <c r="MWL36" s="0"/>
      <c r="MWM36" s="0"/>
      <c r="MWN36" s="0"/>
      <c r="MWO36" s="0"/>
      <c r="MWP36" s="0"/>
      <c r="MWQ36" s="0"/>
      <c r="MWR36" s="0"/>
      <c r="MWS36" s="0"/>
      <c r="MWT36" s="0"/>
      <c r="MWU36" s="0"/>
      <c r="MWV36" s="0"/>
      <c r="MWW36" s="0"/>
      <c r="MWX36" s="0"/>
      <c r="MWY36" s="0"/>
      <c r="MWZ36" s="0"/>
      <c r="MXA36" s="0"/>
      <c r="MXB36" s="0"/>
      <c r="MXC36" s="0"/>
      <c r="MXD36" s="0"/>
      <c r="MXE36" s="0"/>
      <c r="MXF36" s="0"/>
      <c r="MXG36" s="0"/>
      <c r="MXH36" s="0"/>
      <c r="MXI36" s="0"/>
      <c r="MXJ36" s="0"/>
      <c r="MXK36" s="0"/>
      <c r="MXL36" s="0"/>
      <c r="MXM36" s="0"/>
      <c r="MXN36" s="0"/>
      <c r="MXO36" s="0"/>
      <c r="MXP36" s="0"/>
      <c r="MXQ36" s="0"/>
      <c r="MXR36" s="0"/>
      <c r="MXS36" s="0"/>
      <c r="MXT36" s="0"/>
      <c r="MXU36" s="0"/>
      <c r="MXV36" s="0"/>
      <c r="MXW36" s="0"/>
      <c r="MXX36" s="0"/>
      <c r="MXY36" s="0"/>
      <c r="MXZ36" s="0"/>
      <c r="MYA36" s="0"/>
      <c r="MYB36" s="0"/>
      <c r="MYC36" s="0"/>
      <c r="MYD36" s="0"/>
      <c r="MYE36" s="0"/>
      <c r="MYF36" s="0"/>
      <c r="MYG36" s="0"/>
      <c r="MYH36" s="0"/>
      <c r="MYI36" s="0"/>
      <c r="MYJ36" s="0"/>
      <c r="MYK36" s="0"/>
      <c r="MYL36" s="0"/>
      <c r="MYM36" s="0"/>
      <c r="MYN36" s="0"/>
      <c r="MYO36" s="0"/>
      <c r="MYP36" s="0"/>
      <c r="MYQ36" s="0"/>
      <c r="MYR36" s="0"/>
      <c r="MYS36" s="0"/>
      <c r="MYT36" s="0"/>
      <c r="MYU36" s="0"/>
      <c r="MYV36" s="0"/>
      <c r="MYW36" s="0"/>
      <c r="MYX36" s="0"/>
      <c r="MYY36" s="0"/>
      <c r="MYZ36" s="0"/>
      <c r="MZA36" s="0"/>
      <c r="MZB36" s="0"/>
      <c r="MZC36" s="0"/>
      <c r="MZD36" s="0"/>
      <c r="MZE36" s="0"/>
      <c r="MZF36" s="0"/>
      <c r="MZG36" s="0"/>
      <c r="MZH36" s="0"/>
      <c r="MZI36" s="0"/>
      <c r="MZJ36" s="0"/>
      <c r="MZK36" s="0"/>
      <c r="MZL36" s="0"/>
      <c r="MZM36" s="0"/>
      <c r="MZN36" s="0"/>
      <c r="MZO36" s="0"/>
      <c r="MZP36" s="0"/>
      <c r="MZQ36" s="0"/>
      <c r="MZR36" s="0"/>
      <c r="MZS36" s="0"/>
      <c r="MZT36" s="0"/>
      <c r="MZU36" s="0"/>
      <c r="MZV36" s="0"/>
      <c r="MZW36" s="0"/>
      <c r="MZX36" s="0"/>
      <c r="MZY36" s="0"/>
      <c r="MZZ36" s="0"/>
      <c r="NAA36" s="0"/>
      <c r="NAB36" s="0"/>
      <c r="NAC36" s="0"/>
      <c r="NAD36" s="0"/>
      <c r="NAE36" s="0"/>
      <c r="NAF36" s="0"/>
      <c r="NAG36" s="0"/>
      <c r="NAH36" s="0"/>
      <c r="NAI36" s="0"/>
      <c r="NAJ36" s="0"/>
      <c r="NAK36" s="0"/>
      <c r="NAL36" s="0"/>
      <c r="NAM36" s="0"/>
      <c r="NAN36" s="0"/>
      <c r="NAO36" s="0"/>
      <c r="NAP36" s="0"/>
      <c r="NAQ36" s="0"/>
      <c r="NAR36" s="0"/>
      <c r="NAS36" s="0"/>
      <c r="NAT36" s="0"/>
      <c r="NAU36" s="0"/>
      <c r="NAV36" s="0"/>
      <c r="NAW36" s="0"/>
      <c r="NAX36" s="0"/>
      <c r="NAY36" s="0"/>
      <c r="NAZ36" s="0"/>
      <c r="NBA36" s="0"/>
      <c r="NBB36" s="0"/>
      <c r="NBC36" s="0"/>
      <c r="NBD36" s="0"/>
      <c r="NBE36" s="0"/>
      <c r="NBF36" s="0"/>
      <c r="NBG36" s="0"/>
      <c r="NBH36" s="0"/>
      <c r="NBI36" s="0"/>
      <c r="NBJ36" s="0"/>
      <c r="NBK36" s="0"/>
      <c r="NBL36" s="0"/>
      <c r="NBM36" s="0"/>
      <c r="NBN36" s="0"/>
      <c r="NBO36" s="0"/>
      <c r="NBP36" s="0"/>
      <c r="NBQ36" s="0"/>
      <c r="NBR36" s="0"/>
      <c r="NBS36" s="0"/>
      <c r="NBT36" s="0"/>
      <c r="NBU36" s="0"/>
      <c r="NBV36" s="0"/>
      <c r="NBW36" s="0"/>
      <c r="NBX36" s="0"/>
      <c r="NBY36" s="0"/>
      <c r="NBZ36" s="0"/>
      <c r="NCA36" s="0"/>
      <c r="NCB36" s="0"/>
      <c r="NCC36" s="0"/>
      <c r="NCD36" s="0"/>
      <c r="NCE36" s="0"/>
      <c r="NCF36" s="0"/>
      <c r="NCG36" s="0"/>
      <c r="NCH36" s="0"/>
      <c r="NCI36" s="0"/>
      <c r="NCJ36" s="0"/>
      <c r="NCK36" s="0"/>
      <c r="NCL36" s="0"/>
      <c r="NCM36" s="0"/>
      <c r="NCN36" s="0"/>
      <c r="NCO36" s="0"/>
      <c r="NCP36" s="0"/>
      <c r="NCQ36" s="0"/>
      <c r="NCR36" s="0"/>
      <c r="NCS36" s="0"/>
      <c r="NCT36" s="0"/>
      <c r="NCU36" s="0"/>
      <c r="NCV36" s="0"/>
      <c r="NCW36" s="0"/>
      <c r="NCX36" s="0"/>
      <c r="NCY36" s="0"/>
      <c r="NCZ36" s="0"/>
      <c r="NDA36" s="0"/>
      <c r="NDB36" s="0"/>
      <c r="NDC36" s="0"/>
      <c r="NDD36" s="0"/>
      <c r="NDE36" s="0"/>
      <c r="NDF36" s="0"/>
      <c r="NDG36" s="0"/>
      <c r="NDH36" s="0"/>
      <c r="NDI36" s="0"/>
      <c r="NDJ36" s="0"/>
      <c r="NDK36" s="0"/>
      <c r="NDL36" s="0"/>
      <c r="NDM36" s="0"/>
      <c r="NDN36" s="0"/>
      <c r="NDO36" s="0"/>
      <c r="NDP36" s="0"/>
      <c r="NDQ36" s="0"/>
      <c r="NDR36" s="0"/>
      <c r="NDS36" s="0"/>
      <c r="NDT36" s="0"/>
      <c r="NDU36" s="0"/>
      <c r="NDV36" s="0"/>
      <c r="NDW36" s="0"/>
      <c r="NDX36" s="0"/>
      <c r="NDY36" s="0"/>
      <c r="NDZ36" s="0"/>
      <c r="NEA36" s="0"/>
      <c r="NEB36" s="0"/>
      <c r="NEC36" s="0"/>
      <c r="NED36" s="0"/>
      <c r="NEE36" s="0"/>
      <c r="NEF36" s="0"/>
      <c r="NEG36" s="0"/>
      <c r="NEH36" s="0"/>
      <c r="NEI36" s="0"/>
      <c r="NEJ36" s="0"/>
      <c r="NEK36" s="0"/>
      <c r="NEL36" s="0"/>
      <c r="NEM36" s="0"/>
      <c r="NEN36" s="0"/>
      <c r="NEO36" s="0"/>
      <c r="NEP36" s="0"/>
      <c r="NEQ36" s="0"/>
      <c r="NER36" s="0"/>
      <c r="NES36" s="0"/>
      <c r="NET36" s="0"/>
      <c r="NEU36" s="0"/>
      <c r="NEV36" s="0"/>
      <c r="NEW36" s="0"/>
      <c r="NEX36" s="0"/>
      <c r="NEY36" s="0"/>
      <c r="NEZ36" s="0"/>
      <c r="NFA36" s="0"/>
      <c r="NFB36" s="0"/>
      <c r="NFC36" s="0"/>
      <c r="NFD36" s="0"/>
      <c r="NFE36" s="0"/>
      <c r="NFF36" s="0"/>
      <c r="NFG36" s="0"/>
      <c r="NFH36" s="0"/>
      <c r="NFI36" s="0"/>
      <c r="NFJ36" s="0"/>
      <c r="NFK36" s="0"/>
      <c r="NFL36" s="0"/>
      <c r="NFM36" s="0"/>
      <c r="NFN36" s="0"/>
      <c r="NFO36" s="0"/>
      <c r="NFP36" s="0"/>
      <c r="NFQ36" s="0"/>
      <c r="NFR36" s="0"/>
      <c r="NFS36" s="0"/>
      <c r="NFT36" s="0"/>
      <c r="NFU36" s="0"/>
      <c r="NFV36" s="0"/>
      <c r="NFW36" s="0"/>
      <c r="NFX36" s="0"/>
      <c r="NFY36" s="0"/>
      <c r="NFZ36" s="0"/>
      <c r="NGA36" s="0"/>
      <c r="NGB36" s="0"/>
      <c r="NGC36" s="0"/>
      <c r="NGD36" s="0"/>
      <c r="NGE36" s="0"/>
      <c r="NGF36" s="0"/>
      <c r="NGG36" s="0"/>
      <c r="NGH36" s="0"/>
      <c r="NGI36" s="0"/>
      <c r="NGJ36" s="0"/>
      <c r="NGK36" s="0"/>
      <c r="NGL36" s="0"/>
      <c r="NGM36" s="0"/>
      <c r="NGN36" s="0"/>
      <c r="NGO36" s="0"/>
      <c r="NGP36" s="0"/>
      <c r="NGQ36" s="0"/>
      <c r="NGR36" s="0"/>
      <c r="NGS36" s="0"/>
      <c r="NGT36" s="0"/>
      <c r="NGU36" s="0"/>
      <c r="NGV36" s="0"/>
      <c r="NGW36" s="0"/>
      <c r="NGX36" s="0"/>
      <c r="NGY36" s="0"/>
      <c r="NGZ36" s="0"/>
      <c r="NHA36" s="0"/>
      <c r="NHB36" s="0"/>
      <c r="NHC36" s="0"/>
      <c r="NHD36" s="0"/>
      <c r="NHE36" s="0"/>
      <c r="NHF36" s="0"/>
      <c r="NHG36" s="0"/>
      <c r="NHH36" s="0"/>
      <c r="NHI36" s="0"/>
      <c r="NHJ36" s="0"/>
      <c r="NHK36" s="0"/>
      <c r="NHL36" s="0"/>
      <c r="NHM36" s="0"/>
      <c r="NHN36" s="0"/>
      <c r="NHO36" s="0"/>
      <c r="NHP36" s="0"/>
      <c r="NHQ36" s="0"/>
      <c r="NHR36" s="0"/>
      <c r="NHS36" s="0"/>
      <c r="NHT36" s="0"/>
      <c r="NHU36" s="0"/>
      <c r="NHV36" s="0"/>
      <c r="NHW36" s="0"/>
      <c r="NHX36" s="0"/>
      <c r="NHY36" s="0"/>
      <c r="NHZ36" s="0"/>
      <c r="NIA36" s="0"/>
      <c r="NIB36" s="0"/>
      <c r="NIC36" s="0"/>
      <c r="NID36" s="0"/>
      <c r="NIE36" s="0"/>
      <c r="NIF36" s="0"/>
      <c r="NIG36" s="0"/>
      <c r="NIH36" s="0"/>
      <c r="NII36" s="0"/>
      <c r="NIJ36" s="0"/>
      <c r="NIK36" s="0"/>
      <c r="NIL36" s="0"/>
      <c r="NIM36" s="0"/>
      <c r="NIN36" s="0"/>
      <c r="NIO36" s="0"/>
      <c r="NIP36" s="0"/>
      <c r="NIQ36" s="0"/>
      <c r="NIR36" s="0"/>
      <c r="NIS36" s="0"/>
      <c r="NIT36" s="0"/>
      <c r="NIU36" s="0"/>
      <c r="NIV36" s="0"/>
      <c r="NIW36" s="0"/>
      <c r="NIX36" s="0"/>
      <c r="NIY36" s="0"/>
      <c r="NIZ36" s="0"/>
      <c r="NJA36" s="0"/>
      <c r="NJB36" s="0"/>
      <c r="NJC36" s="0"/>
      <c r="NJD36" s="0"/>
      <c r="NJE36" s="0"/>
      <c r="NJF36" s="0"/>
      <c r="NJG36" s="0"/>
      <c r="NJH36" s="0"/>
      <c r="NJI36" s="0"/>
      <c r="NJJ36" s="0"/>
      <c r="NJK36" s="0"/>
      <c r="NJL36" s="0"/>
      <c r="NJM36" s="0"/>
      <c r="NJN36" s="0"/>
      <c r="NJO36" s="0"/>
      <c r="NJP36" s="0"/>
      <c r="NJQ36" s="0"/>
      <c r="NJR36" s="0"/>
      <c r="NJS36" s="0"/>
      <c r="NJT36" s="0"/>
      <c r="NJU36" s="0"/>
      <c r="NJV36" s="0"/>
      <c r="NJW36" s="0"/>
      <c r="NJX36" s="0"/>
      <c r="NJY36" s="0"/>
      <c r="NJZ36" s="0"/>
      <c r="NKA36" s="0"/>
      <c r="NKB36" s="0"/>
      <c r="NKC36" s="0"/>
      <c r="NKD36" s="0"/>
      <c r="NKE36" s="0"/>
      <c r="NKF36" s="0"/>
      <c r="NKG36" s="0"/>
      <c r="NKH36" s="0"/>
      <c r="NKI36" s="0"/>
      <c r="NKJ36" s="0"/>
      <c r="NKK36" s="0"/>
      <c r="NKL36" s="0"/>
      <c r="NKM36" s="0"/>
      <c r="NKN36" s="0"/>
      <c r="NKO36" s="0"/>
      <c r="NKP36" s="0"/>
      <c r="NKQ36" s="0"/>
      <c r="NKR36" s="0"/>
      <c r="NKS36" s="0"/>
      <c r="NKT36" s="0"/>
      <c r="NKU36" s="0"/>
      <c r="NKV36" s="0"/>
      <c r="NKW36" s="0"/>
      <c r="NKX36" s="0"/>
      <c r="NKY36" s="0"/>
      <c r="NKZ36" s="0"/>
      <c r="NLA36" s="0"/>
      <c r="NLB36" s="0"/>
      <c r="NLC36" s="0"/>
      <c r="NLD36" s="0"/>
      <c r="NLE36" s="0"/>
      <c r="NLF36" s="0"/>
      <c r="NLG36" s="0"/>
      <c r="NLH36" s="0"/>
      <c r="NLI36" s="0"/>
      <c r="NLJ36" s="0"/>
      <c r="NLK36" s="0"/>
      <c r="NLL36" s="0"/>
      <c r="NLM36" s="0"/>
      <c r="NLN36" s="0"/>
      <c r="NLO36" s="0"/>
      <c r="NLP36" s="0"/>
      <c r="NLQ36" s="0"/>
      <c r="NLR36" s="0"/>
      <c r="NLS36" s="0"/>
      <c r="NLT36" s="0"/>
      <c r="NLU36" s="0"/>
      <c r="NLV36" s="0"/>
      <c r="NLW36" s="0"/>
      <c r="NLX36" s="0"/>
      <c r="NLY36" s="0"/>
      <c r="NLZ36" s="0"/>
      <c r="NMA36" s="0"/>
      <c r="NMB36" s="0"/>
      <c r="NMC36" s="0"/>
      <c r="NMD36" s="0"/>
      <c r="NME36" s="0"/>
      <c r="NMF36" s="0"/>
      <c r="NMG36" s="0"/>
      <c r="NMH36" s="0"/>
      <c r="NMI36" s="0"/>
      <c r="NMJ36" s="0"/>
      <c r="NMK36" s="0"/>
      <c r="NML36" s="0"/>
      <c r="NMM36" s="0"/>
      <c r="NMN36" s="0"/>
      <c r="NMO36" s="0"/>
      <c r="NMP36" s="0"/>
      <c r="NMQ36" s="0"/>
      <c r="NMR36" s="0"/>
      <c r="NMS36" s="0"/>
      <c r="NMT36" s="0"/>
      <c r="NMU36" s="0"/>
      <c r="NMV36" s="0"/>
      <c r="NMW36" s="0"/>
      <c r="NMX36" s="0"/>
      <c r="NMY36" s="0"/>
      <c r="NMZ36" s="0"/>
      <c r="NNA36" s="0"/>
      <c r="NNB36" s="0"/>
      <c r="NNC36" s="0"/>
      <c r="NND36" s="0"/>
      <c r="NNE36" s="0"/>
      <c r="NNF36" s="0"/>
      <c r="NNG36" s="0"/>
      <c r="NNH36" s="0"/>
      <c r="NNI36" s="0"/>
      <c r="NNJ36" s="0"/>
      <c r="NNK36" s="0"/>
      <c r="NNL36" s="0"/>
      <c r="NNM36" s="0"/>
      <c r="NNN36" s="0"/>
      <c r="NNO36" s="0"/>
      <c r="NNP36" s="0"/>
      <c r="NNQ36" s="0"/>
      <c r="NNR36" s="0"/>
      <c r="NNS36" s="0"/>
      <c r="NNT36" s="0"/>
      <c r="NNU36" s="0"/>
      <c r="NNV36" s="0"/>
      <c r="NNW36" s="0"/>
      <c r="NNX36" s="0"/>
      <c r="NNY36" s="0"/>
      <c r="NNZ36" s="0"/>
      <c r="NOA36" s="0"/>
      <c r="NOB36" s="0"/>
      <c r="NOC36" s="0"/>
      <c r="NOD36" s="0"/>
      <c r="NOE36" s="0"/>
      <c r="NOF36" s="0"/>
      <c r="NOG36" s="0"/>
      <c r="NOH36" s="0"/>
      <c r="NOI36" s="0"/>
      <c r="NOJ36" s="0"/>
      <c r="NOK36" s="0"/>
      <c r="NOL36" s="0"/>
      <c r="NOM36" s="0"/>
      <c r="NON36" s="0"/>
      <c r="NOO36" s="0"/>
      <c r="NOP36" s="0"/>
      <c r="NOQ36" s="0"/>
      <c r="NOR36" s="0"/>
      <c r="NOS36" s="0"/>
      <c r="NOT36" s="0"/>
      <c r="NOU36" s="0"/>
      <c r="NOV36" s="0"/>
      <c r="NOW36" s="0"/>
      <c r="NOX36" s="0"/>
      <c r="NOY36" s="0"/>
      <c r="NOZ36" s="0"/>
      <c r="NPA36" s="0"/>
      <c r="NPB36" s="0"/>
      <c r="NPC36" s="0"/>
      <c r="NPD36" s="0"/>
      <c r="NPE36" s="0"/>
      <c r="NPF36" s="0"/>
      <c r="NPG36" s="0"/>
      <c r="NPH36" s="0"/>
      <c r="NPI36" s="0"/>
      <c r="NPJ36" s="0"/>
      <c r="NPK36" s="0"/>
      <c r="NPL36" s="0"/>
      <c r="NPM36" s="0"/>
      <c r="NPN36" s="0"/>
      <c r="NPO36" s="0"/>
      <c r="NPP36" s="0"/>
      <c r="NPQ36" s="0"/>
      <c r="NPR36" s="0"/>
      <c r="NPS36" s="0"/>
      <c r="NPT36" s="0"/>
      <c r="NPU36" s="0"/>
      <c r="NPV36" s="0"/>
      <c r="NPW36" s="0"/>
      <c r="NPX36" s="0"/>
      <c r="NPY36" s="0"/>
      <c r="NPZ36" s="0"/>
      <c r="NQA36" s="0"/>
      <c r="NQB36" s="0"/>
      <c r="NQC36" s="0"/>
      <c r="NQD36" s="0"/>
      <c r="NQE36" s="0"/>
      <c r="NQF36" s="0"/>
      <c r="NQG36" s="0"/>
      <c r="NQH36" s="0"/>
      <c r="NQI36" s="0"/>
      <c r="NQJ36" s="0"/>
      <c r="NQK36" s="0"/>
      <c r="NQL36" s="0"/>
      <c r="NQM36" s="0"/>
      <c r="NQN36" s="0"/>
      <c r="NQO36" s="0"/>
      <c r="NQP36" s="0"/>
      <c r="NQQ36" s="0"/>
      <c r="NQR36" s="0"/>
      <c r="NQS36" s="0"/>
      <c r="NQT36" s="0"/>
      <c r="NQU36" s="0"/>
      <c r="NQV36" s="0"/>
      <c r="NQW36" s="0"/>
      <c r="NQX36" s="0"/>
      <c r="NQY36" s="0"/>
      <c r="NQZ36" s="0"/>
      <c r="NRA36" s="0"/>
      <c r="NRB36" s="0"/>
      <c r="NRC36" s="0"/>
      <c r="NRD36" s="0"/>
      <c r="NRE36" s="0"/>
      <c r="NRF36" s="0"/>
      <c r="NRG36" s="0"/>
      <c r="NRH36" s="0"/>
      <c r="NRI36" s="0"/>
      <c r="NRJ36" s="0"/>
      <c r="NRK36" s="0"/>
      <c r="NRL36" s="0"/>
      <c r="NRM36" s="0"/>
      <c r="NRN36" s="0"/>
      <c r="NRO36" s="0"/>
      <c r="NRP36" s="0"/>
      <c r="NRQ36" s="0"/>
      <c r="NRR36" s="0"/>
      <c r="NRS36" s="0"/>
      <c r="NRT36" s="0"/>
      <c r="NRU36" s="0"/>
      <c r="NRV36" s="0"/>
      <c r="NRW36" s="0"/>
      <c r="NRX36" s="0"/>
      <c r="NRY36" s="0"/>
      <c r="NRZ36" s="0"/>
      <c r="NSA36" s="0"/>
      <c r="NSB36" s="0"/>
      <c r="NSC36" s="0"/>
      <c r="NSD36" s="0"/>
      <c r="NSE36" s="0"/>
      <c r="NSF36" s="0"/>
      <c r="NSG36" s="0"/>
      <c r="NSH36" s="0"/>
      <c r="NSI36" s="0"/>
      <c r="NSJ36" s="0"/>
      <c r="NSK36" s="0"/>
      <c r="NSL36" s="0"/>
      <c r="NSM36" s="0"/>
      <c r="NSN36" s="0"/>
      <c r="NSO36" s="0"/>
      <c r="NSP36" s="0"/>
      <c r="NSQ36" s="0"/>
      <c r="NSR36" s="0"/>
      <c r="NSS36" s="0"/>
      <c r="NST36" s="0"/>
      <c r="NSU36" s="0"/>
      <c r="NSV36" s="0"/>
      <c r="NSW36" s="0"/>
      <c r="NSX36" s="0"/>
      <c r="NSY36" s="0"/>
      <c r="NSZ36" s="0"/>
      <c r="NTA36" s="0"/>
      <c r="NTB36" s="0"/>
      <c r="NTC36" s="0"/>
      <c r="NTD36" s="0"/>
      <c r="NTE36" s="0"/>
      <c r="NTF36" s="0"/>
      <c r="NTG36" s="0"/>
      <c r="NTH36" s="0"/>
      <c r="NTI36" s="0"/>
      <c r="NTJ36" s="0"/>
      <c r="NTK36" s="0"/>
      <c r="NTL36" s="0"/>
      <c r="NTM36" s="0"/>
      <c r="NTN36" s="0"/>
      <c r="NTO36" s="0"/>
      <c r="NTP36" s="0"/>
      <c r="NTQ36" s="0"/>
      <c r="NTR36" s="0"/>
      <c r="NTS36" s="0"/>
      <c r="NTT36" s="0"/>
      <c r="NTU36" s="0"/>
      <c r="NTV36" s="0"/>
      <c r="NTW36" s="0"/>
      <c r="NTX36" s="0"/>
      <c r="NTY36" s="0"/>
      <c r="NTZ36" s="0"/>
      <c r="NUA36" s="0"/>
      <c r="NUB36" s="0"/>
      <c r="NUC36" s="0"/>
      <c r="NUD36" s="0"/>
      <c r="NUE36" s="0"/>
      <c r="NUF36" s="0"/>
      <c r="NUG36" s="0"/>
      <c r="NUH36" s="0"/>
      <c r="NUI36" s="0"/>
      <c r="NUJ36" s="0"/>
      <c r="NUK36" s="0"/>
      <c r="NUL36" s="0"/>
      <c r="NUM36" s="0"/>
      <c r="NUN36" s="0"/>
      <c r="NUO36" s="0"/>
      <c r="NUP36" s="0"/>
      <c r="NUQ36" s="0"/>
      <c r="NUR36" s="0"/>
      <c r="NUS36" s="0"/>
      <c r="NUT36" s="0"/>
      <c r="NUU36" s="0"/>
      <c r="NUV36" s="0"/>
      <c r="NUW36" s="0"/>
      <c r="NUX36" s="0"/>
      <c r="NUY36" s="0"/>
      <c r="NUZ36" s="0"/>
      <c r="NVA36" s="0"/>
      <c r="NVB36" s="0"/>
      <c r="NVC36" s="0"/>
      <c r="NVD36" s="0"/>
      <c r="NVE36" s="0"/>
      <c r="NVF36" s="0"/>
      <c r="NVG36" s="0"/>
      <c r="NVH36" s="0"/>
      <c r="NVI36" s="0"/>
      <c r="NVJ36" s="0"/>
      <c r="NVK36" s="0"/>
      <c r="NVL36" s="0"/>
      <c r="NVM36" s="0"/>
      <c r="NVN36" s="0"/>
      <c r="NVO36" s="0"/>
      <c r="NVP36" s="0"/>
      <c r="NVQ36" s="0"/>
      <c r="NVR36" s="0"/>
      <c r="NVS36" s="0"/>
      <c r="NVT36" s="0"/>
      <c r="NVU36" s="0"/>
      <c r="NVV36" s="0"/>
      <c r="NVW36" s="0"/>
      <c r="NVX36" s="0"/>
      <c r="NVY36" s="0"/>
      <c r="NVZ36" s="0"/>
      <c r="NWA36" s="0"/>
      <c r="NWB36" s="0"/>
      <c r="NWC36" s="0"/>
      <c r="NWD36" s="0"/>
      <c r="NWE36" s="0"/>
      <c r="NWF36" s="0"/>
      <c r="NWG36" s="0"/>
      <c r="NWH36" s="0"/>
      <c r="NWI36" s="0"/>
      <c r="NWJ36" s="0"/>
      <c r="NWK36" s="0"/>
      <c r="NWL36" s="0"/>
      <c r="NWM36" s="0"/>
      <c r="NWN36" s="0"/>
      <c r="NWO36" s="0"/>
      <c r="NWP36" s="0"/>
      <c r="NWQ36" s="0"/>
      <c r="NWR36" s="0"/>
      <c r="NWS36" s="0"/>
      <c r="NWT36" s="0"/>
      <c r="NWU36" s="0"/>
      <c r="NWV36" s="0"/>
      <c r="NWW36" s="0"/>
      <c r="NWX36" s="0"/>
      <c r="NWY36" s="0"/>
      <c r="NWZ36" s="0"/>
      <c r="NXA36" s="0"/>
      <c r="NXB36" s="0"/>
      <c r="NXC36" s="0"/>
      <c r="NXD36" s="0"/>
      <c r="NXE36" s="0"/>
      <c r="NXF36" s="0"/>
      <c r="NXG36" s="0"/>
      <c r="NXH36" s="0"/>
      <c r="NXI36" s="0"/>
      <c r="NXJ36" s="0"/>
      <c r="NXK36" s="0"/>
      <c r="NXL36" s="0"/>
      <c r="NXM36" s="0"/>
      <c r="NXN36" s="0"/>
      <c r="NXO36" s="0"/>
      <c r="NXP36" s="0"/>
      <c r="NXQ36" s="0"/>
      <c r="NXR36" s="0"/>
      <c r="NXS36" s="0"/>
      <c r="NXT36" s="0"/>
      <c r="NXU36" s="0"/>
      <c r="NXV36" s="0"/>
      <c r="NXW36" s="0"/>
      <c r="NXX36" s="0"/>
      <c r="NXY36" s="0"/>
      <c r="NXZ36" s="0"/>
      <c r="NYA36" s="0"/>
      <c r="NYB36" s="0"/>
      <c r="NYC36" s="0"/>
      <c r="NYD36" s="0"/>
      <c r="NYE36" s="0"/>
      <c r="NYF36" s="0"/>
      <c r="NYG36" s="0"/>
      <c r="NYH36" s="0"/>
      <c r="NYI36" s="0"/>
      <c r="NYJ36" s="0"/>
      <c r="NYK36" s="0"/>
      <c r="NYL36" s="0"/>
      <c r="NYM36" s="0"/>
      <c r="NYN36" s="0"/>
      <c r="NYO36" s="0"/>
      <c r="NYP36" s="0"/>
      <c r="NYQ36" s="0"/>
      <c r="NYR36" s="0"/>
      <c r="NYS36" s="0"/>
      <c r="NYT36" s="0"/>
      <c r="NYU36" s="0"/>
      <c r="NYV36" s="0"/>
      <c r="NYW36" s="0"/>
      <c r="NYX36" s="0"/>
      <c r="NYY36" s="0"/>
      <c r="NYZ36" s="0"/>
      <c r="NZA36" s="0"/>
      <c r="NZB36" s="0"/>
      <c r="NZC36" s="0"/>
      <c r="NZD36" s="0"/>
      <c r="NZE36" s="0"/>
      <c r="NZF36" s="0"/>
      <c r="NZG36" s="0"/>
      <c r="NZH36" s="0"/>
      <c r="NZI36" s="0"/>
      <c r="NZJ36" s="0"/>
      <c r="NZK36" s="0"/>
      <c r="NZL36" s="0"/>
      <c r="NZM36" s="0"/>
      <c r="NZN36" s="0"/>
      <c r="NZO36" s="0"/>
      <c r="NZP36" s="0"/>
      <c r="NZQ36" s="0"/>
      <c r="NZR36" s="0"/>
      <c r="NZS36" s="0"/>
      <c r="NZT36" s="0"/>
      <c r="NZU36" s="0"/>
      <c r="NZV36" s="0"/>
      <c r="NZW36" s="0"/>
      <c r="NZX36" s="0"/>
      <c r="NZY36" s="0"/>
      <c r="NZZ36" s="0"/>
      <c r="OAA36" s="0"/>
      <c r="OAB36" s="0"/>
      <c r="OAC36" s="0"/>
      <c r="OAD36" s="0"/>
      <c r="OAE36" s="0"/>
      <c r="OAF36" s="0"/>
      <c r="OAG36" s="0"/>
      <c r="OAH36" s="0"/>
      <c r="OAI36" s="0"/>
      <c r="OAJ36" s="0"/>
      <c r="OAK36" s="0"/>
      <c r="OAL36" s="0"/>
      <c r="OAM36" s="0"/>
      <c r="OAN36" s="0"/>
      <c r="OAO36" s="0"/>
      <c r="OAP36" s="0"/>
      <c r="OAQ36" s="0"/>
      <c r="OAR36" s="0"/>
      <c r="OAS36" s="0"/>
      <c r="OAT36" s="0"/>
      <c r="OAU36" s="0"/>
      <c r="OAV36" s="0"/>
      <c r="OAW36" s="0"/>
      <c r="OAX36" s="0"/>
      <c r="OAY36" s="0"/>
      <c r="OAZ36" s="0"/>
      <c r="OBA36" s="0"/>
      <c r="OBB36" s="0"/>
      <c r="OBC36" s="0"/>
      <c r="OBD36" s="0"/>
      <c r="OBE36" s="0"/>
      <c r="OBF36" s="0"/>
      <c r="OBG36" s="0"/>
      <c r="OBH36" s="0"/>
      <c r="OBI36" s="0"/>
      <c r="OBJ36" s="0"/>
      <c r="OBK36" s="0"/>
      <c r="OBL36" s="0"/>
      <c r="OBM36" s="0"/>
      <c r="OBN36" s="0"/>
      <c r="OBO36" s="0"/>
      <c r="OBP36" s="0"/>
      <c r="OBQ36" s="0"/>
      <c r="OBR36" s="0"/>
      <c r="OBS36" s="0"/>
      <c r="OBT36" s="0"/>
      <c r="OBU36" s="0"/>
      <c r="OBV36" s="0"/>
      <c r="OBW36" s="0"/>
      <c r="OBX36" s="0"/>
      <c r="OBY36" s="0"/>
      <c r="OBZ36" s="0"/>
      <c r="OCA36" s="0"/>
      <c r="OCB36" s="0"/>
      <c r="OCC36" s="0"/>
      <c r="OCD36" s="0"/>
      <c r="OCE36" s="0"/>
      <c r="OCF36" s="0"/>
      <c r="OCG36" s="0"/>
      <c r="OCH36" s="0"/>
      <c r="OCI36" s="0"/>
      <c r="OCJ36" s="0"/>
      <c r="OCK36" s="0"/>
      <c r="OCL36" s="0"/>
      <c r="OCM36" s="0"/>
      <c r="OCN36" s="0"/>
      <c r="OCO36" s="0"/>
      <c r="OCP36" s="0"/>
      <c r="OCQ36" s="0"/>
      <c r="OCR36" s="0"/>
      <c r="OCS36" s="0"/>
      <c r="OCT36" s="0"/>
      <c r="OCU36" s="0"/>
      <c r="OCV36" s="0"/>
      <c r="OCW36" s="0"/>
      <c r="OCX36" s="0"/>
      <c r="OCY36" s="0"/>
      <c r="OCZ36" s="0"/>
      <c r="ODA36" s="0"/>
      <c r="ODB36" s="0"/>
      <c r="ODC36" s="0"/>
      <c r="ODD36" s="0"/>
      <c r="ODE36" s="0"/>
      <c r="ODF36" s="0"/>
      <c r="ODG36" s="0"/>
      <c r="ODH36" s="0"/>
      <c r="ODI36" s="0"/>
      <c r="ODJ36" s="0"/>
      <c r="ODK36" s="0"/>
      <c r="ODL36" s="0"/>
      <c r="ODM36" s="0"/>
      <c r="ODN36" s="0"/>
      <c r="ODO36" s="0"/>
      <c r="ODP36" s="0"/>
      <c r="ODQ36" s="0"/>
      <c r="ODR36" s="0"/>
      <c r="ODS36" s="0"/>
      <c r="ODT36" s="0"/>
      <c r="ODU36" s="0"/>
      <c r="ODV36" s="0"/>
      <c r="ODW36" s="0"/>
      <c r="ODX36" s="0"/>
      <c r="ODY36" s="0"/>
      <c r="ODZ36" s="0"/>
      <c r="OEA36" s="0"/>
      <c r="OEB36" s="0"/>
      <c r="OEC36" s="0"/>
      <c r="OED36" s="0"/>
      <c r="OEE36" s="0"/>
      <c r="OEF36" s="0"/>
      <c r="OEG36" s="0"/>
      <c r="OEH36" s="0"/>
      <c r="OEI36" s="0"/>
      <c r="OEJ36" s="0"/>
      <c r="OEK36" s="0"/>
      <c r="OEL36" s="0"/>
      <c r="OEM36" s="0"/>
      <c r="OEN36" s="0"/>
      <c r="OEO36" s="0"/>
      <c r="OEP36" s="0"/>
      <c r="OEQ36" s="0"/>
      <c r="OER36" s="0"/>
      <c r="OES36" s="0"/>
      <c r="OET36" s="0"/>
      <c r="OEU36" s="0"/>
      <c r="OEV36" s="0"/>
      <c r="OEW36" s="0"/>
      <c r="OEX36" s="0"/>
      <c r="OEY36" s="0"/>
      <c r="OEZ36" s="0"/>
      <c r="OFA36" s="0"/>
      <c r="OFB36" s="0"/>
      <c r="OFC36" s="0"/>
      <c r="OFD36" s="0"/>
      <c r="OFE36" s="0"/>
      <c r="OFF36" s="0"/>
      <c r="OFG36" s="0"/>
      <c r="OFH36" s="0"/>
      <c r="OFI36" s="0"/>
      <c r="OFJ36" s="0"/>
      <c r="OFK36" s="0"/>
      <c r="OFL36" s="0"/>
      <c r="OFM36" s="0"/>
      <c r="OFN36" s="0"/>
      <c r="OFO36" s="0"/>
      <c r="OFP36" s="0"/>
      <c r="OFQ36" s="0"/>
      <c r="OFR36" s="0"/>
      <c r="OFS36" s="0"/>
      <c r="OFT36" s="0"/>
      <c r="OFU36" s="0"/>
      <c r="OFV36" s="0"/>
      <c r="OFW36" s="0"/>
      <c r="OFX36" s="0"/>
      <c r="OFY36" s="0"/>
      <c r="OFZ36" s="0"/>
      <c r="OGA36" s="0"/>
      <c r="OGB36" s="0"/>
      <c r="OGC36" s="0"/>
      <c r="OGD36" s="0"/>
      <c r="OGE36" s="0"/>
      <c r="OGF36" s="0"/>
      <c r="OGG36" s="0"/>
      <c r="OGH36" s="0"/>
      <c r="OGI36" s="0"/>
      <c r="OGJ36" s="0"/>
      <c r="OGK36" s="0"/>
      <c r="OGL36" s="0"/>
      <c r="OGM36" s="0"/>
      <c r="OGN36" s="0"/>
      <c r="OGO36" s="0"/>
      <c r="OGP36" s="0"/>
      <c r="OGQ36" s="0"/>
      <c r="OGR36" s="0"/>
      <c r="OGS36" s="0"/>
      <c r="OGT36" s="0"/>
      <c r="OGU36" s="0"/>
      <c r="OGV36" s="0"/>
      <c r="OGW36" s="0"/>
      <c r="OGX36" s="0"/>
      <c r="OGY36" s="0"/>
      <c r="OGZ36" s="0"/>
      <c r="OHA36" s="0"/>
      <c r="OHB36" s="0"/>
      <c r="OHC36" s="0"/>
      <c r="OHD36" s="0"/>
      <c r="OHE36" s="0"/>
      <c r="OHF36" s="0"/>
      <c r="OHG36" s="0"/>
      <c r="OHH36" s="0"/>
      <c r="OHI36" s="0"/>
      <c r="OHJ36" s="0"/>
      <c r="OHK36" s="0"/>
      <c r="OHL36" s="0"/>
      <c r="OHM36" s="0"/>
      <c r="OHN36" s="0"/>
      <c r="OHO36" s="0"/>
      <c r="OHP36" s="0"/>
      <c r="OHQ36" s="0"/>
      <c r="OHR36" s="0"/>
      <c r="OHS36" s="0"/>
      <c r="OHT36" s="0"/>
      <c r="OHU36" s="0"/>
      <c r="OHV36" s="0"/>
      <c r="OHW36" s="0"/>
      <c r="OHX36" s="0"/>
      <c r="OHY36" s="0"/>
      <c r="OHZ36" s="0"/>
      <c r="OIA36" s="0"/>
      <c r="OIB36" s="0"/>
      <c r="OIC36" s="0"/>
      <c r="OID36" s="0"/>
      <c r="OIE36" s="0"/>
      <c r="OIF36" s="0"/>
      <c r="OIG36" s="0"/>
      <c r="OIH36" s="0"/>
      <c r="OII36" s="0"/>
      <c r="OIJ36" s="0"/>
      <c r="OIK36" s="0"/>
      <c r="OIL36" s="0"/>
      <c r="OIM36" s="0"/>
      <c r="OIN36" s="0"/>
      <c r="OIO36" s="0"/>
      <c r="OIP36" s="0"/>
      <c r="OIQ36" s="0"/>
      <c r="OIR36" s="0"/>
      <c r="OIS36" s="0"/>
      <c r="OIT36" s="0"/>
      <c r="OIU36" s="0"/>
      <c r="OIV36" s="0"/>
      <c r="OIW36" s="0"/>
      <c r="OIX36" s="0"/>
      <c r="OIY36" s="0"/>
      <c r="OIZ36" s="0"/>
      <c r="OJA36" s="0"/>
      <c r="OJB36" s="0"/>
      <c r="OJC36" s="0"/>
      <c r="OJD36" s="0"/>
      <c r="OJE36" s="0"/>
      <c r="OJF36" s="0"/>
      <c r="OJG36" s="0"/>
      <c r="OJH36" s="0"/>
      <c r="OJI36" s="0"/>
      <c r="OJJ36" s="0"/>
      <c r="OJK36" s="0"/>
      <c r="OJL36" s="0"/>
      <c r="OJM36" s="0"/>
      <c r="OJN36" s="0"/>
      <c r="OJO36" s="0"/>
      <c r="OJP36" s="0"/>
      <c r="OJQ36" s="0"/>
      <c r="OJR36" s="0"/>
      <c r="OJS36" s="0"/>
      <c r="OJT36" s="0"/>
      <c r="OJU36" s="0"/>
      <c r="OJV36" s="0"/>
      <c r="OJW36" s="0"/>
      <c r="OJX36" s="0"/>
      <c r="OJY36" s="0"/>
      <c r="OJZ36" s="0"/>
      <c r="OKA36" s="0"/>
      <c r="OKB36" s="0"/>
      <c r="OKC36" s="0"/>
      <c r="OKD36" s="0"/>
      <c r="OKE36" s="0"/>
      <c r="OKF36" s="0"/>
      <c r="OKG36" s="0"/>
      <c r="OKH36" s="0"/>
      <c r="OKI36" s="0"/>
      <c r="OKJ36" s="0"/>
      <c r="OKK36" s="0"/>
      <c r="OKL36" s="0"/>
      <c r="OKM36" s="0"/>
      <c r="OKN36" s="0"/>
      <c r="OKO36" s="0"/>
      <c r="OKP36" s="0"/>
      <c r="OKQ36" s="0"/>
      <c r="OKR36" s="0"/>
      <c r="OKS36" s="0"/>
      <c r="OKT36" s="0"/>
      <c r="OKU36" s="0"/>
      <c r="OKV36" s="0"/>
      <c r="OKW36" s="0"/>
      <c r="OKX36" s="0"/>
      <c r="OKY36" s="0"/>
      <c r="OKZ36" s="0"/>
      <c r="OLA36" s="0"/>
      <c r="OLB36" s="0"/>
      <c r="OLC36" s="0"/>
      <c r="OLD36" s="0"/>
      <c r="OLE36" s="0"/>
      <c r="OLF36" s="0"/>
      <c r="OLG36" s="0"/>
      <c r="OLH36" s="0"/>
      <c r="OLI36" s="0"/>
      <c r="OLJ36" s="0"/>
      <c r="OLK36" s="0"/>
      <c r="OLL36" s="0"/>
      <c r="OLM36" s="0"/>
      <c r="OLN36" s="0"/>
      <c r="OLO36" s="0"/>
      <c r="OLP36" s="0"/>
      <c r="OLQ36" s="0"/>
      <c r="OLR36" s="0"/>
      <c r="OLS36" s="0"/>
      <c r="OLT36" s="0"/>
      <c r="OLU36" s="0"/>
      <c r="OLV36" s="0"/>
      <c r="OLW36" s="0"/>
      <c r="OLX36" s="0"/>
      <c r="OLY36" s="0"/>
      <c r="OLZ36" s="0"/>
      <c r="OMA36" s="0"/>
      <c r="OMB36" s="0"/>
      <c r="OMC36" s="0"/>
      <c r="OMD36" s="0"/>
      <c r="OME36" s="0"/>
      <c r="OMF36" s="0"/>
      <c r="OMG36" s="0"/>
      <c r="OMH36" s="0"/>
      <c r="OMI36" s="0"/>
      <c r="OMJ36" s="0"/>
      <c r="OMK36" s="0"/>
      <c r="OML36" s="0"/>
      <c r="OMM36" s="0"/>
      <c r="OMN36" s="0"/>
      <c r="OMO36" s="0"/>
      <c r="OMP36" s="0"/>
      <c r="OMQ36" s="0"/>
      <c r="OMR36" s="0"/>
      <c r="OMS36" s="0"/>
      <c r="OMT36" s="0"/>
      <c r="OMU36" s="0"/>
      <c r="OMV36" s="0"/>
      <c r="OMW36" s="0"/>
      <c r="OMX36" s="0"/>
      <c r="OMY36" s="0"/>
      <c r="OMZ36" s="0"/>
      <c r="ONA36" s="0"/>
      <c r="ONB36" s="0"/>
      <c r="ONC36" s="0"/>
      <c r="OND36" s="0"/>
      <c r="ONE36" s="0"/>
      <c r="ONF36" s="0"/>
      <c r="ONG36" s="0"/>
      <c r="ONH36" s="0"/>
      <c r="ONI36" s="0"/>
      <c r="ONJ36" s="0"/>
      <c r="ONK36" s="0"/>
      <c r="ONL36" s="0"/>
      <c r="ONM36" s="0"/>
      <c r="ONN36" s="0"/>
      <c r="ONO36" s="0"/>
      <c r="ONP36" s="0"/>
      <c r="ONQ36" s="0"/>
      <c r="ONR36" s="0"/>
      <c r="ONS36" s="0"/>
      <c r="ONT36" s="0"/>
      <c r="ONU36" s="0"/>
      <c r="ONV36" s="0"/>
      <c r="ONW36" s="0"/>
      <c r="ONX36" s="0"/>
      <c r="ONY36" s="0"/>
      <c r="ONZ36" s="0"/>
      <c r="OOA36" s="0"/>
      <c r="OOB36" s="0"/>
      <c r="OOC36" s="0"/>
      <c r="OOD36" s="0"/>
      <c r="OOE36" s="0"/>
      <c r="OOF36" s="0"/>
      <c r="OOG36" s="0"/>
      <c r="OOH36" s="0"/>
      <c r="OOI36" s="0"/>
      <c r="OOJ36" s="0"/>
      <c r="OOK36" s="0"/>
      <c r="OOL36" s="0"/>
      <c r="OOM36" s="0"/>
      <c r="OON36" s="0"/>
      <c r="OOO36" s="0"/>
      <c r="OOP36" s="0"/>
      <c r="OOQ36" s="0"/>
      <c r="OOR36" s="0"/>
      <c r="OOS36" s="0"/>
      <c r="OOT36" s="0"/>
      <c r="OOU36" s="0"/>
      <c r="OOV36" s="0"/>
      <c r="OOW36" s="0"/>
      <c r="OOX36" s="0"/>
      <c r="OOY36" s="0"/>
      <c r="OOZ36" s="0"/>
      <c r="OPA36" s="0"/>
      <c r="OPB36" s="0"/>
      <c r="OPC36" s="0"/>
      <c r="OPD36" s="0"/>
      <c r="OPE36" s="0"/>
      <c r="OPF36" s="0"/>
      <c r="OPG36" s="0"/>
      <c r="OPH36" s="0"/>
      <c r="OPI36" s="0"/>
      <c r="OPJ36" s="0"/>
      <c r="OPK36" s="0"/>
      <c r="OPL36" s="0"/>
      <c r="OPM36" s="0"/>
      <c r="OPN36" s="0"/>
      <c r="OPO36" s="0"/>
      <c r="OPP36" s="0"/>
      <c r="OPQ36" s="0"/>
      <c r="OPR36" s="0"/>
      <c r="OPS36" s="0"/>
      <c r="OPT36" s="0"/>
      <c r="OPU36" s="0"/>
      <c r="OPV36" s="0"/>
      <c r="OPW36" s="0"/>
      <c r="OPX36" s="0"/>
      <c r="OPY36" s="0"/>
      <c r="OPZ36" s="0"/>
      <c r="OQA36" s="0"/>
      <c r="OQB36" s="0"/>
      <c r="OQC36" s="0"/>
      <c r="OQD36" s="0"/>
      <c r="OQE36" s="0"/>
      <c r="OQF36" s="0"/>
      <c r="OQG36" s="0"/>
      <c r="OQH36" s="0"/>
      <c r="OQI36" s="0"/>
      <c r="OQJ36" s="0"/>
      <c r="OQK36" s="0"/>
      <c r="OQL36" s="0"/>
      <c r="OQM36" s="0"/>
      <c r="OQN36" s="0"/>
      <c r="OQO36" s="0"/>
      <c r="OQP36" s="0"/>
      <c r="OQQ36" s="0"/>
      <c r="OQR36" s="0"/>
      <c r="OQS36" s="0"/>
      <c r="OQT36" s="0"/>
      <c r="OQU36" s="0"/>
      <c r="OQV36" s="0"/>
      <c r="OQW36" s="0"/>
      <c r="OQX36" s="0"/>
      <c r="OQY36" s="0"/>
      <c r="OQZ36" s="0"/>
      <c r="ORA36" s="0"/>
      <c r="ORB36" s="0"/>
      <c r="ORC36" s="0"/>
      <c r="ORD36" s="0"/>
      <c r="ORE36" s="0"/>
      <c r="ORF36" s="0"/>
      <c r="ORG36" s="0"/>
      <c r="ORH36" s="0"/>
      <c r="ORI36" s="0"/>
      <c r="ORJ36" s="0"/>
      <c r="ORK36" s="0"/>
      <c r="ORL36" s="0"/>
      <c r="ORM36" s="0"/>
      <c r="ORN36" s="0"/>
      <c r="ORO36" s="0"/>
      <c r="ORP36" s="0"/>
      <c r="ORQ36" s="0"/>
      <c r="ORR36" s="0"/>
      <c r="ORS36" s="0"/>
      <c r="ORT36" s="0"/>
      <c r="ORU36" s="0"/>
      <c r="ORV36" s="0"/>
      <c r="ORW36" s="0"/>
      <c r="ORX36" s="0"/>
      <c r="ORY36" s="0"/>
      <c r="ORZ36" s="0"/>
      <c r="OSA36" s="0"/>
      <c r="OSB36" s="0"/>
      <c r="OSC36" s="0"/>
      <c r="OSD36" s="0"/>
      <c r="OSE36" s="0"/>
      <c r="OSF36" s="0"/>
      <c r="OSG36" s="0"/>
      <c r="OSH36" s="0"/>
      <c r="OSI36" s="0"/>
      <c r="OSJ36" s="0"/>
      <c r="OSK36" s="0"/>
      <c r="OSL36" s="0"/>
      <c r="OSM36" s="0"/>
      <c r="OSN36" s="0"/>
      <c r="OSO36" s="0"/>
      <c r="OSP36" s="0"/>
      <c r="OSQ36" s="0"/>
      <c r="OSR36" s="0"/>
      <c r="OSS36" s="0"/>
      <c r="OST36" s="0"/>
      <c r="OSU36" s="0"/>
      <c r="OSV36" s="0"/>
      <c r="OSW36" s="0"/>
      <c r="OSX36" s="0"/>
      <c r="OSY36" s="0"/>
      <c r="OSZ36" s="0"/>
      <c r="OTA36" s="0"/>
      <c r="OTB36" s="0"/>
      <c r="OTC36" s="0"/>
      <c r="OTD36" s="0"/>
      <c r="OTE36" s="0"/>
      <c r="OTF36" s="0"/>
      <c r="OTG36" s="0"/>
      <c r="OTH36" s="0"/>
      <c r="OTI36" s="0"/>
      <c r="OTJ36" s="0"/>
      <c r="OTK36" s="0"/>
      <c r="OTL36" s="0"/>
      <c r="OTM36" s="0"/>
      <c r="OTN36" s="0"/>
      <c r="OTO36" s="0"/>
      <c r="OTP36" s="0"/>
      <c r="OTQ36" s="0"/>
      <c r="OTR36" s="0"/>
      <c r="OTS36" s="0"/>
      <c r="OTT36" s="0"/>
      <c r="OTU36" s="0"/>
      <c r="OTV36" s="0"/>
      <c r="OTW36" s="0"/>
      <c r="OTX36" s="0"/>
      <c r="OTY36" s="0"/>
      <c r="OTZ36" s="0"/>
      <c r="OUA36" s="0"/>
      <c r="OUB36" s="0"/>
      <c r="OUC36" s="0"/>
      <c r="OUD36" s="0"/>
      <c r="OUE36" s="0"/>
      <c r="OUF36" s="0"/>
      <c r="OUG36" s="0"/>
      <c r="OUH36" s="0"/>
      <c r="OUI36" s="0"/>
      <c r="OUJ36" s="0"/>
      <c r="OUK36" s="0"/>
      <c r="OUL36" s="0"/>
      <c r="OUM36" s="0"/>
      <c r="OUN36" s="0"/>
      <c r="OUO36" s="0"/>
      <c r="OUP36" s="0"/>
      <c r="OUQ36" s="0"/>
      <c r="OUR36" s="0"/>
      <c r="OUS36" s="0"/>
      <c r="OUT36" s="0"/>
      <c r="OUU36" s="0"/>
      <c r="OUV36" s="0"/>
      <c r="OUW36" s="0"/>
      <c r="OUX36" s="0"/>
      <c r="OUY36" s="0"/>
      <c r="OUZ36" s="0"/>
      <c r="OVA36" s="0"/>
      <c r="OVB36" s="0"/>
      <c r="OVC36" s="0"/>
      <c r="OVD36" s="0"/>
      <c r="OVE36" s="0"/>
      <c r="OVF36" s="0"/>
      <c r="OVG36" s="0"/>
      <c r="OVH36" s="0"/>
      <c r="OVI36" s="0"/>
      <c r="OVJ36" s="0"/>
      <c r="OVK36" s="0"/>
      <c r="OVL36" s="0"/>
      <c r="OVM36" s="0"/>
      <c r="OVN36" s="0"/>
      <c r="OVO36" s="0"/>
      <c r="OVP36" s="0"/>
      <c r="OVQ36" s="0"/>
      <c r="OVR36" s="0"/>
      <c r="OVS36" s="0"/>
      <c r="OVT36" s="0"/>
      <c r="OVU36" s="0"/>
      <c r="OVV36" s="0"/>
      <c r="OVW36" s="0"/>
      <c r="OVX36" s="0"/>
      <c r="OVY36" s="0"/>
      <c r="OVZ36" s="0"/>
      <c r="OWA36" s="0"/>
      <c r="OWB36" s="0"/>
      <c r="OWC36" s="0"/>
      <c r="OWD36" s="0"/>
      <c r="OWE36" s="0"/>
      <c r="OWF36" s="0"/>
      <c r="OWG36" s="0"/>
      <c r="OWH36" s="0"/>
      <c r="OWI36" s="0"/>
      <c r="OWJ36" s="0"/>
      <c r="OWK36" s="0"/>
      <c r="OWL36" s="0"/>
      <c r="OWM36" s="0"/>
      <c r="OWN36" s="0"/>
      <c r="OWO36" s="0"/>
      <c r="OWP36" s="0"/>
      <c r="OWQ36" s="0"/>
      <c r="OWR36" s="0"/>
      <c r="OWS36" s="0"/>
      <c r="OWT36" s="0"/>
      <c r="OWU36" s="0"/>
      <c r="OWV36" s="0"/>
      <c r="OWW36" s="0"/>
      <c r="OWX36" s="0"/>
      <c r="OWY36" s="0"/>
      <c r="OWZ36" s="0"/>
      <c r="OXA36" s="0"/>
      <c r="OXB36" s="0"/>
      <c r="OXC36" s="0"/>
      <c r="OXD36" s="0"/>
      <c r="OXE36" s="0"/>
      <c r="OXF36" s="0"/>
      <c r="OXG36" s="0"/>
      <c r="OXH36" s="0"/>
      <c r="OXI36" s="0"/>
      <c r="OXJ36" s="0"/>
      <c r="OXK36" s="0"/>
      <c r="OXL36" s="0"/>
      <c r="OXM36" s="0"/>
      <c r="OXN36" s="0"/>
      <c r="OXO36" s="0"/>
      <c r="OXP36" s="0"/>
      <c r="OXQ36" s="0"/>
      <c r="OXR36" s="0"/>
      <c r="OXS36" s="0"/>
      <c r="OXT36" s="0"/>
      <c r="OXU36" s="0"/>
      <c r="OXV36" s="0"/>
      <c r="OXW36" s="0"/>
      <c r="OXX36" s="0"/>
      <c r="OXY36" s="0"/>
      <c r="OXZ36" s="0"/>
      <c r="OYA36" s="0"/>
      <c r="OYB36" s="0"/>
      <c r="OYC36" s="0"/>
      <c r="OYD36" s="0"/>
      <c r="OYE36" s="0"/>
      <c r="OYF36" s="0"/>
      <c r="OYG36" s="0"/>
      <c r="OYH36" s="0"/>
      <c r="OYI36" s="0"/>
      <c r="OYJ36" s="0"/>
      <c r="OYK36" s="0"/>
      <c r="OYL36" s="0"/>
      <c r="OYM36" s="0"/>
      <c r="OYN36" s="0"/>
      <c r="OYO36" s="0"/>
      <c r="OYP36" s="0"/>
      <c r="OYQ36" s="0"/>
      <c r="OYR36" s="0"/>
      <c r="OYS36" s="0"/>
      <c r="OYT36" s="0"/>
      <c r="OYU36" s="0"/>
      <c r="OYV36" s="0"/>
      <c r="OYW36" s="0"/>
      <c r="OYX36" s="0"/>
      <c r="OYY36" s="0"/>
      <c r="OYZ36" s="0"/>
      <c r="OZA36" s="0"/>
      <c r="OZB36" s="0"/>
      <c r="OZC36" s="0"/>
      <c r="OZD36" s="0"/>
      <c r="OZE36" s="0"/>
      <c r="OZF36" s="0"/>
      <c r="OZG36" s="0"/>
      <c r="OZH36" s="0"/>
      <c r="OZI36" s="0"/>
      <c r="OZJ36" s="0"/>
      <c r="OZK36" s="0"/>
      <c r="OZL36" s="0"/>
      <c r="OZM36" s="0"/>
      <c r="OZN36" s="0"/>
      <c r="OZO36" s="0"/>
      <c r="OZP36" s="0"/>
      <c r="OZQ36" s="0"/>
      <c r="OZR36" s="0"/>
      <c r="OZS36" s="0"/>
      <c r="OZT36" s="0"/>
      <c r="OZU36" s="0"/>
      <c r="OZV36" s="0"/>
      <c r="OZW36" s="0"/>
      <c r="OZX36" s="0"/>
      <c r="OZY36" s="0"/>
      <c r="OZZ36" s="0"/>
      <c r="PAA36" s="0"/>
      <c r="PAB36" s="0"/>
      <c r="PAC36" s="0"/>
      <c r="PAD36" s="0"/>
      <c r="PAE36" s="0"/>
      <c r="PAF36" s="0"/>
      <c r="PAG36" s="0"/>
      <c r="PAH36" s="0"/>
      <c r="PAI36" s="0"/>
      <c r="PAJ36" s="0"/>
      <c r="PAK36" s="0"/>
      <c r="PAL36" s="0"/>
      <c r="PAM36" s="0"/>
      <c r="PAN36" s="0"/>
      <c r="PAO36" s="0"/>
      <c r="PAP36" s="0"/>
      <c r="PAQ36" s="0"/>
      <c r="PAR36" s="0"/>
      <c r="PAS36" s="0"/>
      <c r="PAT36" s="0"/>
      <c r="PAU36" s="0"/>
      <c r="PAV36" s="0"/>
      <c r="PAW36" s="0"/>
      <c r="PAX36" s="0"/>
      <c r="PAY36" s="0"/>
      <c r="PAZ36" s="0"/>
      <c r="PBA36" s="0"/>
      <c r="PBB36" s="0"/>
      <c r="PBC36" s="0"/>
      <c r="PBD36" s="0"/>
      <c r="PBE36" s="0"/>
      <c r="PBF36" s="0"/>
      <c r="PBG36" s="0"/>
      <c r="PBH36" s="0"/>
      <c r="PBI36" s="0"/>
      <c r="PBJ36" s="0"/>
      <c r="PBK36" s="0"/>
      <c r="PBL36" s="0"/>
      <c r="PBM36" s="0"/>
      <c r="PBN36" s="0"/>
      <c r="PBO36" s="0"/>
      <c r="PBP36" s="0"/>
      <c r="PBQ36" s="0"/>
      <c r="PBR36" s="0"/>
      <c r="PBS36" s="0"/>
      <c r="PBT36" s="0"/>
      <c r="PBU36" s="0"/>
      <c r="PBV36" s="0"/>
      <c r="PBW36" s="0"/>
      <c r="PBX36" s="0"/>
      <c r="PBY36" s="0"/>
      <c r="PBZ36" s="0"/>
      <c r="PCA36" s="0"/>
      <c r="PCB36" s="0"/>
      <c r="PCC36" s="0"/>
      <c r="PCD36" s="0"/>
      <c r="PCE36" s="0"/>
      <c r="PCF36" s="0"/>
      <c r="PCG36" s="0"/>
      <c r="PCH36" s="0"/>
      <c r="PCI36" s="0"/>
      <c r="PCJ36" s="0"/>
      <c r="PCK36" s="0"/>
      <c r="PCL36" s="0"/>
      <c r="PCM36" s="0"/>
      <c r="PCN36" s="0"/>
      <c r="PCO36" s="0"/>
      <c r="PCP36" s="0"/>
      <c r="PCQ36" s="0"/>
      <c r="PCR36" s="0"/>
      <c r="PCS36" s="0"/>
      <c r="PCT36" s="0"/>
      <c r="PCU36" s="0"/>
      <c r="PCV36" s="0"/>
      <c r="PCW36" s="0"/>
      <c r="PCX36" s="0"/>
      <c r="PCY36" s="0"/>
      <c r="PCZ36" s="0"/>
      <c r="PDA36" s="0"/>
      <c r="PDB36" s="0"/>
      <c r="PDC36" s="0"/>
      <c r="PDD36" s="0"/>
      <c r="PDE36" s="0"/>
      <c r="PDF36" s="0"/>
      <c r="PDG36" s="0"/>
      <c r="PDH36" s="0"/>
      <c r="PDI36" s="0"/>
      <c r="PDJ36" s="0"/>
      <c r="PDK36" s="0"/>
      <c r="PDL36" s="0"/>
      <c r="PDM36" s="0"/>
      <c r="PDN36" s="0"/>
      <c r="PDO36" s="0"/>
      <c r="PDP36" s="0"/>
      <c r="PDQ36" s="0"/>
      <c r="PDR36" s="0"/>
      <c r="PDS36" s="0"/>
      <c r="PDT36" s="0"/>
      <c r="PDU36" s="0"/>
      <c r="PDV36" s="0"/>
      <c r="PDW36" s="0"/>
      <c r="PDX36" s="0"/>
      <c r="PDY36" s="0"/>
      <c r="PDZ36" s="0"/>
      <c r="PEA36" s="0"/>
      <c r="PEB36" s="0"/>
      <c r="PEC36" s="0"/>
      <c r="PED36" s="0"/>
      <c r="PEE36" s="0"/>
      <c r="PEF36" s="0"/>
      <c r="PEG36" s="0"/>
      <c r="PEH36" s="0"/>
      <c r="PEI36" s="0"/>
      <c r="PEJ36" s="0"/>
      <c r="PEK36" s="0"/>
      <c r="PEL36" s="0"/>
      <c r="PEM36" s="0"/>
      <c r="PEN36" s="0"/>
      <c r="PEO36" s="0"/>
      <c r="PEP36" s="0"/>
      <c r="PEQ36" s="0"/>
      <c r="PER36" s="0"/>
      <c r="PES36" s="0"/>
      <c r="PET36" s="0"/>
      <c r="PEU36" s="0"/>
      <c r="PEV36" s="0"/>
      <c r="PEW36" s="0"/>
      <c r="PEX36" s="0"/>
      <c r="PEY36" s="0"/>
      <c r="PEZ36" s="0"/>
      <c r="PFA36" s="0"/>
      <c r="PFB36" s="0"/>
      <c r="PFC36" s="0"/>
      <c r="PFD36" s="0"/>
      <c r="PFE36" s="0"/>
      <c r="PFF36" s="0"/>
      <c r="PFG36" s="0"/>
      <c r="PFH36" s="0"/>
      <c r="PFI36" s="0"/>
      <c r="PFJ36" s="0"/>
      <c r="PFK36" s="0"/>
      <c r="PFL36" s="0"/>
      <c r="PFM36" s="0"/>
      <c r="PFN36" s="0"/>
      <c r="PFO36" s="0"/>
      <c r="PFP36" s="0"/>
      <c r="PFQ36" s="0"/>
      <c r="PFR36" s="0"/>
      <c r="PFS36" s="0"/>
      <c r="PFT36" s="0"/>
      <c r="PFU36" s="0"/>
      <c r="PFV36" s="0"/>
      <c r="PFW36" s="0"/>
      <c r="PFX36" s="0"/>
      <c r="PFY36" s="0"/>
      <c r="PFZ36" s="0"/>
      <c r="PGA36" s="0"/>
      <c r="PGB36" s="0"/>
      <c r="PGC36" s="0"/>
      <c r="PGD36" s="0"/>
      <c r="PGE36" s="0"/>
      <c r="PGF36" s="0"/>
      <c r="PGG36" s="0"/>
      <c r="PGH36" s="0"/>
      <c r="PGI36" s="0"/>
      <c r="PGJ36" s="0"/>
      <c r="PGK36" s="0"/>
      <c r="PGL36" s="0"/>
      <c r="PGM36" s="0"/>
      <c r="PGN36" s="0"/>
      <c r="PGO36" s="0"/>
      <c r="PGP36" s="0"/>
      <c r="PGQ36" s="0"/>
      <c r="PGR36" s="0"/>
      <c r="PGS36" s="0"/>
      <c r="PGT36" s="0"/>
      <c r="PGU36" s="0"/>
      <c r="PGV36" s="0"/>
      <c r="PGW36" s="0"/>
      <c r="PGX36" s="0"/>
      <c r="PGY36" s="0"/>
      <c r="PGZ36" s="0"/>
      <c r="PHA36" s="0"/>
      <c r="PHB36" s="0"/>
      <c r="PHC36" s="0"/>
      <c r="PHD36" s="0"/>
      <c r="PHE36" s="0"/>
      <c r="PHF36" s="0"/>
      <c r="PHG36" s="0"/>
      <c r="PHH36" s="0"/>
      <c r="PHI36" s="0"/>
      <c r="PHJ36" s="0"/>
      <c r="PHK36" s="0"/>
      <c r="PHL36" s="0"/>
      <c r="PHM36" s="0"/>
      <c r="PHN36" s="0"/>
      <c r="PHO36" s="0"/>
      <c r="PHP36" s="0"/>
      <c r="PHQ36" s="0"/>
      <c r="PHR36" s="0"/>
      <c r="PHS36" s="0"/>
      <c r="PHT36" s="0"/>
      <c r="PHU36" s="0"/>
      <c r="PHV36" s="0"/>
      <c r="PHW36" s="0"/>
      <c r="PHX36" s="0"/>
      <c r="PHY36" s="0"/>
      <c r="PHZ36" s="0"/>
      <c r="PIA36" s="0"/>
      <c r="PIB36" s="0"/>
      <c r="PIC36" s="0"/>
      <c r="PID36" s="0"/>
      <c r="PIE36" s="0"/>
      <c r="PIF36" s="0"/>
      <c r="PIG36" s="0"/>
      <c r="PIH36" s="0"/>
      <c r="PII36" s="0"/>
      <c r="PIJ36" s="0"/>
      <c r="PIK36" s="0"/>
      <c r="PIL36" s="0"/>
      <c r="PIM36" s="0"/>
      <c r="PIN36" s="0"/>
      <c r="PIO36" s="0"/>
      <c r="PIP36" s="0"/>
      <c r="PIQ36" s="0"/>
      <c r="PIR36" s="0"/>
      <c r="PIS36" s="0"/>
      <c r="PIT36" s="0"/>
      <c r="PIU36" s="0"/>
      <c r="PIV36" s="0"/>
      <c r="PIW36" s="0"/>
      <c r="PIX36" s="0"/>
      <c r="PIY36" s="0"/>
      <c r="PIZ36" s="0"/>
      <c r="PJA36" s="0"/>
      <c r="PJB36" s="0"/>
      <c r="PJC36" s="0"/>
      <c r="PJD36" s="0"/>
      <c r="PJE36" s="0"/>
      <c r="PJF36" s="0"/>
      <c r="PJG36" s="0"/>
      <c r="PJH36" s="0"/>
      <c r="PJI36" s="0"/>
      <c r="PJJ36" s="0"/>
      <c r="PJK36" s="0"/>
      <c r="PJL36" s="0"/>
      <c r="PJM36" s="0"/>
      <c r="PJN36" s="0"/>
      <c r="PJO36" s="0"/>
      <c r="PJP36" s="0"/>
      <c r="PJQ36" s="0"/>
      <c r="PJR36" s="0"/>
      <c r="PJS36" s="0"/>
      <c r="PJT36" s="0"/>
      <c r="PJU36" s="0"/>
      <c r="PJV36" s="0"/>
      <c r="PJW36" s="0"/>
      <c r="PJX36" s="0"/>
      <c r="PJY36" s="0"/>
      <c r="PJZ36" s="0"/>
      <c r="PKA36" s="0"/>
      <c r="PKB36" s="0"/>
      <c r="PKC36" s="0"/>
      <c r="PKD36" s="0"/>
      <c r="PKE36" s="0"/>
      <c r="PKF36" s="0"/>
      <c r="PKG36" s="0"/>
      <c r="PKH36" s="0"/>
      <c r="PKI36" s="0"/>
      <c r="PKJ36" s="0"/>
      <c r="PKK36" s="0"/>
      <c r="PKL36" s="0"/>
      <c r="PKM36" s="0"/>
      <c r="PKN36" s="0"/>
      <c r="PKO36" s="0"/>
      <c r="PKP36" s="0"/>
      <c r="PKQ36" s="0"/>
      <c r="PKR36" s="0"/>
      <c r="PKS36" s="0"/>
      <c r="PKT36" s="0"/>
      <c r="PKU36" s="0"/>
      <c r="PKV36" s="0"/>
      <c r="PKW36" s="0"/>
      <c r="PKX36" s="0"/>
      <c r="PKY36" s="0"/>
      <c r="PKZ36" s="0"/>
      <c r="PLA36" s="0"/>
      <c r="PLB36" s="0"/>
      <c r="PLC36" s="0"/>
      <c r="PLD36" s="0"/>
      <c r="PLE36" s="0"/>
      <c r="PLF36" s="0"/>
      <c r="PLG36" s="0"/>
      <c r="PLH36" s="0"/>
      <c r="PLI36" s="0"/>
      <c r="PLJ36" s="0"/>
      <c r="PLK36" s="0"/>
      <c r="PLL36" s="0"/>
      <c r="PLM36" s="0"/>
      <c r="PLN36" s="0"/>
      <c r="PLO36" s="0"/>
      <c r="PLP36" s="0"/>
      <c r="PLQ36" s="0"/>
      <c r="PLR36" s="0"/>
      <c r="PLS36" s="0"/>
      <c r="PLT36" s="0"/>
      <c r="PLU36" s="0"/>
      <c r="PLV36" s="0"/>
      <c r="PLW36" s="0"/>
      <c r="PLX36" s="0"/>
      <c r="PLY36" s="0"/>
      <c r="PLZ36" s="0"/>
      <c r="PMA36" s="0"/>
      <c r="PMB36" s="0"/>
      <c r="PMC36" s="0"/>
      <c r="PMD36" s="0"/>
      <c r="PME36" s="0"/>
      <c r="PMF36" s="0"/>
      <c r="PMG36" s="0"/>
      <c r="PMH36" s="0"/>
      <c r="PMI36" s="0"/>
      <c r="PMJ36" s="0"/>
      <c r="PMK36" s="0"/>
      <c r="PML36" s="0"/>
      <c r="PMM36" s="0"/>
      <c r="PMN36" s="0"/>
      <c r="PMO36" s="0"/>
      <c r="PMP36" s="0"/>
      <c r="PMQ36" s="0"/>
      <c r="PMR36" s="0"/>
      <c r="PMS36" s="0"/>
      <c r="PMT36" s="0"/>
      <c r="PMU36" s="0"/>
      <c r="PMV36" s="0"/>
      <c r="PMW36" s="0"/>
      <c r="PMX36" s="0"/>
      <c r="PMY36" s="0"/>
      <c r="PMZ36" s="0"/>
      <c r="PNA36" s="0"/>
      <c r="PNB36" s="0"/>
      <c r="PNC36" s="0"/>
      <c r="PND36" s="0"/>
      <c r="PNE36" s="0"/>
      <c r="PNF36" s="0"/>
      <c r="PNG36" s="0"/>
      <c r="PNH36" s="0"/>
      <c r="PNI36" s="0"/>
      <c r="PNJ36" s="0"/>
      <c r="PNK36" s="0"/>
      <c r="PNL36" s="0"/>
      <c r="PNM36" s="0"/>
      <c r="PNN36" s="0"/>
      <c r="PNO36" s="0"/>
      <c r="PNP36" s="0"/>
      <c r="PNQ36" s="0"/>
      <c r="PNR36" s="0"/>
      <c r="PNS36" s="0"/>
      <c r="PNT36" s="0"/>
      <c r="PNU36" s="0"/>
      <c r="PNV36" s="0"/>
      <c r="PNW36" s="0"/>
      <c r="PNX36" s="0"/>
      <c r="PNY36" s="0"/>
      <c r="PNZ36" s="0"/>
      <c r="POA36" s="0"/>
      <c r="POB36" s="0"/>
      <c r="POC36" s="0"/>
      <c r="POD36" s="0"/>
      <c r="POE36" s="0"/>
      <c r="POF36" s="0"/>
      <c r="POG36" s="0"/>
      <c r="POH36" s="0"/>
      <c r="POI36" s="0"/>
      <c r="POJ36" s="0"/>
      <c r="POK36" s="0"/>
      <c r="POL36" s="0"/>
      <c r="POM36" s="0"/>
      <c r="PON36" s="0"/>
      <c r="POO36" s="0"/>
      <c r="POP36" s="0"/>
      <c r="POQ36" s="0"/>
      <c r="POR36" s="0"/>
      <c r="POS36" s="0"/>
      <c r="POT36" s="0"/>
      <c r="POU36" s="0"/>
      <c r="POV36" s="0"/>
      <c r="POW36" s="0"/>
      <c r="POX36" s="0"/>
      <c r="POY36" s="0"/>
      <c r="POZ36" s="0"/>
      <c r="PPA36" s="0"/>
      <c r="PPB36" s="0"/>
      <c r="PPC36" s="0"/>
      <c r="PPD36" s="0"/>
      <c r="PPE36" s="0"/>
      <c r="PPF36" s="0"/>
      <c r="PPG36" s="0"/>
      <c r="PPH36" s="0"/>
      <c r="PPI36" s="0"/>
      <c r="PPJ36" s="0"/>
      <c r="PPK36" s="0"/>
      <c r="PPL36" s="0"/>
      <c r="PPM36" s="0"/>
      <c r="PPN36" s="0"/>
      <c r="PPO36" s="0"/>
      <c r="PPP36" s="0"/>
      <c r="PPQ36" s="0"/>
      <c r="PPR36" s="0"/>
      <c r="PPS36" s="0"/>
      <c r="PPT36" s="0"/>
      <c r="PPU36" s="0"/>
      <c r="PPV36" s="0"/>
      <c r="PPW36" s="0"/>
      <c r="PPX36" s="0"/>
      <c r="PPY36" s="0"/>
      <c r="PPZ36" s="0"/>
      <c r="PQA36" s="0"/>
      <c r="PQB36" s="0"/>
      <c r="PQC36" s="0"/>
      <c r="PQD36" s="0"/>
      <c r="PQE36" s="0"/>
      <c r="PQF36" s="0"/>
      <c r="PQG36" s="0"/>
      <c r="PQH36" s="0"/>
      <c r="PQI36" s="0"/>
      <c r="PQJ36" s="0"/>
      <c r="PQK36" s="0"/>
      <c r="PQL36" s="0"/>
      <c r="PQM36" s="0"/>
      <c r="PQN36" s="0"/>
      <c r="PQO36" s="0"/>
      <c r="PQP36" s="0"/>
      <c r="PQQ36" s="0"/>
      <c r="PQR36" s="0"/>
      <c r="PQS36" s="0"/>
      <c r="PQT36" s="0"/>
      <c r="PQU36" s="0"/>
      <c r="PQV36" s="0"/>
      <c r="PQW36" s="0"/>
      <c r="PQX36" s="0"/>
      <c r="PQY36" s="0"/>
      <c r="PQZ36" s="0"/>
      <c r="PRA36" s="0"/>
      <c r="PRB36" s="0"/>
      <c r="PRC36" s="0"/>
      <c r="PRD36" s="0"/>
      <c r="PRE36" s="0"/>
      <c r="PRF36" s="0"/>
      <c r="PRG36" s="0"/>
      <c r="PRH36" s="0"/>
      <c r="PRI36" s="0"/>
      <c r="PRJ36" s="0"/>
      <c r="PRK36" s="0"/>
      <c r="PRL36" s="0"/>
      <c r="PRM36" s="0"/>
      <c r="PRN36" s="0"/>
      <c r="PRO36" s="0"/>
      <c r="PRP36" s="0"/>
      <c r="PRQ36" s="0"/>
      <c r="PRR36" s="0"/>
      <c r="PRS36" s="0"/>
      <c r="PRT36" s="0"/>
      <c r="PRU36" s="0"/>
      <c r="PRV36" s="0"/>
      <c r="PRW36" s="0"/>
      <c r="PRX36" s="0"/>
      <c r="PRY36" s="0"/>
      <c r="PRZ36" s="0"/>
      <c r="PSA36" s="0"/>
      <c r="PSB36" s="0"/>
      <c r="PSC36" s="0"/>
      <c r="PSD36" s="0"/>
      <c r="PSE36" s="0"/>
      <c r="PSF36" s="0"/>
      <c r="PSG36" s="0"/>
      <c r="PSH36" s="0"/>
      <c r="PSI36" s="0"/>
      <c r="PSJ36" s="0"/>
      <c r="PSK36" s="0"/>
      <c r="PSL36" s="0"/>
      <c r="PSM36" s="0"/>
      <c r="PSN36" s="0"/>
      <c r="PSO36" s="0"/>
      <c r="PSP36" s="0"/>
      <c r="PSQ36" s="0"/>
      <c r="PSR36" s="0"/>
      <c r="PSS36" s="0"/>
      <c r="PST36" s="0"/>
      <c r="PSU36" s="0"/>
      <c r="PSV36" s="0"/>
      <c r="PSW36" s="0"/>
      <c r="PSX36" s="0"/>
      <c r="PSY36" s="0"/>
      <c r="PSZ36" s="0"/>
      <c r="PTA36" s="0"/>
      <c r="PTB36" s="0"/>
      <c r="PTC36" s="0"/>
      <c r="PTD36" s="0"/>
      <c r="PTE36" s="0"/>
      <c r="PTF36" s="0"/>
      <c r="PTG36" s="0"/>
      <c r="PTH36" s="0"/>
      <c r="PTI36" s="0"/>
      <c r="PTJ36" s="0"/>
      <c r="PTK36" s="0"/>
      <c r="PTL36" s="0"/>
      <c r="PTM36" s="0"/>
      <c r="PTN36" s="0"/>
      <c r="PTO36" s="0"/>
      <c r="PTP36" s="0"/>
      <c r="PTQ36" s="0"/>
      <c r="PTR36" s="0"/>
      <c r="PTS36" s="0"/>
      <c r="PTT36" s="0"/>
      <c r="PTU36" s="0"/>
      <c r="PTV36" s="0"/>
      <c r="PTW36" s="0"/>
      <c r="PTX36" s="0"/>
      <c r="PTY36" s="0"/>
      <c r="PTZ36" s="0"/>
      <c r="PUA36" s="0"/>
      <c r="PUB36" s="0"/>
      <c r="PUC36" s="0"/>
      <c r="PUD36" s="0"/>
      <c r="PUE36" s="0"/>
      <c r="PUF36" s="0"/>
      <c r="PUG36" s="0"/>
      <c r="PUH36" s="0"/>
      <c r="PUI36" s="0"/>
      <c r="PUJ36" s="0"/>
      <c r="PUK36" s="0"/>
      <c r="PUL36" s="0"/>
      <c r="PUM36" s="0"/>
      <c r="PUN36" s="0"/>
      <c r="PUO36" s="0"/>
      <c r="PUP36" s="0"/>
      <c r="PUQ36" s="0"/>
      <c r="PUR36" s="0"/>
      <c r="PUS36" s="0"/>
      <c r="PUT36" s="0"/>
      <c r="PUU36" s="0"/>
      <c r="PUV36" s="0"/>
      <c r="PUW36" s="0"/>
      <c r="PUX36" s="0"/>
      <c r="PUY36" s="0"/>
      <c r="PUZ36" s="0"/>
      <c r="PVA36" s="0"/>
      <c r="PVB36" s="0"/>
      <c r="PVC36" s="0"/>
      <c r="PVD36" s="0"/>
      <c r="PVE36" s="0"/>
      <c r="PVF36" s="0"/>
      <c r="PVG36" s="0"/>
      <c r="PVH36" s="0"/>
      <c r="PVI36" s="0"/>
      <c r="PVJ36" s="0"/>
      <c r="PVK36" s="0"/>
      <c r="PVL36" s="0"/>
      <c r="PVM36" s="0"/>
      <c r="PVN36" s="0"/>
      <c r="PVO36" s="0"/>
      <c r="PVP36" s="0"/>
      <c r="PVQ36" s="0"/>
      <c r="PVR36" s="0"/>
      <c r="PVS36" s="0"/>
      <c r="PVT36" s="0"/>
      <c r="PVU36" s="0"/>
      <c r="PVV36" s="0"/>
      <c r="PVW36" s="0"/>
      <c r="PVX36" s="0"/>
      <c r="PVY36" s="0"/>
      <c r="PVZ36" s="0"/>
      <c r="PWA36" s="0"/>
      <c r="PWB36" s="0"/>
      <c r="PWC36" s="0"/>
      <c r="PWD36" s="0"/>
      <c r="PWE36" s="0"/>
      <c r="PWF36" s="0"/>
      <c r="PWG36" s="0"/>
      <c r="PWH36" s="0"/>
      <c r="PWI36" s="0"/>
      <c r="PWJ36" s="0"/>
      <c r="PWK36" s="0"/>
      <c r="PWL36" s="0"/>
      <c r="PWM36" s="0"/>
      <c r="PWN36" s="0"/>
      <c r="PWO36" s="0"/>
      <c r="PWP36" s="0"/>
      <c r="PWQ36" s="0"/>
      <c r="PWR36" s="0"/>
      <c r="PWS36" s="0"/>
      <c r="PWT36" s="0"/>
      <c r="PWU36" s="0"/>
      <c r="PWV36" s="0"/>
      <c r="PWW36" s="0"/>
      <c r="PWX36" s="0"/>
      <c r="PWY36" s="0"/>
      <c r="PWZ36" s="0"/>
      <c r="PXA36" s="0"/>
      <c r="PXB36" s="0"/>
      <c r="PXC36" s="0"/>
      <c r="PXD36" s="0"/>
      <c r="PXE36" s="0"/>
      <c r="PXF36" s="0"/>
      <c r="PXG36" s="0"/>
      <c r="PXH36" s="0"/>
      <c r="PXI36" s="0"/>
      <c r="PXJ36" s="0"/>
      <c r="PXK36" s="0"/>
      <c r="PXL36" s="0"/>
      <c r="PXM36" s="0"/>
      <c r="PXN36" s="0"/>
      <c r="PXO36" s="0"/>
      <c r="PXP36" s="0"/>
      <c r="PXQ36" s="0"/>
      <c r="PXR36" s="0"/>
      <c r="PXS36" s="0"/>
      <c r="PXT36" s="0"/>
      <c r="PXU36" s="0"/>
      <c r="PXV36" s="0"/>
      <c r="PXW36" s="0"/>
      <c r="PXX36" s="0"/>
      <c r="PXY36" s="0"/>
      <c r="PXZ36" s="0"/>
      <c r="PYA36" s="0"/>
      <c r="PYB36" s="0"/>
      <c r="PYC36" s="0"/>
      <c r="PYD36" s="0"/>
      <c r="PYE36" s="0"/>
      <c r="PYF36" s="0"/>
      <c r="PYG36" s="0"/>
      <c r="PYH36" s="0"/>
      <c r="PYI36" s="0"/>
      <c r="PYJ36" s="0"/>
      <c r="PYK36" s="0"/>
      <c r="PYL36" s="0"/>
      <c r="PYM36" s="0"/>
      <c r="PYN36" s="0"/>
      <c r="PYO36" s="0"/>
      <c r="PYP36" s="0"/>
      <c r="PYQ36" s="0"/>
      <c r="PYR36" s="0"/>
      <c r="PYS36" s="0"/>
      <c r="PYT36" s="0"/>
      <c r="PYU36" s="0"/>
      <c r="PYV36" s="0"/>
      <c r="PYW36" s="0"/>
      <c r="PYX36" s="0"/>
      <c r="PYY36" s="0"/>
      <c r="PYZ36" s="0"/>
      <c r="PZA36" s="0"/>
      <c r="PZB36" s="0"/>
      <c r="PZC36" s="0"/>
      <c r="PZD36" s="0"/>
      <c r="PZE36" s="0"/>
      <c r="PZF36" s="0"/>
      <c r="PZG36" s="0"/>
      <c r="PZH36" s="0"/>
      <c r="PZI36" s="0"/>
      <c r="PZJ36" s="0"/>
      <c r="PZK36" s="0"/>
      <c r="PZL36" s="0"/>
      <c r="PZM36" s="0"/>
      <c r="PZN36" s="0"/>
      <c r="PZO36" s="0"/>
      <c r="PZP36" s="0"/>
      <c r="PZQ36" s="0"/>
      <c r="PZR36" s="0"/>
      <c r="PZS36" s="0"/>
      <c r="PZT36" s="0"/>
      <c r="PZU36" s="0"/>
      <c r="PZV36" s="0"/>
      <c r="PZW36" s="0"/>
      <c r="PZX36" s="0"/>
      <c r="PZY36" s="0"/>
      <c r="PZZ36" s="0"/>
      <c r="QAA36" s="0"/>
      <c r="QAB36" s="0"/>
      <c r="QAC36" s="0"/>
      <c r="QAD36" s="0"/>
      <c r="QAE36" s="0"/>
      <c r="QAF36" s="0"/>
      <c r="QAG36" s="0"/>
      <c r="QAH36" s="0"/>
      <c r="QAI36" s="0"/>
      <c r="QAJ36" s="0"/>
      <c r="QAK36" s="0"/>
      <c r="QAL36" s="0"/>
      <c r="QAM36" s="0"/>
      <c r="QAN36" s="0"/>
      <c r="QAO36" s="0"/>
      <c r="QAP36" s="0"/>
      <c r="QAQ36" s="0"/>
      <c r="QAR36" s="0"/>
      <c r="QAS36" s="0"/>
      <c r="QAT36" s="0"/>
      <c r="QAU36" s="0"/>
      <c r="QAV36" s="0"/>
      <c r="QAW36" s="0"/>
      <c r="QAX36" s="0"/>
      <c r="QAY36" s="0"/>
      <c r="QAZ36" s="0"/>
      <c r="QBA36" s="0"/>
      <c r="QBB36" s="0"/>
      <c r="QBC36" s="0"/>
      <c r="QBD36" s="0"/>
      <c r="QBE36" s="0"/>
      <c r="QBF36" s="0"/>
      <c r="QBG36" s="0"/>
      <c r="QBH36" s="0"/>
      <c r="QBI36" s="0"/>
      <c r="QBJ36" s="0"/>
      <c r="QBK36" s="0"/>
      <c r="QBL36" s="0"/>
      <c r="QBM36" s="0"/>
      <c r="QBN36" s="0"/>
      <c r="QBO36" s="0"/>
      <c r="QBP36" s="0"/>
      <c r="QBQ36" s="0"/>
      <c r="QBR36" s="0"/>
      <c r="QBS36" s="0"/>
      <c r="QBT36" s="0"/>
      <c r="QBU36" s="0"/>
      <c r="QBV36" s="0"/>
      <c r="QBW36" s="0"/>
      <c r="QBX36" s="0"/>
      <c r="QBY36" s="0"/>
      <c r="QBZ36" s="0"/>
      <c r="QCA36" s="0"/>
      <c r="QCB36" s="0"/>
      <c r="QCC36" s="0"/>
      <c r="QCD36" s="0"/>
      <c r="QCE36" s="0"/>
      <c r="QCF36" s="0"/>
      <c r="QCG36" s="0"/>
      <c r="QCH36" s="0"/>
      <c r="QCI36" s="0"/>
      <c r="QCJ36" s="0"/>
      <c r="QCK36" s="0"/>
      <c r="QCL36" s="0"/>
      <c r="QCM36" s="0"/>
      <c r="QCN36" s="0"/>
      <c r="QCO36" s="0"/>
      <c r="QCP36" s="0"/>
      <c r="QCQ36" s="0"/>
      <c r="QCR36" s="0"/>
      <c r="QCS36" s="0"/>
      <c r="QCT36" s="0"/>
      <c r="QCU36" s="0"/>
      <c r="QCV36" s="0"/>
      <c r="QCW36" s="0"/>
      <c r="QCX36" s="0"/>
      <c r="QCY36" s="0"/>
      <c r="QCZ36" s="0"/>
      <c r="QDA36" s="0"/>
      <c r="QDB36" s="0"/>
      <c r="QDC36" s="0"/>
      <c r="QDD36" s="0"/>
      <c r="QDE36" s="0"/>
      <c r="QDF36" s="0"/>
      <c r="QDG36" s="0"/>
      <c r="QDH36" s="0"/>
      <c r="QDI36" s="0"/>
      <c r="QDJ36" s="0"/>
      <c r="QDK36" s="0"/>
      <c r="QDL36" s="0"/>
      <c r="QDM36" s="0"/>
      <c r="QDN36" s="0"/>
      <c r="QDO36" s="0"/>
      <c r="QDP36" s="0"/>
      <c r="QDQ36" s="0"/>
      <c r="QDR36" s="0"/>
      <c r="QDS36" s="0"/>
      <c r="QDT36" s="0"/>
      <c r="QDU36" s="0"/>
      <c r="QDV36" s="0"/>
      <c r="QDW36" s="0"/>
      <c r="QDX36" s="0"/>
      <c r="QDY36" s="0"/>
      <c r="QDZ36" s="0"/>
      <c r="QEA36" s="0"/>
      <c r="QEB36" s="0"/>
      <c r="QEC36" s="0"/>
      <c r="QED36" s="0"/>
      <c r="QEE36" s="0"/>
      <c r="QEF36" s="0"/>
      <c r="QEG36" s="0"/>
      <c r="QEH36" s="0"/>
      <c r="QEI36" s="0"/>
      <c r="QEJ36" s="0"/>
      <c r="QEK36" s="0"/>
      <c r="QEL36" s="0"/>
      <c r="QEM36" s="0"/>
      <c r="QEN36" s="0"/>
      <c r="QEO36" s="0"/>
      <c r="QEP36" s="0"/>
      <c r="QEQ36" s="0"/>
      <c r="QER36" s="0"/>
      <c r="QES36" s="0"/>
      <c r="QET36" s="0"/>
      <c r="QEU36" s="0"/>
      <c r="QEV36" s="0"/>
      <c r="QEW36" s="0"/>
      <c r="QEX36" s="0"/>
      <c r="QEY36" s="0"/>
      <c r="QEZ36" s="0"/>
      <c r="QFA36" s="0"/>
      <c r="QFB36" s="0"/>
      <c r="QFC36" s="0"/>
      <c r="QFD36" s="0"/>
      <c r="QFE36" s="0"/>
      <c r="QFF36" s="0"/>
      <c r="QFG36" s="0"/>
      <c r="QFH36" s="0"/>
      <c r="QFI36" s="0"/>
      <c r="QFJ36" s="0"/>
      <c r="QFK36" s="0"/>
      <c r="QFL36" s="0"/>
      <c r="QFM36" s="0"/>
      <c r="QFN36" s="0"/>
      <c r="QFO36" s="0"/>
      <c r="QFP36" s="0"/>
      <c r="QFQ36" s="0"/>
      <c r="QFR36" s="0"/>
      <c r="QFS36" s="0"/>
      <c r="QFT36" s="0"/>
      <c r="QFU36" s="0"/>
      <c r="QFV36" s="0"/>
      <c r="QFW36" s="0"/>
      <c r="QFX36" s="0"/>
      <c r="QFY36" s="0"/>
      <c r="QFZ36" s="0"/>
      <c r="QGA36" s="0"/>
      <c r="QGB36" s="0"/>
      <c r="QGC36" s="0"/>
      <c r="QGD36" s="0"/>
      <c r="QGE36" s="0"/>
      <c r="QGF36" s="0"/>
      <c r="QGG36" s="0"/>
      <c r="QGH36" s="0"/>
      <c r="QGI36" s="0"/>
      <c r="QGJ36" s="0"/>
      <c r="QGK36" s="0"/>
      <c r="QGL36" s="0"/>
      <c r="QGM36" s="0"/>
      <c r="QGN36" s="0"/>
      <c r="QGO36" s="0"/>
      <c r="QGP36" s="0"/>
      <c r="QGQ36" s="0"/>
      <c r="QGR36" s="0"/>
      <c r="QGS36" s="0"/>
      <c r="QGT36" s="0"/>
      <c r="QGU36" s="0"/>
      <c r="QGV36" s="0"/>
      <c r="QGW36" s="0"/>
      <c r="QGX36" s="0"/>
      <c r="QGY36" s="0"/>
      <c r="QGZ36" s="0"/>
      <c r="QHA36" s="0"/>
      <c r="QHB36" s="0"/>
      <c r="QHC36" s="0"/>
      <c r="QHD36" s="0"/>
      <c r="QHE36" s="0"/>
      <c r="QHF36" s="0"/>
      <c r="QHG36" s="0"/>
      <c r="QHH36" s="0"/>
      <c r="QHI36" s="0"/>
      <c r="QHJ36" s="0"/>
      <c r="QHK36" s="0"/>
      <c r="QHL36" s="0"/>
      <c r="QHM36" s="0"/>
      <c r="QHN36" s="0"/>
      <c r="QHO36" s="0"/>
      <c r="QHP36" s="0"/>
      <c r="QHQ36" s="0"/>
      <c r="QHR36" s="0"/>
      <c r="QHS36" s="0"/>
      <c r="QHT36" s="0"/>
      <c r="QHU36" s="0"/>
      <c r="QHV36" s="0"/>
      <c r="QHW36" s="0"/>
      <c r="QHX36" s="0"/>
      <c r="QHY36" s="0"/>
      <c r="QHZ36" s="0"/>
      <c r="QIA36" s="0"/>
      <c r="QIB36" s="0"/>
      <c r="QIC36" s="0"/>
      <c r="QID36" s="0"/>
      <c r="QIE36" s="0"/>
      <c r="QIF36" s="0"/>
      <c r="QIG36" s="0"/>
      <c r="QIH36" s="0"/>
      <c r="QII36" s="0"/>
      <c r="QIJ36" s="0"/>
      <c r="QIK36" s="0"/>
      <c r="QIL36" s="0"/>
      <c r="QIM36" s="0"/>
      <c r="QIN36" s="0"/>
      <c r="QIO36" s="0"/>
      <c r="QIP36" s="0"/>
      <c r="QIQ36" s="0"/>
      <c r="QIR36" s="0"/>
      <c r="QIS36" s="0"/>
      <c r="QIT36" s="0"/>
      <c r="QIU36" s="0"/>
      <c r="QIV36" s="0"/>
      <c r="QIW36" s="0"/>
      <c r="QIX36" s="0"/>
      <c r="QIY36" s="0"/>
      <c r="QIZ36" s="0"/>
      <c r="QJA36" s="0"/>
      <c r="QJB36" s="0"/>
      <c r="QJC36" s="0"/>
      <c r="QJD36" s="0"/>
      <c r="QJE36" s="0"/>
      <c r="QJF36" s="0"/>
      <c r="QJG36" s="0"/>
      <c r="QJH36" s="0"/>
      <c r="QJI36" s="0"/>
      <c r="QJJ36" s="0"/>
      <c r="QJK36" s="0"/>
      <c r="QJL36" s="0"/>
      <c r="QJM36" s="0"/>
      <c r="QJN36" s="0"/>
      <c r="QJO36" s="0"/>
      <c r="QJP36" s="0"/>
      <c r="QJQ36" s="0"/>
      <c r="QJR36" s="0"/>
      <c r="QJS36" s="0"/>
      <c r="QJT36" s="0"/>
      <c r="QJU36" s="0"/>
      <c r="QJV36" s="0"/>
      <c r="QJW36" s="0"/>
      <c r="QJX36" s="0"/>
      <c r="QJY36" s="0"/>
      <c r="QJZ36" s="0"/>
      <c r="QKA36" s="0"/>
      <c r="QKB36" s="0"/>
      <c r="QKC36" s="0"/>
      <c r="QKD36" s="0"/>
      <c r="QKE36" s="0"/>
      <c r="QKF36" s="0"/>
      <c r="QKG36" s="0"/>
      <c r="QKH36" s="0"/>
      <c r="QKI36" s="0"/>
      <c r="QKJ36" s="0"/>
      <c r="QKK36" s="0"/>
      <c r="QKL36" s="0"/>
      <c r="QKM36" s="0"/>
      <c r="QKN36" s="0"/>
      <c r="QKO36" s="0"/>
      <c r="QKP36" s="0"/>
      <c r="QKQ36" s="0"/>
      <c r="QKR36" s="0"/>
      <c r="QKS36" s="0"/>
      <c r="QKT36" s="0"/>
      <c r="QKU36" s="0"/>
      <c r="QKV36" s="0"/>
      <c r="QKW36" s="0"/>
      <c r="QKX36" s="0"/>
      <c r="QKY36" s="0"/>
      <c r="QKZ36" s="0"/>
      <c r="QLA36" s="0"/>
      <c r="QLB36" s="0"/>
      <c r="QLC36" s="0"/>
      <c r="QLD36" s="0"/>
      <c r="QLE36" s="0"/>
      <c r="QLF36" s="0"/>
      <c r="QLG36" s="0"/>
      <c r="QLH36" s="0"/>
      <c r="QLI36" s="0"/>
      <c r="QLJ36" s="0"/>
      <c r="QLK36" s="0"/>
      <c r="QLL36" s="0"/>
      <c r="QLM36" s="0"/>
      <c r="QLN36" s="0"/>
      <c r="QLO36" s="0"/>
      <c r="QLP36" s="0"/>
      <c r="QLQ36" s="0"/>
      <c r="QLR36" s="0"/>
      <c r="QLS36" s="0"/>
      <c r="QLT36" s="0"/>
      <c r="QLU36" s="0"/>
      <c r="QLV36" s="0"/>
      <c r="QLW36" s="0"/>
      <c r="QLX36" s="0"/>
      <c r="QLY36" s="0"/>
      <c r="QLZ36" s="0"/>
      <c r="QMA36" s="0"/>
      <c r="QMB36" s="0"/>
      <c r="QMC36" s="0"/>
      <c r="QMD36" s="0"/>
      <c r="QME36" s="0"/>
      <c r="QMF36" s="0"/>
      <c r="QMG36" s="0"/>
      <c r="QMH36" s="0"/>
      <c r="QMI36" s="0"/>
      <c r="QMJ36" s="0"/>
      <c r="QMK36" s="0"/>
      <c r="QML36" s="0"/>
      <c r="QMM36" s="0"/>
      <c r="QMN36" s="0"/>
      <c r="QMO36" s="0"/>
      <c r="QMP36" s="0"/>
      <c r="QMQ36" s="0"/>
      <c r="QMR36" s="0"/>
      <c r="QMS36" s="0"/>
      <c r="QMT36" s="0"/>
      <c r="QMU36" s="0"/>
      <c r="QMV36" s="0"/>
      <c r="QMW36" s="0"/>
      <c r="QMX36" s="0"/>
      <c r="QMY36" s="0"/>
      <c r="QMZ36" s="0"/>
      <c r="QNA36" s="0"/>
      <c r="QNB36" s="0"/>
      <c r="QNC36" s="0"/>
      <c r="QND36" s="0"/>
      <c r="QNE36" s="0"/>
      <c r="QNF36" s="0"/>
      <c r="QNG36" s="0"/>
      <c r="QNH36" s="0"/>
      <c r="QNI36" s="0"/>
      <c r="QNJ36" s="0"/>
      <c r="QNK36" s="0"/>
      <c r="QNL36" s="0"/>
      <c r="QNM36" s="0"/>
      <c r="QNN36" s="0"/>
      <c r="QNO36" s="0"/>
      <c r="QNP36" s="0"/>
      <c r="QNQ36" s="0"/>
      <c r="QNR36" s="0"/>
      <c r="QNS36" s="0"/>
      <c r="QNT36" s="0"/>
      <c r="QNU36" s="0"/>
      <c r="QNV36" s="0"/>
      <c r="QNW36" s="0"/>
      <c r="QNX36" s="0"/>
      <c r="QNY36" s="0"/>
      <c r="QNZ36" s="0"/>
      <c r="QOA36" s="0"/>
      <c r="QOB36" s="0"/>
      <c r="QOC36" s="0"/>
      <c r="QOD36" s="0"/>
      <c r="QOE36" s="0"/>
      <c r="QOF36" s="0"/>
      <c r="QOG36" s="0"/>
      <c r="QOH36" s="0"/>
      <c r="QOI36" s="0"/>
      <c r="QOJ36" s="0"/>
      <c r="QOK36" s="0"/>
      <c r="QOL36" s="0"/>
      <c r="QOM36" s="0"/>
      <c r="QON36" s="0"/>
      <c r="QOO36" s="0"/>
      <c r="QOP36" s="0"/>
      <c r="QOQ36" s="0"/>
      <c r="QOR36" s="0"/>
      <c r="QOS36" s="0"/>
      <c r="QOT36" s="0"/>
      <c r="QOU36" s="0"/>
      <c r="QOV36" s="0"/>
      <c r="QOW36" s="0"/>
      <c r="QOX36" s="0"/>
      <c r="QOY36" s="0"/>
      <c r="QOZ36" s="0"/>
      <c r="QPA36" s="0"/>
      <c r="QPB36" s="0"/>
      <c r="QPC36" s="0"/>
      <c r="QPD36" s="0"/>
      <c r="QPE36" s="0"/>
      <c r="QPF36" s="0"/>
      <c r="QPG36" s="0"/>
      <c r="QPH36" s="0"/>
      <c r="QPI36" s="0"/>
      <c r="QPJ36" s="0"/>
      <c r="QPK36" s="0"/>
      <c r="QPL36" s="0"/>
      <c r="QPM36" s="0"/>
      <c r="QPN36" s="0"/>
      <c r="QPO36" s="0"/>
      <c r="QPP36" s="0"/>
      <c r="QPQ36" s="0"/>
      <c r="QPR36" s="0"/>
      <c r="QPS36" s="0"/>
      <c r="QPT36" s="0"/>
      <c r="QPU36" s="0"/>
      <c r="QPV36" s="0"/>
      <c r="QPW36" s="0"/>
      <c r="QPX36" s="0"/>
      <c r="QPY36" s="0"/>
      <c r="QPZ36" s="0"/>
      <c r="QQA36" s="0"/>
      <c r="QQB36" s="0"/>
      <c r="QQC36" s="0"/>
      <c r="QQD36" s="0"/>
      <c r="QQE36" s="0"/>
      <c r="QQF36" s="0"/>
      <c r="QQG36" s="0"/>
      <c r="QQH36" s="0"/>
      <c r="QQI36" s="0"/>
      <c r="QQJ36" s="0"/>
      <c r="QQK36" s="0"/>
      <c r="QQL36" s="0"/>
      <c r="QQM36" s="0"/>
      <c r="QQN36" s="0"/>
      <c r="QQO36" s="0"/>
      <c r="QQP36" s="0"/>
      <c r="QQQ36" s="0"/>
      <c r="QQR36" s="0"/>
      <c r="QQS36" s="0"/>
      <c r="QQT36" s="0"/>
      <c r="QQU36" s="0"/>
      <c r="QQV36" s="0"/>
      <c r="QQW36" s="0"/>
      <c r="QQX36" s="0"/>
      <c r="QQY36" s="0"/>
      <c r="QQZ36" s="0"/>
      <c r="QRA36" s="0"/>
      <c r="QRB36" s="0"/>
      <c r="QRC36" s="0"/>
      <c r="QRD36" s="0"/>
      <c r="QRE36" s="0"/>
      <c r="QRF36" s="0"/>
      <c r="QRG36" s="0"/>
      <c r="QRH36" s="0"/>
      <c r="QRI36" s="0"/>
      <c r="QRJ36" s="0"/>
      <c r="QRK36" s="0"/>
      <c r="QRL36" s="0"/>
      <c r="QRM36" s="0"/>
      <c r="QRN36" s="0"/>
      <c r="QRO36" s="0"/>
      <c r="QRP36" s="0"/>
      <c r="QRQ36" s="0"/>
      <c r="QRR36" s="0"/>
      <c r="QRS36" s="0"/>
      <c r="QRT36" s="0"/>
      <c r="QRU36" s="0"/>
      <c r="QRV36" s="0"/>
      <c r="QRW36" s="0"/>
      <c r="QRX36" s="0"/>
      <c r="QRY36" s="0"/>
      <c r="QRZ36" s="0"/>
      <c r="QSA36" s="0"/>
      <c r="QSB36" s="0"/>
      <c r="QSC36" s="0"/>
      <c r="QSD36" s="0"/>
      <c r="QSE36" s="0"/>
      <c r="QSF36" s="0"/>
      <c r="QSG36" s="0"/>
      <c r="QSH36" s="0"/>
      <c r="QSI36" s="0"/>
      <c r="QSJ36" s="0"/>
      <c r="QSK36" s="0"/>
      <c r="QSL36" s="0"/>
      <c r="QSM36" s="0"/>
      <c r="QSN36" s="0"/>
      <c r="QSO36" s="0"/>
      <c r="QSP36" s="0"/>
      <c r="QSQ36" s="0"/>
      <c r="QSR36" s="0"/>
      <c r="QSS36" s="0"/>
      <c r="QST36" s="0"/>
      <c r="QSU36" s="0"/>
      <c r="QSV36" s="0"/>
      <c r="QSW36" s="0"/>
      <c r="QSX36" s="0"/>
      <c r="QSY36" s="0"/>
      <c r="QSZ36" s="0"/>
      <c r="QTA36" s="0"/>
      <c r="QTB36" s="0"/>
      <c r="QTC36" s="0"/>
      <c r="QTD36" s="0"/>
      <c r="QTE36" s="0"/>
      <c r="QTF36" s="0"/>
      <c r="QTG36" s="0"/>
      <c r="QTH36" s="0"/>
      <c r="QTI36" s="0"/>
      <c r="QTJ36" s="0"/>
      <c r="QTK36" s="0"/>
      <c r="QTL36" s="0"/>
      <c r="QTM36" s="0"/>
      <c r="QTN36" s="0"/>
      <c r="QTO36" s="0"/>
      <c r="QTP36" s="0"/>
      <c r="QTQ36" s="0"/>
      <c r="QTR36" s="0"/>
      <c r="QTS36" s="0"/>
      <c r="QTT36" s="0"/>
      <c r="QTU36" s="0"/>
      <c r="QTV36" s="0"/>
      <c r="QTW36" s="0"/>
      <c r="QTX36" s="0"/>
      <c r="QTY36" s="0"/>
      <c r="QTZ36" s="0"/>
      <c r="QUA36" s="0"/>
      <c r="QUB36" s="0"/>
      <c r="QUC36" s="0"/>
      <c r="QUD36" s="0"/>
      <c r="QUE36" s="0"/>
      <c r="QUF36" s="0"/>
      <c r="QUG36" s="0"/>
      <c r="QUH36" s="0"/>
      <c r="QUI36" s="0"/>
      <c r="QUJ36" s="0"/>
      <c r="QUK36" s="0"/>
      <c r="QUL36" s="0"/>
      <c r="QUM36" s="0"/>
      <c r="QUN36" s="0"/>
      <c r="QUO36" s="0"/>
      <c r="QUP36" s="0"/>
      <c r="QUQ36" s="0"/>
      <c r="QUR36" s="0"/>
      <c r="QUS36" s="0"/>
      <c r="QUT36" s="0"/>
      <c r="QUU36" s="0"/>
      <c r="QUV36" s="0"/>
      <c r="QUW36" s="0"/>
      <c r="QUX36" s="0"/>
      <c r="QUY36" s="0"/>
      <c r="QUZ36" s="0"/>
      <c r="QVA36" s="0"/>
      <c r="QVB36" s="0"/>
      <c r="QVC36" s="0"/>
      <c r="QVD36" s="0"/>
      <c r="QVE36" s="0"/>
      <c r="QVF36" s="0"/>
      <c r="QVG36" s="0"/>
      <c r="QVH36" s="0"/>
      <c r="QVI36" s="0"/>
      <c r="QVJ36" s="0"/>
      <c r="QVK36" s="0"/>
      <c r="QVL36" s="0"/>
      <c r="QVM36" s="0"/>
      <c r="QVN36" s="0"/>
      <c r="QVO36" s="0"/>
      <c r="QVP36" s="0"/>
      <c r="QVQ36" s="0"/>
      <c r="QVR36" s="0"/>
      <c r="QVS36" s="0"/>
      <c r="QVT36" s="0"/>
      <c r="QVU36" s="0"/>
      <c r="QVV36" s="0"/>
      <c r="QVW36" s="0"/>
      <c r="QVX36" s="0"/>
      <c r="QVY36" s="0"/>
      <c r="QVZ36" s="0"/>
      <c r="QWA36" s="0"/>
      <c r="QWB36" s="0"/>
      <c r="QWC36" s="0"/>
      <c r="QWD36" s="0"/>
      <c r="QWE36" s="0"/>
      <c r="QWF36" s="0"/>
      <c r="QWG36" s="0"/>
      <c r="QWH36" s="0"/>
      <c r="QWI36" s="0"/>
      <c r="QWJ36" s="0"/>
      <c r="QWK36" s="0"/>
      <c r="QWL36" s="0"/>
      <c r="QWM36" s="0"/>
      <c r="QWN36" s="0"/>
      <c r="QWO36" s="0"/>
      <c r="QWP36" s="0"/>
      <c r="QWQ36" s="0"/>
      <c r="QWR36" s="0"/>
      <c r="QWS36" s="0"/>
      <c r="QWT36" s="0"/>
      <c r="QWU36" s="0"/>
      <c r="QWV36" s="0"/>
      <c r="QWW36" s="0"/>
      <c r="QWX36" s="0"/>
      <c r="QWY36" s="0"/>
      <c r="QWZ36" s="0"/>
      <c r="QXA36" s="0"/>
      <c r="QXB36" s="0"/>
      <c r="QXC36" s="0"/>
      <c r="QXD36" s="0"/>
      <c r="QXE36" s="0"/>
      <c r="QXF36" s="0"/>
      <c r="QXG36" s="0"/>
      <c r="QXH36" s="0"/>
      <c r="QXI36" s="0"/>
      <c r="QXJ36" s="0"/>
      <c r="QXK36" s="0"/>
      <c r="QXL36" s="0"/>
      <c r="QXM36" s="0"/>
      <c r="QXN36" s="0"/>
      <c r="QXO36" s="0"/>
      <c r="QXP36" s="0"/>
      <c r="QXQ36" s="0"/>
      <c r="QXR36" s="0"/>
      <c r="QXS36" s="0"/>
      <c r="QXT36" s="0"/>
      <c r="QXU36" s="0"/>
      <c r="QXV36" s="0"/>
      <c r="QXW36" s="0"/>
      <c r="QXX36" s="0"/>
      <c r="QXY36" s="0"/>
      <c r="QXZ36" s="0"/>
      <c r="QYA36" s="0"/>
      <c r="QYB36" s="0"/>
      <c r="QYC36" s="0"/>
      <c r="QYD36" s="0"/>
      <c r="QYE36" s="0"/>
      <c r="QYF36" s="0"/>
      <c r="QYG36" s="0"/>
      <c r="QYH36" s="0"/>
      <c r="QYI36" s="0"/>
      <c r="QYJ36" s="0"/>
      <c r="QYK36" s="0"/>
      <c r="QYL36" s="0"/>
      <c r="QYM36" s="0"/>
      <c r="QYN36" s="0"/>
      <c r="QYO36" s="0"/>
      <c r="QYP36" s="0"/>
      <c r="QYQ36" s="0"/>
      <c r="QYR36" s="0"/>
      <c r="QYS36" s="0"/>
      <c r="QYT36" s="0"/>
      <c r="QYU36" s="0"/>
      <c r="QYV36" s="0"/>
      <c r="QYW36" s="0"/>
      <c r="QYX36" s="0"/>
      <c r="QYY36" s="0"/>
      <c r="QYZ36" s="0"/>
      <c r="QZA36" s="0"/>
      <c r="QZB36" s="0"/>
      <c r="QZC36" s="0"/>
      <c r="QZD36" s="0"/>
      <c r="QZE36" s="0"/>
      <c r="QZF36" s="0"/>
      <c r="QZG36" s="0"/>
      <c r="QZH36" s="0"/>
      <c r="QZI36" s="0"/>
      <c r="QZJ36" s="0"/>
      <c r="QZK36" s="0"/>
      <c r="QZL36" s="0"/>
      <c r="QZM36" s="0"/>
      <c r="QZN36" s="0"/>
      <c r="QZO36" s="0"/>
      <c r="QZP36" s="0"/>
      <c r="QZQ36" s="0"/>
      <c r="QZR36" s="0"/>
      <c r="QZS36" s="0"/>
      <c r="QZT36" s="0"/>
      <c r="QZU36" s="0"/>
      <c r="QZV36" s="0"/>
      <c r="QZW36" s="0"/>
      <c r="QZX36" s="0"/>
      <c r="QZY36" s="0"/>
      <c r="QZZ36" s="0"/>
      <c r="RAA36" s="0"/>
      <c r="RAB36" s="0"/>
      <c r="RAC36" s="0"/>
      <c r="RAD36" s="0"/>
      <c r="RAE36" s="0"/>
      <c r="RAF36" s="0"/>
      <c r="RAG36" s="0"/>
      <c r="RAH36" s="0"/>
      <c r="RAI36" s="0"/>
      <c r="RAJ36" s="0"/>
      <c r="RAK36" s="0"/>
      <c r="RAL36" s="0"/>
      <c r="RAM36" s="0"/>
      <c r="RAN36" s="0"/>
      <c r="RAO36" s="0"/>
      <c r="RAP36" s="0"/>
      <c r="RAQ36" s="0"/>
      <c r="RAR36" s="0"/>
      <c r="RAS36" s="0"/>
      <c r="RAT36" s="0"/>
      <c r="RAU36" s="0"/>
      <c r="RAV36" s="0"/>
      <c r="RAW36" s="0"/>
      <c r="RAX36" s="0"/>
      <c r="RAY36" s="0"/>
      <c r="RAZ36" s="0"/>
      <c r="RBA36" s="0"/>
      <c r="RBB36" s="0"/>
      <c r="RBC36" s="0"/>
      <c r="RBD36" s="0"/>
      <c r="RBE36" s="0"/>
      <c r="RBF36" s="0"/>
      <c r="RBG36" s="0"/>
      <c r="RBH36" s="0"/>
      <c r="RBI36" s="0"/>
      <c r="RBJ36" s="0"/>
      <c r="RBK36" s="0"/>
      <c r="RBL36" s="0"/>
      <c r="RBM36" s="0"/>
      <c r="RBN36" s="0"/>
      <c r="RBO36" s="0"/>
      <c r="RBP36" s="0"/>
      <c r="RBQ36" s="0"/>
      <c r="RBR36" s="0"/>
      <c r="RBS36" s="0"/>
      <c r="RBT36" s="0"/>
      <c r="RBU36" s="0"/>
      <c r="RBV36" s="0"/>
      <c r="RBW36" s="0"/>
      <c r="RBX36" s="0"/>
      <c r="RBY36" s="0"/>
      <c r="RBZ36" s="0"/>
      <c r="RCA36" s="0"/>
      <c r="RCB36" s="0"/>
      <c r="RCC36" s="0"/>
      <c r="RCD36" s="0"/>
      <c r="RCE36" s="0"/>
      <c r="RCF36" s="0"/>
      <c r="RCG36" s="0"/>
      <c r="RCH36" s="0"/>
      <c r="RCI36" s="0"/>
      <c r="RCJ36" s="0"/>
      <c r="RCK36" s="0"/>
      <c r="RCL36" s="0"/>
      <c r="RCM36" s="0"/>
      <c r="RCN36" s="0"/>
      <c r="RCO36" s="0"/>
      <c r="RCP36" s="0"/>
      <c r="RCQ36" s="0"/>
      <c r="RCR36" s="0"/>
      <c r="RCS36" s="0"/>
      <c r="RCT36" s="0"/>
      <c r="RCU36" s="0"/>
      <c r="RCV36" s="0"/>
      <c r="RCW36" s="0"/>
      <c r="RCX36" s="0"/>
      <c r="RCY36" s="0"/>
      <c r="RCZ36" s="0"/>
      <c r="RDA36" s="0"/>
      <c r="RDB36" s="0"/>
      <c r="RDC36" s="0"/>
      <c r="RDD36" s="0"/>
      <c r="RDE36" s="0"/>
      <c r="RDF36" s="0"/>
      <c r="RDG36" s="0"/>
      <c r="RDH36" s="0"/>
      <c r="RDI36" s="0"/>
      <c r="RDJ36" s="0"/>
      <c r="RDK36" s="0"/>
      <c r="RDL36" s="0"/>
      <c r="RDM36" s="0"/>
      <c r="RDN36" s="0"/>
      <c r="RDO36" s="0"/>
      <c r="RDP36" s="0"/>
      <c r="RDQ36" s="0"/>
      <c r="RDR36" s="0"/>
      <c r="RDS36" s="0"/>
      <c r="RDT36" s="0"/>
      <c r="RDU36" s="0"/>
      <c r="RDV36" s="0"/>
      <c r="RDW36" s="0"/>
      <c r="RDX36" s="0"/>
      <c r="RDY36" s="0"/>
      <c r="RDZ36" s="0"/>
      <c r="REA36" s="0"/>
      <c r="REB36" s="0"/>
      <c r="REC36" s="0"/>
      <c r="RED36" s="0"/>
      <c r="REE36" s="0"/>
      <c r="REF36" s="0"/>
      <c r="REG36" s="0"/>
      <c r="REH36" s="0"/>
      <c r="REI36" s="0"/>
      <c r="REJ36" s="0"/>
      <c r="REK36" s="0"/>
      <c r="REL36" s="0"/>
      <c r="REM36" s="0"/>
      <c r="REN36" s="0"/>
      <c r="REO36" s="0"/>
      <c r="REP36" s="0"/>
      <c r="REQ36" s="0"/>
      <c r="RER36" s="0"/>
      <c r="RES36" s="0"/>
      <c r="RET36" s="0"/>
      <c r="REU36" s="0"/>
      <c r="REV36" s="0"/>
      <c r="REW36" s="0"/>
      <c r="REX36" s="0"/>
      <c r="REY36" s="0"/>
      <c r="REZ36" s="0"/>
      <c r="RFA36" s="0"/>
      <c r="RFB36" s="0"/>
      <c r="RFC36" s="0"/>
      <c r="RFD36" s="0"/>
      <c r="RFE36" s="0"/>
      <c r="RFF36" s="0"/>
      <c r="RFG36" s="0"/>
      <c r="RFH36" s="0"/>
      <c r="RFI36" s="0"/>
      <c r="RFJ36" s="0"/>
      <c r="RFK36" s="0"/>
      <c r="RFL36" s="0"/>
      <c r="RFM36" s="0"/>
      <c r="RFN36" s="0"/>
      <c r="RFO36" s="0"/>
      <c r="RFP36" s="0"/>
      <c r="RFQ36" s="0"/>
      <c r="RFR36" s="0"/>
      <c r="RFS36" s="0"/>
      <c r="RFT36" s="0"/>
      <c r="RFU36" s="0"/>
      <c r="RFV36" s="0"/>
      <c r="RFW36" s="0"/>
      <c r="RFX36" s="0"/>
      <c r="RFY36" s="0"/>
      <c r="RFZ36" s="0"/>
      <c r="RGA36" s="0"/>
      <c r="RGB36" s="0"/>
      <c r="RGC36" s="0"/>
      <c r="RGD36" s="0"/>
      <c r="RGE36" s="0"/>
      <c r="RGF36" s="0"/>
      <c r="RGG36" s="0"/>
      <c r="RGH36" s="0"/>
      <c r="RGI36" s="0"/>
      <c r="RGJ36" s="0"/>
      <c r="RGK36" s="0"/>
      <c r="RGL36" s="0"/>
      <c r="RGM36" s="0"/>
      <c r="RGN36" s="0"/>
      <c r="RGO36" s="0"/>
      <c r="RGP36" s="0"/>
      <c r="RGQ36" s="0"/>
      <c r="RGR36" s="0"/>
      <c r="RGS36" s="0"/>
      <c r="RGT36" s="0"/>
      <c r="RGU36" s="0"/>
      <c r="RGV36" s="0"/>
      <c r="RGW36" s="0"/>
      <c r="RGX36" s="0"/>
      <c r="RGY36" s="0"/>
      <c r="RGZ36" s="0"/>
      <c r="RHA36" s="0"/>
      <c r="RHB36" s="0"/>
      <c r="RHC36" s="0"/>
      <c r="RHD36" s="0"/>
      <c r="RHE36" s="0"/>
      <c r="RHF36" s="0"/>
      <c r="RHG36" s="0"/>
      <c r="RHH36" s="0"/>
      <c r="RHI36" s="0"/>
      <c r="RHJ36" s="0"/>
      <c r="RHK36" s="0"/>
      <c r="RHL36" s="0"/>
      <c r="RHM36" s="0"/>
      <c r="RHN36" s="0"/>
      <c r="RHO36" s="0"/>
      <c r="RHP36" s="0"/>
      <c r="RHQ36" s="0"/>
      <c r="RHR36" s="0"/>
      <c r="RHS36" s="0"/>
      <c r="RHT36" s="0"/>
      <c r="RHU36" s="0"/>
      <c r="RHV36" s="0"/>
      <c r="RHW36" s="0"/>
      <c r="RHX36" s="0"/>
      <c r="RHY36" s="0"/>
      <c r="RHZ36" s="0"/>
      <c r="RIA36" s="0"/>
      <c r="RIB36" s="0"/>
      <c r="RIC36" s="0"/>
      <c r="RID36" s="0"/>
      <c r="RIE36" s="0"/>
      <c r="RIF36" s="0"/>
      <c r="RIG36" s="0"/>
      <c r="RIH36" s="0"/>
      <c r="RII36" s="0"/>
      <c r="RIJ36" s="0"/>
      <c r="RIK36" s="0"/>
      <c r="RIL36" s="0"/>
      <c r="RIM36" s="0"/>
      <c r="RIN36" s="0"/>
      <c r="RIO36" s="0"/>
      <c r="RIP36" s="0"/>
      <c r="RIQ36" s="0"/>
      <c r="RIR36" s="0"/>
      <c r="RIS36" s="0"/>
      <c r="RIT36" s="0"/>
      <c r="RIU36" s="0"/>
      <c r="RIV36" s="0"/>
      <c r="RIW36" s="0"/>
      <c r="RIX36" s="0"/>
      <c r="RIY36" s="0"/>
      <c r="RIZ36" s="0"/>
      <c r="RJA36" s="0"/>
      <c r="RJB36" s="0"/>
      <c r="RJC36" s="0"/>
      <c r="RJD36" s="0"/>
      <c r="RJE36" s="0"/>
      <c r="RJF36" s="0"/>
      <c r="RJG36" s="0"/>
      <c r="RJH36" s="0"/>
      <c r="RJI36" s="0"/>
      <c r="RJJ36" s="0"/>
      <c r="RJK36" s="0"/>
      <c r="RJL36" s="0"/>
      <c r="RJM36" s="0"/>
      <c r="RJN36" s="0"/>
      <c r="RJO36" s="0"/>
      <c r="RJP36" s="0"/>
      <c r="RJQ36" s="0"/>
      <c r="RJR36" s="0"/>
      <c r="RJS36" s="0"/>
      <c r="RJT36" s="0"/>
      <c r="RJU36" s="0"/>
      <c r="RJV36" s="0"/>
      <c r="RJW36" s="0"/>
      <c r="RJX36" s="0"/>
      <c r="RJY36" s="0"/>
      <c r="RJZ36" s="0"/>
      <c r="RKA36" s="0"/>
      <c r="RKB36" s="0"/>
      <c r="RKC36" s="0"/>
      <c r="RKD36" s="0"/>
      <c r="RKE36" s="0"/>
      <c r="RKF36" s="0"/>
      <c r="RKG36" s="0"/>
      <c r="RKH36" s="0"/>
      <c r="RKI36" s="0"/>
      <c r="RKJ36" s="0"/>
      <c r="RKK36" s="0"/>
      <c r="RKL36" s="0"/>
      <c r="RKM36" s="0"/>
      <c r="RKN36" s="0"/>
      <c r="RKO36" s="0"/>
      <c r="RKP36" s="0"/>
      <c r="RKQ36" s="0"/>
      <c r="RKR36" s="0"/>
      <c r="RKS36" s="0"/>
      <c r="RKT36" s="0"/>
      <c r="RKU36" s="0"/>
      <c r="RKV36" s="0"/>
      <c r="RKW36" s="0"/>
      <c r="RKX36" s="0"/>
      <c r="RKY36" s="0"/>
      <c r="RKZ36" s="0"/>
      <c r="RLA36" s="0"/>
      <c r="RLB36" s="0"/>
      <c r="RLC36" s="0"/>
      <c r="RLD36" s="0"/>
      <c r="RLE36" s="0"/>
      <c r="RLF36" s="0"/>
      <c r="RLG36" s="0"/>
      <c r="RLH36" s="0"/>
      <c r="RLI36" s="0"/>
      <c r="RLJ36" s="0"/>
      <c r="RLK36" s="0"/>
      <c r="RLL36" s="0"/>
      <c r="RLM36" s="0"/>
      <c r="RLN36" s="0"/>
      <c r="RLO36" s="0"/>
      <c r="RLP36" s="0"/>
      <c r="RLQ36" s="0"/>
      <c r="RLR36" s="0"/>
      <c r="RLS36" s="0"/>
      <c r="RLT36" s="0"/>
      <c r="RLU36" s="0"/>
      <c r="RLV36" s="0"/>
      <c r="RLW36" s="0"/>
      <c r="RLX36" s="0"/>
      <c r="RLY36" s="0"/>
      <c r="RLZ36" s="0"/>
      <c r="RMA36" s="0"/>
      <c r="RMB36" s="0"/>
      <c r="RMC36" s="0"/>
      <c r="RMD36" s="0"/>
      <c r="RME36" s="0"/>
      <c r="RMF36" s="0"/>
      <c r="RMG36" s="0"/>
      <c r="RMH36" s="0"/>
      <c r="RMI36" s="0"/>
      <c r="RMJ36" s="0"/>
      <c r="RMK36" s="0"/>
      <c r="RML36" s="0"/>
      <c r="RMM36" s="0"/>
      <c r="RMN36" s="0"/>
      <c r="RMO36" s="0"/>
      <c r="RMP36" s="0"/>
      <c r="RMQ36" s="0"/>
      <c r="RMR36" s="0"/>
      <c r="RMS36" s="0"/>
      <c r="RMT36" s="0"/>
      <c r="RMU36" s="0"/>
      <c r="RMV36" s="0"/>
      <c r="RMW36" s="0"/>
      <c r="RMX36" s="0"/>
      <c r="RMY36" s="0"/>
      <c r="RMZ36" s="0"/>
      <c r="RNA36" s="0"/>
      <c r="RNB36" s="0"/>
      <c r="RNC36" s="0"/>
      <c r="RND36" s="0"/>
      <c r="RNE36" s="0"/>
      <c r="RNF36" s="0"/>
      <c r="RNG36" s="0"/>
      <c r="RNH36" s="0"/>
      <c r="RNI36" s="0"/>
      <c r="RNJ36" s="0"/>
      <c r="RNK36" s="0"/>
      <c r="RNL36" s="0"/>
      <c r="RNM36" s="0"/>
      <c r="RNN36" s="0"/>
      <c r="RNO36" s="0"/>
      <c r="RNP36" s="0"/>
      <c r="RNQ36" s="0"/>
      <c r="RNR36" s="0"/>
      <c r="RNS36" s="0"/>
      <c r="RNT36" s="0"/>
      <c r="RNU36" s="0"/>
      <c r="RNV36" s="0"/>
      <c r="RNW36" s="0"/>
      <c r="RNX36" s="0"/>
      <c r="RNY36" s="0"/>
      <c r="RNZ36" s="0"/>
      <c r="ROA36" s="0"/>
      <c r="ROB36" s="0"/>
      <c r="ROC36" s="0"/>
      <c r="ROD36" s="0"/>
      <c r="ROE36" s="0"/>
      <c r="ROF36" s="0"/>
      <c r="ROG36" s="0"/>
      <c r="ROH36" s="0"/>
      <c r="ROI36" s="0"/>
      <c r="ROJ36" s="0"/>
      <c r="ROK36" s="0"/>
      <c r="ROL36" s="0"/>
      <c r="ROM36" s="0"/>
      <c r="RON36" s="0"/>
      <c r="ROO36" s="0"/>
      <c r="ROP36" s="0"/>
      <c r="ROQ36" s="0"/>
      <c r="ROR36" s="0"/>
      <c r="ROS36" s="0"/>
      <c r="ROT36" s="0"/>
      <c r="ROU36" s="0"/>
      <c r="ROV36" s="0"/>
      <c r="ROW36" s="0"/>
      <c r="ROX36" s="0"/>
      <c r="ROY36" s="0"/>
      <c r="ROZ36" s="0"/>
      <c r="RPA36" s="0"/>
      <c r="RPB36" s="0"/>
      <c r="RPC36" s="0"/>
      <c r="RPD36" s="0"/>
      <c r="RPE36" s="0"/>
      <c r="RPF36" s="0"/>
      <c r="RPG36" s="0"/>
      <c r="RPH36" s="0"/>
      <c r="RPI36" s="0"/>
      <c r="RPJ36" s="0"/>
      <c r="RPK36" s="0"/>
      <c r="RPL36" s="0"/>
      <c r="RPM36" s="0"/>
      <c r="RPN36" s="0"/>
      <c r="RPO36" s="0"/>
      <c r="RPP36" s="0"/>
      <c r="RPQ36" s="0"/>
      <c r="RPR36" s="0"/>
      <c r="RPS36" s="0"/>
      <c r="RPT36" s="0"/>
      <c r="RPU36" s="0"/>
      <c r="RPV36" s="0"/>
      <c r="RPW36" s="0"/>
      <c r="RPX36" s="0"/>
      <c r="RPY36" s="0"/>
      <c r="RPZ36" s="0"/>
      <c r="RQA36" s="0"/>
      <c r="RQB36" s="0"/>
      <c r="RQC36" s="0"/>
      <c r="RQD36" s="0"/>
      <c r="RQE36" s="0"/>
      <c r="RQF36" s="0"/>
      <c r="RQG36" s="0"/>
      <c r="RQH36" s="0"/>
      <c r="RQI36" s="0"/>
      <c r="RQJ36" s="0"/>
      <c r="RQK36" s="0"/>
      <c r="RQL36" s="0"/>
      <c r="RQM36" s="0"/>
      <c r="RQN36" s="0"/>
      <c r="RQO36" s="0"/>
      <c r="RQP36" s="0"/>
      <c r="RQQ36" s="0"/>
      <c r="RQR36" s="0"/>
      <c r="RQS36" s="0"/>
      <c r="RQT36" s="0"/>
      <c r="RQU36" s="0"/>
      <c r="RQV36" s="0"/>
      <c r="RQW36" s="0"/>
      <c r="RQX36" s="0"/>
      <c r="RQY36" s="0"/>
      <c r="RQZ36" s="0"/>
      <c r="RRA36" s="0"/>
      <c r="RRB36" s="0"/>
      <c r="RRC36" s="0"/>
      <c r="RRD36" s="0"/>
      <c r="RRE36" s="0"/>
      <c r="RRF36" s="0"/>
      <c r="RRG36" s="0"/>
      <c r="RRH36" s="0"/>
      <c r="RRI36" s="0"/>
      <c r="RRJ36" s="0"/>
      <c r="RRK36" s="0"/>
      <c r="RRL36" s="0"/>
      <c r="RRM36" s="0"/>
      <c r="RRN36" s="0"/>
      <c r="RRO36" s="0"/>
      <c r="RRP36" s="0"/>
      <c r="RRQ36" s="0"/>
      <c r="RRR36" s="0"/>
      <c r="RRS36" s="0"/>
      <c r="RRT36" s="0"/>
      <c r="RRU36" s="0"/>
      <c r="RRV36" s="0"/>
      <c r="RRW36" s="0"/>
      <c r="RRX36" s="0"/>
      <c r="RRY36" s="0"/>
      <c r="RRZ36" s="0"/>
      <c r="RSA36" s="0"/>
      <c r="RSB36" s="0"/>
      <c r="RSC36" s="0"/>
      <c r="RSD36" s="0"/>
      <c r="RSE36" s="0"/>
      <c r="RSF36" s="0"/>
      <c r="RSG36" s="0"/>
      <c r="RSH36" s="0"/>
      <c r="RSI36" s="0"/>
      <c r="RSJ36" s="0"/>
      <c r="RSK36" s="0"/>
      <c r="RSL36" s="0"/>
      <c r="RSM36" s="0"/>
      <c r="RSN36" s="0"/>
      <c r="RSO36" s="0"/>
      <c r="RSP36" s="0"/>
      <c r="RSQ36" s="0"/>
      <c r="RSR36" s="0"/>
      <c r="RSS36" s="0"/>
      <c r="RST36" s="0"/>
      <c r="RSU36" s="0"/>
      <c r="RSV36" s="0"/>
      <c r="RSW36" s="0"/>
      <c r="RSX36" s="0"/>
      <c r="RSY36" s="0"/>
      <c r="RSZ36" s="0"/>
      <c r="RTA36" s="0"/>
      <c r="RTB36" s="0"/>
      <c r="RTC36" s="0"/>
      <c r="RTD36" s="0"/>
      <c r="RTE36" s="0"/>
      <c r="RTF36" s="0"/>
      <c r="RTG36" s="0"/>
      <c r="RTH36" s="0"/>
      <c r="RTI36" s="0"/>
      <c r="RTJ36" s="0"/>
      <c r="RTK36" s="0"/>
      <c r="RTL36" s="0"/>
      <c r="RTM36" s="0"/>
      <c r="RTN36" s="0"/>
      <c r="RTO36" s="0"/>
      <c r="RTP36" s="0"/>
      <c r="RTQ36" s="0"/>
      <c r="RTR36" s="0"/>
      <c r="RTS36" s="0"/>
      <c r="RTT36" s="0"/>
      <c r="RTU36" s="0"/>
      <c r="RTV36" s="0"/>
      <c r="RTW36" s="0"/>
      <c r="RTX36" s="0"/>
      <c r="RTY36" s="0"/>
      <c r="RTZ36" s="0"/>
      <c r="RUA36" s="0"/>
      <c r="RUB36" s="0"/>
      <c r="RUC36" s="0"/>
      <c r="RUD36" s="0"/>
      <c r="RUE36" s="0"/>
      <c r="RUF36" s="0"/>
      <c r="RUG36" s="0"/>
      <c r="RUH36" s="0"/>
      <c r="RUI36" s="0"/>
      <c r="RUJ36" s="0"/>
      <c r="RUK36" s="0"/>
      <c r="RUL36" s="0"/>
      <c r="RUM36" s="0"/>
      <c r="RUN36" s="0"/>
      <c r="RUO36" s="0"/>
      <c r="RUP36" s="0"/>
      <c r="RUQ36" s="0"/>
      <c r="RUR36" s="0"/>
      <c r="RUS36" s="0"/>
      <c r="RUT36" s="0"/>
      <c r="RUU36" s="0"/>
      <c r="RUV36" s="0"/>
      <c r="RUW36" s="0"/>
      <c r="RUX36" s="0"/>
      <c r="RUY36" s="0"/>
      <c r="RUZ36" s="0"/>
      <c r="RVA36" s="0"/>
      <c r="RVB36" s="0"/>
      <c r="RVC36" s="0"/>
      <c r="RVD36" s="0"/>
      <c r="RVE36" s="0"/>
      <c r="RVF36" s="0"/>
      <c r="RVG36" s="0"/>
      <c r="RVH36" s="0"/>
      <c r="RVI36" s="0"/>
      <c r="RVJ36" s="0"/>
      <c r="RVK36" s="0"/>
      <c r="RVL36" s="0"/>
      <c r="RVM36" s="0"/>
      <c r="RVN36" s="0"/>
      <c r="RVO36" s="0"/>
      <c r="RVP36" s="0"/>
      <c r="RVQ36" s="0"/>
      <c r="RVR36" s="0"/>
      <c r="RVS36" s="0"/>
      <c r="RVT36" s="0"/>
      <c r="RVU36" s="0"/>
      <c r="RVV36" s="0"/>
      <c r="RVW36" s="0"/>
      <c r="RVX36" s="0"/>
      <c r="RVY36" s="0"/>
      <c r="RVZ36" s="0"/>
      <c r="RWA36" s="0"/>
      <c r="RWB36" s="0"/>
      <c r="RWC36" s="0"/>
      <c r="RWD36" s="0"/>
      <c r="RWE36" s="0"/>
      <c r="RWF36" s="0"/>
      <c r="RWG36" s="0"/>
      <c r="RWH36" s="0"/>
      <c r="RWI36" s="0"/>
      <c r="RWJ36" s="0"/>
      <c r="RWK36" s="0"/>
      <c r="RWL36" s="0"/>
      <c r="RWM36" s="0"/>
      <c r="RWN36" s="0"/>
      <c r="RWO36" s="0"/>
      <c r="RWP36" s="0"/>
      <c r="RWQ36" s="0"/>
      <c r="RWR36" s="0"/>
      <c r="RWS36" s="0"/>
      <c r="RWT36" s="0"/>
      <c r="RWU36" s="0"/>
      <c r="RWV36" s="0"/>
      <c r="RWW36" s="0"/>
      <c r="RWX36" s="0"/>
      <c r="RWY36" s="0"/>
      <c r="RWZ36" s="0"/>
      <c r="RXA36" s="0"/>
      <c r="RXB36" s="0"/>
      <c r="RXC36" s="0"/>
      <c r="RXD36" s="0"/>
      <c r="RXE36" s="0"/>
      <c r="RXF36" s="0"/>
      <c r="RXG36" s="0"/>
      <c r="RXH36" s="0"/>
      <c r="RXI36" s="0"/>
      <c r="RXJ36" s="0"/>
      <c r="RXK36" s="0"/>
      <c r="RXL36" s="0"/>
      <c r="RXM36" s="0"/>
      <c r="RXN36" s="0"/>
      <c r="RXO36" s="0"/>
      <c r="RXP36" s="0"/>
      <c r="RXQ36" s="0"/>
      <c r="RXR36" s="0"/>
      <c r="RXS36" s="0"/>
      <c r="RXT36" s="0"/>
      <c r="RXU36" s="0"/>
      <c r="RXV36" s="0"/>
      <c r="RXW36" s="0"/>
      <c r="RXX36" s="0"/>
      <c r="RXY36" s="0"/>
      <c r="RXZ36" s="0"/>
      <c r="RYA36" s="0"/>
      <c r="RYB36" s="0"/>
      <c r="RYC36" s="0"/>
      <c r="RYD36" s="0"/>
      <c r="RYE36" s="0"/>
      <c r="RYF36" s="0"/>
      <c r="RYG36" s="0"/>
      <c r="RYH36" s="0"/>
      <c r="RYI36" s="0"/>
      <c r="RYJ36" s="0"/>
      <c r="RYK36" s="0"/>
      <c r="RYL36" s="0"/>
      <c r="RYM36" s="0"/>
      <c r="RYN36" s="0"/>
      <c r="RYO36" s="0"/>
      <c r="RYP36" s="0"/>
      <c r="RYQ36" s="0"/>
      <c r="RYR36" s="0"/>
      <c r="RYS36" s="0"/>
      <c r="RYT36" s="0"/>
      <c r="RYU36" s="0"/>
      <c r="RYV36" s="0"/>
      <c r="RYW36" s="0"/>
      <c r="RYX36" s="0"/>
      <c r="RYY36" s="0"/>
      <c r="RYZ36" s="0"/>
      <c r="RZA36" s="0"/>
      <c r="RZB36" s="0"/>
      <c r="RZC36" s="0"/>
      <c r="RZD36" s="0"/>
      <c r="RZE36" s="0"/>
      <c r="RZF36" s="0"/>
      <c r="RZG36" s="0"/>
      <c r="RZH36" s="0"/>
      <c r="RZI36" s="0"/>
      <c r="RZJ36" s="0"/>
      <c r="RZK36" s="0"/>
      <c r="RZL36" s="0"/>
      <c r="RZM36" s="0"/>
      <c r="RZN36" s="0"/>
      <c r="RZO36" s="0"/>
      <c r="RZP36" s="0"/>
      <c r="RZQ36" s="0"/>
      <c r="RZR36" s="0"/>
      <c r="RZS36" s="0"/>
      <c r="RZT36" s="0"/>
      <c r="RZU36" s="0"/>
      <c r="RZV36" s="0"/>
      <c r="RZW36" s="0"/>
      <c r="RZX36" s="0"/>
      <c r="RZY36" s="0"/>
      <c r="RZZ36" s="0"/>
      <c r="SAA36" s="0"/>
      <c r="SAB36" s="0"/>
      <c r="SAC36" s="0"/>
      <c r="SAD36" s="0"/>
      <c r="SAE36" s="0"/>
      <c r="SAF36" s="0"/>
      <c r="SAG36" s="0"/>
      <c r="SAH36" s="0"/>
      <c r="SAI36" s="0"/>
      <c r="SAJ36" s="0"/>
      <c r="SAK36" s="0"/>
      <c r="SAL36" s="0"/>
      <c r="SAM36" s="0"/>
      <c r="SAN36" s="0"/>
      <c r="SAO36" s="0"/>
      <c r="SAP36" s="0"/>
      <c r="SAQ36" s="0"/>
      <c r="SAR36" s="0"/>
      <c r="SAS36" s="0"/>
      <c r="SAT36" s="0"/>
      <c r="SAU36" s="0"/>
      <c r="SAV36" s="0"/>
      <c r="SAW36" s="0"/>
      <c r="SAX36" s="0"/>
      <c r="SAY36" s="0"/>
      <c r="SAZ36" s="0"/>
      <c r="SBA36" s="0"/>
      <c r="SBB36" s="0"/>
      <c r="SBC36" s="0"/>
      <c r="SBD36" s="0"/>
      <c r="SBE36" s="0"/>
      <c r="SBF36" s="0"/>
      <c r="SBG36" s="0"/>
      <c r="SBH36" s="0"/>
      <c r="SBI36" s="0"/>
      <c r="SBJ36" s="0"/>
      <c r="SBK36" s="0"/>
      <c r="SBL36" s="0"/>
      <c r="SBM36" s="0"/>
      <c r="SBN36" s="0"/>
      <c r="SBO36" s="0"/>
      <c r="SBP36" s="0"/>
      <c r="SBQ36" s="0"/>
      <c r="SBR36" s="0"/>
      <c r="SBS36" s="0"/>
      <c r="SBT36" s="0"/>
      <c r="SBU36" s="0"/>
      <c r="SBV36" s="0"/>
      <c r="SBW36" s="0"/>
      <c r="SBX36" s="0"/>
      <c r="SBY36" s="0"/>
      <c r="SBZ36" s="0"/>
      <c r="SCA36" s="0"/>
      <c r="SCB36" s="0"/>
      <c r="SCC36" s="0"/>
      <c r="SCD36" s="0"/>
      <c r="SCE36" s="0"/>
      <c r="SCF36" s="0"/>
      <c r="SCG36" s="0"/>
      <c r="SCH36" s="0"/>
      <c r="SCI36" s="0"/>
      <c r="SCJ36" s="0"/>
      <c r="SCK36" s="0"/>
      <c r="SCL36" s="0"/>
      <c r="SCM36" s="0"/>
      <c r="SCN36" s="0"/>
      <c r="SCO36" s="0"/>
      <c r="SCP36" s="0"/>
      <c r="SCQ36" s="0"/>
      <c r="SCR36" s="0"/>
      <c r="SCS36" s="0"/>
      <c r="SCT36" s="0"/>
      <c r="SCU36" s="0"/>
      <c r="SCV36" s="0"/>
      <c r="SCW36" s="0"/>
      <c r="SCX36" s="0"/>
      <c r="SCY36" s="0"/>
      <c r="SCZ36" s="0"/>
      <c r="SDA36" s="0"/>
      <c r="SDB36" s="0"/>
      <c r="SDC36" s="0"/>
      <c r="SDD36" s="0"/>
      <c r="SDE36" s="0"/>
      <c r="SDF36" s="0"/>
      <c r="SDG36" s="0"/>
      <c r="SDH36" s="0"/>
      <c r="SDI36" s="0"/>
      <c r="SDJ36" s="0"/>
      <c r="SDK36" s="0"/>
      <c r="SDL36" s="0"/>
      <c r="SDM36" s="0"/>
      <c r="SDN36" s="0"/>
      <c r="SDO36" s="0"/>
      <c r="SDP36" s="0"/>
      <c r="SDQ36" s="0"/>
      <c r="SDR36" s="0"/>
      <c r="SDS36" s="0"/>
      <c r="SDT36" s="0"/>
      <c r="SDU36" s="0"/>
      <c r="SDV36" s="0"/>
      <c r="SDW36" s="0"/>
      <c r="SDX36" s="0"/>
      <c r="SDY36" s="0"/>
      <c r="SDZ36" s="0"/>
      <c r="SEA36" s="0"/>
      <c r="SEB36" s="0"/>
      <c r="SEC36" s="0"/>
      <c r="SED36" s="0"/>
      <c r="SEE36" s="0"/>
      <c r="SEF36" s="0"/>
      <c r="SEG36" s="0"/>
      <c r="SEH36" s="0"/>
      <c r="SEI36" s="0"/>
      <c r="SEJ36" s="0"/>
      <c r="SEK36" s="0"/>
      <c r="SEL36" s="0"/>
      <c r="SEM36" s="0"/>
      <c r="SEN36" s="0"/>
      <c r="SEO36" s="0"/>
      <c r="SEP36" s="0"/>
      <c r="SEQ36" s="0"/>
      <c r="SER36" s="0"/>
      <c r="SES36" s="0"/>
      <c r="SET36" s="0"/>
      <c r="SEU36" s="0"/>
      <c r="SEV36" s="0"/>
      <c r="SEW36" s="0"/>
      <c r="SEX36" s="0"/>
      <c r="SEY36" s="0"/>
      <c r="SEZ36" s="0"/>
      <c r="SFA36" s="0"/>
      <c r="SFB36" s="0"/>
      <c r="SFC36" s="0"/>
      <c r="SFD36" s="0"/>
      <c r="SFE36" s="0"/>
      <c r="SFF36" s="0"/>
      <c r="SFG36" s="0"/>
      <c r="SFH36" s="0"/>
      <c r="SFI36" s="0"/>
      <c r="SFJ36" s="0"/>
      <c r="SFK36" s="0"/>
      <c r="SFL36" s="0"/>
      <c r="SFM36" s="0"/>
      <c r="SFN36" s="0"/>
      <c r="SFO36" s="0"/>
      <c r="SFP36" s="0"/>
      <c r="SFQ36" s="0"/>
      <c r="SFR36" s="0"/>
      <c r="SFS36" s="0"/>
      <c r="SFT36" s="0"/>
      <c r="SFU36" s="0"/>
      <c r="SFV36" s="0"/>
      <c r="SFW36" s="0"/>
      <c r="SFX36" s="0"/>
      <c r="SFY36" s="0"/>
      <c r="SFZ36" s="0"/>
      <c r="SGA36" s="0"/>
      <c r="SGB36" s="0"/>
      <c r="SGC36" s="0"/>
      <c r="SGD36" s="0"/>
      <c r="SGE36" s="0"/>
      <c r="SGF36" s="0"/>
      <c r="SGG36" s="0"/>
      <c r="SGH36" s="0"/>
      <c r="SGI36" s="0"/>
      <c r="SGJ36" s="0"/>
      <c r="SGK36" s="0"/>
      <c r="SGL36" s="0"/>
      <c r="SGM36" s="0"/>
      <c r="SGN36" s="0"/>
      <c r="SGO36" s="0"/>
      <c r="SGP36" s="0"/>
      <c r="SGQ36" s="0"/>
      <c r="SGR36" s="0"/>
      <c r="SGS36" s="0"/>
      <c r="SGT36" s="0"/>
      <c r="SGU36" s="0"/>
      <c r="SGV36" s="0"/>
      <c r="SGW36" s="0"/>
      <c r="SGX36" s="0"/>
      <c r="SGY36" s="0"/>
      <c r="SGZ36" s="0"/>
      <c r="SHA36" s="0"/>
      <c r="SHB36" s="0"/>
      <c r="SHC36" s="0"/>
      <c r="SHD36" s="0"/>
      <c r="SHE36" s="0"/>
      <c r="SHF36" s="0"/>
      <c r="SHG36" s="0"/>
      <c r="SHH36" s="0"/>
      <c r="SHI36" s="0"/>
      <c r="SHJ36" s="0"/>
      <c r="SHK36" s="0"/>
      <c r="SHL36" s="0"/>
      <c r="SHM36" s="0"/>
      <c r="SHN36" s="0"/>
      <c r="SHO36" s="0"/>
      <c r="SHP36" s="0"/>
      <c r="SHQ36" s="0"/>
      <c r="SHR36" s="0"/>
      <c r="SHS36" s="0"/>
      <c r="SHT36" s="0"/>
      <c r="SHU36" s="0"/>
      <c r="SHV36" s="0"/>
      <c r="SHW36" s="0"/>
      <c r="SHX36" s="0"/>
      <c r="SHY36" s="0"/>
      <c r="SHZ36" s="0"/>
      <c r="SIA36" s="0"/>
      <c r="SIB36" s="0"/>
      <c r="SIC36" s="0"/>
      <c r="SID36" s="0"/>
      <c r="SIE36" s="0"/>
      <c r="SIF36" s="0"/>
      <c r="SIG36" s="0"/>
      <c r="SIH36" s="0"/>
      <c r="SII36" s="0"/>
      <c r="SIJ36" s="0"/>
      <c r="SIK36" s="0"/>
      <c r="SIL36" s="0"/>
      <c r="SIM36" s="0"/>
      <c r="SIN36" s="0"/>
      <c r="SIO36" s="0"/>
      <c r="SIP36" s="0"/>
      <c r="SIQ36" s="0"/>
      <c r="SIR36" s="0"/>
      <c r="SIS36" s="0"/>
      <c r="SIT36" s="0"/>
      <c r="SIU36" s="0"/>
      <c r="SIV36" s="0"/>
      <c r="SIW36" s="0"/>
      <c r="SIX36" s="0"/>
      <c r="SIY36" s="0"/>
      <c r="SIZ36" s="0"/>
      <c r="SJA36" s="0"/>
      <c r="SJB36" s="0"/>
      <c r="SJC36" s="0"/>
      <c r="SJD36" s="0"/>
      <c r="SJE36" s="0"/>
      <c r="SJF36" s="0"/>
      <c r="SJG36" s="0"/>
      <c r="SJH36" s="0"/>
      <c r="SJI36" s="0"/>
      <c r="SJJ36" s="0"/>
      <c r="SJK36" s="0"/>
      <c r="SJL36" s="0"/>
      <c r="SJM36" s="0"/>
      <c r="SJN36" s="0"/>
      <c r="SJO36" s="0"/>
      <c r="SJP36" s="0"/>
      <c r="SJQ36" s="0"/>
      <c r="SJR36" s="0"/>
      <c r="SJS36" s="0"/>
      <c r="SJT36" s="0"/>
      <c r="SJU36" s="0"/>
      <c r="SJV36" s="0"/>
      <c r="SJW36" s="0"/>
      <c r="SJX36" s="0"/>
      <c r="SJY36" s="0"/>
      <c r="SJZ36" s="0"/>
      <c r="SKA36" s="0"/>
      <c r="SKB36" s="0"/>
      <c r="SKC36" s="0"/>
      <c r="SKD36" s="0"/>
      <c r="SKE36" s="0"/>
      <c r="SKF36" s="0"/>
      <c r="SKG36" s="0"/>
      <c r="SKH36" s="0"/>
      <c r="SKI36" s="0"/>
      <c r="SKJ36" s="0"/>
      <c r="SKK36" s="0"/>
      <c r="SKL36" s="0"/>
      <c r="SKM36" s="0"/>
      <c r="SKN36" s="0"/>
      <c r="SKO36" s="0"/>
      <c r="SKP36" s="0"/>
      <c r="SKQ36" s="0"/>
      <c r="SKR36" s="0"/>
      <c r="SKS36" s="0"/>
      <c r="SKT36" s="0"/>
      <c r="SKU36" s="0"/>
      <c r="SKV36" s="0"/>
      <c r="SKW36" s="0"/>
      <c r="SKX36" s="0"/>
      <c r="SKY36" s="0"/>
      <c r="SKZ36" s="0"/>
      <c r="SLA36" s="0"/>
      <c r="SLB36" s="0"/>
      <c r="SLC36" s="0"/>
      <c r="SLD36" s="0"/>
      <c r="SLE36" s="0"/>
      <c r="SLF36" s="0"/>
      <c r="SLG36" s="0"/>
      <c r="SLH36" s="0"/>
      <c r="SLI36" s="0"/>
      <c r="SLJ36" s="0"/>
      <c r="SLK36" s="0"/>
      <c r="SLL36" s="0"/>
      <c r="SLM36" s="0"/>
      <c r="SLN36" s="0"/>
      <c r="SLO36" s="0"/>
      <c r="SLP36" s="0"/>
      <c r="SLQ36" s="0"/>
      <c r="SLR36" s="0"/>
      <c r="SLS36" s="0"/>
      <c r="SLT36" s="0"/>
      <c r="SLU36" s="0"/>
      <c r="SLV36" s="0"/>
      <c r="SLW36" s="0"/>
      <c r="SLX36" s="0"/>
      <c r="SLY36" s="0"/>
      <c r="SLZ36" s="0"/>
      <c r="SMA36" s="0"/>
      <c r="SMB36" s="0"/>
      <c r="SMC36" s="0"/>
      <c r="SMD36" s="0"/>
      <c r="SME36" s="0"/>
      <c r="SMF36" s="0"/>
      <c r="SMG36" s="0"/>
      <c r="SMH36" s="0"/>
      <c r="SMI36" s="0"/>
      <c r="SMJ36" s="0"/>
      <c r="SMK36" s="0"/>
      <c r="SML36" s="0"/>
      <c r="SMM36" s="0"/>
      <c r="SMN36" s="0"/>
      <c r="SMO36" s="0"/>
      <c r="SMP36" s="0"/>
      <c r="SMQ36" s="0"/>
      <c r="SMR36" s="0"/>
      <c r="SMS36" s="0"/>
      <c r="SMT36" s="0"/>
      <c r="SMU36" s="0"/>
      <c r="SMV36" s="0"/>
      <c r="SMW36" s="0"/>
      <c r="SMX36" s="0"/>
      <c r="SMY36" s="0"/>
      <c r="SMZ36" s="0"/>
      <c r="SNA36" s="0"/>
      <c r="SNB36" s="0"/>
      <c r="SNC36" s="0"/>
      <c r="SND36" s="0"/>
      <c r="SNE36" s="0"/>
      <c r="SNF36" s="0"/>
      <c r="SNG36" s="0"/>
      <c r="SNH36" s="0"/>
      <c r="SNI36" s="0"/>
      <c r="SNJ36" s="0"/>
      <c r="SNK36" s="0"/>
      <c r="SNL36" s="0"/>
      <c r="SNM36" s="0"/>
      <c r="SNN36" s="0"/>
      <c r="SNO36" s="0"/>
      <c r="SNP36" s="0"/>
      <c r="SNQ36" s="0"/>
      <c r="SNR36" s="0"/>
      <c r="SNS36" s="0"/>
      <c r="SNT36" s="0"/>
      <c r="SNU36" s="0"/>
      <c r="SNV36" s="0"/>
      <c r="SNW36" s="0"/>
      <c r="SNX36" s="0"/>
      <c r="SNY36" s="0"/>
      <c r="SNZ36" s="0"/>
      <c r="SOA36" s="0"/>
      <c r="SOB36" s="0"/>
      <c r="SOC36" s="0"/>
      <c r="SOD36" s="0"/>
      <c r="SOE36" s="0"/>
      <c r="SOF36" s="0"/>
      <c r="SOG36" s="0"/>
      <c r="SOH36" s="0"/>
      <c r="SOI36" s="0"/>
      <c r="SOJ36" s="0"/>
      <c r="SOK36" s="0"/>
      <c r="SOL36" s="0"/>
      <c r="SOM36" s="0"/>
      <c r="SON36" s="0"/>
      <c r="SOO36" s="0"/>
      <c r="SOP36" s="0"/>
      <c r="SOQ36" s="0"/>
      <c r="SOR36" s="0"/>
      <c r="SOS36" s="0"/>
      <c r="SOT36" s="0"/>
      <c r="SOU36" s="0"/>
      <c r="SOV36" s="0"/>
      <c r="SOW36" s="0"/>
      <c r="SOX36" s="0"/>
      <c r="SOY36" s="0"/>
      <c r="SOZ36" s="0"/>
      <c r="SPA36" s="0"/>
      <c r="SPB36" s="0"/>
      <c r="SPC36" s="0"/>
      <c r="SPD36" s="0"/>
      <c r="SPE36" s="0"/>
      <c r="SPF36" s="0"/>
      <c r="SPG36" s="0"/>
      <c r="SPH36" s="0"/>
      <c r="SPI36" s="0"/>
      <c r="SPJ36" s="0"/>
      <c r="SPK36" s="0"/>
      <c r="SPL36" s="0"/>
      <c r="SPM36" s="0"/>
      <c r="SPN36" s="0"/>
      <c r="SPO36" s="0"/>
      <c r="SPP36" s="0"/>
      <c r="SPQ36" s="0"/>
      <c r="SPR36" s="0"/>
      <c r="SPS36" s="0"/>
      <c r="SPT36" s="0"/>
      <c r="SPU36" s="0"/>
      <c r="SPV36" s="0"/>
      <c r="SPW36" s="0"/>
      <c r="SPX36" s="0"/>
      <c r="SPY36" s="0"/>
      <c r="SPZ36" s="0"/>
      <c r="SQA36" s="0"/>
      <c r="SQB36" s="0"/>
      <c r="SQC36" s="0"/>
      <c r="SQD36" s="0"/>
      <c r="SQE36" s="0"/>
      <c r="SQF36" s="0"/>
      <c r="SQG36" s="0"/>
      <c r="SQH36" s="0"/>
      <c r="SQI36" s="0"/>
      <c r="SQJ36" s="0"/>
      <c r="SQK36" s="0"/>
      <c r="SQL36" s="0"/>
      <c r="SQM36" s="0"/>
      <c r="SQN36" s="0"/>
      <c r="SQO36" s="0"/>
      <c r="SQP36" s="0"/>
      <c r="SQQ36" s="0"/>
      <c r="SQR36" s="0"/>
      <c r="SQS36" s="0"/>
      <c r="SQT36" s="0"/>
      <c r="SQU36" s="0"/>
      <c r="SQV36" s="0"/>
      <c r="SQW36" s="0"/>
      <c r="SQX36" s="0"/>
      <c r="SQY36" s="0"/>
      <c r="SQZ36" s="0"/>
      <c r="SRA36" s="0"/>
      <c r="SRB36" s="0"/>
      <c r="SRC36" s="0"/>
      <c r="SRD36" s="0"/>
      <c r="SRE36" s="0"/>
      <c r="SRF36" s="0"/>
      <c r="SRG36" s="0"/>
      <c r="SRH36" s="0"/>
      <c r="SRI36" s="0"/>
      <c r="SRJ36" s="0"/>
      <c r="SRK36" s="0"/>
      <c r="SRL36" s="0"/>
      <c r="SRM36" s="0"/>
      <c r="SRN36" s="0"/>
      <c r="SRO36" s="0"/>
      <c r="SRP36" s="0"/>
      <c r="SRQ36" s="0"/>
      <c r="SRR36" s="0"/>
      <c r="SRS36" s="0"/>
      <c r="SRT36" s="0"/>
      <c r="SRU36" s="0"/>
      <c r="SRV36" s="0"/>
      <c r="SRW36" s="0"/>
      <c r="SRX36" s="0"/>
      <c r="SRY36" s="0"/>
      <c r="SRZ36" s="0"/>
      <c r="SSA36" s="0"/>
      <c r="SSB36" s="0"/>
      <c r="SSC36" s="0"/>
      <c r="SSD36" s="0"/>
      <c r="SSE36" s="0"/>
      <c r="SSF36" s="0"/>
      <c r="SSG36" s="0"/>
      <c r="SSH36" s="0"/>
      <c r="SSI36" s="0"/>
      <c r="SSJ36" s="0"/>
      <c r="SSK36" s="0"/>
      <c r="SSL36" s="0"/>
      <c r="SSM36" s="0"/>
      <c r="SSN36" s="0"/>
      <c r="SSO36" s="0"/>
      <c r="SSP36" s="0"/>
      <c r="SSQ36" s="0"/>
      <c r="SSR36" s="0"/>
      <c r="SSS36" s="0"/>
      <c r="SST36" s="0"/>
      <c r="SSU36" s="0"/>
      <c r="SSV36" s="0"/>
      <c r="SSW36" s="0"/>
      <c r="SSX36" s="0"/>
      <c r="SSY36" s="0"/>
      <c r="SSZ36" s="0"/>
      <c r="STA36" s="0"/>
      <c r="STB36" s="0"/>
      <c r="STC36" s="0"/>
      <c r="STD36" s="0"/>
      <c r="STE36" s="0"/>
      <c r="STF36" s="0"/>
      <c r="STG36" s="0"/>
      <c r="STH36" s="0"/>
      <c r="STI36" s="0"/>
      <c r="STJ36" s="0"/>
      <c r="STK36" s="0"/>
      <c r="STL36" s="0"/>
      <c r="STM36" s="0"/>
      <c r="STN36" s="0"/>
      <c r="STO36" s="0"/>
      <c r="STP36" s="0"/>
      <c r="STQ36" s="0"/>
      <c r="STR36" s="0"/>
      <c r="STS36" s="0"/>
      <c r="STT36" s="0"/>
      <c r="STU36" s="0"/>
      <c r="STV36" s="0"/>
      <c r="STW36" s="0"/>
      <c r="STX36" s="0"/>
      <c r="STY36" s="0"/>
      <c r="STZ36" s="0"/>
      <c r="SUA36" s="0"/>
      <c r="SUB36" s="0"/>
      <c r="SUC36" s="0"/>
      <c r="SUD36" s="0"/>
      <c r="SUE36" s="0"/>
      <c r="SUF36" s="0"/>
      <c r="SUG36" s="0"/>
      <c r="SUH36" s="0"/>
      <c r="SUI36" s="0"/>
      <c r="SUJ36" s="0"/>
      <c r="SUK36" s="0"/>
      <c r="SUL36" s="0"/>
      <c r="SUM36" s="0"/>
      <c r="SUN36" s="0"/>
      <c r="SUO36" s="0"/>
      <c r="SUP36" s="0"/>
      <c r="SUQ36" s="0"/>
      <c r="SUR36" s="0"/>
      <c r="SUS36" s="0"/>
      <c r="SUT36" s="0"/>
      <c r="SUU36" s="0"/>
      <c r="SUV36" s="0"/>
      <c r="SUW36" s="0"/>
      <c r="SUX36" s="0"/>
      <c r="SUY36" s="0"/>
      <c r="SUZ36" s="0"/>
      <c r="SVA36" s="0"/>
      <c r="SVB36" s="0"/>
      <c r="SVC36" s="0"/>
      <c r="SVD36" s="0"/>
      <c r="SVE36" s="0"/>
      <c r="SVF36" s="0"/>
      <c r="SVG36" s="0"/>
      <c r="SVH36" s="0"/>
      <c r="SVI36" s="0"/>
      <c r="SVJ36" s="0"/>
      <c r="SVK36" s="0"/>
      <c r="SVL36" s="0"/>
      <c r="SVM36" s="0"/>
      <c r="SVN36" s="0"/>
      <c r="SVO36" s="0"/>
      <c r="SVP36" s="0"/>
      <c r="SVQ36" s="0"/>
      <c r="SVR36" s="0"/>
      <c r="SVS36" s="0"/>
      <c r="SVT36" s="0"/>
      <c r="SVU36" s="0"/>
      <c r="SVV36" s="0"/>
      <c r="SVW36" s="0"/>
      <c r="SVX36" s="0"/>
      <c r="SVY36" s="0"/>
      <c r="SVZ36" s="0"/>
      <c r="SWA36" s="0"/>
      <c r="SWB36" s="0"/>
      <c r="SWC36" s="0"/>
      <c r="SWD36" s="0"/>
      <c r="SWE36" s="0"/>
      <c r="SWF36" s="0"/>
      <c r="SWG36" s="0"/>
      <c r="SWH36" s="0"/>
      <c r="SWI36" s="0"/>
      <c r="SWJ36" s="0"/>
      <c r="SWK36" s="0"/>
      <c r="SWL36" s="0"/>
      <c r="SWM36" s="0"/>
      <c r="SWN36" s="0"/>
      <c r="SWO36" s="0"/>
      <c r="SWP36" s="0"/>
      <c r="SWQ36" s="0"/>
      <c r="SWR36" s="0"/>
      <c r="SWS36" s="0"/>
      <c r="SWT36" s="0"/>
      <c r="SWU36" s="0"/>
      <c r="SWV36" s="0"/>
      <c r="SWW36" s="0"/>
      <c r="SWX36" s="0"/>
      <c r="SWY36" s="0"/>
      <c r="SWZ36" s="0"/>
      <c r="SXA36" s="0"/>
      <c r="SXB36" s="0"/>
      <c r="SXC36" s="0"/>
      <c r="SXD36" s="0"/>
      <c r="SXE36" s="0"/>
      <c r="SXF36" s="0"/>
      <c r="SXG36" s="0"/>
      <c r="SXH36" s="0"/>
      <c r="SXI36" s="0"/>
      <c r="SXJ36" s="0"/>
      <c r="SXK36" s="0"/>
      <c r="SXL36" s="0"/>
      <c r="SXM36" s="0"/>
      <c r="SXN36" s="0"/>
      <c r="SXO36" s="0"/>
      <c r="SXP36" s="0"/>
      <c r="SXQ36" s="0"/>
      <c r="SXR36" s="0"/>
      <c r="SXS36" s="0"/>
      <c r="SXT36" s="0"/>
      <c r="SXU36" s="0"/>
      <c r="SXV36" s="0"/>
      <c r="SXW36" s="0"/>
      <c r="SXX36" s="0"/>
      <c r="SXY36" s="0"/>
      <c r="SXZ36" s="0"/>
      <c r="SYA36" s="0"/>
      <c r="SYB36" s="0"/>
      <c r="SYC36" s="0"/>
      <c r="SYD36" s="0"/>
      <c r="SYE36" s="0"/>
      <c r="SYF36" s="0"/>
      <c r="SYG36" s="0"/>
      <c r="SYH36" s="0"/>
      <c r="SYI36" s="0"/>
      <c r="SYJ36" s="0"/>
      <c r="SYK36" s="0"/>
      <c r="SYL36" s="0"/>
      <c r="SYM36" s="0"/>
      <c r="SYN36" s="0"/>
      <c r="SYO36" s="0"/>
      <c r="SYP36" s="0"/>
      <c r="SYQ36" s="0"/>
      <c r="SYR36" s="0"/>
      <c r="SYS36" s="0"/>
      <c r="SYT36" s="0"/>
      <c r="SYU36" s="0"/>
      <c r="SYV36" s="0"/>
      <c r="SYW36" s="0"/>
      <c r="SYX36" s="0"/>
      <c r="SYY36" s="0"/>
      <c r="SYZ36" s="0"/>
      <c r="SZA36" s="0"/>
      <c r="SZB36" s="0"/>
      <c r="SZC36" s="0"/>
      <c r="SZD36" s="0"/>
      <c r="SZE36" s="0"/>
      <c r="SZF36" s="0"/>
      <c r="SZG36" s="0"/>
      <c r="SZH36" s="0"/>
      <c r="SZI36" s="0"/>
      <c r="SZJ36" s="0"/>
      <c r="SZK36" s="0"/>
      <c r="SZL36" s="0"/>
      <c r="SZM36" s="0"/>
      <c r="SZN36" s="0"/>
      <c r="SZO36" s="0"/>
      <c r="SZP36" s="0"/>
      <c r="SZQ36" s="0"/>
      <c r="SZR36" s="0"/>
      <c r="SZS36" s="0"/>
      <c r="SZT36" s="0"/>
      <c r="SZU36" s="0"/>
      <c r="SZV36" s="0"/>
      <c r="SZW36" s="0"/>
      <c r="SZX36" s="0"/>
      <c r="SZY36" s="0"/>
      <c r="SZZ36" s="0"/>
      <c r="TAA36" s="0"/>
      <c r="TAB36" s="0"/>
      <c r="TAC36" s="0"/>
      <c r="TAD36" s="0"/>
      <c r="TAE36" s="0"/>
      <c r="TAF36" s="0"/>
      <c r="TAG36" s="0"/>
      <c r="TAH36" s="0"/>
      <c r="TAI36" s="0"/>
      <c r="TAJ36" s="0"/>
      <c r="TAK36" s="0"/>
      <c r="TAL36" s="0"/>
      <c r="TAM36" s="0"/>
      <c r="TAN36" s="0"/>
      <c r="TAO36" s="0"/>
      <c r="TAP36" s="0"/>
      <c r="TAQ36" s="0"/>
      <c r="TAR36" s="0"/>
      <c r="TAS36" s="0"/>
      <c r="TAT36" s="0"/>
      <c r="TAU36" s="0"/>
      <c r="TAV36" s="0"/>
      <c r="TAW36" s="0"/>
      <c r="TAX36" s="0"/>
      <c r="TAY36" s="0"/>
      <c r="TAZ36" s="0"/>
      <c r="TBA36" s="0"/>
      <c r="TBB36" s="0"/>
      <c r="TBC36" s="0"/>
      <c r="TBD36" s="0"/>
      <c r="TBE36" s="0"/>
      <c r="TBF36" s="0"/>
      <c r="TBG36" s="0"/>
      <c r="TBH36" s="0"/>
      <c r="TBI36" s="0"/>
      <c r="TBJ36" s="0"/>
      <c r="TBK36" s="0"/>
      <c r="TBL36" s="0"/>
      <c r="TBM36" s="0"/>
      <c r="TBN36" s="0"/>
      <c r="TBO36" s="0"/>
      <c r="TBP36" s="0"/>
      <c r="TBQ36" s="0"/>
      <c r="TBR36" s="0"/>
      <c r="TBS36" s="0"/>
      <c r="TBT36" s="0"/>
      <c r="TBU36" s="0"/>
      <c r="TBV36" s="0"/>
      <c r="TBW36" s="0"/>
      <c r="TBX36" s="0"/>
      <c r="TBY36" s="0"/>
      <c r="TBZ36" s="0"/>
      <c r="TCA36" s="0"/>
      <c r="TCB36" s="0"/>
      <c r="TCC36" s="0"/>
      <c r="TCD36" s="0"/>
      <c r="TCE36" s="0"/>
      <c r="TCF36" s="0"/>
      <c r="TCG36" s="0"/>
      <c r="TCH36" s="0"/>
      <c r="TCI36" s="0"/>
      <c r="TCJ36" s="0"/>
      <c r="TCK36" s="0"/>
      <c r="TCL36" s="0"/>
      <c r="TCM36" s="0"/>
      <c r="TCN36" s="0"/>
      <c r="TCO36" s="0"/>
      <c r="TCP36" s="0"/>
      <c r="TCQ36" s="0"/>
      <c r="TCR36" s="0"/>
      <c r="TCS36" s="0"/>
      <c r="TCT36" s="0"/>
      <c r="TCU36" s="0"/>
      <c r="TCV36" s="0"/>
      <c r="TCW36" s="0"/>
      <c r="TCX36" s="0"/>
      <c r="TCY36" s="0"/>
      <c r="TCZ36" s="0"/>
      <c r="TDA36" s="0"/>
      <c r="TDB36" s="0"/>
      <c r="TDC36" s="0"/>
      <c r="TDD36" s="0"/>
      <c r="TDE36" s="0"/>
      <c r="TDF36" s="0"/>
      <c r="TDG36" s="0"/>
      <c r="TDH36" s="0"/>
      <c r="TDI36" s="0"/>
      <c r="TDJ36" s="0"/>
      <c r="TDK36" s="0"/>
      <c r="TDL36" s="0"/>
      <c r="TDM36" s="0"/>
      <c r="TDN36" s="0"/>
      <c r="TDO36" s="0"/>
      <c r="TDP36" s="0"/>
      <c r="TDQ36" s="0"/>
      <c r="TDR36" s="0"/>
      <c r="TDS36" s="0"/>
      <c r="TDT36" s="0"/>
      <c r="TDU36" s="0"/>
      <c r="TDV36" s="0"/>
      <c r="TDW36" s="0"/>
      <c r="TDX36" s="0"/>
      <c r="TDY36" s="0"/>
      <c r="TDZ36" s="0"/>
      <c r="TEA36" s="0"/>
      <c r="TEB36" s="0"/>
      <c r="TEC36" s="0"/>
      <c r="TED36" s="0"/>
      <c r="TEE36" s="0"/>
      <c r="TEF36" s="0"/>
      <c r="TEG36" s="0"/>
      <c r="TEH36" s="0"/>
      <c r="TEI36" s="0"/>
      <c r="TEJ36" s="0"/>
      <c r="TEK36" s="0"/>
      <c r="TEL36" s="0"/>
      <c r="TEM36" s="0"/>
      <c r="TEN36" s="0"/>
      <c r="TEO36" s="0"/>
      <c r="TEP36" s="0"/>
      <c r="TEQ36" s="0"/>
      <c r="TER36" s="0"/>
      <c r="TES36" s="0"/>
      <c r="TET36" s="0"/>
      <c r="TEU36" s="0"/>
      <c r="TEV36" s="0"/>
      <c r="TEW36" s="0"/>
      <c r="TEX36" s="0"/>
      <c r="TEY36" s="0"/>
      <c r="TEZ36" s="0"/>
      <c r="TFA36" s="0"/>
      <c r="TFB36" s="0"/>
      <c r="TFC36" s="0"/>
      <c r="TFD36" s="0"/>
      <c r="TFE36" s="0"/>
      <c r="TFF36" s="0"/>
      <c r="TFG36" s="0"/>
      <c r="TFH36" s="0"/>
      <c r="TFI36" s="0"/>
      <c r="TFJ36" s="0"/>
      <c r="TFK36" s="0"/>
      <c r="TFL36" s="0"/>
      <c r="TFM36" s="0"/>
      <c r="TFN36" s="0"/>
      <c r="TFO36" s="0"/>
      <c r="TFP36" s="0"/>
      <c r="TFQ36" s="0"/>
      <c r="TFR36" s="0"/>
      <c r="TFS36" s="0"/>
      <c r="TFT36" s="0"/>
      <c r="TFU36" s="0"/>
      <c r="TFV36" s="0"/>
      <c r="TFW36" s="0"/>
      <c r="TFX36" s="0"/>
      <c r="TFY36" s="0"/>
      <c r="TFZ36" s="0"/>
      <c r="TGA36" s="0"/>
      <c r="TGB36" s="0"/>
      <c r="TGC36" s="0"/>
      <c r="TGD36" s="0"/>
      <c r="TGE36" s="0"/>
      <c r="TGF36" s="0"/>
      <c r="TGG36" s="0"/>
      <c r="TGH36" s="0"/>
      <c r="TGI36" s="0"/>
      <c r="TGJ36" s="0"/>
      <c r="TGK36" s="0"/>
      <c r="TGL36" s="0"/>
      <c r="TGM36" s="0"/>
      <c r="TGN36" s="0"/>
      <c r="TGO36" s="0"/>
      <c r="TGP36" s="0"/>
      <c r="TGQ36" s="0"/>
      <c r="TGR36" s="0"/>
      <c r="TGS36" s="0"/>
      <c r="TGT36" s="0"/>
      <c r="TGU36" s="0"/>
      <c r="TGV36" s="0"/>
      <c r="TGW36" s="0"/>
      <c r="TGX36" s="0"/>
      <c r="TGY36" s="0"/>
      <c r="TGZ36" s="0"/>
      <c r="THA36" s="0"/>
      <c r="THB36" s="0"/>
      <c r="THC36" s="0"/>
      <c r="THD36" s="0"/>
      <c r="THE36" s="0"/>
      <c r="THF36" s="0"/>
      <c r="THG36" s="0"/>
      <c r="THH36" s="0"/>
      <c r="THI36" s="0"/>
      <c r="THJ36" s="0"/>
      <c r="THK36" s="0"/>
      <c r="THL36" s="0"/>
      <c r="THM36" s="0"/>
      <c r="THN36" s="0"/>
      <c r="THO36" s="0"/>
      <c r="THP36" s="0"/>
      <c r="THQ36" s="0"/>
      <c r="THR36" s="0"/>
      <c r="THS36" s="0"/>
      <c r="THT36" s="0"/>
      <c r="THU36" s="0"/>
      <c r="THV36" s="0"/>
      <c r="THW36" s="0"/>
      <c r="THX36" s="0"/>
      <c r="THY36" s="0"/>
      <c r="THZ36" s="0"/>
      <c r="TIA36" s="0"/>
      <c r="TIB36" s="0"/>
      <c r="TIC36" s="0"/>
      <c r="TID36" s="0"/>
      <c r="TIE36" s="0"/>
      <c r="TIF36" s="0"/>
      <c r="TIG36" s="0"/>
      <c r="TIH36" s="0"/>
      <c r="TII36" s="0"/>
      <c r="TIJ36" s="0"/>
      <c r="TIK36" s="0"/>
      <c r="TIL36" s="0"/>
      <c r="TIM36" s="0"/>
      <c r="TIN36" s="0"/>
      <c r="TIO36" s="0"/>
      <c r="TIP36" s="0"/>
      <c r="TIQ36" s="0"/>
      <c r="TIR36" s="0"/>
      <c r="TIS36" s="0"/>
      <c r="TIT36" s="0"/>
      <c r="TIU36" s="0"/>
      <c r="TIV36" s="0"/>
      <c r="TIW36" s="0"/>
      <c r="TIX36" s="0"/>
      <c r="TIY36" s="0"/>
      <c r="TIZ36" s="0"/>
      <c r="TJA36" s="0"/>
      <c r="TJB36" s="0"/>
      <c r="TJC36" s="0"/>
      <c r="TJD36" s="0"/>
      <c r="TJE36" s="0"/>
      <c r="TJF36" s="0"/>
      <c r="TJG36" s="0"/>
      <c r="TJH36" s="0"/>
      <c r="TJI36" s="0"/>
      <c r="TJJ36" s="0"/>
      <c r="TJK36" s="0"/>
      <c r="TJL36" s="0"/>
      <c r="TJM36" s="0"/>
      <c r="TJN36" s="0"/>
      <c r="TJO36" s="0"/>
      <c r="TJP36" s="0"/>
      <c r="TJQ36" s="0"/>
      <c r="TJR36" s="0"/>
      <c r="TJS36" s="0"/>
      <c r="TJT36" s="0"/>
      <c r="TJU36" s="0"/>
      <c r="TJV36" s="0"/>
      <c r="TJW36" s="0"/>
      <c r="TJX36" s="0"/>
      <c r="TJY36" s="0"/>
      <c r="TJZ36" s="0"/>
      <c r="TKA36" s="0"/>
      <c r="TKB36" s="0"/>
      <c r="TKC36" s="0"/>
      <c r="TKD36" s="0"/>
      <c r="TKE36" s="0"/>
      <c r="TKF36" s="0"/>
      <c r="TKG36" s="0"/>
      <c r="TKH36" s="0"/>
      <c r="TKI36" s="0"/>
      <c r="TKJ36" s="0"/>
      <c r="TKK36" s="0"/>
      <c r="TKL36" s="0"/>
      <c r="TKM36" s="0"/>
      <c r="TKN36" s="0"/>
      <c r="TKO36" s="0"/>
      <c r="TKP36" s="0"/>
      <c r="TKQ36" s="0"/>
      <c r="TKR36" s="0"/>
      <c r="TKS36" s="0"/>
      <c r="TKT36" s="0"/>
      <c r="TKU36" s="0"/>
      <c r="TKV36" s="0"/>
      <c r="TKW36" s="0"/>
      <c r="TKX36" s="0"/>
      <c r="TKY36" s="0"/>
      <c r="TKZ36" s="0"/>
      <c r="TLA36" s="0"/>
      <c r="TLB36" s="0"/>
      <c r="TLC36" s="0"/>
      <c r="TLD36" s="0"/>
      <c r="TLE36" s="0"/>
      <c r="TLF36" s="0"/>
      <c r="TLG36" s="0"/>
      <c r="TLH36" s="0"/>
      <c r="TLI36" s="0"/>
      <c r="TLJ36" s="0"/>
      <c r="TLK36" s="0"/>
      <c r="TLL36" s="0"/>
      <c r="TLM36" s="0"/>
      <c r="TLN36" s="0"/>
      <c r="TLO36" s="0"/>
      <c r="TLP36" s="0"/>
      <c r="TLQ36" s="0"/>
      <c r="TLR36" s="0"/>
      <c r="TLS36" s="0"/>
      <c r="TLT36" s="0"/>
      <c r="TLU36" s="0"/>
      <c r="TLV36" s="0"/>
      <c r="TLW36" s="0"/>
      <c r="TLX36" s="0"/>
      <c r="TLY36" s="0"/>
      <c r="TLZ36" s="0"/>
      <c r="TMA36" s="0"/>
      <c r="TMB36" s="0"/>
      <c r="TMC36" s="0"/>
      <c r="TMD36" s="0"/>
      <c r="TME36" s="0"/>
      <c r="TMF36" s="0"/>
      <c r="TMG36" s="0"/>
      <c r="TMH36" s="0"/>
      <c r="TMI36" s="0"/>
      <c r="TMJ36" s="0"/>
      <c r="TMK36" s="0"/>
      <c r="TML36" s="0"/>
      <c r="TMM36" s="0"/>
      <c r="TMN36" s="0"/>
      <c r="TMO36" s="0"/>
      <c r="TMP36" s="0"/>
      <c r="TMQ36" s="0"/>
      <c r="TMR36" s="0"/>
      <c r="TMS36" s="0"/>
      <c r="TMT36" s="0"/>
      <c r="TMU36" s="0"/>
      <c r="TMV36" s="0"/>
      <c r="TMW36" s="0"/>
      <c r="TMX36" s="0"/>
      <c r="TMY36" s="0"/>
      <c r="TMZ36" s="0"/>
      <c r="TNA36" s="0"/>
      <c r="TNB36" s="0"/>
      <c r="TNC36" s="0"/>
      <c r="TND36" s="0"/>
      <c r="TNE36" s="0"/>
      <c r="TNF36" s="0"/>
      <c r="TNG36" s="0"/>
      <c r="TNH36" s="0"/>
      <c r="TNI36" s="0"/>
      <c r="TNJ36" s="0"/>
      <c r="TNK36" s="0"/>
      <c r="TNL36" s="0"/>
      <c r="TNM36" s="0"/>
      <c r="TNN36" s="0"/>
      <c r="TNO36" s="0"/>
      <c r="TNP36" s="0"/>
      <c r="TNQ36" s="0"/>
      <c r="TNR36" s="0"/>
      <c r="TNS36" s="0"/>
      <c r="TNT36" s="0"/>
      <c r="TNU36" s="0"/>
      <c r="TNV36" s="0"/>
      <c r="TNW36" s="0"/>
      <c r="TNX36" s="0"/>
      <c r="TNY36" s="0"/>
      <c r="TNZ36" s="0"/>
      <c r="TOA36" s="0"/>
      <c r="TOB36" s="0"/>
      <c r="TOC36" s="0"/>
      <c r="TOD36" s="0"/>
      <c r="TOE36" s="0"/>
      <c r="TOF36" s="0"/>
      <c r="TOG36" s="0"/>
      <c r="TOH36" s="0"/>
      <c r="TOI36" s="0"/>
      <c r="TOJ36" s="0"/>
      <c r="TOK36" s="0"/>
      <c r="TOL36" s="0"/>
      <c r="TOM36" s="0"/>
      <c r="TON36" s="0"/>
      <c r="TOO36" s="0"/>
      <c r="TOP36" s="0"/>
      <c r="TOQ36" s="0"/>
      <c r="TOR36" s="0"/>
      <c r="TOS36" s="0"/>
      <c r="TOT36" s="0"/>
      <c r="TOU36" s="0"/>
      <c r="TOV36" s="0"/>
      <c r="TOW36" s="0"/>
      <c r="TOX36" s="0"/>
      <c r="TOY36" s="0"/>
      <c r="TOZ36" s="0"/>
      <c r="TPA36" s="0"/>
      <c r="TPB36" s="0"/>
      <c r="TPC36" s="0"/>
      <c r="TPD36" s="0"/>
      <c r="TPE36" s="0"/>
      <c r="TPF36" s="0"/>
      <c r="TPG36" s="0"/>
      <c r="TPH36" s="0"/>
      <c r="TPI36" s="0"/>
      <c r="TPJ36" s="0"/>
      <c r="TPK36" s="0"/>
      <c r="TPL36" s="0"/>
      <c r="TPM36" s="0"/>
      <c r="TPN36" s="0"/>
      <c r="TPO36" s="0"/>
      <c r="TPP36" s="0"/>
      <c r="TPQ36" s="0"/>
      <c r="TPR36" s="0"/>
      <c r="TPS36" s="0"/>
      <c r="TPT36" s="0"/>
      <c r="TPU36" s="0"/>
      <c r="TPV36" s="0"/>
      <c r="TPW36" s="0"/>
      <c r="TPX36" s="0"/>
      <c r="TPY36" s="0"/>
      <c r="TPZ36" s="0"/>
      <c r="TQA36" s="0"/>
      <c r="TQB36" s="0"/>
      <c r="TQC36" s="0"/>
      <c r="TQD36" s="0"/>
      <c r="TQE36" s="0"/>
      <c r="TQF36" s="0"/>
      <c r="TQG36" s="0"/>
      <c r="TQH36" s="0"/>
      <c r="TQI36" s="0"/>
      <c r="TQJ36" s="0"/>
      <c r="TQK36" s="0"/>
      <c r="TQL36" s="0"/>
      <c r="TQM36" s="0"/>
      <c r="TQN36" s="0"/>
      <c r="TQO36" s="0"/>
      <c r="TQP36" s="0"/>
      <c r="TQQ36" s="0"/>
      <c r="TQR36" s="0"/>
      <c r="TQS36" s="0"/>
      <c r="TQT36" s="0"/>
      <c r="TQU36" s="0"/>
      <c r="TQV36" s="0"/>
      <c r="TQW36" s="0"/>
      <c r="TQX36" s="0"/>
      <c r="TQY36" s="0"/>
      <c r="TQZ36" s="0"/>
      <c r="TRA36" s="0"/>
      <c r="TRB36" s="0"/>
      <c r="TRC36" s="0"/>
      <c r="TRD36" s="0"/>
      <c r="TRE36" s="0"/>
      <c r="TRF36" s="0"/>
      <c r="TRG36" s="0"/>
      <c r="TRH36" s="0"/>
      <c r="TRI36" s="0"/>
      <c r="TRJ36" s="0"/>
      <c r="TRK36" s="0"/>
      <c r="TRL36" s="0"/>
      <c r="TRM36" s="0"/>
      <c r="TRN36" s="0"/>
      <c r="TRO36" s="0"/>
      <c r="TRP36" s="0"/>
      <c r="TRQ36" s="0"/>
      <c r="TRR36" s="0"/>
      <c r="TRS36" s="0"/>
      <c r="TRT36" s="0"/>
      <c r="TRU36" s="0"/>
      <c r="TRV36" s="0"/>
      <c r="TRW36" s="0"/>
      <c r="TRX36" s="0"/>
      <c r="TRY36" s="0"/>
      <c r="TRZ36" s="0"/>
      <c r="TSA36" s="0"/>
      <c r="TSB36" s="0"/>
      <c r="TSC36" s="0"/>
      <c r="TSD36" s="0"/>
      <c r="TSE36" s="0"/>
      <c r="TSF36" s="0"/>
      <c r="TSG36" s="0"/>
      <c r="TSH36" s="0"/>
      <c r="TSI36" s="0"/>
      <c r="TSJ36" s="0"/>
      <c r="TSK36" s="0"/>
      <c r="TSL36" s="0"/>
      <c r="TSM36" s="0"/>
      <c r="TSN36" s="0"/>
      <c r="TSO36" s="0"/>
      <c r="TSP36" s="0"/>
      <c r="TSQ36" s="0"/>
      <c r="TSR36" s="0"/>
      <c r="TSS36" s="0"/>
      <c r="TST36" s="0"/>
      <c r="TSU36" s="0"/>
      <c r="TSV36" s="0"/>
      <c r="TSW36" s="0"/>
      <c r="TSX36" s="0"/>
      <c r="TSY36" s="0"/>
      <c r="TSZ36" s="0"/>
      <c r="TTA36" s="0"/>
      <c r="TTB36" s="0"/>
      <c r="TTC36" s="0"/>
      <c r="TTD36" s="0"/>
      <c r="TTE36" s="0"/>
      <c r="TTF36" s="0"/>
      <c r="TTG36" s="0"/>
      <c r="TTH36" s="0"/>
      <c r="TTI36" s="0"/>
      <c r="TTJ36" s="0"/>
      <c r="TTK36" s="0"/>
      <c r="TTL36" s="0"/>
      <c r="TTM36" s="0"/>
      <c r="TTN36" s="0"/>
      <c r="TTO36" s="0"/>
      <c r="TTP36" s="0"/>
      <c r="TTQ36" s="0"/>
      <c r="TTR36" s="0"/>
      <c r="TTS36" s="0"/>
      <c r="TTT36" s="0"/>
      <c r="TTU36" s="0"/>
      <c r="TTV36" s="0"/>
      <c r="TTW36" s="0"/>
      <c r="TTX36" s="0"/>
      <c r="TTY36" s="0"/>
      <c r="TTZ36" s="0"/>
      <c r="TUA36" s="0"/>
      <c r="TUB36" s="0"/>
      <c r="TUC36" s="0"/>
      <c r="TUD36" s="0"/>
      <c r="TUE36" s="0"/>
      <c r="TUF36" s="0"/>
      <c r="TUG36" s="0"/>
      <c r="TUH36" s="0"/>
      <c r="TUI36" s="0"/>
      <c r="TUJ36" s="0"/>
      <c r="TUK36" s="0"/>
      <c r="TUL36" s="0"/>
      <c r="TUM36" s="0"/>
      <c r="TUN36" s="0"/>
      <c r="TUO36" s="0"/>
      <c r="TUP36" s="0"/>
      <c r="TUQ36" s="0"/>
      <c r="TUR36" s="0"/>
      <c r="TUS36" s="0"/>
      <c r="TUT36" s="0"/>
      <c r="TUU36" s="0"/>
      <c r="TUV36" s="0"/>
      <c r="TUW36" s="0"/>
      <c r="TUX36" s="0"/>
      <c r="TUY36" s="0"/>
      <c r="TUZ36" s="0"/>
      <c r="TVA36" s="0"/>
      <c r="TVB36" s="0"/>
      <c r="TVC36" s="0"/>
      <c r="TVD36" s="0"/>
      <c r="TVE36" s="0"/>
      <c r="TVF36" s="0"/>
      <c r="TVG36" s="0"/>
      <c r="TVH36" s="0"/>
      <c r="TVI36" s="0"/>
      <c r="TVJ36" s="0"/>
      <c r="TVK36" s="0"/>
      <c r="TVL36" s="0"/>
      <c r="TVM36" s="0"/>
      <c r="TVN36" s="0"/>
      <c r="TVO36" s="0"/>
      <c r="TVP36" s="0"/>
      <c r="TVQ36" s="0"/>
      <c r="TVR36" s="0"/>
      <c r="TVS36" s="0"/>
      <c r="TVT36" s="0"/>
      <c r="TVU36" s="0"/>
      <c r="TVV36" s="0"/>
      <c r="TVW36" s="0"/>
      <c r="TVX36" s="0"/>
      <c r="TVY36" s="0"/>
      <c r="TVZ36" s="0"/>
      <c r="TWA36" s="0"/>
      <c r="TWB36" s="0"/>
      <c r="TWC36" s="0"/>
      <c r="TWD36" s="0"/>
      <c r="TWE36" s="0"/>
      <c r="TWF36" s="0"/>
      <c r="TWG36" s="0"/>
      <c r="TWH36" s="0"/>
      <c r="TWI36" s="0"/>
      <c r="TWJ36" s="0"/>
      <c r="TWK36" s="0"/>
      <c r="TWL36" s="0"/>
      <c r="TWM36" s="0"/>
      <c r="TWN36" s="0"/>
      <c r="TWO36" s="0"/>
      <c r="TWP36" s="0"/>
      <c r="TWQ36" s="0"/>
      <c r="TWR36" s="0"/>
      <c r="TWS36" s="0"/>
      <c r="TWT36" s="0"/>
      <c r="TWU36" s="0"/>
      <c r="TWV36" s="0"/>
      <c r="TWW36" s="0"/>
      <c r="TWX36" s="0"/>
      <c r="TWY36" s="0"/>
      <c r="TWZ36" s="0"/>
      <c r="TXA36" s="0"/>
      <c r="TXB36" s="0"/>
      <c r="TXC36" s="0"/>
      <c r="TXD36" s="0"/>
      <c r="TXE36" s="0"/>
      <c r="TXF36" s="0"/>
      <c r="TXG36" s="0"/>
      <c r="TXH36" s="0"/>
      <c r="TXI36" s="0"/>
      <c r="TXJ36" s="0"/>
      <c r="TXK36" s="0"/>
      <c r="TXL36" s="0"/>
      <c r="TXM36" s="0"/>
      <c r="TXN36" s="0"/>
      <c r="TXO36" s="0"/>
      <c r="TXP36" s="0"/>
      <c r="TXQ36" s="0"/>
      <c r="TXR36" s="0"/>
      <c r="TXS36" s="0"/>
      <c r="TXT36" s="0"/>
      <c r="TXU36" s="0"/>
      <c r="TXV36" s="0"/>
      <c r="TXW36" s="0"/>
      <c r="TXX36" s="0"/>
      <c r="TXY36" s="0"/>
      <c r="TXZ36" s="0"/>
      <c r="TYA36" s="0"/>
      <c r="TYB36" s="0"/>
      <c r="TYC36" s="0"/>
      <c r="TYD36" s="0"/>
      <c r="TYE36" s="0"/>
      <c r="TYF36" s="0"/>
      <c r="TYG36" s="0"/>
      <c r="TYH36" s="0"/>
      <c r="TYI36" s="0"/>
      <c r="TYJ36" s="0"/>
      <c r="TYK36" s="0"/>
      <c r="TYL36" s="0"/>
      <c r="TYM36" s="0"/>
      <c r="TYN36" s="0"/>
      <c r="TYO36" s="0"/>
      <c r="TYP36" s="0"/>
      <c r="TYQ36" s="0"/>
      <c r="TYR36" s="0"/>
      <c r="TYS36" s="0"/>
      <c r="TYT36" s="0"/>
      <c r="TYU36" s="0"/>
      <c r="TYV36" s="0"/>
      <c r="TYW36" s="0"/>
      <c r="TYX36" s="0"/>
      <c r="TYY36" s="0"/>
      <c r="TYZ36" s="0"/>
      <c r="TZA36" s="0"/>
      <c r="TZB36" s="0"/>
      <c r="TZC36" s="0"/>
      <c r="TZD36" s="0"/>
      <c r="TZE36" s="0"/>
      <c r="TZF36" s="0"/>
      <c r="TZG36" s="0"/>
      <c r="TZH36" s="0"/>
      <c r="TZI36" s="0"/>
      <c r="TZJ36" s="0"/>
      <c r="TZK36" s="0"/>
      <c r="TZL36" s="0"/>
      <c r="TZM36" s="0"/>
      <c r="TZN36" s="0"/>
      <c r="TZO36" s="0"/>
      <c r="TZP36" s="0"/>
      <c r="TZQ36" s="0"/>
      <c r="TZR36" s="0"/>
      <c r="TZS36" s="0"/>
      <c r="TZT36" s="0"/>
      <c r="TZU36" s="0"/>
      <c r="TZV36" s="0"/>
      <c r="TZW36" s="0"/>
      <c r="TZX36" s="0"/>
      <c r="TZY36" s="0"/>
      <c r="TZZ36" s="0"/>
      <c r="UAA36" s="0"/>
      <c r="UAB36" s="0"/>
      <c r="UAC36" s="0"/>
      <c r="UAD36" s="0"/>
      <c r="UAE36" s="0"/>
      <c r="UAF36" s="0"/>
      <c r="UAG36" s="0"/>
      <c r="UAH36" s="0"/>
      <c r="UAI36" s="0"/>
      <c r="UAJ36" s="0"/>
      <c r="UAK36" s="0"/>
      <c r="UAL36" s="0"/>
      <c r="UAM36" s="0"/>
      <c r="UAN36" s="0"/>
      <c r="UAO36" s="0"/>
      <c r="UAP36" s="0"/>
      <c r="UAQ36" s="0"/>
      <c r="UAR36" s="0"/>
      <c r="UAS36" s="0"/>
      <c r="UAT36" s="0"/>
      <c r="UAU36" s="0"/>
      <c r="UAV36" s="0"/>
      <c r="UAW36" s="0"/>
      <c r="UAX36" s="0"/>
      <c r="UAY36" s="0"/>
      <c r="UAZ36" s="0"/>
      <c r="UBA36" s="0"/>
      <c r="UBB36" s="0"/>
      <c r="UBC36" s="0"/>
      <c r="UBD36" s="0"/>
      <c r="UBE36" s="0"/>
      <c r="UBF36" s="0"/>
      <c r="UBG36" s="0"/>
      <c r="UBH36" s="0"/>
      <c r="UBI36" s="0"/>
      <c r="UBJ36" s="0"/>
      <c r="UBK36" s="0"/>
      <c r="UBL36" s="0"/>
      <c r="UBM36" s="0"/>
      <c r="UBN36" s="0"/>
      <c r="UBO36" s="0"/>
      <c r="UBP36" s="0"/>
      <c r="UBQ36" s="0"/>
      <c r="UBR36" s="0"/>
      <c r="UBS36" s="0"/>
      <c r="UBT36" s="0"/>
      <c r="UBU36" s="0"/>
      <c r="UBV36" s="0"/>
      <c r="UBW36" s="0"/>
      <c r="UBX36" s="0"/>
      <c r="UBY36" s="0"/>
      <c r="UBZ36" s="0"/>
      <c r="UCA36" s="0"/>
      <c r="UCB36" s="0"/>
      <c r="UCC36" s="0"/>
      <c r="UCD36" s="0"/>
      <c r="UCE36" s="0"/>
      <c r="UCF36" s="0"/>
      <c r="UCG36" s="0"/>
      <c r="UCH36" s="0"/>
      <c r="UCI36" s="0"/>
      <c r="UCJ36" s="0"/>
      <c r="UCK36" s="0"/>
      <c r="UCL36" s="0"/>
      <c r="UCM36" s="0"/>
      <c r="UCN36" s="0"/>
      <c r="UCO36" s="0"/>
      <c r="UCP36" s="0"/>
      <c r="UCQ36" s="0"/>
      <c r="UCR36" s="0"/>
      <c r="UCS36" s="0"/>
      <c r="UCT36" s="0"/>
      <c r="UCU36" s="0"/>
      <c r="UCV36" s="0"/>
      <c r="UCW36" s="0"/>
      <c r="UCX36" s="0"/>
      <c r="UCY36" s="0"/>
      <c r="UCZ36" s="0"/>
      <c r="UDA36" s="0"/>
      <c r="UDB36" s="0"/>
      <c r="UDC36" s="0"/>
      <c r="UDD36" s="0"/>
      <c r="UDE36" s="0"/>
      <c r="UDF36" s="0"/>
      <c r="UDG36" s="0"/>
      <c r="UDH36" s="0"/>
      <c r="UDI36" s="0"/>
      <c r="UDJ36" s="0"/>
      <c r="UDK36" s="0"/>
      <c r="UDL36" s="0"/>
      <c r="UDM36" s="0"/>
      <c r="UDN36" s="0"/>
      <c r="UDO36" s="0"/>
      <c r="UDP36" s="0"/>
      <c r="UDQ36" s="0"/>
      <c r="UDR36" s="0"/>
      <c r="UDS36" s="0"/>
      <c r="UDT36" s="0"/>
      <c r="UDU36" s="0"/>
      <c r="UDV36" s="0"/>
      <c r="UDW36" s="0"/>
      <c r="UDX36" s="0"/>
      <c r="UDY36" s="0"/>
      <c r="UDZ36" s="0"/>
      <c r="UEA36" s="0"/>
      <c r="UEB36" s="0"/>
      <c r="UEC36" s="0"/>
      <c r="UED36" s="0"/>
      <c r="UEE36" s="0"/>
      <c r="UEF36" s="0"/>
      <c r="UEG36" s="0"/>
      <c r="UEH36" s="0"/>
      <c r="UEI36" s="0"/>
      <c r="UEJ36" s="0"/>
      <c r="UEK36" s="0"/>
      <c r="UEL36" s="0"/>
      <c r="UEM36" s="0"/>
      <c r="UEN36" s="0"/>
      <c r="UEO36" s="0"/>
      <c r="UEP36" s="0"/>
      <c r="UEQ36" s="0"/>
      <c r="UER36" s="0"/>
      <c r="UES36" s="0"/>
      <c r="UET36" s="0"/>
      <c r="UEU36" s="0"/>
      <c r="UEV36" s="0"/>
      <c r="UEW36" s="0"/>
      <c r="UEX36" s="0"/>
      <c r="UEY36" s="0"/>
      <c r="UEZ36" s="0"/>
      <c r="UFA36" s="0"/>
      <c r="UFB36" s="0"/>
      <c r="UFC36" s="0"/>
      <c r="UFD36" s="0"/>
      <c r="UFE36" s="0"/>
      <c r="UFF36" s="0"/>
      <c r="UFG36" s="0"/>
      <c r="UFH36" s="0"/>
      <c r="UFI36" s="0"/>
      <c r="UFJ36" s="0"/>
      <c r="UFK36" s="0"/>
      <c r="UFL36" s="0"/>
      <c r="UFM36" s="0"/>
      <c r="UFN36" s="0"/>
      <c r="UFO36" s="0"/>
      <c r="UFP36" s="0"/>
      <c r="UFQ36" s="0"/>
      <c r="UFR36" s="0"/>
      <c r="UFS36" s="0"/>
      <c r="UFT36" s="0"/>
      <c r="UFU36" s="0"/>
      <c r="UFV36" s="0"/>
      <c r="UFW36" s="0"/>
      <c r="UFX36" s="0"/>
      <c r="UFY36" s="0"/>
      <c r="UFZ36" s="0"/>
      <c r="UGA36" s="0"/>
      <c r="UGB36" s="0"/>
      <c r="UGC36" s="0"/>
      <c r="UGD36" s="0"/>
      <c r="UGE36" s="0"/>
      <c r="UGF36" s="0"/>
      <c r="UGG36" s="0"/>
      <c r="UGH36" s="0"/>
      <c r="UGI36" s="0"/>
      <c r="UGJ36" s="0"/>
      <c r="UGK36" s="0"/>
      <c r="UGL36" s="0"/>
      <c r="UGM36" s="0"/>
      <c r="UGN36" s="0"/>
      <c r="UGO36" s="0"/>
      <c r="UGP36" s="0"/>
      <c r="UGQ36" s="0"/>
      <c r="UGR36" s="0"/>
      <c r="UGS36" s="0"/>
      <c r="UGT36" s="0"/>
      <c r="UGU36" s="0"/>
      <c r="UGV36" s="0"/>
      <c r="UGW36" s="0"/>
      <c r="UGX36" s="0"/>
      <c r="UGY36" s="0"/>
      <c r="UGZ36" s="0"/>
      <c r="UHA36" s="0"/>
      <c r="UHB36" s="0"/>
      <c r="UHC36" s="0"/>
      <c r="UHD36" s="0"/>
      <c r="UHE36" s="0"/>
      <c r="UHF36" s="0"/>
      <c r="UHG36" s="0"/>
      <c r="UHH36" s="0"/>
      <c r="UHI36" s="0"/>
      <c r="UHJ36" s="0"/>
      <c r="UHK36" s="0"/>
      <c r="UHL36" s="0"/>
      <c r="UHM36" s="0"/>
      <c r="UHN36" s="0"/>
      <c r="UHO36" s="0"/>
      <c r="UHP36" s="0"/>
      <c r="UHQ36" s="0"/>
      <c r="UHR36" s="0"/>
      <c r="UHS36" s="0"/>
      <c r="UHT36" s="0"/>
      <c r="UHU36" s="0"/>
      <c r="UHV36" s="0"/>
      <c r="UHW36" s="0"/>
      <c r="UHX36" s="0"/>
      <c r="UHY36" s="0"/>
      <c r="UHZ36" s="0"/>
      <c r="UIA36" s="0"/>
      <c r="UIB36" s="0"/>
      <c r="UIC36" s="0"/>
      <c r="UID36" s="0"/>
      <c r="UIE36" s="0"/>
      <c r="UIF36" s="0"/>
      <c r="UIG36" s="0"/>
      <c r="UIH36" s="0"/>
      <c r="UII36" s="0"/>
      <c r="UIJ36" s="0"/>
      <c r="UIK36" s="0"/>
      <c r="UIL36" s="0"/>
      <c r="UIM36" s="0"/>
      <c r="UIN36" s="0"/>
      <c r="UIO36" s="0"/>
      <c r="UIP36" s="0"/>
      <c r="UIQ36" s="0"/>
      <c r="UIR36" s="0"/>
      <c r="UIS36" s="0"/>
      <c r="UIT36" s="0"/>
      <c r="UIU36" s="0"/>
      <c r="UIV36" s="0"/>
      <c r="UIW36" s="0"/>
      <c r="UIX36" s="0"/>
      <c r="UIY36" s="0"/>
      <c r="UIZ36" s="0"/>
      <c r="UJA36" s="0"/>
      <c r="UJB36" s="0"/>
      <c r="UJC36" s="0"/>
      <c r="UJD36" s="0"/>
      <c r="UJE36" s="0"/>
      <c r="UJF36" s="0"/>
      <c r="UJG36" s="0"/>
      <c r="UJH36" s="0"/>
      <c r="UJI36" s="0"/>
      <c r="UJJ36" s="0"/>
      <c r="UJK36" s="0"/>
      <c r="UJL36" s="0"/>
      <c r="UJM36" s="0"/>
      <c r="UJN36" s="0"/>
      <c r="UJO36" s="0"/>
      <c r="UJP36" s="0"/>
      <c r="UJQ36" s="0"/>
      <c r="UJR36" s="0"/>
      <c r="UJS36" s="0"/>
      <c r="UJT36" s="0"/>
      <c r="UJU36" s="0"/>
      <c r="UJV36" s="0"/>
      <c r="UJW36" s="0"/>
      <c r="UJX36" s="0"/>
      <c r="UJY36" s="0"/>
      <c r="UJZ36" s="0"/>
      <c r="UKA36" s="0"/>
      <c r="UKB36" s="0"/>
      <c r="UKC36" s="0"/>
      <c r="UKD36" s="0"/>
      <c r="UKE36" s="0"/>
      <c r="UKF36" s="0"/>
      <c r="UKG36" s="0"/>
      <c r="UKH36" s="0"/>
      <c r="UKI36" s="0"/>
      <c r="UKJ36" s="0"/>
      <c r="UKK36" s="0"/>
      <c r="UKL36" s="0"/>
      <c r="UKM36" s="0"/>
      <c r="UKN36" s="0"/>
      <c r="UKO36" s="0"/>
      <c r="UKP36" s="0"/>
      <c r="UKQ36" s="0"/>
      <c r="UKR36" s="0"/>
      <c r="UKS36" s="0"/>
      <c r="UKT36" s="0"/>
      <c r="UKU36" s="0"/>
      <c r="UKV36" s="0"/>
      <c r="UKW36" s="0"/>
      <c r="UKX36" s="0"/>
      <c r="UKY36" s="0"/>
      <c r="UKZ36" s="0"/>
      <c r="ULA36" s="0"/>
      <c r="ULB36" s="0"/>
      <c r="ULC36" s="0"/>
      <c r="ULD36" s="0"/>
      <c r="ULE36" s="0"/>
      <c r="ULF36" s="0"/>
      <c r="ULG36" s="0"/>
      <c r="ULH36" s="0"/>
      <c r="ULI36" s="0"/>
      <c r="ULJ36" s="0"/>
      <c r="ULK36" s="0"/>
      <c r="ULL36" s="0"/>
      <c r="ULM36" s="0"/>
      <c r="ULN36" s="0"/>
      <c r="ULO36" s="0"/>
      <c r="ULP36" s="0"/>
      <c r="ULQ36" s="0"/>
      <c r="ULR36" s="0"/>
      <c r="ULS36" s="0"/>
      <c r="ULT36" s="0"/>
      <c r="ULU36" s="0"/>
      <c r="ULV36" s="0"/>
      <c r="ULW36" s="0"/>
      <c r="ULX36" s="0"/>
      <c r="ULY36" s="0"/>
      <c r="ULZ36" s="0"/>
      <c r="UMA36" s="0"/>
      <c r="UMB36" s="0"/>
      <c r="UMC36" s="0"/>
      <c r="UMD36" s="0"/>
      <c r="UME36" s="0"/>
      <c r="UMF36" s="0"/>
      <c r="UMG36" s="0"/>
      <c r="UMH36" s="0"/>
      <c r="UMI36" s="0"/>
      <c r="UMJ36" s="0"/>
      <c r="UMK36" s="0"/>
      <c r="UML36" s="0"/>
      <c r="UMM36" s="0"/>
      <c r="UMN36" s="0"/>
      <c r="UMO36" s="0"/>
      <c r="UMP36" s="0"/>
      <c r="UMQ36" s="0"/>
      <c r="UMR36" s="0"/>
      <c r="UMS36" s="0"/>
      <c r="UMT36" s="0"/>
      <c r="UMU36" s="0"/>
      <c r="UMV36" s="0"/>
      <c r="UMW36" s="0"/>
      <c r="UMX36" s="0"/>
      <c r="UMY36" s="0"/>
      <c r="UMZ36" s="0"/>
      <c r="UNA36" s="0"/>
      <c r="UNB36" s="0"/>
      <c r="UNC36" s="0"/>
      <c r="UND36" s="0"/>
      <c r="UNE36" s="0"/>
      <c r="UNF36" s="0"/>
      <c r="UNG36" s="0"/>
      <c r="UNH36" s="0"/>
      <c r="UNI36" s="0"/>
      <c r="UNJ36" s="0"/>
      <c r="UNK36" s="0"/>
      <c r="UNL36" s="0"/>
      <c r="UNM36" s="0"/>
      <c r="UNN36" s="0"/>
      <c r="UNO36" s="0"/>
      <c r="UNP36" s="0"/>
      <c r="UNQ36" s="0"/>
      <c r="UNR36" s="0"/>
      <c r="UNS36" s="0"/>
      <c r="UNT36" s="0"/>
      <c r="UNU36" s="0"/>
      <c r="UNV36" s="0"/>
      <c r="UNW36" s="0"/>
      <c r="UNX36" s="0"/>
      <c r="UNY36" s="0"/>
      <c r="UNZ36" s="0"/>
      <c r="UOA36" s="0"/>
      <c r="UOB36" s="0"/>
      <c r="UOC36" s="0"/>
      <c r="UOD36" s="0"/>
      <c r="UOE36" s="0"/>
      <c r="UOF36" s="0"/>
      <c r="UOG36" s="0"/>
      <c r="UOH36" s="0"/>
      <c r="UOI36" s="0"/>
      <c r="UOJ36" s="0"/>
      <c r="UOK36" s="0"/>
      <c r="UOL36" s="0"/>
      <c r="UOM36" s="0"/>
      <c r="UON36" s="0"/>
      <c r="UOO36" s="0"/>
      <c r="UOP36" s="0"/>
      <c r="UOQ36" s="0"/>
      <c r="UOR36" s="0"/>
      <c r="UOS36" s="0"/>
      <c r="UOT36" s="0"/>
      <c r="UOU36" s="0"/>
      <c r="UOV36" s="0"/>
      <c r="UOW36" s="0"/>
      <c r="UOX36" s="0"/>
      <c r="UOY36" s="0"/>
      <c r="UOZ36" s="0"/>
      <c r="UPA36" s="0"/>
      <c r="UPB36" s="0"/>
      <c r="UPC36" s="0"/>
      <c r="UPD36" s="0"/>
      <c r="UPE36" s="0"/>
      <c r="UPF36" s="0"/>
      <c r="UPG36" s="0"/>
      <c r="UPH36" s="0"/>
      <c r="UPI36" s="0"/>
      <c r="UPJ36" s="0"/>
      <c r="UPK36" s="0"/>
      <c r="UPL36" s="0"/>
      <c r="UPM36" s="0"/>
      <c r="UPN36" s="0"/>
      <c r="UPO36" s="0"/>
      <c r="UPP36" s="0"/>
      <c r="UPQ36" s="0"/>
      <c r="UPR36" s="0"/>
      <c r="UPS36" s="0"/>
      <c r="UPT36" s="0"/>
      <c r="UPU36" s="0"/>
      <c r="UPV36" s="0"/>
      <c r="UPW36" s="0"/>
      <c r="UPX36" s="0"/>
      <c r="UPY36" s="0"/>
      <c r="UPZ36" s="0"/>
      <c r="UQA36" s="0"/>
      <c r="UQB36" s="0"/>
      <c r="UQC36" s="0"/>
      <c r="UQD36" s="0"/>
      <c r="UQE36" s="0"/>
      <c r="UQF36" s="0"/>
      <c r="UQG36" s="0"/>
      <c r="UQH36" s="0"/>
      <c r="UQI36" s="0"/>
      <c r="UQJ36" s="0"/>
      <c r="UQK36" s="0"/>
      <c r="UQL36" s="0"/>
      <c r="UQM36" s="0"/>
      <c r="UQN36" s="0"/>
      <c r="UQO36" s="0"/>
      <c r="UQP36" s="0"/>
      <c r="UQQ36" s="0"/>
      <c r="UQR36" s="0"/>
      <c r="UQS36" s="0"/>
      <c r="UQT36" s="0"/>
      <c r="UQU36" s="0"/>
      <c r="UQV36" s="0"/>
      <c r="UQW36" s="0"/>
      <c r="UQX36" s="0"/>
      <c r="UQY36" s="0"/>
      <c r="UQZ36" s="0"/>
      <c r="URA36" s="0"/>
      <c r="URB36" s="0"/>
      <c r="URC36" s="0"/>
      <c r="URD36" s="0"/>
      <c r="URE36" s="0"/>
      <c r="URF36" s="0"/>
      <c r="URG36" s="0"/>
      <c r="URH36" s="0"/>
      <c r="URI36" s="0"/>
      <c r="URJ36" s="0"/>
      <c r="URK36" s="0"/>
      <c r="URL36" s="0"/>
      <c r="URM36" s="0"/>
      <c r="URN36" s="0"/>
      <c r="URO36" s="0"/>
      <c r="URP36" s="0"/>
      <c r="URQ36" s="0"/>
      <c r="URR36" s="0"/>
      <c r="URS36" s="0"/>
      <c r="URT36" s="0"/>
      <c r="URU36" s="0"/>
      <c r="URV36" s="0"/>
      <c r="URW36" s="0"/>
      <c r="URX36" s="0"/>
      <c r="URY36" s="0"/>
      <c r="URZ36" s="0"/>
      <c r="USA36" s="0"/>
      <c r="USB36" s="0"/>
      <c r="USC36" s="0"/>
      <c r="USD36" s="0"/>
      <c r="USE36" s="0"/>
      <c r="USF36" s="0"/>
      <c r="USG36" s="0"/>
      <c r="USH36" s="0"/>
      <c r="USI36" s="0"/>
      <c r="USJ36" s="0"/>
      <c r="USK36" s="0"/>
      <c r="USL36" s="0"/>
      <c r="USM36" s="0"/>
      <c r="USN36" s="0"/>
      <c r="USO36" s="0"/>
      <c r="USP36" s="0"/>
      <c r="USQ36" s="0"/>
      <c r="USR36" s="0"/>
      <c r="USS36" s="0"/>
      <c r="UST36" s="0"/>
      <c r="USU36" s="0"/>
      <c r="USV36" s="0"/>
      <c r="USW36" s="0"/>
      <c r="USX36" s="0"/>
      <c r="USY36" s="0"/>
      <c r="USZ36" s="0"/>
      <c r="UTA36" s="0"/>
      <c r="UTB36" s="0"/>
      <c r="UTC36" s="0"/>
      <c r="UTD36" s="0"/>
      <c r="UTE36" s="0"/>
      <c r="UTF36" s="0"/>
      <c r="UTG36" s="0"/>
      <c r="UTH36" s="0"/>
      <c r="UTI36" s="0"/>
      <c r="UTJ36" s="0"/>
      <c r="UTK36" s="0"/>
      <c r="UTL36" s="0"/>
      <c r="UTM36" s="0"/>
      <c r="UTN36" s="0"/>
      <c r="UTO36" s="0"/>
      <c r="UTP36" s="0"/>
      <c r="UTQ36" s="0"/>
      <c r="UTR36" s="0"/>
      <c r="UTS36" s="0"/>
      <c r="UTT36" s="0"/>
      <c r="UTU36" s="0"/>
      <c r="UTV36" s="0"/>
      <c r="UTW36" s="0"/>
      <c r="UTX36" s="0"/>
      <c r="UTY36" s="0"/>
      <c r="UTZ36" s="0"/>
      <c r="UUA36" s="0"/>
      <c r="UUB36" s="0"/>
      <c r="UUC36" s="0"/>
      <c r="UUD36" s="0"/>
      <c r="UUE36" s="0"/>
      <c r="UUF36" s="0"/>
      <c r="UUG36" s="0"/>
      <c r="UUH36" s="0"/>
      <c r="UUI36" s="0"/>
      <c r="UUJ36" s="0"/>
      <c r="UUK36" s="0"/>
      <c r="UUL36" s="0"/>
      <c r="UUM36" s="0"/>
      <c r="UUN36" s="0"/>
      <c r="UUO36" s="0"/>
      <c r="UUP36" s="0"/>
      <c r="UUQ36" s="0"/>
      <c r="UUR36" s="0"/>
      <c r="UUS36" s="0"/>
      <c r="UUT36" s="0"/>
      <c r="UUU36" s="0"/>
      <c r="UUV36" s="0"/>
      <c r="UUW36" s="0"/>
      <c r="UUX36" s="0"/>
      <c r="UUY36" s="0"/>
      <c r="UUZ36" s="0"/>
      <c r="UVA36" s="0"/>
      <c r="UVB36" s="0"/>
      <c r="UVC36" s="0"/>
      <c r="UVD36" s="0"/>
      <c r="UVE36" s="0"/>
      <c r="UVF36" s="0"/>
      <c r="UVG36" s="0"/>
      <c r="UVH36" s="0"/>
      <c r="UVI36" s="0"/>
      <c r="UVJ36" s="0"/>
      <c r="UVK36" s="0"/>
      <c r="UVL36" s="0"/>
      <c r="UVM36" s="0"/>
      <c r="UVN36" s="0"/>
      <c r="UVO36" s="0"/>
      <c r="UVP36" s="0"/>
      <c r="UVQ36" s="0"/>
      <c r="UVR36" s="0"/>
      <c r="UVS36" s="0"/>
      <c r="UVT36" s="0"/>
      <c r="UVU36" s="0"/>
      <c r="UVV36" s="0"/>
      <c r="UVW36" s="0"/>
      <c r="UVX36" s="0"/>
      <c r="UVY36" s="0"/>
      <c r="UVZ36" s="0"/>
      <c r="UWA36" s="0"/>
      <c r="UWB36" s="0"/>
      <c r="UWC36" s="0"/>
      <c r="UWD36" s="0"/>
      <c r="UWE36" s="0"/>
      <c r="UWF36" s="0"/>
      <c r="UWG36" s="0"/>
      <c r="UWH36" s="0"/>
      <c r="UWI36" s="0"/>
      <c r="UWJ36" s="0"/>
      <c r="UWK36" s="0"/>
      <c r="UWL36" s="0"/>
      <c r="UWM36" s="0"/>
      <c r="UWN36" s="0"/>
      <c r="UWO36" s="0"/>
      <c r="UWP36" s="0"/>
      <c r="UWQ36" s="0"/>
      <c r="UWR36" s="0"/>
      <c r="UWS36" s="0"/>
      <c r="UWT36" s="0"/>
      <c r="UWU36" s="0"/>
      <c r="UWV36" s="0"/>
      <c r="UWW36" s="0"/>
      <c r="UWX36" s="0"/>
      <c r="UWY36" s="0"/>
      <c r="UWZ36" s="0"/>
      <c r="UXA36" s="0"/>
      <c r="UXB36" s="0"/>
      <c r="UXC36" s="0"/>
      <c r="UXD36" s="0"/>
      <c r="UXE36" s="0"/>
      <c r="UXF36" s="0"/>
      <c r="UXG36" s="0"/>
      <c r="UXH36" s="0"/>
      <c r="UXI36" s="0"/>
      <c r="UXJ36" s="0"/>
      <c r="UXK36" s="0"/>
      <c r="UXL36" s="0"/>
      <c r="UXM36" s="0"/>
      <c r="UXN36" s="0"/>
      <c r="UXO36" s="0"/>
      <c r="UXP36" s="0"/>
      <c r="UXQ36" s="0"/>
      <c r="UXR36" s="0"/>
      <c r="UXS36" s="0"/>
      <c r="UXT36" s="0"/>
      <c r="UXU36" s="0"/>
      <c r="UXV36" s="0"/>
      <c r="UXW36" s="0"/>
      <c r="UXX36" s="0"/>
      <c r="UXY36" s="0"/>
      <c r="UXZ36" s="0"/>
      <c r="UYA36" s="0"/>
      <c r="UYB36" s="0"/>
      <c r="UYC36" s="0"/>
      <c r="UYD36" s="0"/>
      <c r="UYE36" s="0"/>
      <c r="UYF36" s="0"/>
      <c r="UYG36" s="0"/>
      <c r="UYH36" s="0"/>
      <c r="UYI36" s="0"/>
      <c r="UYJ36" s="0"/>
      <c r="UYK36" s="0"/>
      <c r="UYL36" s="0"/>
      <c r="UYM36" s="0"/>
      <c r="UYN36" s="0"/>
      <c r="UYO36" s="0"/>
      <c r="UYP36" s="0"/>
      <c r="UYQ36" s="0"/>
      <c r="UYR36" s="0"/>
      <c r="UYS36" s="0"/>
      <c r="UYT36" s="0"/>
      <c r="UYU36" s="0"/>
      <c r="UYV36" s="0"/>
      <c r="UYW36" s="0"/>
      <c r="UYX36" s="0"/>
      <c r="UYY36" s="0"/>
      <c r="UYZ36" s="0"/>
      <c r="UZA36" s="0"/>
      <c r="UZB36" s="0"/>
      <c r="UZC36" s="0"/>
      <c r="UZD36" s="0"/>
      <c r="UZE36" s="0"/>
      <c r="UZF36" s="0"/>
      <c r="UZG36" s="0"/>
      <c r="UZH36" s="0"/>
      <c r="UZI36" s="0"/>
      <c r="UZJ36" s="0"/>
      <c r="UZK36" s="0"/>
      <c r="UZL36" s="0"/>
      <c r="UZM36" s="0"/>
      <c r="UZN36" s="0"/>
      <c r="UZO36" s="0"/>
      <c r="UZP36" s="0"/>
      <c r="UZQ36" s="0"/>
      <c r="UZR36" s="0"/>
      <c r="UZS36" s="0"/>
      <c r="UZT36" s="0"/>
      <c r="UZU36" s="0"/>
      <c r="UZV36" s="0"/>
      <c r="UZW36" s="0"/>
      <c r="UZX36" s="0"/>
      <c r="UZY36" s="0"/>
      <c r="UZZ36" s="0"/>
      <c r="VAA36" s="0"/>
      <c r="VAB36" s="0"/>
      <c r="VAC36" s="0"/>
      <c r="VAD36" s="0"/>
      <c r="VAE36" s="0"/>
      <c r="VAF36" s="0"/>
      <c r="VAG36" s="0"/>
      <c r="VAH36" s="0"/>
      <c r="VAI36" s="0"/>
      <c r="VAJ36" s="0"/>
      <c r="VAK36" s="0"/>
      <c r="VAL36" s="0"/>
      <c r="VAM36" s="0"/>
      <c r="VAN36" s="0"/>
      <c r="VAO36" s="0"/>
      <c r="VAP36" s="0"/>
      <c r="VAQ36" s="0"/>
      <c r="VAR36" s="0"/>
      <c r="VAS36" s="0"/>
      <c r="VAT36" s="0"/>
      <c r="VAU36" s="0"/>
      <c r="VAV36" s="0"/>
      <c r="VAW36" s="0"/>
      <c r="VAX36" s="0"/>
      <c r="VAY36" s="0"/>
      <c r="VAZ36" s="0"/>
      <c r="VBA36" s="0"/>
      <c r="VBB36" s="0"/>
      <c r="VBC36" s="0"/>
      <c r="VBD36" s="0"/>
      <c r="VBE36" s="0"/>
      <c r="VBF36" s="0"/>
      <c r="VBG36" s="0"/>
      <c r="VBH36" s="0"/>
      <c r="VBI36" s="0"/>
      <c r="VBJ36" s="0"/>
      <c r="VBK36" s="0"/>
      <c r="VBL36" s="0"/>
      <c r="VBM36" s="0"/>
      <c r="VBN36" s="0"/>
      <c r="VBO36" s="0"/>
      <c r="VBP36" s="0"/>
      <c r="VBQ36" s="0"/>
      <c r="VBR36" s="0"/>
      <c r="VBS36" s="0"/>
      <c r="VBT36" s="0"/>
      <c r="VBU36" s="0"/>
      <c r="VBV36" s="0"/>
      <c r="VBW36" s="0"/>
      <c r="VBX36" s="0"/>
      <c r="VBY36" s="0"/>
      <c r="VBZ36" s="0"/>
      <c r="VCA36" s="0"/>
      <c r="VCB36" s="0"/>
      <c r="VCC36" s="0"/>
      <c r="VCD36" s="0"/>
      <c r="VCE36" s="0"/>
      <c r="VCF36" s="0"/>
      <c r="VCG36" s="0"/>
      <c r="VCH36" s="0"/>
      <c r="VCI36" s="0"/>
      <c r="VCJ36" s="0"/>
      <c r="VCK36" s="0"/>
      <c r="VCL36" s="0"/>
      <c r="VCM36" s="0"/>
      <c r="VCN36" s="0"/>
      <c r="VCO36" s="0"/>
      <c r="VCP36" s="0"/>
      <c r="VCQ36" s="0"/>
      <c r="VCR36" s="0"/>
      <c r="VCS36" s="0"/>
      <c r="VCT36" s="0"/>
      <c r="VCU36" s="0"/>
      <c r="VCV36" s="0"/>
      <c r="VCW36" s="0"/>
      <c r="VCX36" s="0"/>
      <c r="VCY36" s="0"/>
      <c r="VCZ36" s="0"/>
      <c r="VDA36" s="0"/>
      <c r="VDB36" s="0"/>
      <c r="VDC36" s="0"/>
      <c r="VDD36" s="0"/>
      <c r="VDE36" s="0"/>
      <c r="VDF36" s="0"/>
      <c r="VDG36" s="0"/>
      <c r="VDH36" s="0"/>
      <c r="VDI36" s="0"/>
      <c r="VDJ36" s="0"/>
      <c r="VDK36" s="0"/>
      <c r="VDL36" s="0"/>
      <c r="VDM36" s="0"/>
      <c r="VDN36" s="0"/>
      <c r="VDO36" s="0"/>
      <c r="VDP36" s="0"/>
      <c r="VDQ36" s="0"/>
      <c r="VDR36" s="0"/>
      <c r="VDS36" s="0"/>
      <c r="VDT36" s="0"/>
      <c r="VDU36" s="0"/>
      <c r="VDV36" s="0"/>
      <c r="VDW36" s="0"/>
      <c r="VDX36" s="0"/>
      <c r="VDY36" s="0"/>
      <c r="VDZ36" s="0"/>
      <c r="VEA36" s="0"/>
      <c r="VEB36" s="0"/>
      <c r="VEC36" s="0"/>
      <c r="VED36" s="0"/>
      <c r="VEE36" s="0"/>
      <c r="VEF36" s="0"/>
      <c r="VEG36" s="0"/>
      <c r="VEH36" s="0"/>
      <c r="VEI36" s="0"/>
      <c r="VEJ36" s="0"/>
      <c r="VEK36" s="0"/>
      <c r="VEL36" s="0"/>
      <c r="VEM36" s="0"/>
      <c r="VEN36" s="0"/>
      <c r="VEO36" s="0"/>
      <c r="VEP36" s="0"/>
      <c r="VEQ36" s="0"/>
      <c r="VER36" s="0"/>
      <c r="VES36" s="0"/>
      <c r="VET36" s="0"/>
      <c r="VEU36" s="0"/>
      <c r="VEV36" s="0"/>
      <c r="VEW36" s="0"/>
      <c r="VEX36" s="0"/>
      <c r="VEY36" s="0"/>
      <c r="VEZ36" s="0"/>
      <c r="VFA36" s="0"/>
      <c r="VFB36" s="0"/>
      <c r="VFC36" s="0"/>
      <c r="VFD36" s="0"/>
      <c r="VFE36" s="0"/>
      <c r="VFF36" s="0"/>
      <c r="VFG36" s="0"/>
      <c r="VFH36" s="0"/>
      <c r="VFI36" s="0"/>
      <c r="VFJ36" s="0"/>
      <c r="VFK36" s="0"/>
      <c r="VFL36" s="0"/>
      <c r="VFM36" s="0"/>
      <c r="VFN36" s="0"/>
      <c r="VFO36" s="0"/>
      <c r="VFP36" s="0"/>
      <c r="VFQ36" s="0"/>
      <c r="VFR36" s="0"/>
      <c r="VFS36" s="0"/>
      <c r="VFT36" s="0"/>
      <c r="VFU36" s="0"/>
      <c r="VFV36" s="0"/>
      <c r="VFW36" s="0"/>
      <c r="VFX36" s="0"/>
      <c r="VFY36" s="0"/>
      <c r="VFZ36" s="0"/>
      <c r="VGA36" s="0"/>
      <c r="VGB36" s="0"/>
      <c r="VGC36" s="0"/>
      <c r="VGD36" s="0"/>
      <c r="VGE36" s="0"/>
      <c r="VGF36" s="0"/>
      <c r="VGG36" s="0"/>
      <c r="VGH36" s="0"/>
      <c r="VGI36" s="0"/>
      <c r="VGJ36" s="0"/>
      <c r="VGK36" s="0"/>
      <c r="VGL36" s="0"/>
      <c r="VGM36" s="0"/>
      <c r="VGN36" s="0"/>
      <c r="VGO36" s="0"/>
      <c r="VGP36" s="0"/>
      <c r="VGQ36" s="0"/>
      <c r="VGR36" s="0"/>
      <c r="VGS36" s="0"/>
      <c r="VGT36" s="0"/>
      <c r="VGU36" s="0"/>
      <c r="VGV36" s="0"/>
      <c r="VGW36" s="0"/>
      <c r="VGX36" s="0"/>
      <c r="VGY36" s="0"/>
      <c r="VGZ36" s="0"/>
      <c r="VHA36" s="0"/>
      <c r="VHB36" s="0"/>
      <c r="VHC36" s="0"/>
      <c r="VHD36" s="0"/>
      <c r="VHE36" s="0"/>
      <c r="VHF36" s="0"/>
      <c r="VHG36" s="0"/>
      <c r="VHH36" s="0"/>
      <c r="VHI36" s="0"/>
      <c r="VHJ36" s="0"/>
      <c r="VHK36" s="0"/>
      <c r="VHL36" s="0"/>
      <c r="VHM36" s="0"/>
      <c r="VHN36" s="0"/>
      <c r="VHO36" s="0"/>
      <c r="VHP36" s="0"/>
      <c r="VHQ36" s="0"/>
      <c r="VHR36" s="0"/>
      <c r="VHS36" s="0"/>
      <c r="VHT36" s="0"/>
      <c r="VHU36" s="0"/>
      <c r="VHV36" s="0"/>
      <c r="VHW36" s="0"/>
      <c r="VHX36" s="0"/>
      <c r="VHY36" s="0"/>
      <c r="VHZ36" s="0"/>
      <c r="VIA36" s="0"/>
      <c r="VIB36" s="0"/>
      <c r="VIC36" s="0"/>
      <c r="VID36" s="0"/>
      <c r="VIE36" s="0"/>
      <c r="VIF36" s="0"/>
      <c r="VIG36" s="0"/>
      <c r="VIH36" s="0"/>
      <c r="VII36" s="0"/>
      <c r="VIJ36" s="0"/>
      <c r="VIK36" s="0"/>
      <c r="VIL36" s="0"/>
      <c r="VIM36" s="0"/>
      <c r="VIN36" s="0"/>
      <c r="VIO36" s="0"/>
      <c r="VIP36" s="0"/>
      <c r="VIQ36" s="0"/>
      <c r="VIR36" s="0"/>
      <c r="VIS36" s="0"/>
      <c r="VIT36" s="0"/>
      <c r="VIU36" s="0"/>
      <c r="VIV36" s="0"/>
      <c r="VIW36" s="0"/>
      <c r="VIX36" s="0"/>
      <c r="VIY36" s="0"/>
      <c r="VIZ36" s="0"/>
      <c r="VJA36" s="0"/>
      <c r="VJB36" s="0"/>
      <c r="VJC36" s="0"/>
      <c r="VJD36" s="0"/>
      <c r="VJE36" s="0"/>
      <c r="VJF36" s="0"/>
      <c r="VJG36" s="0"/>
      <c r="VJH36" s="0"/>
      <c r="VJI36" s="0"/>
      <c r="VJJ36" s="0"/>
      <c r="VJK36" s="0"/>
      <c r="VJL36" s="0"/>
      <c r="VJM36" s="0"/>
      <c r="VJN36" s="0"/>
      <c r="VJO36" s="0"/>
      <c r="VJP36" s="0"/>
      <c r="VJQ36" s="0"/>
      <c r="VJR36" s="0"/>
      <c r="VJS36" s="0"/>
      <c r="VJT36" s="0"/>
      <c r="VJU36" s="0"/>
      <c r="VJV36" s="0"/>
      <c r="VJW36" s="0"/>
      <c r="VJX36" s="0"/>
      <c r="VJY36" s="0"/>
      <c r="VJZ36" s="0"/>
      <c r="VKA36" s="0"/>
      <c r="VKB36" s="0"/>
      <c r="VKC36" s="0"/>
      <c r="VKD36" s="0"/>
      <c r="VKE36" s="0"/>
      <c r="VKF36" s="0"/>
      <c r="VKG36" s="0"/>
      <c r="VKH36" s="0"/>
      <c r="VKI36" s="0"/>
      <c r="VKJ36" s="0"/>
      <c r="VKK36" s="0"/>
      <c r="VKL36" s="0"/>
      <c r="VKM36" s="0"/>
      <c r="VKN36" s="0"/>
      <c r="VKO36" s="0"/>
      <c r="VKP36" s="0"/>
      <c r="VKQ36" s="0"/>
      <c r="VKR36" s="0"/>
      <c r="VKS36" s="0"/>
      <c r="VKT36" s="0"/>
      <c r="VKU36" s="0"/>
      <c r="VKV36" s="0"/>
      <c r="VKW36" s="0"/>
      <c r="VKX36" s="0"/>
      <c r="VKY36" s="0"/>
      <c r="VKZ36" s="0"/>
      <c r="VLA36" s="0"/>
      <c r="VLB36" s="0"/>
      <c r="VLC36" s="0"/>
      <c r="VLD36" s="0"/>
      <c r="VLE36" s="0"/>
      <c r="VLF36" s="0"/>
      <c r="VLG36" s="0"/>
      <c r="VLH36" s="0"/>
      <c r="VLI36" s="0"/>
      <c r="VLJ36" s="0"/>
      <c r="VLK36" s="0"/>
      <c r="VLL36" s="0"/>
      <c r="VLM36" s="0"/>
      <c r="VLN36" s="0"/>
      <c r="VLO36" s="0"/>
      <c r="VLP36" s="0"/>
      <c r="VLQ36" s="0"/>
      <c r="VLR36" s="0"/>
      <c r="VLS36" s="0"/>
      <c r="VLT36" s="0"/>
      <c r="VLU36" s="0"/>
      <c r="VLV36" s="0"/>
      <c r="VLW36" s="0"/>
      <c r="VLX36" s="0"/>
      <c r="VLY36" s="0"/>
      <c r="VLZ36" s="0"/>
      <c r="VMA36" s="0"/>
      <c r="VMB36" s="0"/>
      <c r="VMC36" s="0"/>
      <c r="VMD36" s="0"/>
      <c r="VME36" s="0"/>
      <c r="VMF36" s="0"/>
      <c r="VMG36" s="0"/>
      <c r="VMH36" s="0"/>
      <c r="VMI36" s="0"/>
      <c r="VMJ36" s="0"/>
      <c r="VMK36" s="0"/>
      <c r="VML36" s="0"/>
      <c r="VMM36" s="0"/>
      <c r="VMN36" s="0"/>
      <c r="VMO36" s="0"/>
      <c r="VMP36" s="0"/>
      <c r="VMQ36" s="0"/>
      <c r="VMR36" s="0"/>
      <c r="VMS36" s="0"/>
      <c r="VMT36" s="0"/>
      <c r="VMU36" s="0"/>
      <c r="VMV36" s="0"/>
      <c r="VMW36" s="0"/>
      <c r="VMX36" s="0"/>
      <c r="VMY36" s="0"/>
      <c r="VMZ36" s="0"/>
      <c r="VNA36" s="0"/>
      <c r="VNB36" s="0"/>
      <c r="VNC36" s="0"/>
      <c r="VND36" s="0"/>
      <c r="VNE36" s="0"/>
      <c r="VNF36" s="0"/>
      <c r="VNG36" s="0"/>
      <c r="VNH36" s="0"/>
      <c r="VNI36" s="0"/>
      <c r="VNJ36" s="0"/>
      <c r="VNK36" s="0"/>
      <c r="VNL36" s="0"/>
      <c r="VNM36" s="0"/>
      <c r="VNN36" s="0"/>
      <c r="VNO36" s="0"/>
      <c r="VNP36" s="0"/>
      <c r="VNQ36" s="0"/>
      <c r="VNR36" s="0"/>
      <c r="VNS36" s="0"/>
      <c r="VNT36" s="0"/>
      <c r="VNU36" s="0"/>
      <c r="VNV36" s="0"/>
      <c r="VNW36" s="0"/>
      <c r="VNX36" s="0"/>
      <c r="VNY36" s="0"/>
      <c r="VNZ36" s="0"/>
      <c r="VOA36" s="0"/>
      <c r="VOB36" s="0"/>
      <c r="VOC36" s="0"/>
      <c r="VOD36" s="0"/>
      <c r="VOE36" s="0"/>
      <c r="VOF36" s="0"/>
      <c r="VOG36" s="0"/>
      <c r="VOH36" s="0"/>
      <c r="VOI36" s="0"/>
      <c r="VOJ36" s="0"/>
      <c r="VOK36" s="0"/>
      <c r="VOL36" s="0"/>
      <c r="VOM36" s="0"/>
      <c r="VON36" s="0"/>
      <c r="VOO36" s="0"/>
      <c r="VOP36" s="0"/>
      <c r="VOQ36" s="0"/>
      <c r="VOR36" s="0"/>
      <c r="VOS36" s="0"/>
      <c r="VOT36" s="0"/>
      <c r="VOU36" s="0"/>
      <c r="VOV36" s="0"/>
      <c r="VOW36" s="0"/>
      <c r="VOX36" s="0"/>
      <c r="VOY36" s="0"/>
      <c r="VOZ36" s="0"/>
      <c r="VPA36" s="0"/>
      <c r="VPB36" s="0"/>
      <c r="VPC36" s="0"/>
      <c r="VPD36" s="0"/>
      <c r="VPE36" s="0"/>
      <c r="VPF36" s="0"/>
      <c r="VPG36" s="0"/>
      <c r="VPH36" s="0"/>
      <c r="VPI36" s="0"/>
      <c r="VPJ36" s="0"/>
      <c r="VPK36" s="0"/>
      <c r="VPL36" s="0"/>
      <c r="VPM36" s="0"/>
      <c r="VPN36" s="0"/>
      <c r="VPO36" s="0"/>
      <c r="VPP36" s="0"/>
      <c r="VPQ36" s="0"/>
      <c r="VPR36" s="0"/>
      <c r="VPS36" s="0"/>
      <c r="VPT36" s="0"/>
      <c r="VPU36" s="0"/>
      <c r="VPV36" s="0"/>
      <c r="VPW36" s="0"/>
      <c r="VPX36" s="0"/>
      <c r="VPY36" s="0"/>
      <c r="VPZ36" s="0"/>
      <c r="VQA36" s="0"/>
      <c r="VQB36" s="0"/>
      <c r="VQC36" s="0"/>
      <c r="VQD36" s="0"/>
      <c r="VQE36" s="0"/>
      <c r="VQF36" s="0"/>
      <c r="VQG36" s="0"/>
      <c r="VQH36" s="0"/>
      <c r="VQI36" s="0"/>
      <c r="VQJ36" s="0"/>
      <c r="VQK36" s="0"/>
      <c r="VQL36" s="0"/>
      <c r="VQM36" s="0"/>
      <c r="VQN36" s="0"/>
      <c r="VQO36" s="0"/>
      <c r="VQP36" s="0"/>
      <c r="VQQ36" s="0"/>
      <c r="VQR36" s="0"/>
      <c r="VQS36" s="0"/>
      <c r="VQT36" s="0"/>
      <c r="VQU36" s="0"/>
      <c r="VQV36" s="0"/>
      <c r="VQW36" s="0"/>
      <c r="VQX36" s="0"/>
      <c r="VQY36" s="0"/>
      <c r="VQZ36" s="0"/>
      <c r="VRA36" s="0"/>
      <c r="VRB36" s="0"/>
      <c r="VRC36" s="0"/>
      <c r="VRD36" s="0"/>
      <c r="VRE36" s="0"/>
      <c r="VRF36" s="0"/>
      <c r="VRG36" s="0"/>
      <c r="VRH36" s="0"/>
      <c r="VRI36" s="0"/>
      <c r="VRJ36" s="0"/>
      <c r="VRK36" s="0"/>
      <c r="VRL36" s="0"/>
      <c r="VRM36" s="0"/>
      <c r="VRN36" s="0"/>
      <c r="VRO36" s="0"/>
      <c r="VRP36" s="0"/>
      <c r="VRQ36" s="0"/>
      <c r="VRR36" s="0"/>
      <c r="VRS36" s="0"/>
      <c r="VRT36" s="0"/>
      <c r="VRU36" s="0"/>
      <c r="VRV36" s="0"/>
      <c r="VRW36" s="0"/>
      <c r="VRX36" s="0"/>
      <c r="VRY36" s="0"/>
      <c r="VRZ36" s="0"/>
      <c r="VSA36" s="0"/>
      <c r="VSB36" s="0"/>
      <c r="VSC36" s="0"/>
      <c r="VSD36" s="0"/>
      <c r="VSE36" s="0"/>
      <c r="VSF36" s="0"/>
      <c r="VSG36" s="0"/>
      <c r="VSH36" s="0"/>
      <c r="VSI36" s="0"/>
      <c r="VSJ36" s="0"/>
      <c r="VSK36" s="0"/>
      <c r="VSL36" s="0"/>
      <c r="VSM36" s="0"/>
      <c r="VSN36" s="0"/>
      <c r="VSO36" s="0"/>
      <c r="VSP36" s="0"/>
      <c r="VSQ36" s="0"/>
      <c r="VSR36" s="0"/>
      <c r="VSS36" s="0"/>
      <c r="VST36" s="0"/>
      <c r="VSU36" s="0"/>
      <c r="VSV36" s="0"/>
      <c r="VSW36" s="0"/>
      <c r="VSX36" s="0"/>
      <c r="VSY36" s="0"/>
      <c r="VSZ36" s="0"/>
      <c r="VTA36" s="0"/>
      <c r="VTB36" s="0"/>
      <c r="VTC36" s="0"/>
      <c r="VTD36" s="0"/>
      <c r="VTE36" s="0"/>
      <c r="VTF36" s="0"/>
      <c r="VTG36" s="0"/>
      <c r="VTH36" s="0"/>
      <c r="VTI36" s="0"/>
      <c r="VTJ36" s="0"/>
      <c r="VTK36" s="0"/>
      <c r="VTL36" s="0"/>
      <c r="VTM36" s="0"/>
      <c r="VTN36" s="0"/>
      <c r="VTO36" s="0"/>
      <c r="VTP36" s="0"/>
      <c r="VTQ36" s="0"/>
      <c r="VTR36" s="0"/>
      <c r="VTS36" s="0"/>
      <c r="VTT36" s="0"/>
      <c r="VTU36" s="0"/>
      <c r="VTV36" s="0"/>
      <c r="VTW36" s="0"/>
      <c r="VTX36" s="0"/>
      <c r="VTY36" s="0"/>
      <c r="VTZ36" s="0"/>
      <c r="VUA36" s="0"/>
      <c r="VUB36" s="0"/>
      <c r="VUC36" s="0"/>
      <c r="VUD36" s="0"/>
      <c r="VUE36" s="0"/>
      <c r="VUF36" s="0"/>
      <c r="VUG36" s="0"/>
      <c r="VUH36" s="0"/>
      <c r="VUI36" s="0"/>
      <c r="VUJ36" s="0"/>
      <c r="VUK36" s="0"/>
      <c r="VUL36" s="0"/>
      <c r="VUM36" s="0"/>
      <c r="VUN36" s="0"/>
      <c r="VUO36" s="0"/>
      <c r="VUP36" s="0"/>
      <c r="VUQ36" s="0"/>
      <c r="VUR36" s="0"/>
      <c r="VUS36" s="0"/>
      <c r="VUT36" s="0"/>
      <c r="VUU36" s="0"/>
      <c r="VUV36" s="0"/>
      <c r="VUW36" s="0"/>
      <c r="VUX36" s="0"/>
      <c r="VUY36" s="0"/>
      <c r="VUZ36" s="0"/>
      <c r="VVA36" s="0"/>
      <c r="VVB36" s="0"/>
      <c r="VVC36" s="0"/>
      <c r="VVD36" s="0"/>
      <c r="VVE36" s="0"/>
      <c r="VVF36" s="0"/>
      <c r="VVG36" s="0"/>
      <c r="VVH36" s="0"/>
      <c r="VVI36" s="0"/>
      <c r="VVJ36" s="0"/>
      <c r="VVK36" s="0"/>
      <c r="VVL36" s="0"/>
      <c r="VVM36" s="0"/>
      <c r="VVN36" s="0"/>
      <c r="VVO36" s="0"/>
      <c r="VVP36" s="0"/>
      <c r="VVQ36" s="0"/>
      <c r="VVR36" s="0"/>
      <c r="VVS36" s="0"/>
      <c r="VVT36" s="0"/>
      <c r="VVU36" s="0"/>
      <c r="VVV36" s="0"/>
      <c r="VVW36" s="0"/>
      <c r="VVX36" s="0"/>
      <c r="VVY36" s="0"/>
      <c r="VVZ36" s="0"/>
      <c r="VWA36" s="0"/>
      <c r="VWB36" s="0"/>
      <c r="VWC36" s="0"/>
      <c r="VWD36" s="0"/>
      <c r="VWE36" s="0"/>
      <c r="VWF36" s="0"/>
      <c r="VWG36" s="0"/>
      <c r="VWH36" s="0"/>
      <c r="VWI36" s="0"/>
      <c r="VWJ36" s="0"/>
      <c r="VWK36" s="0"/>
      <c r="VWL36" s="0"/>
      <c r="VWM36" s="0"/>
      <c r="VWN36" s="0"/>
      <c r="VWO36" s="0"/>
      <c r="VWP36" s="0"/>
      <c r="VWQ36" s="0"/>
      <c r="VWR36" s="0"/>
      <c r="VWS36" s="0"/>
      <c r="VWT36" s="0"/>
      <c r="VWU36" s="0"/>
      <c r="VWV36" s="0"/>
      <c r="VWW36" s="0"/>
      <c r="VWX36" s="0"/>
      <c r="VWY36" s="0"/>
      <c r="VWZ36" s="0"/>
      <c r="VXA36" s="0"/>
      <c r="VXB36" s="0"/>
      <c r="VXC36" s="0"/>
      <c r="VXD36" s="0"/>
      <c r="VXE36" s="0"/>
      <c r="VXF36" s="0"/>
      <c r="VXG36" s="0"/>
      <c r="VXH36" s="0"/>
      <c r="VXI36" s="0"/>
      <c r="VXJ36" s="0"/>
      <c r="VXK36" s="0"/>
      <c r="VXL36" s="0"/>
      <c r="VXM36" s="0"/>
      <c r="VXN36" s="0"/>
      <c r="VXO36" s="0"/>
      <c r="VXP36" s="0"/>
      <c r="VXQ36" s="0"/>
      <c r="VXR36" s="0"/>
      <c r="VXS36" s="0"/>
      <c r="VXT36" s="0"/>
      <c r="VXU36" s="0"/>
      <c r="VXV36" s="0"/>
      <c r="VXW36" s="0"/>
      <c r="VXX36" s="0"/>
      <c r="VXY36" s="0"/>
      <c r="VXZ36" s="0"/>
      <c r="VYA36" s="0"/>
      <c r="VYB36" s="0"/>
      <c r="VYC36" s="0"/>
      <c r="VYD36" s="0"/>
      <c r="VYE36" s="0"/>
      <c r="VYF36" s="0"/>
      <c r="VYG36" s="0"/>
      <c r="VYH36" s="0"/>
      <c r="VYI36" s="0"/>
      <c r="VYJ36" s="0"/>
      <c r="VYK36" s="0"/>
      <c r="VYL36" s="0"/>
      <c r="VYM36" s="0"/>
      <c r="VYN36" s="0"/>
      <c r="VYO36" s="0"/>
      <c r="VYP36" s="0"/>
      <c r="VYQ36" s="0"/>
      <c r="VYR36" s="0"/>
      <c r="VYS36" s="0"/>
      <c r="VYT36" s="0"/>
      <c r="VYU36" s="0"/>
      <c r="VYV36" s="0"/>
      <c r="VYW36" s="0"/>
      <c r="VYX36" s="0"/>
      <c r="VYY36" s="0"/>
      <c r="VYZ36" s="0"/>
      <c r="VZA36" s="0"/>
      <c r="VZB36" s="0"/>
      <c r="VZC36" s="0"/>
      <c r="VZD36" s="0"/>
      <c r="VZE36" s="0"/>
      <c r="VZF36" s="0"/>
      <c r="VZG36" s="0"/>
      <c r="VZH36" s="0"/>
      <c r="VZI36" s="0"/>
      <c r="VZJ36" s="0"/>
      <c r="VZK36" s="0"/>
      <c r="VZL36" s="0"/>
      <c r="VZM36" s="0"/>
      <c r="VZN36" s="0"/>
      <c r="VZO36" s="0"/>
      <c r="VZP36" s="0"/>
      <c r="VZQ36" s="0"/>
      <c r="VZR36" s="0"/>
      <c r="VZS36" s="0"/>
      <c r="VZT36" s="0"/>
      <c r="VZU36" s="0"/>
      <c r="VZV36" s="0"/>
      <c r="VZW36" s="0"/>
      <c r="VZX36" s="0"/>
      <c r="VZY36" s="0"/>
      <c r="VZZ36" s="0"/>
      <c r="WAA36" s="0"/>
      <c r="WAB36" s="0"/>
      <c r="WAC36" s="0"/>
      <c r="WAD36" s="0"/>
      <c r="WAE36" s="0"/>
      <c r="WAF36" s="0"/>
      <c r="WAG36" s="0"/>
      <c r="WAH36" s="0"/>
      <c r="WAI36" s="0"/>
      <c r="WAJ36" s="0"/>
      <c r="WAK36" s="0"/>
      <c r="WAL36" s="0"/>
      <c r="WAM36" s="0"/>
      <c r="WAN36" s="0"/>
      <c r="WAO36" s="0"/>
      <c r="WAP36" s="0"/>
      <c r="WAQ36" s="0"/>
      <c r="WAR36" s="0"/>
      <c r="WAS36" s="0"/>
      <c r="WAT36" s="0"/>
      <c r="WAU36" s="0"/>
      <c r="WAV36" s="0"/>
      <c r="WAW36" s="0"/>
      <c r="WAX36" s="0"/>
      <c r="WAY36" s="0"/>
      <c r="WAZ36" s="0"/>
      <c r="WBA36" s="0"/>
      <c r="WBB36" s="0"/>
      <c r="WBC36" s="0"/>
      <c r="WBD36" s="0"/>
      <c r="WBE36" s="0"/>
      <c r="WBF36" s="0"/>
      <c r="WBG36" s="0"/>
      <c r="WBH36" s="0"/>
      <c r="WBI36" s="0"/>
      <c r="WBJ36" s="0"/>
      <c r="WBK36" s="0"/>
      <c r="WBL36" s="0"/>
      <c r="WBM36" s="0"/>
      <c r="WBN36" s="0"/>
      <c r="WBO36" s="0"/>
      <c r="WBP36" s="0"/>
      <c r="WBQ36" s="0"/>
      <c r="WBR36" s="0"/>
      <c r="WBS36" s="0"/>
      <c r="WBT36" s="0"/>
      <c r="WBU36" s="0"/>
      <c r="WBV36" s="0"/>
      <c r="WBW36" s="0"/>
      <c r="WBX36" s="0"/>
      <c r="WBY36" s="0"/>
      <c r="WBZ36" s="0"/>
      <c r="WCA36" s="0"/>
      <c r="WCB36" s="0"/>
      <c r="WCC36" s="0"/>
      <c r="WCD36" s="0"/>
      <c r="WCE36" s="0"/>
      <c r="WCF36" s="0"/>
      <c r="WCG36" s="0"/>
      <c r="WCH36" s="0"/>
      <c r="WCI36" s="0"/>
      <c r="WCJ36" s="0"/>
      <c r="WCK36" s="0"/>
      <c r="WCL36" s="0"/>
      <c r="WCM36" s="0"/>
      <c r="WCN36" s="0"/>
      <c r="WCO36" s="0"/>
      <c r="WCP36" s="0"/>
      <c r="WCQ36" s="0"/>
      <c r="WCR36" s="0"/>
      <c r="WCS36" s="0"/>
      <c r="WCT36" s="0"/>
      <c r="WCU36" s="0"/>
      <c r="WCV36" s="0"/>
      <c r="WCW36" s="0"/>
      <c r="WCX36" s="0"/>
      <c r="WCY36" s="0"/>
      <c r="WCZ36" s="0"/>
      <c r="WDA36" s="0"/>
      <c r="WDB36" s="0"/>
      <c r="WDC36" s="0"/>
      <c r="WDD36" s="0"/>
      <c r="WDE36" s="0"/>
      <c r="WDF36" s="0"/>
      <c r="WDG36" s="0"/>
      <c r="WDH36" s="0"/>
      <c r="WDI36" s="0"/>
      <c r="WDJ36" s="0"/>
      <c r="WDK36" s="0"/>
      <c r="WDL36" s="0"/>
      <c r="WDM36" s="0"/>
      <c r="WDN36" s="0"/>
      <c r="WDO36" s="0"/>
      <c r="WDP36" s="0"/>
      <c r="WDQ36" s="0"/>
      <c r="WDR36" s="0"/>
      <c r="WDS36" s="0"/>
      <c r="WDT36" s="0"/>
      <c r="WDU36" s="0"/>
      <c r="WDV36" s="0"/>
      <c r="WDW36" s="0"/>
      <c r="WDX36" s="0"/>
      <c r="WDY36" s="0"/>
      <c r="WDZ36" s="0"/>
      <c r="WEA36" s="0"/>
      <c r="WEB36" s="0"/>
      <c r="WEC36" s="0"/>
      <c r="WED36" s="0"/>
      <c r="WEE36" s="0"/>
      <c r="WEF36" s="0"/>
      <c r="WEG36" s="0"/>
      <c r="WEH36" s="0"/>
      <c r="WEI36" s="0"/>
      <c r="WEJ36" s="0"/>
      <c r="WEK36" s="0"/>
      <c r="WEL36" s="0"/>
      <c r="WEM36" s="0"/>
      <c r="WEN36" s="0"/>
      <c r="WEO36" s="0"/>
      <c r="WEP36" s="0"/>
      <c r="WEQ36" s="0"/>
      <c r="WER36" s="0"/>
      <c r="WES36" s="0"/>
      <c r="WET36" s="0"/>
      <c r="WEU36" s="0"/>
      <c r="WEV36" s="0"/>
      <c r="WEW36" s="0"/>
      <c r="WEX36" s="0"/>
      <c r="WEY36" s="0"/>
      <c r="WEZ36" s="0"/>
      <c r="WFA36" s="0"/>
      <c r="WFB36" s="0"/>
      <c r="WFC36" s="0"/>
      <c r="WFD36" s="0"/>
      <c r="WFE36" s="0"/>
      <c r="WFF36" s="0"/>
      <c r="WFG36" s="0"/>
      <c r="WFH36" s="0"/>
      <c r="WFI36" s="0"/>
      <c r="WFJ36" s="0"/>
      <c r="WFK36" s="0"/>
      <c r="WFL36" s="0"/>
      <c r="WFM36" s="0"/>
      <c r="WFN36" s="0"/>
      <c r="WFO36" s="0"/>
      <c r="WFP36" s="0"/>
      <c r="WFQ36" s="0"/>
      <c r="WFR36" s="0"/>
      <c r="WFS36" s="0"/>
      <c r="WFT36" s="0"/>
      <c r="WFU36" s="0"/>
      <c r="WFV36" s="0"/>
      <c r="WFW36" s="0"/>
      <c r="WFX36" s="0"/>
      <c r="WFY36" s="0"/>
      <c r="WFZ36" s="0"/>
      <c r="WGA36" s="0"/>
      <c r="WGB36" s="0"/>
      <c r="WGC36" s="0"/>
      <c r="WGD36" s="0"/>
      <c r="WGE36" s="0"/>
      <c r="WGF36" s="0"/>
      <c r="WGG36" s="0"/>
      <c r="WGH36" s="0"/>
      <c r="WGI36" s="0"/>
      <c r="WGJ36" s="0"/>
      <c r="WGK36" s="0"/>
      <c r="WGL36" s="0"/>
      <c r="WGM36" s="0"/>
      <c r="WGN36" s="0"/>
      <c r="WGO36" s="0"/>
      <c r="WGP36" s="0"/>
      <c r="WGQ36" s="0"/>
      <c r="WGR36" s="0"/>
      <c r="WGS36" s="0"/>
      <c r="WGT36" s="0"/>
      <c r="WGU36" s="0"/>
      <c r="WGV36" s="0"/>
      <c r="WGW36" s="0"/>
      <c r="WGX36" s="0"/>
      <c r="WGY36" s="0"/>
      <c r="WGZ36" s="0"/>
      <c r="WHA36" s="0"/>
      <c r="WHB36" s="0"/>
      <c r="WHC36" s="0"/>
      <c r="WHD36" s="0"/>
      <c r="WHE36" s="0"/>
      <c r="WHF36" s="0"/>
      <c r="WHG36" s="0"/>
      <c r="WHH36" s="0"/>
      <c r="WHI36" s="0"/>
      <c r="WHJ36" s="0"/>
      <c r="WHK36" s="0"/>
      <c r="WHL36" s="0"/>
      <c r="WHM36" s="0"/>
      <c r="WHN36" s="0"/>
      <c r="WHO36" s="0"/>
      <c r="WHP36" s="0"/>
      <c r="WHQ36" s="0"/>
      <c r="WHR36" s="0"/>
      <c r="WHS36" s="0"/>
      <c r="WHT36" s="0"/>
      <c r="WHU36" s="0"/>
      <c r="WHV36" s="0"/>
      <c r="WHW36" s="0"/>
      <c r="WHX36" s="0"/>
      <c r="WHY36" s="0"/>
      <c r="WHZ36" s="0"/>
      <c r="WIA36" s="0"/>
      <c r="WIB36" s="0"/>
      <c r="WIC36" s="0"/>
      <c r="WID36" s="0"/>
      <c r="WIE36" s="0"/>
      <c r="WIF36" s="0"/>
      <c r="WIG36" s="0"/>
      <c r="WIH36" s="0"/>
      <c r="WII36" s="0"/>
      <c r="WIJ36" s="0"/>
      <c r="WIK36" s="0"/>
      <c r="WIL36" s="0"/>
      <c r="WIM36" s="0"/>
      <c r="WIN36" s="0"/>
      <c r="WIO36" s="0"/>
      <c r="WIP36" s="0"/>
      <c r="WIQ36" s="0"/>
      <c r="WIR36" s="0"/>
      <c r="WIS36" s="0"/>
      <c r="WIT36" s="0"/>
      <c r="WIU36" s="0"/>
      <c r="WIV36" s="0"/>
      <c r="WIW36" s="0"/>
      <c r="WIX36" s="0"/>
      <c r="WIY36" s="0"/>
      <c r="WIZ36" s="0"/>
      <c r="WJA36" s="0"/>
      <c r="WJB36" s="0"/>
      <c r="WJC36" s="0"/>
      <c r="WJD36" s="0"/>
      <c r="WJE36" s="0"/>
      <c r="WJF36" s="0"/>
      <c r="WJG36" s="0"/>
      <c r="WJH36" s="0"/>
      <c r="WJI36" s="0"/>
      <c r="WJJ36" s="0"/>
      <c r="WJK36" s="0"/>
      <c r="WJL36" s="0"/>
      <c r="WJM36" s="0"/>
      <c r="WJN36" s="0"/>
      <c r="WJO36" s="0"/>
      <c r="WJP36" s="0"/>
      <c r="WJQ36" s="0"/>
      <c r="WJR36" s="0"/>
      <c r="WJS36" s="0"/>
      <c r="WJT36" s="0"/>
      <c r="WJU36" s="0"/>
      <c r="WJV36" s="0"/>
      <c r="WJW36" s="0"/>
      <c r="WJX36" s="0"/>
      <c r="WJY36" s="0"/>
      <c r="WJZ36" s="0"/>
      <c r="WKA36" s="0"/>
      <c r="WKB36" s="0"/>
      <c r="WKC36" s="0"/>
      <c r="WKD36" s="0"/>
      <c r="WKE36" s="0"/>
      <c r="WKF36" s="0"/>
      <c r="WKG36" s="0"/>
      <c r="WKH36" s="0"/>
      <c r="WKI36" s="0"/>
      <c r="WKJ36" s="0"/>
      <c r="WKK36" s="0"/>
      <c r="WKL36" s="0"/>
      <c r="WKM36" s="0"/>
      <c r="WKN36" s="0"/>
      <c r="WKO36" s="0"/>
      <c r="WKP36" s="0"/>
      <c r="WKQ36" s="0"/>
      <c r="WKR36" s="0"/>
      <c r="WKS36" s="0"/>
      <c r="WKT36" s="0"/>
      <c r="WKU36" s="0"/>
      <c r="WKV36" s="0"/>
      <c r="WKW36" s="0"/>
      <c r="WKX36" s="0"/>
      <c r="WKY36" s="0"/>
      <c r="WKZ36" s="0"/>
      <c r="WLA36" s="0"/>
      <c r="WLB36" s="0"/>
      <c r="WLC36" s="0"/>
      <c r="WLD36" s="0"/>
      <c r="WLE36" s="0"/>
      <c r="WLF36" s="0"/>
      <c r="WLG36" s="0"/>
      <c r="WLH36" s="0"/>
      <c r="WLI36" s="0"/>
      <c r="WLJ36" s="0"/>
      <c r="WLK36" s="0"/>
      <c r="WLL36" s="0"/>
      <c r="WLM36" s="0"/>
      <c r="WLN36" s="0"/>
      <c r="WLO36" s="0"/>
      <c r="WLP36" s="0"/>
      <c r="WLQ36" s="0"/>
      <c r="WLR36" s="0"/>
      <c r="WLS36" s="0"/>
      <c r="WLT36" s="0"/>
      <c r="WLU36" s="0"/>
      <c r="WLV36" s="0"/>
      <c r="WLW36" s="0"/>
      <c r="WLX36" s="0"/>
      <c r="WLY36" s="0"/>
      <c r="WLZ36" s="0"/>
      <c r="WMA36" s="0"/>
      <c r="WMB36" s="0"/>
      <c r="WMC36" s="0"/>
      <c r="WMD36" s="0"/>
      <c r="WME36" s="0"/>
      <c r="WMF36" s="0"/>
      <c r="WMG36" s="0"/>
      <c r="WMH36" s="0"/>
      <c r="WMI36" s="0"/>
      <c r="WMJ36" s="0"/>
      <c r="WMK36" s="0"/>
      <c r="WML36" s="0"/>
      <c r="WMM36" s="0"/>
      <c r="WMN36" s="0"/>
      <c r="WMO36" s="0"/>
      <c r="WMP36" s="0"/>
      <c r="WMQ36" s="0"/>
      <c r="WMR36" s="0"/>
      <c r="WMS36" s="0"/>
      <c r="WMT36" s="0"/>
      <c r="WMU36" s="0"/>
      <c r="WMV36" s="0"/>
      <c r="WMW36" s="0"/>
      <c r="WMX36" s="0"/>
      <c r="WMY36" s="0"/>
      <c r="WMZ36" s="0"/>
      <c r="WNA36" s="0"/>
      <c r="WNB36" s="0"/>
      <c r="WNC36" s="0"/>
      <c r="WND36" s="0"/>
      <c r="WNE36" s="0"/>
      <c r="WNF36" s="0"/>
      <c r="WNG36" s="0"/>
      <c r="WNH36" s="0"/>
      <c r="WNI36" s="0"/>
      <c r="WNJ36" s="0"/>
      <c r="WNK36" s="0"/>
      <c r="WNL36" s="0"/>
      <c r="WNM36" s="0"/>
      <c r="WNN36" s="0"/>
      <c r="WNO36" s="0"/>
      <c r="WNP36" s="0"/>
      <c r="WNQ36" s="0"/>
      <c r="WNR36" s="0"/>
      <c r="WNS36" s="0"/>
      <c r="WNT36" s="0"/>
      <c r="WNU36" s="0"/>
      <c r="WNV36" s="0"/>
      <c r="WNW36" s="0"/>
      <c r="WNX36" s="0"/>
      <c r="WNY36" s="0"/>
      <c r="WNZ36" s="0"/>
      <c r="WOA36" s="0"/>
      <c r="WOB36" s="0"/>
      <c r="WOC36" s="0"/>
      <c r="WOD36" s="0"/>
      <c r="WOE36" s="0"/>
      <c r="WOF36" s="0"/>
      <c r="WOG36" s="0"/>
      <c r="WOH36" s="0"/>
      <c r="WOI36" s="0"/>
      <c r="WOJ36" s="0"/>
      <c r="WOK36" s="0"/>
      <c r="WOL36" s="0"/>
      <c r="WOM36" s="0"/>
      <c r="WON36" s="0"/>
      <c r="WOO36" s="0"/>
      <c r="WOP36" s="0"/>
      <c r="WOQ36" s="0"/>
      <c r="WOR36" s="0"/>
      <c r="WOS36" s="0"/>
      <c r="WOT36" s="0"/>
      <c r="WOU36" s="0"/>
      <c r="WOV36" s="0"/>
      <c r="WOW36" s="0"/>
      <c r="WOX36" s="0"/>
      <c r="WOY36" s="0"/>
      <c r="WOZ36" s="0"/>
      <c r="WPA36" s="0"/>
      <c r="WPB36" s="0"/>
      <c r="WPC36" s="0"/>
      <c r="WPD36" s="0"/>
      <c r="WPE36" s="0"/>
      <c r="WPF36" s="0"/>
      <c r="WPG36" s="0"/>
      <c r="WPH36" s="0"/>
      <c r="WPI36" s="0"/>
      <c r="WPJ36" s="0"/>
      <c r="WPK36" s="0"/>
      <c r="WPL36" s="0"/>
      <c r="WPM36" s="0"/>
      <c r="WPN36" s="0"/>
      <c r="WPO36" s="0"/>
      <c r="WPP36" s="0"/>
      <c r="WPQ36" s="0"/>
      <c r="WPR36" s="0"/>
      <c r="WPS36" s="0"/>
      <c r="WPT36" s="0"/>
      <c r="WPU36" s="0"/>
      <c r="WPV36" s="0"/>
      <c r="WPW36" s="0"/>
      <c r="WPX36" s="0"/>
      <c r="WPY36" s="0"/>
      <c r="WPZ36" s="0"/>
      <c r="WQA36" s="0"/>
      <c r="WQB36" s="0"/>
      <c r="WQC36" s="0"/>
      <c r="WQD36" s="0"/>
      <c r="WQE36" s="0"/>
      <c r="WQF36" s="0"/>
      <c r="WQG36" s="0"/>
      <c r="WQH36" s="0"/>
      <c r="WQI36" s="0"/>
      <c r="WQJ36" s="0"/>
      <c r="WQK36" s="0"/>
      <c r="WQL36" s="0"/>
      <c r="WQM36" s="0"/>
      <c r="WQN36" s="0"/>
      <c r="WQO36" s="0"/>
      <c r="WQP36" s="0"/>
      <c r="WQQ36" s="0"/>
      <c r="WQR36" s="0"/>
      <c r="WQS36" s="0"/>
      <c r="WQT36" s="0"/>
      <c r="WQU36" s="0"/>
      <c r="WQV36" s="0"/>
      <c r="WQW36" s="0"/>
      <c r="WQX36" s="0"/>
      <c r="WQY36" s="0"/>
      <c r="WQZ36" s="0"/>
      <c r="WRA36" s="0"/>
      <c r="WRB36" s="0"/>
      <c r="WRC36" s="0"/>
      <c r="WRD36" s="0"/>
      <c r="WRE36" s="0"/>
      <c r="WRF36" s="0"/>
      <c r="WRG36" s="0"/>
      <c r="WRH36" s="0"/>
      <c r="WRI36" s="0"/>
      <c r="WRJ36" s="0"/>
      <c r="WRK36" s="0"/>
      <c r="WRL36" s="0"/>
      <c r="WRM36" s="0"/>
      <c r="WRN36" s="0"/>
      <c r="WRO36" s="0"/>
      <c r="WRP36" s="0"/>
      <c r="WRQ36" s="0"/>
      <c r="WRR36" s="0"/>
      <c r="WRS36" s="0"/>
      <c r="WRT36" s="0"/>
      <c r="WRU36" s="0"/>
      <c r="WRV36" s="0"/>
      <c r="WRW36" s="0"/>
      <c r="WRX36" s="0"/>
      <c r="WRY36" s="0"/>
      <c r="WRZ36" s="0"/>
      <c r="WSA36" s="0"/>
      <c r="WSB36" s="0"/>
      <c r="WSC36" s="0"/>
      <c r="WSD36" s="0"/>
      <c r="WSE36" s="0"/>
      <c r="WSF36" s="0"/>
      <c r="WSG36" s="0"/>
      <c r="WSH36" s="0"/>
      <c r="WSI36" s="0"/>
      <c r="WSJ36" s="0"/>
      <c r="WSK36" s="0"/>
      <c r="WSL36" s="0"/>
      <c r="WSM36" s="0"/>
      <c r="WSN36" s="0"/>
      <c r="WSO36" s="0"/>
      <c r="WSP36" s="0"/>
      <c r="WSQ36" s="0"/>
      <c r="WSR36" s="0"/>
      <c r="WSS36" s="0"/>
      <c r="WST36" s="0"/>
      <c r="WSU36" s="0"/>
      <c r="WSV36" s="0"/>
      <c r="WSW36" s="0"/>
      <c r="WSX36" s="0"/>
      <c r="WSY36" s="0"/>
      <c r="WSZ36" s="0"/>
      <c r="WTA36" s="0"/>
      <c r="WTB36" s="0"/>
      <c r="WTC36" s="0"/>
      <c r="WTD36" s="0"/>
      <c r="WTE36" s="0"/>
      <c r="WTF36" s="0"/>
      <c r="WTG36" s="0"/>
      <c r="WTH36" s="0"/>
      <c r="WTI36" s="0"/>
      <c r="WTJ36" s="0"/>
      <c r="WTK36" s="0"/>
      <c r="WTL36" s="0"/>
      <c r="WTM36" s="0"/>
      <c r="WTN36" s="0"/>
      <c r="WTO36" s="0"/>
      <c r="WTP36" s="0"/>
      <c r="WTQ36" s="0"/>
      <c r="WTR36" s="0"/>
      <c r="WTS36" s="0"/>
      <c r="WTT36" s="0"/>
      <c r="WTU36" s="0"/>
      <c r="WTV36" s="0"/>
      <c r="WTW36" s="0"/>
      <c r="WTX36" s="0"/>
      <c r="WTY36" s="0"/>
      <c r="WTZ36" s="0"/>
      <c r="WUA36" s="0"/>
      <c r="WUB36" s="0"/>
      <c r="WUC36" s="0"/>
      <c r="WUD36" s="0"/>
      <c r="WUE36" s="0"/>
      <c r="WUF36" s="0"/>
      <c r="WUG36" s="0"/>
      <c r="WUH36" s="0"/>
      <c r="WUI36" s="0"/>
      <c r="WUJ36" s="0"/>
      <c r="WUK36" s="0"/>
      <c r="WUL36" s="0"/>
      <c r="WUM36" s="0"/>
      <c r="WUN36" s="0"/>
      <c r="WUO36" s="0"/>
      <c r="WUP36" s="0"/>
      <c r="WUQ36" s="0"/>
      <c r="WUR36" s="0"/>
      <c r="WUS36" s="0"/>
      <c r="WUT36" s="0"/>
      <c r="WUU36" s="0"/>
      <c r="WUV36" s="0"/>
      <c r="WUW36" s="0"/>
      <c r="WUX36" s="0"/>
      <c r="WUY36" s="0"/>
      <c r="WUZ36" s="0"/>
      <c r="WVA36" s="0"/>
      <c r="WVB36" s="0"/>
      <c r="WVC36" s="0"/>
      <c r="WVD36" s="0"/>
      <c r="WVE36" s="0"/>
      <c r="WVF36" s="0"/>
      <c r="WVG36" s="0"/>
      <c r="WVH36" s="0"/>
      <c r="WVI36" s="0"/>
      <c r="WVJ36" s="0"/>
      <c r="WVK36" s="0"/>
      <c r="WVL36" s="0"/>
      <c r="WVM36" s="0"/>
      <c r="WVN36" s="0"/>
      <c r="WVO36" s="0"/>
      <c r="WVP36" s="0"/>
      <c r="WVQ36" s="0"/>
      <c r="WVR36" s="0"/>
      <c r="WVS36" s="0"/>
      <c r="WVT36" s="0"/>
      <c r="WVU36" s="0"/>
      <c r="WVV36" s="0"/>
      <c r="WVW36" s="0"/>
      <c r="WVX36" s="0"/>
      <c r="WVY36" s="0"/>
      <c r="WVZ36" s="0"/>
      <c r="WWA36" s="0"/>
      <c r="WWB36" s="0"/>
      <c r="WWC36" s="0"/>
      <c r="WWD36" s="0"/>
      <c r="WWE36" s="0"/>
      <c r="WWF36" s="0"/>
      <c r="WWG36" s="0"/>
      <c r="WWH36" s="0"/>
      <c r="WWI36" s="0"/>
      <c r="WWJ36" s="0"/>
      <c r="WWK36" s="0"/>
      <c r="WWL36" s="0"/>
      <c r="WWM36" s="0"/>
      <c r="WWN36" s="0"/>
      <c r="WWO36" s="0"/>
      <c r="WWP36" s="0"/>
      <c r="WWQ36" s="0"/>
      <c r="WWR36" s="0"/>
      <c r="WWS36" s="0"/>
      <c r="WWT36" s="0"/>
      <c r="WWU36" s="0"/>
      <c r="WWV36" s="0"/>
      <c r="WWW36" s="0"/>
      <c r="WWX36" s="0"/>
      <c r="WWY36" s="0"/>
      <c r="WWZ36" s="0"/>
      <c r="WXA36" s="0"/>
      <c r="WXB36" s="0"/>
      <c r="WXC36" s="0"/>
      <c r="WXD36" s="0"/>
      <c r="WXE36" s="0"/>
      <c r="WXF36" s="0"/>
      <c r="WXG36" s="0"/>
      <c r="WXH36" s="0"/>
      <c r="WXI36" s="0"/>
      <c r="WXJ36" s="0"/>
      <c r="WXK36" s="0"/>
      <c r="WXL36" s="0"/>
      <c r="WXM36" s="0"/>
      <c r="WXN36" s="0"/>
      <c r="WXO36" s="0"/>
      <c r="WXP36" s="0"/>
      <c r="WXQ36" s="0"/>
      <c r="WXR36" s="0"/>
      <c r="WXS36" s="0"/>
      <c r="WXT36" s="0"/>
      <c r="WXU36" s="0"/>
      <c r="WXV36" s="0"/>
      <c r="WXW36" s="0"/>
      <c r="WXX36" s="0"/>
      <c r="WXY36" s="0"/>
      <c r="WXZ36" s="0"/>
      <c r="WYA36" s="0"/>
      <c r="WYB36" s="0"/>
      <c r="WYC36" s="0"/>
      <c r="WYD36" s="0"/>
      <c r="WYE36" s="0"/>
      <c r="WYF36" s="0"/>
      <c r="WYG36" s="0"/>
      <c r="WYH36" s="0"/>
      <c r="WYI36" s="0"/>
      <c r="WYJ36" s="0"/>
      <c r="WYK36" s="0"/>
      <c r="WYL36" s="0"/>
      <c r="WYM36" s="0"/>
      <c r="WYN36" s="0"/>
      <c r="WYO36" s="0"/>
      <c r="WYP36" s="0"/>
      <c r="WYQ36" s="0"/>
      <c r="WYR36" s="0"/>
      <c r="WYS36" s="0"/>
      <c r="WYT36" s="0"/>
      <c r="WYU36" s="0"/>
      <c r="WYV36" s="0"/>
      <c r="WYW36" s="0"/>
      <c r="WYX36" s="0"/>
      <c r="WYY36" s="0"/>
      <c r="WYZ36" s="0"/>
      <c r="WZA36" s="0"/>
      <c r="WZB36" s="0"/>
      <c r="WZC36" s="0"/>
      <c r="WZD36" s="0"/>
      <c r="WZE36" s="0"/>
      <c r="WZF36" s="0"/>
      <c r="WZG36" s="0"/>
      <c r="WZH36" s="0"/>
      <c r="WZI36" s="0"/>
      <c r="WZJ36" s="0"/>
      <c r="WZK36" s="0"/>
      <c r="WZL36" s="0"/>
      <c r="WZM36" s="0"/>
      <c r="WZN36" s="0"/>
      <c r="WZO36" s="0"/>
      <c r="WZP36" s="0"/>
      <c r="WZQ36" s="0"/>
      <c r="WZR36" s="0"/>
      <c r="WZS36" s="0"/>
      <c r="WZT36" s="0"/>
      <c r="WZU36" s="0"/>
      <c r="WZV36" s="0"/>
      <c r="WZW36" s="0"/>
      <c r="WZX36" s="0"/>
      <c r="WZY36" s="0"/>
      <c r="WZZ36" s="0"/>
      <c r="XAA36" s="0"/>
      <c r="XAB36" s="0"/>
      <c r="XAC36" s="0"/>
      <c r="XAD36" s="0"/>
      <c r="XAE36" s="0"/>
      <c r="XAF36" s="0"/>
      <c r="XAG36" s="0"/>
      <c r="XAH36" s="0"/>
      <c r="XAI36" s="0"/>
      <c r="XAJ36" s="0"/>
      <c r="XAK36" s="0"/>
      <c r="XAL36" s="0"/>
      <c r="XAM36" s="0"/>
      <c r="XAN36" s="0"/>
      <c r="XAO36" s="0"/>
      <c r="XAP36" s="0"/>
      <c r="XAQ36" s="0"/>
      <c r="XAR36" s="0"/>
      <c r="XAS36" s="0"/>
      <c r="XAT36" s="0"/>
      <c r="XAU36" s="0"/>
      <c r="XAV36" s="0"/>
      <c r="XAW36" s="0"/>
      <c r="XAX36" s="0"/>
      <c r="XAY36" s="0"/>
      <c r="XAZ36" s="0"/>
      <c r="XBA36" s="0"/>
      <c r="XBB36" s="0"/>
      <c r="XBC36" s="0"/>
      <c r="XBD36" s="0"/>
      <c r="XBE36" s="0"/>
      <c r="XBF36" s="0"/>
      <c r="XBG36" s="0"/>
      <c r="XBH36" s="0"/>
      <c r="XBI36" s="0"/>
      <c r="XBJ36" s="0"/>
      <c r="XBK36" s="0"/>
      <c r="XBL36" s="0"/>
      <c r="XBM36" s="0"/>
      <c r="XBN36" s="0"/>
      <c r="XBO36" s="0"/>
      <c r="XBP36" s="0"/>
      <c r="XBQ36" s="0"/>
      <c r="XBR36" s="0"/>
      <c r="XBS36" s="0"/>
      <c r="XBT36" s="0"/>
      <c r="XBU36" s="0"/>
      <c r="XBV36" s="0"/>
      <c r="XBW36" s="0"/>
      <c r="XBX36" s="0"/>
      <c r="XBY36" s="0"/>
      <c r="XBZ36" s="0"/>
      <c r="XCA36" s="0"/>
      <c r="XCB36" s="0"/>
      <c r="XCC36" s="0"/>
      <c r="XCD36" s="0"/>
      <c r="XCE36" s="0"/>
      <c r="XCF36" s="0"/>
      <c r="XCG36" s="0"/>
      <c r="XCH36" s="0"/>
      <c r="XCI36" s="0"/>
      <c r="XCJ36" s="0"/>
      <c r="XCK36" s="0"/>
      <c r="XCL36" s="0"/>
      <c r="XCM36" s="0"/>
      <c r="XCN36" s="0"/>
      <c r="XCO36" s="0"/>
      <c r="XCP36" s="0"/>
      <c r="XCQ36" s="0"/>
      <c r="XCR36" s="0"/>
      <c r="XCS36" s="0"/>
      <c r="XCT36" s="0"/>
      <c r="XCU36" s="0"/>
      <c r="XCV36" s="0"/>
      <c r="XCW36" s="0"/>
      <c r="XCX36" s="0"/>
      <c r="XCY36" s="0"/>
      <c r="XCZ36" s="0"/>
      <c r="XDA36" s="0"/>
      <c r="XDB36" s="0"/>
      <c r="XDC36" s="0"/>
      <c r="XDD36" s="0"/>
      <c r="XDE36" s="0"/>
      <c r="XDF36" s="0"/>
      <c r="XDG36" s="0"/>
      <c r="XDH36" s="0"/>
      <c r="XDI36" s="0"/>
      <c r="XDJ36" s="0"/>
      <c r="XDK36" s="0"/>
      <c r="XDL36" s="0"/>
      <c r="XDM36" s="0"/>
      <c r="XDN36" s="0"/>
      <c r="XDO36" s="0"/>
      <c r="XDP36" s="0"/>
      <c r="XDQ36" s="0"/>
      <c r="XDR36" s="0"/>
      <c r="XDS36" s="0"/>
      <c r="XDT36" s="0"/>
      <c r="XDU36" s="0"/>
      <c r="XDV36" s="0"/>
      <c r="XDW36" s="0"/>
      <c r="XDX36" s="0"/>
      <c r="XDY36" s="0"/>
      <c r="XDZ36" s="0"/>
      <c r="XEA36" s="0"/>
      <c r="XEB36" s="0"/>
      <c r="XEC36" s="0"/>
      <c r="XED36" s="0"/>
      <c r="XEE36" s="0"/>
      <c r="XEF36" s="0"/>
      <c r="XEG36" s="0"/>
      <c r="XEH36" s="0"/>
      <c r="XEI36" s="0"/>
      <c r="XEJ36" s="0"/>
      <c r="XEK36" s="0"/>
      <c r="XEL36" s="0"/>
      <c r="XEM36" s="0"/>
      <c r="XEN36" s="0"/>
      <c r="XEO36" s="0"/>
      <c r="XEP36" s="0"/>
      <c r="XEQ36" s="0"/>
      <c r="XER36" s="0"/>
      <c r="XES36" s="0"/>
      <c r="XET36" s="0"/>
      <c r="XEU36" s="0"/>
      <c r="XEV36" s="0"/>
      <c r="XEW36" s="0"/>
      <c r="XEX36" s="0"/>
      <c r="XEY36" s="0"/>
      <c r="XEZ36" s="0"/>
      <c r="XFA36" s="0"/>
      <c r="XFB36" s="0"/>
      <c r="XFC36" s="0"/>
      <c r="XFD36" s="0"/>
    </row>
    <row r="37" customFormat="false" ht="31.2" hidden="false" customHeight="true" outlineLevel="0" collapsed="false">
      <c r="A37" s="34" t="s">
        <v>114</v>
      </c>
      <c r="B37" s="35" t="s">
        <v>115</v>
      </c>
      <c r="C37" s="34" t="s">
        <v>37</v>
      </c>
      <c r="D37" s="36" t="s">
        <v>88</v>
      </c>
      <c r="E37" s="36" t="n">
        <v>2024</v>
      </c>
      <c r="F37" s="37" t="n">
        <v>20</v>
      </c>
      <c r="G37" s="37" t="n">
        <v>8</v>
      </c>
      <c r="H37" s="36" t="s">
        <v>97</v>
      </c>
      <c r="I37" s="36" t="s">
        <v>89</v>
      </c>
      <c r="J37" s="40" t="s">
        <v>116</v>
      </c>
      <c r="K37" s="40"/>
      <c r="L37" s="40"/>
      <c r="M37" s="40" t="s">
        <v>90</v>
      </c>
      <c r="N37" s="50"/>
      <c r="O37" s="41"/>
      <c r="P37" s="34"/>
      <c r="Q37" s="35"/>
      <c r="R37" s="34"/>
      <c r="S37" s="36"/>
      <c r="T37" s="36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  <c r="IR37" s="41"/>
      <c r="IS37" s="41"/>
      <c r="IT37" s="41"/>
      <c r="IU37" s="41"/>
      <c r="IV37" s="41"/>
      <c r="IW37" s="41"/>
      <c r="IX37" s="41"/>
      <c r="IY37" s="41"/>
      <c r="IZ37" s="41"/>
      <c r="JA37" s="41"/>
      <c r="JB37" s="41"/>
      <c r="JC37" s="41"/>
      <c r="JD37" s="41"/>
      <c r="JE37" s="41"/>
      <c r="JF37" s="41"/>
      <c r="JG37" s="41"/>
      <c r="JH37" s="41"/>
      <c r="JI37" s="41"/>
      <c r="JJ37" s="41"/>
      <c r="JK37" s="41"/>
      <c r="JL37" s="41"/>
      <c r="JM37" s="41"/>
      <c r="JN37" s="41"/>
      <c r="JO37" s="41"/>
      <c r="JP37" s="41"/>
      <c r="JQ37" s="41"/>
      <c r="JR37" s="41"/>
      <c r="JS37" s="41"/>
      <c r="JT37" s="41"/>
      <c r="JU37" s="41"/>
      <c r="JV37" s="41"/>
      <c r="JW37" s="41"/>
      <c r="JX37" s="41"/>
      <c r="JY37" s="41"/>
      <c r="JZ37" s="41"/>
      <c r="KA37" s="41"/>
      <c r="KB37" s="41"/>
      <c r="KC37" s="41"/>
      <c r="KD37" s="41"/>
      <c r="KE37" s="41"/>
      <c r="KF37" s="41"/>
      <c r="KG37" s="41"/>
      <c r="KH37" s="41"/>
      <c r="KI37" s="41"/>
      <c r="KJ37" s="41"/>
      <c r="KK37" s="41"/>
      <c r="KL37" s="41"/>
      <c r="KM37" s="41"/>
      <c r="KN37" s="41"/>
      <c r="KO37" s="41"/>
      <c r="KP37" s="41"/>
      <c r="KQ37" s="41"/>
      <c r="KR37" s="41"/>
      <c r="KS37" s="41"/>
      <c r="KT37" s="41"/>
      <c r="KU37" s="41"/>
      <c r="KV37" s="41"/>
      <c r="KW37" s="41"/>
      <c r="KX37" s="41"/>
      <c r="KY37" s="41"/>
      <c r="KZ37" s="41"/>
      <c r="LA37" s="41"/>
      <c r="LB37" s="41"/>
      <c r="LC37" s="41"/>
      <c r="LD37" s="41"/>
      <c r="LE37" s="41"/>
      <c r="LF37" s="41"/>
      <c r="LG37" s="41"/>
      <c r="LH37" s="41"/>
      <c r="LI37" s="41"/>
      <c r="LJ37" s="41"/>
      <c r="LK37" s="41"/>
      <c r="LL37" s="41"/>
      <c r="LM37" s="41"/>
      <c r="LN37" s="41"/>
      <c r="LO37" s="41"/>
      <c r="LP37" s="41"/>
      <c r="LQ37" s="41"/>
      <c r="LR37" s="41"/>
      <c r="LS37" s="41"/>
      <c r="LT37" s="41"/>
      <c r="LU37" s="41"/>
      <c r="LV37" s="41"/>
      <c r="LW37" s="41"/>
      <c r="LX37" s="41"/>
      <c r="LY37" s="41"/>
      <c r="LZ37" s="41"/>
      <c r="MA37" s="41"/>
      <c r="MB37" s="41"/>
      <c r="MC37" s="41"/>
      <c r="MD37" s="41"/>
      <c r="ME37" s="41"/>
      <c r="MF37" s="41"/>
      <c r="MG37" s="41"/>
      <c r="MH37" s="41"/>
      <c r="MI37" s="41"/>
      <c r="MJ37" s="41"/>
      <c r="MK37" s="41"/>
      <c r="ML37" s="41"/>
      <c r="MM37" s="41"/>
      <c r="MN37" s="41"/>
      <c r="MO37" s="41"/>
      <c r="MP37" s="41"/>
      <c r="MQ37" s="41"/>
      <c r="MR37" s="41"/>
      <c r="MS37" s="41"/>
      <c r="MT37" s="41"/>
      <c r="MU37" s="41"/>
      <c r="MV37" s="41"/>
      <c r="MW37" s="41"/>
      <c r="MX37" s="41"/>
      <c r="MY37" s="41"/>
      <c r="MZ37" s="41"/>
      <c r="NA37" s="41"/>
      <c r="NB37" s="41"/>
      <c r="NC37" s="41"/>
      <c r="ND37" s="41"/>
      <c r="NE37" s="41"/>
      <c r="NF37" s="41"/>
      <c r="NG37" s="41"/>
      <c r="NH37" s="41"/>
      <c r="NI37" s="41"/>
      <c r="NJ37" s="41"/>
      <c r="NK37" s="41"/>
      <c r="NL37" s="41"/>
      <c r="NM37" s="41"/>
      <c r="NN37" s="41"/>
      <c r="NO37" s="41"/>
      <c r="NP37" s="41"/>
      <c r="NQ37" s="41"/>
      <c r="NR37" s="41"/>
      <c r="NS37" s="41"/>
      <c r="NT37" s="41"/>
      <c r="NU37" s="41"/>
      <c r="NV37" s="41"/>
      <c r="NW37" s="41"/>
      <c r="NX37" s="41"/>
      <c r="NY37" s="41"/>
      <c r="NZ37" s="41"/>
      <c r="OA37" s="41"/>
      <c r="OB37" s="41"/>
      <c r="OC37" s="41"/>
      <c r="OD37" s="41"/>
      <c r="OE37" s="41"/>
      <c r="OF37" s="41"/>
      <c r="OG37" s="41"/>
      <c r="OH37" s="41"/>
      <c r="OI37" s="41"/>
      <c r="OJ37" s="41"/>
      <c r="OK37" s="41"/>
      <c r="OL37" s="41"/>
      <c r="OM37" s="41"/>
      <c r="ON37" s="41"/>
      <c r="OO37" s="41"/>
      <c r="OP37" s="41"/>
      <c r="OQ37" s="41"/>
      <c r="OR37" s="41"/>
      <c r="OS37" s="41"/>
      <c r="OT37" s="41"/>
      <c r="OU37" s="41"/>
      <c r="OV37" s="41"/>
      <c r="OW37" s="41"/>
      <c r="OX37" s="41"/>
      <c r="OY37" s="41"/>
      <c r="OZ37" s="41"/>
      <c r="PA37" s="41"/>
      <c r="PB37" s="41"/>
      <c r="PC37" s="41"/>
      <c r="PD37" s="41"/>
      <c r="PE37" s="41"/>
      <c r="PF37" s="41"/>
      <c r="PG37" s="41"/>
      <c r="PH37" s="41"/>
      <c r="PI37" s="41"/>
      <c r="PJ37" s="41"/>
      <c r="PK37" s="41"/>
      <c r="PL37" s="41"/>
      <c r="PM37" s="41"/>
      <c r="PN37" s="41"/>
      <c r="PO37" s="41"/>
      <c r="PP37" s="41"/>
      <c r="PQ37" s="41"/>
      <c r="PR37" s="41"/>
      <c r="PS37" s="41"/>
      <c r="PT37" s="41"/>
      <c r="PU37" s="41"/>
      <c r="PV37" s="41"/>
      <c r="PW37" s="41"/>
      <c r="PX37" s="41"/>
      <c r="PY37" s="41"/>
      <c r="PZ37" s="41"/>
      <c r="QA37" s="41"/>
      <c r="QB37" s="41"/>
      <c r="QC37" s="41"/>
      <c r="QD37" s="41"/>
      <c r="QE37" s="41"/>
      <c r="QF37" s="41"/>
      <c r="QG37" s="41"/>
      <c r="QH37" s="41"/>
      <c r="QI37" s="41"/>
      <c r="QJ37" s="41"/>
      <c r="QK37" s="41"/>
      <c r="QL37" s="41"/>
      <c r="QM37" s="41"/>
      <c r="QN37" s="41"/>
      <c r="QO37" s="41"/>
      <c r="QP37" s="41"/>
      <c r="QQ37" s="41"/>
      <c r="QR37" s="41"/>
      <c r="QS37" s="41"/>
      <c r="QT37" s="41"/>
      <c r="QU37" s="41"/>
      <c r="QV37" s="41"/>
      <c r="QW37" s="41"/>
      <c r="QX37" s="41"/>
      <c r="QY37" s="41"/>
      <c r="QZ37" s="41"/>
      <c r="RA37" s="41"/>
      <c r="RB37" s="41"/>
      <c r="RC37" s="41"/>
      <c r="RD37" s="41"/>
      <c r="RE37" s="41"/>
      <c r="RF37" s="41"/>
      <c r="RG37" s="41"/>
      <c r="RH37" s="41"/>
      <c r="RI37" s="41"/>
      <c r="RJ37" s="41"/>
      <c r="RK37" s="41"/>
      <c r="RL37" s="41"/>
      <c r="RM37" s="41"/>
      <c r="RN37" s="41"/>
      <c r="RO37" s="41"/>
      <c r="RP37" s="41"/>
      <c r="RQ37" s="41"/>
      <c r="RR37" s="41"/>
      <c r="RS37" s="41"/>
      <c r="RT37" s="41"/>
      <c r="RU37" s="41"/>
      <c r="RV37" s="41"/>
      <c r="RW37" s="41"/>
      <c r="RX37" s="41"/>
      <c r="RY37" s="41"/>
      <c r="RZ37" s="41"/>
      <c r="SA37" s="41"/>
      <c r="SB37" s="41"/>
      <c r="SC37" s="41"/>
      <c r="SD37" s="41"/>
      <c r="SE37" s="41"/>
      <c r="SF37" s="41"/>
      <c r="SG37" s="41"/>
      <c r="SH37" s="41"/>
      <c r="SI37" s="41"/>
      <c r="SJ37" s="41"/>
      <c r="SK37" s="41"/>
      <c r="SL37" s="41"/>
      <c r="SM37" s="41"/>
      <c r="SN37" s="41"/>
      <c r="SO37" s="41"/>
      <c r="SP37" s="41"/>
      <c r="SQ37" s="41"/>
      <c r="SR37" s="41"/>
      <c r="SS37" s="41"/>
      <c r="ST37" s="41"/>
      <c r="SU37" s="41"/>
      <c r="SV37" s="41"/>
      <c r="SW37" s="41"/>
      <c r="SX37" s="41"/>
      <c r="SY37" s="41"/>
      <c r="SZ37" s="41"/>
      <c r="TA37" s="41"/>
      <c r="TB37" s="41"/>
      <c r="TC37" s="41"/>
      <c r="TD37" s="41"/>
      <c r="TE37" s="41"/>
      <c r="TF37" s="41"/>
      <c r="TG37" s="41"/>
      <c r="TH37" s="41"/>
      <c r="TI37" s="41"/>
      <c r="TJ37" s="41"/>
      <c r="TK37" s="41"/>
      <c r="TL37" s="41"/>
      <c r="TM37" s="41"/>
      <c r="TN37" s="41"/>
      <c r="TO37" s="41"/>
      <c r="TP37" s="41"/>
      <c r="TQ37" s="41"/>
      <c r="TR37" s="41"/>
      <c r="TS37" s="41"/>
      <c r="TT37" s="41"/>
      <c r="TU37" s="41"/>
      <c r="TV37" s="41"/>
      <c r="TW37" s="41"/>
      <c r="TX37" s="41"/>
      <c r="TY37" s="41"/>
      <c r="TZ37" s="41"/>
      <c r="UA37" s="41"/>
      <c r="UB37" s="41"/>
      <c r="UC37" s="41"/>
      <c r="UD37" s="41"/>
      <c r="UE37" s="41"/>
      <c r="UF37" s="41"/>
      <c r="UG37" s="41"/>
      <c r="UH37" s="41"/>
      <c r="UI37" s="41"/>
      <c r="UJ37" s="41"/>
      <c r="UK37" s="41"/>
      <c r="UL37" s="41"/>
      <c r="UM37" s="41"/>
      <c r="UN37" s="41"/>
      <c r="UO37" s="41"/>
      <c r="UP37" s="41"/>
      <c r="UQ37" s="41"/>
      <c r="UR37" s="41"/>
      <c r="US37" s="41"/>
      <c r="UT37" s="41"/>
      <c r="UU37" s="41"/>
      <c r="UV37" s="41"/>
      <c r="UW37" s="41"/>
      <c r="UX37" s="41"/>
      <c r="UY37" s="41"/>
      <c r="UZ37" s="41"/>
      <c r="VA37" s="41"/>
      <c r="VB37" s="41"/>
      <c r="VC37" s="41"/>
      <c r="VD37" s="41"/>
      <c r="VE37" s="41"/>
      <c r="VF37" s="41"/>
      <c r="VG37" s="41"/>
      <c r="VH37" s="41"/>
      <c r="VI37" s="41"/>
      <c r="VJ37" s="41"/>
      <c r="VK37" s="41"/>
      <c r="VL37" s="41"/>
      <c r="VM37" s="41"/>
      <c r="VN37" s="41"/>
      <c r="VO37" s="41"/>
      <c r="VP37" s="41"/>
      <c r="VQ37" s="41"/>
      <c r="VR37" s="41"/>
      <c r="VS37" s="41"/>
      <c r="VT37" s="41"/>
      <c r="VU37" s="41"/>
      <c r="VV37" s="41"/>
      <c r="VW37" s="41"/>
      <c r="VX37" s="41"/>
      <c r="VY37" s="41"/>
      <c r="VZ37" s="41"/>
      <c r="WA37" s="41"/>
      <c r="WB37" s="41"/>
      <c r="WC37" s="41"/>
      <c r="WD37" s="41"/>
      <c r="WE37" s="41"/>
      <c r="WF37" s="41"/>
      <c r="WG37" s="41"/>
      <c r="WH37" s="41"/>
      <c r="WI37" s="41"/>
      <c r="WJ37" s="41"/>
      <c r="WK37" s="41"/>
      <c r="WL37" s="41"/>
      <c r="WM37" s="41"/>
      <c r="WN37" s="41"/>
      <c r="WO37" s="41"/>
      <c r="WP37" s="41"/>
      <c r="WQ37" s="41"/>
      <c r="WR37" s="41"/>
      <c r="WS37" s="41"/>
      <c r="WT37" s="41"/>
      <c r="WU37" s="41"/>
      <c r="WV37" s="41"/>
      <c r="WW37" s="41"/>
      <c r="WX37" s="41"/>
      <c r="WY37" s="41"/>
      <c r="WZ37" s="41"/>
      <c r="XA37" s="41"/>
      <c r="XB37" s="41"/>
      <c r="XC37" s="41"/>
      <c r="XD37" s="41"/>
      <c r="XE37" s="41"/>
      <c r="XF37" s="41"/>
      <c r="XG37" s="41"/>
      <c r="XH37" s="41"/>
      <c r="XI37" s="41"/>
      <c r="XJ37" s="41"/>
      <c r="XK37" s="41"/>
      <c r="XL37" s="41"/>
      <c r="XM37" s="41"/>
      <c r="XN37" s="41"/>
      <c r="XO37" s="41"/>
      <c r="XP37" s="41"/>
      <c r="XQ37" s="41"/>
      <c r="XR37" s="41"/>
      <c r="XS37" s="41"/>
      <c r="XT37" s="41"/>
      <c r="XU37" s="41"/>
      <c r="XV37" s="41"/>
      <c r="XW37" s="41"/>
      <c r="XX37" s="41"/>
      <c r="XY37" s="41"/>
      <c r="XZ37" s="41"/>
      <c r="YA37" s="41"/>
      <c r="YB37" s="41"/>
      <c r="YC37" s="41"/>
      <c r="YD37" s="41"/>
      <c r="YE37" s="41"/>
      <c r="YF37" s="41"/>
      <c r="YG37" s="41"/>
      <c r="YH37" s="41"/>
      <c r="YI37" s="41"/>
      <c r="YJ37" s="41"/>
      <c r="YK37" s="41"/>
      <c r="YL37" s="41"/>
      <c r="YM37" s="41"/>
      <c r="YN37" s="41"/>
      <c r="YO37" s="41"/>
      <c r="YP37" s="41"/>
      <c r="YQ37" s="41"/>
      <c r="YR37" s="41"/>
      <c r="YS37" s="41"/>
      <c r="YT37" s="41"/>
      <c r="YU37" s="41"/>
      <c r="YV37" s="41"/>
      <c r="YW37" s="41"/>
      <c r="YX37" s="41"/>
      <c r="YY37" s="41"/>
      <c r="YZ37" s="41"/>
      <c r="ZA37" s="41"/>
      <c r="ZB37" s="41"/>
      <c r="ZC37" s="41"/>
      <c r="ZD37" s="41"/>
      <c r="ZE37" s="41"/>
      <c r="ZF37" s="41"/>
      <c r="ZG37" s="41"/>
      <c r="ZH37" s="41"/>
      <c r="ZI37" s="41"/>
      <c r="ZJ37" s="41"/>
      <c r="ZK37" s="41"/>
      <c r="ZL37" s="41"/>
      <c r="ZM37" s="41"/>
      <c r="ZN37" s="41"/>
      <c r="ZO37" s="41"/>
      <c r="ZP37" s="41"/>
      <c r="ZQ37" s="41"/>
      <c r="ZR37" s="41"/>
      <c r="ZS37" s="41"/>
      <c r="ZT37" s="41"/>
      <c r="ZU37" s="41"/>
      <c r="ZV37" s="41"/>
      <c r="ZW37" s="41"/>
      <c r="ZX37" s="41"/>
      <c r="ZY37" s="41"/>
      <c r="ZZ37" s="41"/>
      <c r="AAA37" s="41"/>
      <c r="AAB37" s="41"/>
      <c r="AAC37" s="41"/>
      <c r="AAD37" s="41"/>
      <c r="AAE37" s="41"/>
      <c r="AAF37" s="41"/>
      <c r="AAG37" s="41"/>
      <c r="AAH37" s="41"/>
      <c r="AAI37" s="41"/>
      <c r="AAJ37" s="41"/>
      <c r="AAK37" s="41"/>
      <c r="AAL37" s="41"/>
      <c r="AAM37" s="41"/>
      <c r="AAN37" s="41"/>
      <c r="AAO37" s="41"/>
      <c r="AAP37" s="41"/>
      <c r="AAQ37" s="41"/>
      <c r="AAR37" s="41"/>
      <c r="AAS37" s="41"/>
      <c r="AAT37" s="41"/>
      <c r="AAU37" s="41"/>
      <c r="AAV37" s="41"/>
      <c r="AAW37" s="41"/>
      <c r="AAX37" s="41"/>
      <c r="AAY37" s="41"/>
      <c r="AAZ37" s="41"/>
      <c r="ABA37" s="41"/>
      <c r="ABB37" s="41"/>
      <c r="ABC37" s="41"/>
      <c r="ABD37" s="41"/>
      <c r="ABE37" s="41"/>
      <c r="ABF37" s="41"/>
      <c r="ABG37" s="41"/>
      <c r="ABH37" s="41"/>
      <c r="ABI37" s="41"/>
      <c r="ABJ37" s="41"/>
      <c r="ABK37" s="41"/>
      <c r="ABL37" s="41"/>
      <c r="ABM37" s="41"/>
      <c r="ABN37" s="41"/>
      <c r="ABO37" s="41"/>
      <c r="ABP37" s="41"/>
      <c r="ABQ37" s="41"/>
      <c r="ABR37" s="41"/>
      <c r="ABS37" s="41"/>
      <c r="ABT37" s="41"/>
      <c r="ABU37" s="41"/>
      <c r="ABV37" s="41"/>
      <c r="ABW37" s="41"/>
      <c r="ABX37" s="41"/>
      <c r="ABY37" s="41"/>
      <c r="ABZ37" s="41"/>
      <c r="ACA37" s="41"/>
      <c r="ACB37" s="41"/>
      <c r="ACC37" s="41"/>
      <c r="ACD37" s="41"/>
      <c r="ACE37" s="41"/>
      <c r="ACF37" s="41"/>
      <c r="ACG37" s="41"/>
      <c r="ACH37" s="41"/>
      <c r="ACI37" s="41"/>
      <c r="ACJ37" s="41"/>
      <c r="ACK37" s="41"/>
      <c r="ACL37" s="41"/>
      <c r="ACM37" s="41"/>
      <c r="ACN37" s="41"/>
      <c r="ACO37" s="41"/>
      <c r="ACP37" s="41"/>
      <c r="ACQ37" s="41"/>
      <c r="ACR37" s="41"/>
      <c r="ACS37" s="41"/>
      <c r="ACT37" s="41"/>
      <c r="ACU37" s="41"/>
      <c r="ACV37" s="41"/>
      <c r="ACW37" s="41"/>
      <c r="ACX37" s="41"/>
      <c r="ACY37" s="41"/>
      <c r="ACZ37" s="41"/>
      <c r="ADA37" s="41"/>
      <c r="ADB37" s="41"/>
      <c r="ADC37" s="41"/>
      <c r="ADD37" s="41"/>
      <c r="ADE37" s="41"/>
      <c r="ADF37" s="41"/>
      <c r="ADG37" s="41"/>
      <c r="ADH37" s="41"/>
      <c r="ADI37" s="41"/>
      <c r="ADJ37" s="41"/>
      <c r="ADK37" s="41"/>
      <c r="ADL37" s="41"/>
      <c r="ADM37" s="41"/>
      <c r="ADN37" s="41"/>
      <c r="ADO37" s="41"/>
      <c r="ADP37" s="41"/>
      <c r="ADQ37" s="41"/>
      <c r="ADR37" s="41"/>
      <c r="ADS37" s="41"/>
      <c r="ADT37" s="41"/>
      <c r="ADU37" s="41"/>
      <c r="ADV37" s="41"/>
      <c r="ADW37" s="41"/>
      <c r="ADX37" s="41"/>
      <c r="ADY37" s="41"/>
      <c r="ADZ37" s="41"/>
      <c r="AEA37" s="41"/>
      <c r="AEB37" s="41"/>
      <c r="AEC37" s="41"/>
      <c r="AED37" s="41"/>
      <c r="AEE37" s="41"/>
      <c r="AEF37" s="41"/>
      <c r="AEG37" s="41"/>
      <c r="AEH37" s="41"/>
      <c r="AEI37" s="41"/>
      <c r="AEJ37" s="41"/>
      <c r="AEK37" s="41"/>
      <c r="AEL37" s="41"/>
      <c r="AEM37" s="41"/>
      <c r="AEN37" s="41"/>
      <c r="AEO37" s="41"/>
      <c r="AEP37" s="41"/>
      <c r="AEQ37" s="41"/>
      <c r="AER37" s="41"/>
      <c r="AES37" s="41"/>
      <c r="AET37" s="41"/>
      <c r="AEU37" s="41"/>
      <c r="AEV37" s="41"/>
      <c r="AEW37" s="41"/>
      <c r="AEX37" s="41"/>
      <c r="AEY37" s="41"/>
      <c r="AEZ37" s="41"/>
      <c r="AFA37" s="41"/>
      <c r="AFB37" s="41"/>
      <c r="AFC37" s="41"/>
      <c r="AFD37" s="41"/>
      <c r="AFE37" s="41"/>
      <c r="AFF37" s="41"/>
      <c r="AFG37" s="41"/>
      <c r="AFH37" s="41"/>
      <c r="AFI37" s="41"/>
      <c r="AFJ37" s="41"/>
      <c r="AFK37" s="41"/>
      <c r="AFL37" s="41"/>
      <c r="AFM37" s="41"/>
      <c r="AFN37" s="41"/>
      <c r="AFO37" s="41"/>
      <c r="AFP37" s="41"/>
      <c r="AFQ37" s="41"/>
      <c r="AFR37" s="41"/>
      <c r="AFS37" s="41"/>
      <c r="AFT37" s="41"/>
      <c r="AFU37" s="41"/>
      <c r="AFV37" s="41"/>
      <c r="AFW37" s="41"/>
      <c r="AFX37" s="41"/>
      <c r="AFY37" s="41"/>
      <c r="AFZ37" s="41"/>
      <c r="AGA37" s="41"/>
      <c r="AGB37" s="41"/>
      <c r="AGC37" s="41"/>
      <c r="AGD37" s="41"/>
      <c r="AGE37" s="41"/>
      <c r="AGF37" s="41"/>
      <c r="AGG37" s="41"/>
      <c r="AGH37" s="41"/>
      <c r="AGI37" s="41"/>
      <c r="AGJ37" s="41"/>
      <c r="AGK37" s="41"/>
      <c r="AGL37" s="41"/>
      <c r="AGM37" s="41"/>
      <c r="AGN37" s="41"/>
      <c r="AGO37" s="41"/>
      <c r="AGP37" s="41"/>
      <c r="AGQ37" s="41"/>
      <c r="AGR37" s="41"/>
      <c r="AGS37" s="41"/>
      <c r="AGT37" s="41"/>
      <c r="AGU37" s="41"/>
      <c r="AGV37" s="41"/>
      <c r="AGW37" s="41"/>
      <c r="AGX37" s="41"/>
      <c r="AGY37" s="41"/>
      <c r="AGZ37" s="41"/>
      <c r="AHA37" s="41"/>
      <c r="AHB37" s="41"/>
      <c r="AHC37" s="41"/>
      <c r="AHD37" s="41"/>
      <c r="AHE37" s="41"/>
      <c r="AHF37" s="41"/>
      <c r="AHG37" s="41"/>
      <c r="AHH37" s="41"/>
      <c r="AHI37" s="41"/>
      <c r="AHJ37" s="41"/>
      <c r="AHK37" s="41"/>
      <c r="AHL37" s="41"/>
      <c r="AHM37" s="41"/>
      <c r="AHN37" s="41"/>
      <c r="AHO37" s="41"/>
      <c r="AHP37" s="41"/>
      <c r="AHQ37" s="41"/>
      <c r="AHR37" s="41"/>
      <c r="AHS37" s="41"/>
      <c r="AHT37" s="41"/>
      <c r="AHU37" s="41"/>
      <c r="AHV37" s="41"/>
      <c r="AHW37" s="41"/>
      <c r="AHX37" s="41"/>
      <c r="AHY37" s="41"/>
      <c r="AHZ37" s="41"/>
      <c r="AIA37" s="41"/>
      <c r="AIB37" s="41"/>
      <c r="AIC37" s="41"/>
      <c r="AID37" s="41"/>
      <c r="AIE37" s="41"/>
      <c r="AIF37" s="41"/>
      <c r="AIG37" s="41"/>
      <c r="AIH37" s="41"/>
      <c r="AII37" s="41"/>
      <c r="AIJ37" s="41"/>
      <c r="AIK37" s="41"/>
      <c r="AIL37" s="41"/>
      <c r="AIM37" s="41"/>
      <c r="AIN37" s="41"/>
      <c r="AIO37" s="41"/>
      <c r="AIP37" s="41"/>
      <c r="AIQ37" s="41"/>
      <c r="AIR37" s="41"/>
      <c r="AIS37" s="41"/>
      <c r="AIT37" s="41"/>
      <c r="AIU37" s="41"/>
      <c r="AIV37" s="41"/>
      <c r="AIW37" s="41"/>
      <c r="AIX37" s="41"/>
      <c r="AIY37" s="41"/>
      <c r="AIZ37" s="41"/>
      <c r="AJA37" s="41"/>
      <c r="AJB37" s="41"/>
      <c r="AJC37" s="41"/>
      <c r="AJD37" s="41"/>
      <c r="AJE37" s="41"/>
      <c r="AJF37" s="41"/>
      <c r="AJG37" s="41"/>
      <c r="AJH37" s="41"/>
      <c r="AJI37" s="41"/>
      <c r="AJJ37" s="41"/>
      <c r="AJK37" s="41"/>
      <c r="AJL37" s="41"/>
      <c r="AJM37" s="41"/>
      <c r="AJN37" s="41"/>
      <c r="AJO37" s="41"/>
      <c r="AJP37" s="41"/>
      <c r="AJQ37" s="41"/>
      <c r="AJR37" s="41"/>
      <c r="AJS37" s="41"/>
      <c r="AJT37" s="41"/>
      <c r="AJU37" s="41"/>
      <c r="AJV37" s="41"/>
      <c r="AJW37" s="41"/>
      <c r="AJX37" s="41"/>
      <c r="AJY37" s="41"/>
      <c r="AJZ37" s="41"/>
      <c r="AKA37" s="41"/>
      <c r="AKB37" s="41"/>
      <c r="AKC37" s="41"/>
      <c r="AKD37" s="41"/>
      <c r="AKE37" s="41"/>
      <c r="AKF37" s="41"/>
      <c r="AKG37" s="41"/>
      <c r="AKH37" s="41"/>
      <c r="AKI37" s="41"/>
      <c r="AKJ37" s="41"/>
      <c r="AKK37" s="41"/>
      <c r="AKL37" s="41"/>
      <c r="AKM37" s="41"/>
      <c r="AKN37" s="41"/>
      <c r="AKO37" s="41"/>
      <c r="AKP37" s="41"/>
      <c r="AKQ37" s="41"/>
      <c r="AKR37" s="41"/>
      <c r="AKS37" s="41"/>
      <c r="AKT37" s="41"/>
      <c r="AKU37" s="41"/>
      <c r="AKV37" s="41"/>
      <c r="AKW37" s="41"/>
      <c r="AKX37" s="41"/>
      <c r="AKY37" s="41"/>
      <c r="AKZ37" s="41"/>
      <c r="ALA37" s="41"/>
      <c r="ALB37" s="41"/>
      <c r="ALC37" s="41"/>
      <c r="ALD37" s="41"/>
      <c r="ALE37" s="41"/>
      <c r="ALF37" s="41"/>
      <c r="ALG37" s="41"/>
      <c r="ALH37" s="41"/>
      <c r="ALI37" s="41"/>
      <c r="ALJ37" s="41"/>
      <c r="ALK37" s="41"/>
      <c r="ALL37" s="41"/>
      <c r="ALM37" s="41"/>
      <c r="ALN37" s="41"/>
      <c r="ALO37" s="41"/>
      <c r="ALP37" s="41"/>
      <c r="ALQ37" s="41"/>
      <c r="ALR37" s="41"/>
      <c r="ALS37" s="41"/>
      <c r="ALT37" s="41"/>
      <c r="ALU37" s="41"/>
      <c r="ALV37" s="41"/>
      <c r="ALW37" s="41"/>
      <c r="ALX37" s="41"/>
      <c r="ALY37" s="41"/>
      <c r="ALZ37" s="41"/>
      <c r="AMA37" s="41"/>
      <c r="AMB37" s="41"/>
      <c r="AMC37" s="41"/>
      <c r="AMD37" s="41"/>
      <c r="AME37" s="41"/>
      <c r="AMF37" s="41"/>
      <c r="AMG37" s="41"/>
      <c r="AMH37" s="41"/>
      <c r="AMI37" s="41"/>
      <c r="AMJ37" s="41"/>
      <c r="AMK37" s="0"/>
      <c r="AML37" s="0"/>
      <c r="AMM37" s="0"/>
      <c r="AMN37" s="0"/>
      <c r="AMO37" s="0"/>
      <c r="AMP37" s="0"/>
      <c r="AMQ37" s="0"/>
      <c r="AMR37" s="0"/>
      <c r="AMS37" s="0"/>
      <c r="AMT37" s="0"/>
      <c r="AMU37" s="0"/>
      <c r="AMV37" s="0"/>
      <c r="AMW37" s="0"/>
      <c r="AMX37" s="0"/>
      <c r="AMY37" s="0"/>
      <c r="AMZ37" s="0"/>
      <c r="ANA37" s="0"/>
      <c r="ANB37" s="0"/>
      <c r="ANC37" s="0"/>
      <c r="AND37" s="0"/>
      <c r="ANE37" s="0"/>
      <c r="ANF37" s="0"/>
      <c r="ANG37" s="0"/>
      <c r="ANH37" s="0"/>
      <c r="ANI37" s="0"/>
      <c r="ANJ37" s="0"/>
      <c r="ANK37" s="0"/>
      <c r="ANL37" s="0"/>
      <c r="ANM37" s="0"/>
      <c r="ANN37" s="0"/>
      <c r="ANO37" s="0"/>
      <c r="ANP37" s="0"/>
      <c r="ANQ37" s="0"/>
      <c r="ANR37" s="0"/>
      <c r="ANS37" s="0"/>
      <c r="ANT37" s="0"/>
      <c r="ANU37" s="0"/>
      <c r="ANV37" s="0"/>
      <c r="ANW37" s="0"/>
      <c r="ANX37" s="0"/>
      <c r="ANY37" s="0"/>
      <c r="ANZ37" s="0"/>
      <c r="AOA37" s="0"/>
      <c r="AOB37" s="0"/>
      <c r="AOC37" s="0"/>
      <c r="AOD37" s="0"/>
      <c r="AOE37" s="0"/>
      <c r="AOF37" s="0"/>
      <c r="AOG37" s="0"/>
      <c r="AOH37" s="0"/>
      <c r="AOI37" s="0"/>
      <c r="AOJ37" s="0"/>
      <c r="AOK37" s="0"/>
      <c r="AOL37" s="0"/>
      <c r="AOM37" s="0"/>
      <c r="AON37" s="0"/>
      <c r="AOO37" s="0"/>
      <c r="AOP37" s="0"/>
      <c r="AOQ37" s="0"/>
      <c r="AOR37" s="0"/>
      <c r="AOS37" s="0"/>
      <c r="AOT37" s="0"/>
      <c r="AOU37" s="0"/>
      <c r="AOV37" s="0"/>
      <c r="AOW37" s="0"/>
      <c r="AOX37" s="0"/>
      <c r="AOY37" s="0"/>
      <c r="AOZ37" s="0"/>
      <c r="APA37" s="0"/>
      <c r="APB37" s="0"/>
      <c r="APC37" s="0"/>
      <c r="APD37" s="0"/>
      <c r="APE37" s="0"/>
      <c r="APF37" s="0"/>
      <c r="APG37" s="0"/>
      <c r="APH37" s="0"/>
      <c r="API37" s="0"/>
      <c r="APJ37" s="0"/>
      <c r="APK37" s="0"/>
      <c r="APL37" s="0"/>
      <c r="APM37" s="0"/>
      <c r="APN37" s="0"/>
      <c r="APO37" s="0"/>
      <c r="APP37" s="0"/>
      <c r="APQ37" s="0"/>
      <c r="APR37" s="0"/>
      <c r="APS37" s="0"/>
      <c r="APT37" s="0"/>
      <c r="APU37" s="0"/>
      <c r="APV37" s="0"/>
      <c r="APW37" s="0"/>
      <c r="APX37" s="0"/>
      <c r="APY37" s="0"/>
      <c r="APZ37" s="0"/>
      <c r="AQA37" s="0"/>
      <c r="AQB37" s="0"/>
      <c r="AQC37" s="0"/>
      <c r="AQD37" s="0"/>
      <c r="AQE37" s="0"/>
      <c r="AQF37" s="0"/>
      <c r="AQG37" s="0"/>
      <c r="AQH37" s="0"/>
      <c r="AQI37" s="0"/>
      <c r="AQJ37" s="0"/>
      <c r="AQK37" s="0"/>
      <c r="AQL37" s="0"/>
      <c r="AQM37" s="0"/>
      <c r="AQN37" s="0"/>
      <c r="AQO37" s="0"/>
      <c r="AQP37" s="0"/>
      <c r="AQQ37" s="0"/>
      <c r="AQR37" s="0"/>
      <c r="AQS37" s="0"/>
      <c r="AQT37" s="0"/>
      <c r="AQU37" s="0"/>
      <c r="AQV37" s="0"/>
      <c r="AQW37" s="0"/>
      <c r="AQX37" s="0"/>
      <c r="AQY37" s="0"/>
      <c r="AQZ37" s="0"/>
      <c r="ARA37" s="0"/>
      <c r="ARB37" s="0"/>
      <c r="ARC37" s="0"/>
      <c r="ARD37" s="0"/>
      <c r="ARE37" s="0"/>
      <c r="ARF37" s="0"/>
      <c r="ARG37" s="0"/>
      <c r="ARH37" s="0"/>
      <c r="ARI37" s="0"/>
      <c r="ARJ37" s="0"/>
      <c r="ARK37" s="0"/>
      <c r="ARL37" s="0"/>
      <c r="ARM37" s="0"/>
      <c r="ARN37" s="0"/>
      <c r="ARO37" s="0"/>
      <c r="ARP37" s="0"/>
      <c r="ARQ37" s="0"/>
      <c r="ARR37" s="0"/>
      <c r="ARS37" s="0"/>
      <c r="ART37" s="0"/>
      <c r="ARU37" s="0"/>
      <c r="ARV37" s="0"/>
      <c r="ARW37" s="0"/>
      <c r="ARX37" s="0"/>
      <c r="ARY37" s="0"/>
      <c r="ARZ37" s="0"/>
      <c r="ASA37" s="0"/>
      <c r="ASB37" s="0"/>
      <c r="ASC37" s="0"/>
      <c r="ASD37" s="0"/>
      <c r="ASE37" s="0"/>
      <c r="ASF37" s="0"/>
      <c r="ASG37" s="0"/>
      <c r="ASH37" s="0"/>
      <c r="ASI37" s="0"/>
      <c r="ASJ37" s="0"/>
      <c r="ASK37" s="0"/>
      <c r="ASL37" s="0"/>
      <c r="ASM37" s="0"/>
      <c r="ASN37" s="0"/>
      <c r="ASO37" s="0"/>
      <c r="ASP37" s="0"/>
      <c r="ASQ37" s="0"/>
      <c r="ASR37" s="0"/>
      <c r="ASS37" s="0"/>
      <c r="AST37" s="0"/>
      <c r="ASU37" s="0"/>
      <c r="ASV37" s="0"/>
      <c r="ASW37" s="0"/>
      <c r="ASX37" s="0"/>
      <c r="ASY37" s="0"/>
      <c r="ASZ37" s="0"/>
      <c r="ATA37" s="0"/>
      <c r="ATB37" s="0"/>
      <c r="ATC37" s="0"/>
      <c r="ATD37" s="0"/>
      <c r="ATE37" s="0"/>
      <c r="ATF37" s="0"/>
      <c r="ATG37" s="0"/>
      <c r="ATH37" s="0"/>
      <c r="ATI37" s="0"/>
      <c r="ATJ37" s="0"/>
      <c r="ATK37" s="0"/>
      <c r="ATL37" s="0"/>
      <c r="ATM37" s="0"/>
      <c r="ATN37" s="0"/>
      <c r="ATO37" s="0"/>
      <c r="ATP37" s="0"/>
      <c r="ATQ37" s="0"/>
      <c r="ATR37" s="0"/>
      <c r="ATS37" s="0"/>
      <c r="ATT37" s="0"/>
      <c r="ATU37" s="0"/>
      <c r="ATV37" s="0"/>
      <c r="ATW37" s="0"/>
      <c r="ATX37" s="0"/>
      <c r="ATY37" s="0"/>
      <c r="ATZ37" s="0"/>
      <c r="AUA37" s="0"/>
      <c r="AUB37" s="0"/>
      <c r="AUC37" s="0"/>
      <c r="AUD37" s="0"/>
      <c r="AUE37" s="0"/>
      <c r="AUF37" s="0"/>
      <c r="AUG37" s="0"/>
      <c r="AUH37" s="0"/>
      <c r="AUI37" s="0"/>
      <c r="AUJ37" s="0"/>
      <c r="AUK37" s="0"/>
      <c r="AUL37" s="0"/>
      <c r="AUM37" s="0"/>
      <c r="AUN37" s="0"/>
      <c r="AUO37" s="0"/>
      <c r="AUP37" s="0"/>
      <c r="AUQ37" s="0"/>
      <c r="AUR37" s="0"/>
      <c r="AUS37" s="0"/>
      <c r="AUT37" s="0"/>
      <c r="AUU37" s="0"/>
      <c r="AUV37" s="0"/>
      <c r="AUW37" s="0"/>
      <c r="AUX37" s="0"/>
      <c r="AUY37" s="0"/>
      <c r="AUZ37" s="0"/>
      <c r="AVA37" s="0"/>
      <c r="AVB37" s="0"/>
      <c r="AVC37" s="0"/>
      <c r="AVD37" s="0"/>
      <c r="AVE37" s="0"/>
      <c r="AVF37" s="0"/>
      <c r="AVG37" s="0"/>
      <c r="AVH37" s="0"/>
      <c r="AVI37" s="0"/>
      <c r="AVJ37" s="0"/>
      <c r="AVK37" s="0"/>
      <c r="AVL37" s="0"/>
      <c r="AVM37" s="0"/>
      <c r="AVN37" s="0"/>
      <c r="AVO37" s="0"/>
      <c r="AVP37" s="0"/>
      <c r="AVQ37" s="0"/>
      <c r="AVR37" s="0"/>
      <c r="AVS37" s="0"/>
      <c r="AVT37" s="0"/>
      <c r="AVU37" s="0"/>
      <c r="AVV37" s="0"/>
      <c r="AVW37" s="0"/>
      <c r="AVX37" s="0"/>
      <c r="AVY37" s="0"/>
      <c r="AVZ37" s="0"/>
      <c r="AWA37" s="0"/>
      <c r="AWB37" s="0"/>
      <c r="AWC37" s="0"/>
      <c r="AWD37" s="0"/>
      <c r="AWE37" s="0"/>
      <c r="AWF37" s="0"/>
      <c r="AWG37" s="0"/>
      <c r="AWH37" s="0"/>
      <c r="AWI37" s="0"/>
      <c r="AWJ37" s="0"/>
      <c r="AWK37" s="0"/>
      <c r="AWL37" s="0"/>
      <c r="AWM37" s="0"/>
      <c r="AWN37" s="0"/>
      <c r="AWO37" s="0"/>
      <c r="AWP37" s="0"/>
      <c r="AWQ37" s="0"/>
      <c r="AWR37" s="0"/>
      <c r="AWS37" s="0"/>
      <c r="AWT37" s="0"/>
      <c r="AWU37" s="0"/>
      <c r="AWV37" s="0"/>
      <c r="AWW37" s="0"/>
      <c r="AWX37" s="0"/>
      <c r="AWY37" s="0"/>
      <c r="AWZ37" s="0"/>
      <c r="AXA37" s="0"/>
      <c r="AXB37" s="0"/>
      <c r="AXC37" s="0"/>
      <c r="AXD37" s="0"/>
      <c r="AXE37" s="0"/>
      <c r="AXF37" s="0"/>
      <c r="AXG37" s="0"/>
      <c r="AXH37" s="0"/>
      <c r="AXI37" s="0"/>
      <c r="AXJ37" s="0"/>
      <c r="AXK37" s="0"/>
      <c r="AXL37" s="0"/>
      <c r="AXM37" s="0"/>
      <c r="AXN37" s="0"/>
      <c r="AXO37" s="0"/>
      <c r="AXP37" s="0"/>
      <c r="AXQ37" s="0"/>
      <c r="AXR37" s="0"/>
      <c r="AXS37" s="0"/>
      <c r="AXT37" s="0"/>
      <c r="AXU37" s="0"/>
      <c r="AXV37" s="0"/>
      <c r="AXW37" s="0"/>
      <c r="AXX37" s="0"/>
      <c r="AXY37" s="0"/>
      <c r="AXZ37" s="0"/>
      <c r="AYA37" s="0"/>
      <c r="AYB37" s="0"/>
      <c r="AYC37" s="0"/>
      <c r="AYD37" s="0"/>
      <c r="AYE37" s="0"/>
      <c r="AYF37" s="0"/>
      <c r="AYG37" s="0"/>
      <c r="AYH37" s="0"/>
      <c r="AYI37" s="0"/>
      <c r="AYJ37" s="0"/>
      <c r="AYK37" s="0"/>
      <c r="AYL37" s="0"/>
      <c r="AYM37" s="0"/>
      <c r="AYN37" s="0"/>
      <c r="AYO37" s="0"/>
      <c r="AYP37" s="0"/>
      <c r="AYQ37" s="0"/>
      <c r="AYR37" s="0"/>
      <c r="AYS37" s="0"/>
      <c r="AYT37" s="0"/>
      <c r="AYU37" s="0"/>
      <c r="AYV37" s="0"/>
      <c r="AYW37" s="0"/>
      <c r="AYX37" s="0"/>
      <c r="AYY37" s="0"/>
      <c r="AYZ37" s="0"/>
      <c r="AZA37" s="0"/>
      <c r="AZB37" s="0"/>
      <c r="AZC37" s="0"/>
      <c r="AZD37" s="0"/>
      <c r="AZE37" s="0"/>
      <c r="AZF37" s="0"/>
      <c r="AZG37" s="0"/>
      <c r="AZH37" s="0"/>
      <c r="AZI37" s="0"/>
      <c r="AZJ37" s="0"/>
      <c r="AZK37" s="0"/>
      <c r="AZL37" s="0"/>
      <c r="AZM37" s="0"/>
      <c r="AZN37" s="0"/>
      <c r="AZO37" s="0"/>
      <c r="AZP37" s="0"/>
      <c r="AZQ37" s="0"/>
      <c r="AZR37" s="0"/>
      <c r="AZS37" s="0"/>
      <c r="AZT37" s="0"/>
      <c r="AZU37" s="0"/>
      <c r="AZV37" s="0"/>
      <c r="AZW37" s="0"/>
      <c r="AZX37" s="0"/>
      <c r="AZY37" s="0"/>
      <c r="AZZ37" s="0"/>
      <c r="BAA37" s="0"/>
      <c r="BAB37" s="0"/>
      <c r="BAC37" s="0"/>
      <c r="BAD37" s="0"/>
      <c r="BAE37" s="0"/>
      <c r="BAF37" s="0"/>
      <c r="BAG37" s="0"/>
      <c r="BAH37" s="0"/>
      <c r="BAI37" s="0"/>
      <c r="BAJ37" s="0"/>
      <c r="BAK37" s="0"/>
      <c r="BAL37" s="0"/>
      <c r="BAM37" s="0"/>
      <c r="BAN37" s="0"/>
      <c r="BAO37" s="0"/>
      <c r="BAP37" s="0"/>
      <c r="BAQ37" s="0"/>
      <c r="BAR37" s="0"/>
      <c r="BAS37" s="0"/>
      <c r="BAT37" s="0"/>
      <c r="BAU37" s="0"/>
      <c r="BAV37" s="0"/>
      <c r="BAW37" s="0"/>
      <c r="BAX37" s="0"/>
      <c r="BAY37" s="0"/>
      <c r="BAZ37" s="0"/>
      <c r="BBA37" s="0"/>
      <c r="BBB37" s="0"/>
      <c r="BBC37" s="0"/>
      <c r="BBD37" s="0"/>
      <c r="BBE37" s="0"/>
      <c r="BBF37" s="0"/>
      <c r="BBG37" s="0"/>
      <c r="BBH37" s="0"/>
      <c r="BBI37" s="0"/>
      <c r="BBJ37" s="0"/>
      <c r="BBK37" s="0"/>
      <c r="BBL37" s="0"/>
      <c r="BBM37" s="0"/>
      <c r="BBN37" s="0"/>
      <c r="BBO37" s="0"/>
      <c r="BBP37" s="0"/>
      <c r="BBQ37" s="0"/>
      <c r="BBR37" s="0"/>
      <c r="BBS37" s="0"/>
      <c r="BBT37" s="0"/>
      <c r="BBU37" s="0"/>
      <c r="BBV37" s="0"/>
      <c r="BBW37" s="0"/>
      <c r="BBX37" s="0"/>
      <c r="BBY37" s="0"/>
      <c r="BBZ37" s="0"/>
      <c r="BCA37" s="0"/>
      <c r="BCB37" s="0"/>
      <c r="BCC37" s="0"/>
      <c r="BCD37" s="0"/>
      <c r="BCE37" s="0"/>
      <c r="BCF37" s="0"/>
      <c r="BCG37" s="0"/>
      <c r="BCH37" s="0"/>
      <c r="BCI37" s="0"/>
      <c r="BCJ37" s="0"/>
      <c r="BCK37" s="0"/>
      <c r="BCL37" s="0"/>
      <c r="BCM37" s="0"/>
      <c r="BCN37" s="0"/>
      <c r="BCO37" s="0"/>
      <c r="BCP37" s="0"/>
      <c r="BCQ37" s="0"/>
      <c r="BCR37" s="0"/>
      <c r="BCS37" s="0"/>
      <c r="BCT37" s="0"/>
      <c r="BCU37" s="0"/>
      <c r="BCV37" s="0"/>
      <c r="BCW37" s="0"/>
      <c r="BCX37" s="0"/>
      <c r="BCY37" s="0"/>
      <c r="BCZ37" s="0"/>
      <c r="BDA37" s="0"/>
      <c r="BDB37" s="0"/>
      <c r="BDC37" s="0"/>
      <c r="BDD37" s="0"/>
      <c r="BDE37" s="0"/>
      <c r="BDF37" s="0"/>
      <c r="BDG37" s="0"/>
      <c r="BDH37" s="0"/>
      <c r="BDI37" s="0"/>
      <c r="BDJ37" s="0"/>
      <c r="BDK37" s="0"/>
      <c r="BDL37" s="0"/>
      <c r="BDM37" s="0"/>
      <c r="BDN37" s="0"/>
      <c r="BDO37" s="0"/>
      <c r="BDP37" s="0"/>
      <c r="BDQ37" s="0"/>
      <c r="BDR37" s="0"/>
      <c r="BDS37" s="0"/>
      <c r="BDT37" s="0"/>
      <c r="BDU37" s="0"/>
      <c r="BDV37" s="0"/>
      <c r="BDW37" s="0"/>
      <c r="BDX37" s="0"/>
      <c r="BDY37" s="0"/>
      <c r="BDZ37" s="0"/>
      <c r="BEA37" s="0"/>
      <c r="BEB37" s="0"/>
      <c r="BEC37" s="0"/>
      <c r="BED37" s="0"/>
      <c r="BEE37" s="0"/>
      <c r="BEF37" s="0"/>
      <c r="BEG37" s="0"/>
      <c r="BEH37" s="0"/>
      <c r="BEI37" s="0"/>
      <c r="BEJ37" s="0"/>
      <c r="BEK37" s="0"/>
      <c r="BEL37" s="0"/>
      <c r="BEM37" s="0"/>
      <c r="BEN37" s="0"/>
      <c r="BEO37" s="0"/>
      <c r="BEP37" s="0"/>
      <c r="BEQ37" s="0"/>
      <c r="BER37" s="0"/>
      <c r="BES37" s="0"/>
      <c r="BET37" s="0"/>
      <c r="BEU37" s="0"/>
      <c r="BEV37" s="0"/>
      <c r="BEW37" s="0"/>
      <c r="BEX37" s="0"/>
      <c r="BEY37" s="0"/>
      <c r="BEZ37" s="0"/>
      <c r="BFA37" s="0"/>
      <c r="BFB37" s="0"/>
      <c r="BFC37" s="0"/>
      <c r="BFD37" s="0"/>
      <c r="BFE37" s="0"/>
      <c r="BFF37" s="0"/>
      <c r="BFG37" s="0"/>
      <c r="BFH37" s="0"/>
      <c r="BFI37" s="0"/>
      <c r="BFJ37" s="0"/>
      <c r="BFK37" s="0"/>
      <c r="BFL37" s="0"/>
      <c r="BFM37" s="0"/>
      <c r="BFN37" s="0"/>
      <c r="BFO37" s="0"/>
      <c r="BFP37" s="0"/>
      <c r="BFQ37" s="0"/>
      <c r="BFR37" s="0"/>
      <c r="BFS37" s="0"/>
      <c r="BFT37" s="0"/>
      <c r="BFU37" s="0"/>
      <c r="BFV37" s="0"/>
      <c r="BFW37" s="0"/>
      <c r="BFX37" s="0"/>
      <c r="BFY37" s="0"/>
      <c r="BFZ37" s="0"/>
      <c r="BGA37" s="0"/>
      <c r="BGB37" s="0"/>
      <c r="BGC37" s="0"/>
      <c r="BGD37" s="0"/>
      <c r="BGE37" s="0"/>
      <c r="BGF37" s="0"/>
      <c r="BGG37" s="0"/>
      <c r="BGH37" s="0"/>
      <c r="BGI37" s="0"/>
      <c r="BGJ37" s="0"/>
      <c r="BGK37" s="0"/>
      <c r="BGL37" s="0"/>
      <c r="BGM37" s="0"/>
      <c r="BGN37" s="0"/>
      <c r="BGO37" s="0"/>
      <c r="BGP37" s="0"/>
      <c r="BGQ37" s="0"/>
      <c r="BGR37" s="0"/>
      <c r="BGS37" s="0"/>
      <c r="BGT37" s="0"/>
      <c r="BGU37" s="0"/>
      <c r="BGV37" s="0"/>
      <c r="BGW37" s="0"/>
      <c r="BGX37" s="0"/>
      <c r="BGY37" s="0"/>
      <c r="BGZ37" s="0"/>
      <c r="BHA37" s="0"/>
      <c r="BHB37" s="0"/>
      <c r="BHC37" s="0"/>
      <c r="BHD37" s="0"/>
      <c r="BHE37" s="0"/>
      <c r="BHF37" s="0"/>
      <c r="BHG37" s="0"/>
      <c r="BHH37" s="0"/>
      <c r="BHI37" s="0"/>
      <c r="BHJ37" s="0"/>
      <c r="BHK37" s="0"/>
      <c r="BHL37" s="0"/>
      <c r="BHM37" s="0"/>
      <c r="BHN37" s="0"/>
      <c r="BHO37" s="0"/>
      <c r="BHP37" s="0"/>
      <c r="BHQ37" s="0"/>
      <c r="BHR37" s="0"/>
      <c r="BHS37" s="0"/>
      <c r="BHT37" s="0"/>
      <c r="BHU37" s="0"/>
      <c r="BHV37" s="0"/>
      <c r="BHW37" s="0"/>
      <c r="BHX37" s="0"/>
      <c r="BHY37" s="0"/>
      <c r="BHZ37" s="0"/>
      <c r="BIA37" s="0"/>
      <c r="BIB37" s="0"/>
      <c r="BIC37" s="0"/>
      <c r="BID37" s="0"/>
      <c r="BIE37" s="0"/>
      <c r="BIF37" s="0"/>
      <c r="BIG37" s="0"/>
      <c r="BIH37" s="0"/>
      <c r="BII37" s="0"/>
      <c r="BIJ37" s="0"/>
      <c r="BIK37" s="0"/>
      <c r="BIL37" s="0"/>
      <c r="BIM37" s="0"/>
      <c r="BIN37" s="0"/>
      <c r="BIO37" s="0"/>
      <c r="BIP37" s="0"/>
      <c r="BIQ37" s="0"/>
      <c r="BIR37" s="0"/>
      <c r="BIS37" s="0"/>
      <c r="BIT37" s="0"/>
      <c r="BIU37" s="0"/>
      <c r="BIV37" s="0"/>
      <c r="BIW37" s="0"/>
      <c r="BIX37" s="0"/>
      <c r="BIY37" s="0"/>
      <c r="BIZ37" s="0"/>
      <c r="BJA37" s="0"/>
      <c r="BJB37" s="0"/>
      <c r="BJC37" s="0"/>
      <c r="BJD37" s="0"/>
      <c r="BJE37" s="0"/>
      <c r="BJF37" s="0"/>
      <c r="BJG37" s="0"/>
      <c r="BJH37" s="0"/>
      <c r="BJI37" s="0"/>
      <c r="BJJ37" s="0"/>
      <c r="BJK37" s="0"/>
      <c r="BJL37" s="0"/>
      <c r="BJM37" s="0"/>
      <c r="BJN37" s="0"/>
      <c r="BJO37" s="0"/>
      <c r="BJP37" s="0"/>
      <c r="BJQ37" s="0"/>
      <c r="BJR37" s="0"/>
      <c r="BJS37" s="0"/>
      <c r="BJT37" s="0"/>
      <c r="BJU37" s="0"/>
      <c r="BJV37" s="0"/>
      <c r="BJW37" s="0"/>
      <c r="BJX37" s="0"/>
      <c r="BJY37" s="0"/>
      <c r="BJZ37" s="0"/>
      <c r="BKA37" s="0"/>
      <c r="BKB37" s="0"/>
      <c r="BKC37" s="0"/>
      <c r="BKD37" s="0"/>
      <c r="BKE37" s="0"/>
      <c r="BKF37" s="0"/>
      <c r="BKG37" s="0"/>
      <c r="BKH37" s="0"/>
      <c r="BKI37" s="0"/>
      <c r="BKJ37" s="0"/>
      <c r="BKK37" s="0"/>
      <c r="BKL37" s="0"/>
      <c r="BKM37" s="0"/>
      <c r="BKN37" s="0"/>
      <c r="BKO37" s="0"/>
      <c r="BKP37" s="0"/>
      <c r="BKQ37" s="0"/>
      <c r="BKR37" s="0"/>
      <c r="BKS37" s="0"/>
      <c r="BKT37" s="0"/>
      <c r="BKU37" s="0"/>
      <c r="BKV37" s="0"/>
      <c r="BKW37" s="0"/>
      <c r="BKX37" s="0"/>
      <c r="BKY37" s="0"/>
      <c r="BKZ37" s="0"/>
      <c r="BLA37" s="0"/>
      <c r="BLB37" s="0"/>
      <c r="BLC37" s="0"/>
      <c r="BLD37" s="0"/>
      <c r="BLE37" s="0"/>
      <c r="BLF37" s="0"/>
      <c r="BLG37" s="0"/>
      <c r="BLH37" s="0"/>
      <c r="BLI37" s="0"/>
      <c r="BLJ37" s="0"/>
      <c r="BLK37" s="0"/>
      <c r="BLL37" s="0"/>
      <c r="BLM37" s="0"/>
      <c r="BLN37" s="0"/>
      <c r="BLO37" s="0"/>
      <c r="BLP37" s="0"/>
      <c r="BLQ37" s="0"/>
      <c r="BLR37" s="0"/>
      <c r="BLS37" s="0"/>
      <c r="BLT37" s="0"/>
      <c r="BLU37" s="0"/>
      <c r="BLV37" s="0"/>
      <c r="BLW37" s="0"/>
      <c r="BLX37" s="0"/>
      <c r="BLY37" s="0"/>
      <c r="BLZ37" s="0"/>
      <c r="BMA37" s="0"/>
      <c r="BMB37" s="0"/>
      <c r="BMC37" s="0"/>
      <c r="BMD37" s="0"/>
      <c r="BME37" s="0"/>
      <c r="BMF37" s="0"/>
      <c r="BMG37" s="0"/>
      <c r="BMH37" s="0"/>
      <c r="BMI37" s="0"/>
      <c r="BMJ37" s="0"/>
      <c r="BMK37" s="0"/>
      <c r="BML37" s="0"/>
      <c r="BMM37" s="0"/>
      <c r="BMN37" s="0"/>
      <c r="BMO37" s="0"/>
      <c r="BMP37" s="0"/>
      <c r="BMQ37" s="0"/>
      <c r="BMR37" s="0"/>
      <c r="BMS37" s="0"/>
      <c r="BMT37" s="0"/>
      <c r="BMU37" s="0"/>
      <c r="BMV37" s="0"/>
      <c r="BMW37" s="0"/>
      <c r="BMX37" s="0"/>
      <c r="BMY37" s="0"/>
      <c r="BMZ37" s="0"/>
      <c r="BNA37" s="0"/>
      <c r="BNB37" s="0"/>
      <c r="BNC37" s="0"/>
      <c r="BND37" s="0"/>
      <c r="BNE37" s="0"/>
      <c r="BNF37" s="0"/>
      <c r="BNG37" s="0"/>
      <c r="BNH37" s="0"/>
      <c r="BNI37" s="0"/>
      <c r="BNJ37" s="0"/>
      <c r="BNK37" s="0"/>
      <c r="BNL37" s="0"/>
      <c r="BNM37" s="0"/>
      <c r="BNN37" s="0"/>
      <c r="BNO37" s="0"/>
      <c r="BNP37" s="0"/>
      <c r="BNQ37" s="0"/>
      <c r="BNR37" s="0"/>
      <c r="BNS37" s="0"/>
      <c r="BNT37" s="0"/>
      <c r="BNU37" s="0"/>
      <c r="BNV37" s="0"/>
      <c r="BNW37" s="0"/>
      <c r="BNX37" s="0"/>
      <c r="BNY37" s="0"/>
      <c r="BNZ37" s="0"/>
      <c r="BOA37" s="0"/>
      <c r="BOB37" s="0"/>
      <c r="BOC37" s="0"/>
      <c r="BOD37" s="0"/>
      <c r="BOE37" s="0"/>
      <c r="BOF37" s="0"/>
      <c r="BOG37" s="0"/>
      <c r="BOH37" s="0"/>
      <c r="BOI37" s="0"/>
      <c r="BOJ37" s="0"/>
      <c r="BOK37" s="0"/>
      <c r="BOL37" s="0"/>
      <c r="BOM37" s="0"/>
      <c r="BON37" s="0"/>
      <c r="BOO37" s="0"/>
      <c r="BOP37" s="0"/>
      <c r="BOQ37" s="0"/>
      <c r="BOR37" s="0"/>
      <c r="BOS37" s="0"/>
      <c r="BOT37" s="0"/>
      <c r="BOU37" s="0"/>
      <c r="BOV37" s="0"/>
      <c r="BOW37" s="0"/>
      <c r="BOX37" s="0"/>
      <c r="BOY37" s="0"/>
      <c r="BOZ37" s="0"/>
      <c r="BPA37" s="0"/>
      <c r="BPB37" s="0"/>
      <c r="BPC37" s="0"/>
      <c r="BPD37" s="0"/>
      <c r="BPE37" s="0"/>
      <c r="BPF37" s="0"/>
      <c r="BPG37" s="0"/>
      <c r="BPH37" s="0"/>
      <c r="BPI37" s="0"/>
      <c r="BPJ37" s="0"/>
      <c r="BPK37" s="0"/>
      <c r="BPL37" s="0"/>
      <c r="BPM37" s="0"/>
      <c r="BPN37" s="0"/>
      <c r="BPO37" s="0"/>
      <c r="BPP37" s="0"/>
      <c r="BPQ37" s="0"/>
      <c r="BPR37" s="0"/>
      <c r="BPS37" s="0"/>
      <c r="BPT37" s="0"/>
      <c r="BPU37" s="0"/>
      <c r="BPV37" s="0"/>
      <c r="BPW37" s="0"/>
      <c r="BPX37" s="0"/>
      <c r="BPY37" s="0"/>
      <c r="BPZ37" s="0"/>
      <c r="BQA37" s="0"/>
      <c r="BQB37" s="0"/>
      <c r="BQC37" s="0"/>
      <c r="BQD37" s="0"/>
      <c r="BQE37" s="0"/>
      <c r="BQF37" s="0"/>
      <c r="BQG37" s="0"/>
      <c r="BQH37" s="0"/>
      <c r="BQI37" s="0"/>
      <c r="BQJ37" s="0"/>
      <c r="BQK37" s="0"/>
      <c r="BQL37" s="0"/>
      <c r="BQM37" s="0"/>
      <c r="BQN37" s="0"/>
      <c r="BQO37" s="0"/>
      <c r="BQP37" s="0"/>
      <c r="BQQ37" s="0"/>
      <c r="BQR37" s="0"/>
      <c r="BQS37" s="0"/>
      <c r="BQT37" s="0"/>
      <c r="BQU37" s="0"/>
      <c r="BQV37" s="0"/>
      <c r="BQW37" s="0"/>
      <c r="BQX37" s="0"/>
      <c r="BQY37" s="0"/>
      <c r="BQZ37" s="0"/>
      <c r="BRA37" s="0"/>
      <c r="BRB37" s="0"/>
      <c r="BRC37" s="0"/>
      <c r="BRD37" s="0"/>
      <c r="BRE37" s="0"/>
      <c r="BRF37" s="0"/>
      <c r="BRG37" s="0"/>
      <c r="BRH37" s="0"/>
      <c r="BRI37" s="0"/>
      <c r="BRJ37" s="0"/>
      <c r="BRK37" s="0"/>
      <c r="BRL37" s="0"/>
      <c r="BRM37" s="0"/>
      <c r="BRN37" s="0"/>
      <c r="BRO37" s="0"/>
      <c r="BRP37" s="0"/>
      <c r="BRQ37" s="0"/>
      <c r="BRR37" s="0"/>
      <c r="BRS37" s="0"/>
      <c r="BRT37" s="0"/>
      <c r="BRU37" s="0"/>
      <c r="BRV37" s="0"/>
      <c r="BRW37" s="0"/>
      <c r="BRX37" s="0"/>
      <c r="BRY37" s="0"/>
      <c r="BRZ37" s="0"/>
      <c r="BSA37" s="0"/>
      <c r="BSB37" s="0"/>
      <c r="BSC37" s="0"/>
      <c r="BSD37" s="0"/>
      <c r="BSE37" s="0"/>
      <c r="BSF37" s="0"/>
      <c r="BSG37" s="0"/>
      <c r="BSH37" s="0"/>
      <c r="BSI37" s="0"/>
      <c r="BSJ37" s="0"/>
      <c r="BSK37" s="0"/>
      <c r="BSL37" s="0"/>
      <c r="BSM37" s="0"/>
      <c r="BSN37" s="0"/>
      <c r="BSO37" s="0"/>
      <c r="BSP37" s="0"/>
      <c r="BSQ37" s="0"/>
      <c r="BSR37" s="0"/>
      <c r="BSS37" s="0"/>
      <c r="BST37" s="0"/>
      <c r="BSU37" s="0"/>
      <c r="BSV37" s="0"/>
      <c r="BSW37" s="0"/>
      <c r="BSX37" s="0"/>
      <c r="BSY37" s="0"/>
      <c r="BSZ37" s="0"/>
      <c r="BTA37" s="0"/>
      <c r="BTB37" s="0"/>
      <c r="BTC37" s="0"/>
      <c r="BTD37" s="0"/>
      <c r="BTE37" s="0"/>
      <c r="BTF37" s="0"/>
      <c r="BTG37" s="0"/>
      <c r="BTH37" s="0"/>
      <c r="BTI37" s="0"/>
      <c r="BTJ37" s="0"/>
      <c r="BTK37" s="0"/>
      <c r="BTL37" s="0"/>
      <c r="BTM37" s="0"/>
      <c r="BTN37" s="0"/>
      <c r="BTO37" s="0"/>
      <c r="BTP37" s="0"/>
      <c r="BTQ37" s="0"/>
      <c r="BTR37" s="0"/>
      <c r="BTS37" s="0"/>
      <c r="BTT37" s="0"/>
      <c r="BTU37" s="0"/>
      <c r="BTV37" s="0"/>
      <c r="BTW37" s="0"/>
      <c r="BTX37" s="0"/>
      <c r="BTY37" s="0"/>
      <c r="BTZ37" s="0"/>
      <c r="BUA37" s="0"/>
      <c r="BUB37" s="0"/>
      <c r="BUC37" s="0"/>
      <c r="BUD37" s="0"/>
      <c r="BUE37" s="0"/>
      <c r="BUF37" s="0"/>
      <c r="BUG37" s="0"/>
      <c r="BUH37" s="0"/>
      <c r="BUI37" s="0"/>
      <c r="BUJ37" s="0"/>
      <c r="BUK37" s="0"/>
      <c r="BUL37" s="0"/>
      <c r="BUM37" s="0"/>
      <c r="BUN37" s="0"/>
      <c r="BUO37" s="0"/>
      <c r="BUP37" s="0"/>
      <c r="BUQ37" s="0"/>
      <c r="BUR37" s="0"/>
      <c r="BUS37" s="0"/>
      <c r="BUT37" s="0"/>
      <c r="BUU37" s="0"/>
      <c r="BUV37" s="0"/>
      <c r="BUW37" s="0"/>
      <c r="BUX37" s="0"/>
      <c r="BUY37" s="0"/>
      <c r="BUZ37" s="0"/>
      <c r="BVA37" s="0"/>
      <c r="BVB37" s="0"/>
      <c r="BVC37" s="0"/>
      <c r="BVD37" s="0"/>
      <c r="BVE37" s="0"/>
      <c r="BVF37" s="0"/>
      <c r="BVG37" s="0"/>
      <c r="BVH37" s="0"/>
      <c r="BVI37" s="0"/>
      <c r="BVJ37" s="0"/>
      <c r="BVK37" s="0"/>
      <c r="BVL37" s="0"/>
      <c r="BVM37" s="0"/>
      <c r="BVN37" s="0"/>
      <c r="BVO37" s="0"/>
      <c r="BVP37" s="0"/>
      <c r="BVQ37" s="0"/>
      <c r="BVR37" s="0"/>
      <c r="BVS37" s="0"/>
      <c r="BVT37" s="0"/>
      <c r="BVU37" s="0"/>
      <c r="BVV37" s="0"/>
      <c r="BVW37" s="0"/>
      <c r="BVX37" s="0"/>
      <c r="BVY37" s="0"/>
      <c r="BVZ37" s="0"/>
      <c r="BWA37" s="0"/>
      <c r="BWB37" s="0"/>
      <c r="BWC37" s="0"/>
      <c r="BWD37" s="0"/>
      <c r="BWE37" s="0"/>
      <c r="BWF37" s="0"/>
      <c r="BWG37" s="0"/>
      <c r="BWH37" s="0"/>
      <c r="BWI37" s="0"/>
      <c r="BWJ37" s="0"/>
      <c r="BWK37" s="0"/>
      <c r="BWL37" s="0"/>
      <c r="BWM37" s="0"/>
      <c r="BWN37" s="0"/>
      <c r="BWO37" s="0"/>
      <c r="BWP37" s="0"/>
      <c r="BWQ37" s="0"/>
      <c r="BWR37" s="0"/>
      <c r="BWS37" s="0"/>
      <c r="BWT37" s="0"/>
      <c r="BWU37" s="0"/>
      <c r="BWV37" s="0"/>
      <c r="BWW37" s="0"/>
      <c r="BWX37" s="0"/>
      <c r="BWY37" s="0"/>
      <c r="BWZ37" s="0"/>
      <c r="BXA37" s="0"/>
      <c r="BXB37" s="0"/>
      <c r="BXC37" s="0"/>
      <c r="BXD37" s="0"/>
      <c r="BXE37" s="0"/>
      <c r="BXF37" s="0"/>
      <c r="BXG37" s="0"/>
      <c r="BXH37" s="0"/>
      <c r="BXI37" s="0"/>
      <c r="BXJ37" s="0"/>
      <c r="BXK37" s="0"/>
      <c r="BXL37" s="0"/>
      <c r="BXM37" s="0"/>
      <c r="BXN37" s="0"/>
      <c r="BXO37" s="0"/>
      <c r="BXP37" s="0"/>
      <c r="BXQ37" s="0"/>
      <c r="BXR37" s="0"/>
      <c r="BXS37" s="0"/>
      <c r="BXT37" s="0"/>
      <c r="BXU37" s="0"/>
      <c r="BXV37" s="0"/>
      <c r="BXW37" s="0"/>
      <c r="BXX37" s="0"/>
      <c r="BXY37" s="0"/>
      <c r="BXZ37" s="0"/>
      <c r="BYA37" s="0"/>
      <c r="BYB37" s="0"/>
      <c r="BYC37" s="0"/>
      <c r="BYD37" s="0"/>
      <c r="BYE37" s="0"/>
      <c r="BYF37" s="0"/>
      <c r="BYG37" s="0"/>
      <c r="BYH37" s="0"/>
      <c r="BYI37" s="0"/>
      <c r="BYJ37" s="0"/>
      <c r="BYK37" s="0"/>
      <c r="BYL37" s="0"/>
      <c r="BYM37" s="0"/>
      <c r="BYN37" s="0"/>
      <c r="BYO37" s="0"/>
      <c r="BYP37" s="0"/>
      <c r="BYQ37" s="0"/>
      <c r="BYR37" s="0"/>
      <c r="BYS37" s="0"/>
      <c r="BYT37" s="0"/>
      <c r="BYU37" s="0"/>
      <c r="BYV37" s="0"/>
      <c r="BYW37" s="0"/>
      <c r="BYX37" s="0"/>
      <c r="BYY37" s="0"/>
      <c r="BYZ37" s="0"/>
      <c r="BZA37" s="0"/>
      <c r="BZB37" s="0"/>
      <c r="BZC37" s="0"/>
      <c r="BZD37" s="0"/>
      <c r="BZE37" s="0"/>
      <c r="BZF37" s="0"/>
      <c r="BZG37" s="0"/>
      <c r="BZH37" s="0"/>
      <c r="BZI37" s="0"/>
      <c r="BZJ37" s="0"/>
      <c r="BZK37" s="0"/>
      <c r="BZL37" s="0"/>
      <c r="BZM37" s="0"/>
      <c r="BZN37" s="0"/>
      <c r="BZO37" s="0"/>
      <c r="BZP37" s="0"/>
      <c r="BZQ37" s="0"/>
      <c r="BZR37" s="0"/>
      <c r="BZS37" s="0"/>
      <c r="BZT37" s="0"/>
      <c r="BZU37" s="0"/>
      <c r="BZV37" s="0"/>
      <c r="BZW37" s="0"/>
      <c r="BZX37" s="0"/>
      <c r="BZY37" s="0"/>
      <c r="BZZ37" s="0"/>
      <c r="CAA37" s="0"/>
      <c r="CAB37" s="0"/>
      <c r="CAC37" s="0"/>
      <c r="CAD37" s="0"/>
      <c r="CAE37" s="0"/>
      <c r="CAF37" s="0"/>
      <c r="CAG37" s="0"/>
      <c r="CAH37" s="0"/>
      <c r="CAI37" s="0"/>
      <c r="CAJ37" s="0"/>
      <c r="CAK37" s="0"/>
      <c r="CAL37" s="0"/>
      <c r="CAM37" s="0"/>
      <c r="CAN37" s="0"/>
      <c r="CAO37" s="0"/>
      <c r="CAP37" s="0"/>
      <c r="CAQ37" s="0"/>
      <c r="CAR37" s="0"/>
      <c r="CAS37" s="0"/>
      <c r="CAT37" s="0"/>
      <c r="CAU37" s="0"/>
      <c r="CAV37" s="0"/>
      <c r="CAW37" s="0"/>
      <c r="CAX37" s="0"/>
      <c r="CAY37" s="0"/>
      <c r="CAZ37" s="0"/>
      <c r="CBA37" s="0"/>
      <c r="CBB37" s="0"/>
      <c r="CBC37" s="0"/>
      <c r="CBD37" s="0"/>
      <c r="CBE37" s="0"/>
      <c r="CBF37" s="0"/>
      <c r="CBG37" s="0"/>
      <c r="CBH37" s="0"/>
      <c r="CBI37" s="0"/>
      <c r="CBJ37" s="0"/>
      <c r="CBK37" s="0"/>
      <c r="CBL37" s="0"/>
      <c r="CBM37" s="0"/>
      <c r="CBN37" s="0"/>
      <c r="CBO37" s="0"/>
      <c r="CBP37" s="0"/>
      <c r="CBQ37" s="0"/>
      <c r="CBR37" s="0"/>
      <c r="CBS37" s="0"/>
      <c r="CBT37" s="0"/>
      <c r="CBU37" s="0"/>
      <c r="CBV37" s="0"/>
      <c r="CBW37" s="0"/>
      <c r="CBX37" s="0"/>
      <c r="CBY37" s="0"/>
      <c r="CBZ37" s="0"/>
      <c r="CCA37" s="0"/>
      <c r="CCB37" s="0"/>
      <c r="CCC37" s="0"/>
      <c r="CCD37" s="0"/>
      <c r="CCE37" s="0"/>
      <c r="CCF37" s="0"/>
      <c r="CCG37" s="0"/>
      <c r="CCH37" s="0"/>
      <c r="CCI37" s="0"/>
      <c r="CCJ37" s="0"/>
      <c r="CCK37" s="0"/>
      <c r="CCL37" s="0"/>
      <c r="CCM37" s="0"/>
      <c r="CCN37" s="0"/>
      <c r="CCO37" s="0"/>
      <c r="CCP37" s="0"/>
      <c r="CCQ37" s="0"/>
      <c r="CCR37" s="0"/>
      <c r="CCS37" s="0"/>
      <c r="CCT37" s="0"/>
      <c r="CCU37" s="0"/>
      <c r="CCV37" s="0"/>
      <c r="CCW37" s="0"/>
      <c r="CCX37" s="0"/>
      <c r="CCY37" s="0"/>
      <c r="CCZ37" s="0"/>
      <c r="CDA37" s="0"/>
      <c r="CDB37" s="0"/>
      <c r="CDC37" s="0"/>
      <c r="CDD37" s="0"/>
      <c r="CDE37" s="0"/>
      <c r="CDF37" s="0"/>
      <c r="CDG37" s="0"/>
      <c r="CDH37" s="0"/>
      <c r="CDI37" s="0"/>
      <c r="CDJ37" s="0"/>
      <c r="CDK37" s="0"/>
      <c r="CDL37" s="0"/>
      <c r="CDM37" s="0"/>
      <c r="CDN37" s="0"/>
      <c r="CDO37" s="0"/>
      <c r="CDP37" s="0"/>
      <c r="CDQ37" s="0"/>
      <c r="CDR37" s="0"/>
      <c r="CDS37" s="0"/>
      <c r="CDT37" s="0"/>
      <c r="CDU37" s="0"/>
      <c r="CDV37" s="0"/>
      <c r="CDW37" s="0"/>
      <c r="CDX37" s="0"/>
      <c r="CDY37" s="0"/>
      <c r="CDZ37" s="0"/>
      <c r="CEA37" s="0"/>
      <c r="CEB37" s="0"/>
      <c r="CEC37" s="0"/>
      <c r="CED37" s="0"/>
      <c r="CEE37" s="0"/>
      <c r="CEF37" s="0"/>
      <c r="CEG37" s="0"/>
      <c r="CEH37" s="0"/>
      <c r="CEI37" s="0"/>
      <c r="CEJ37" s="0"/>
      <c r="CEK37" s="0"/>
      <c r="CEL37" s="0"/>
      <c r="CEM37" s="0"/>
      <c r="CEN37" s="0"/>
      <c r="CEO37" s="0"/>
      <c r="CEP37" s="0"/>
      <c r="CEQ37" s="0"/>
      <c r="CER37" s="0"/>
      <c r="CES37" s="0"/>
      <c r="CET37" s="0"/>
      <c r="CEU37" s="0"/>
      <c r="CEV37" s="0"/>
      <c r="CEW37" s="0"/>
      <c r="CEX37" s="0"/>
      <c r="CEY37" s="0"/>
      <c r="CEZ37" s="0"/>
      <c r="CFA37" s="0"/>
      <c r="CFB37" s="0"/>
      <c r="CFC37" s="0"/>
      <c r="CFD37" s="0"/>
      <c r="CFE37" s="0"/>
      <c r="CFF37" s="0"/>
      <c r="CFG37" s="0"/>
      <c r="CFH37" s="0"/>
      <c r="CFI37" s="0"/>
      <c r="CFJ37" s="0"/>
      <c r="CFK37" s="0"/>
      <c r="CFL37" s="0"/>
      <c r="CFM37" s="0"/>
      <c r="CFN37" s="0"/>
      <c r="CFO37" s="0"/>
      <c r="CFP37" s="0"/>
      <c r="CFQ37" s="0"/>
      <c r="CFR37" s="0"/>
      <c r="CFS37" s="0"/>
      <c r="CFT37" s="0"/>
      <c r="CFU37" s="0"/>
      <c r="CFV37" s="0"/>
      <c r="CFW37" s="0"/>
      <c r="CFX37" s="0"/>
      <c r="CFY37" s="0"/>
      <c r="CFZ37" s="0"/>
      <c r="CGA37" s="0"/>
      <c r="CGB37" s="0"/>
      <c r="CGC37" s="0"/>
      <c r="CGD37" s="0"/>
      <c r="CGE37" s="0"/>
      <c r="CGF37" s="0"/>
      <c r="CGG37" s="0"/>
      <c r="CGH37" s="0"/>
      <c r="CGI37" s="0"/>
      <c r="CGJ37" s="0"/>
      <c r="CGK37" s="0"/>
      <c r="CGL37" s="0"/>
      <c r="CGM37" s="0"/>
      <c r="CGN37" s="0"/>
      <c r="CGO37" s="0"/>
      <c r="CGP37" s="0"/>
      <c r="CGQ37" s="0"/>
      <c r="CGR37" s="0"/>
      <c r="CGS37" s="0"/>
      <c r="CGT37" s="0"/>
      <c r="CGU37" s="0"/>
      <c r="CGV37" s="0"/>
      <c r="CGW37" s="0"/>
      <c r="CGX37" s="0"/>
      <c r="CGY37" s="0"/>
      <c r="CGZ37" s="0"/>
      <c r="CHA37" s="0"/>
      <c r="CHB37" s="0"/>
      <c r="CHC37" s="0"/>
      <c r="CHD37" s="0"/>
      <c r="CHE37" s="0"/>
      <c r="CHF37" s="0"/>
      <c r="CHG37" s="0"/>
      <c r="CHH37" s="0"/>
      <c r="CHI37" s="0"/>
      <c r="CHJ37" s="0"/>
      <c r="CHK37" s="0"/>
      <c r="CHL37" s="0"/>
      <c r="CHM37" s="0"/>
      <c r="CHN37" s="0"/>
      <c r="CHO37" s="0"/>
      <c r="CHP37" s="0"/>
      <c r="CHQ37" s="0"/>
      <c r="CHR37" s="0"/>
      <c r="CHS37" s="0"/>
      <c r="CHT37" s="0"/>
      <c r="CHU37" s="0"/>
      <c r="CHV37" s="0"/>
      <c r="CHW37" s="0"/>
      <c r="CHX37" s="0"/>
      <c r="CHY37" s="0"/>
      <c r="CHZ37" s="0"/>
      <c r="CIA37" s="0"/>
      <c r="CIB37" s="0"/>
      <c r="CIC37" s="0"/>
      <c r="CID37" s="0"/>
      <c r="CIE37" s="0"/>
      <c r="CIF37" s="0"/>
      <c r="CIG37" s="0"/>
      <c r="CIH37" s="0"/>
      <c r="CII37" s="0"/>
      <c r="CIJ37" s="0"/>
      <c r="CIK37" s="0"/>
      <c r="CIL37" s="0"/>
      <c r="CIM37" s="0"/>
      <c r="CIN37" s="0"/>
      <c r="CIO37" s="0"/>
      <c r="CIP37" s="0"/>
      <c r="CIQ37" s="0"/>
      <c r="CIR37" s="0"/>
      <c r="CIS37" s="0"/>
      <c r="CIT37" s="0"/>
      <c r="CIU37" s="0"/>
      <c r="CIV37" s="0"/>
      <c r="CIW37" s="0"/>
      <c r="CIX37" s="0"/>
      <c r="CIY37" s="0"/>
      <c r="CIZ37" s="0"/>
      <c r="CJA37" s="0"/>
      <c r="CJB37" s="0"/>
      <c r="CJC37" s="0"/>
      <c r="CJD37" s="0"/>
      <c r="CJE37" s="0"/>
      <c r="CJF37" s="0"/>
      <c r="CJG37" s="0"/>
      <c r="CJH37" s="0"/>
      <c r="CJI37" s="0"/>
      <c r="CJJ37" s="0"/>
      <c r="CJK37" s="0"/>
      <c r="CJL37" s="0"/>
      <c r="CJM37" s="0"/>
      <c r="CJN37" s="0"/>
      <c r="CJO37" s="0"/>
      <c r="CJP37" s="0"/>
      <c r="CJQ37" s="0"/>
      <c r="CJR37" s="0"/>
      <c r="CJS37" s="0"/>
      <c r="CJT37" s="0"/>
      <c r="CJU37" s="0"/>
      <c r="CJV37" s="0"/>
      <c r="CJW37" s="0"/>
      <c r="CJX37" s="0"/>
      <c r="CJY37" s="0"/>
      <c r="CJZ37" s="0"/>
      <c r="CKA37" s="0"/>
      <c r="CKB37" s="0"/>
      <c r="CKC37" s="0"/>
      <c r="CKD37" s="0"/>
      <c r="CKE37" s="0"/>
      <c r="CKF37" s="0"/>
      <c r="CKG37" s="0"/>
      <c r="CKH37" s="0"/>
      <c r="CKI37" s="0"/>
      <c r="CKJ37" s="0"/>
      <c r="CKK37" s="0"/>
      <c r="CKL37" s="0"/>
      <c r="CKM37" s="0"/>
      <c r="CKN37" s="0"/>
      <c r="CKO37" s="0"/>
      <c r="CKP37" s="0"/>
      <c r="CKQ37" s="0"/>
      <c r="CKR37" s="0"/>
      <c r="CKS37" s="0"/>
      <c r="CKT37" s="0"/>
      <c r="CKU37" s="0"/>
      <c r="CKV37" s="0"/>
      <c r="CKW37" s="0"/>
      <c r="CKX37" s="0"/>
      <c r="CKY37" s="0"/>
      <c r="CKZ37" s="0"/>
      <c r="CLA37" s="0"/>
      <c r="CLB37" s="0"/>
      <c r="CLC37" s="0"/>
      <c r="CLD37" s="0"/>
      <c r="CLE37" s="0"/>
      <c r="CLF37" s="0"/>
      <c r="CLG37" s="0"/>
      <c r="CLH37" s="0"/>
      <c r="CLI37" s="0"/>
      <c r="CLJ37" s="0"/>
      <c r="CLK37" s="0"/>
      <c r="CLL37" s="0"/>
      <c r="CLM37" s="0"/>
      <c r="CLN37" s="0"/>
      <c r="CLO37" s="0"/>
      <c r="CLP37" s="0"/>
      <c r="CLQ37" s="0"/>
      <c r="CLR37" s="0"/>
      <c r="CLS37" s="0"/>
      <c r="CLT37" s="0"/>
      <c r="CLU37" s="0"/>
      <c r="CLV37" s="0"/>
      <c r="CLW37" s="0"/>
      <c r="CLX37" s="0"/>
      <c r="CLY37" s="0"/>
      <c r="CLZ37" s="0"/>
      <c r="CMA37" s="0"/>
      <c r="CMB37" s="0"/>
      <c r="CMC37" s="0"/>
      <c r="CMD37" s="0"/>
      <c r="CME37" s="0"/>
      <c r="CMF37" s="0"/>
      <c r="CMG37" s="0"/>
      <c r="CMH37" s="0"/>
      <c r="CMI37" s="0"/>
      <c r="CMJ37" s="0"/>
      <c r="CMK37" s="0"/>
      <c r="CML37" s="0"/>
      <c r="CMM37" s="0"/>
      <c r="CMN37" s="0"/>
      <c r="CMO37" s="0"/>
      <c r="CMP37" s="0"/>
      <c r="CMQ37" s="0"/>
      <c r="CMR37" s="0"/>
      <c r="CMS37" s="0"/>
      <c r="CMT37" s="0"/>
      <c r="CMU37" s="0"/>
      <c r="CMV37" s="0"/>
      <c r="CMW37" s="0"/>
      <c r="CMX37" s="0"/>
      <c r="CMY37" s="0"/>
      <c r="CMZ37" s="0"/>
      <c r="CNA37" s="0"/>
      <c r="CNB37" s="0"/>
      <c r="CNC37" s="0"/>
      <c r="CND37" s="0"/>
      <c r="CNE37" s="0"/>
      <c r="CNF37" s="0"/>
      <c r="CNG37" s="0"/>
      <c r="CNH37" s="0"/>
      <c r="CNI37" s="0"/>
      <c r="CNJ37" s="0"/>
      <c r="CNK37" s="0"/>
      <c r="CNL37" s="0"/>
      <c r="CNM37" s="0"/>
      <c r="CNN37" s="0"/>
      <c r="CNO37" s="0"/>
      <c r="CNP37" s="0"/>
      <c r="CNQ37" s="0"/>
      <c r="CNR37" s="0"/>
      <c r="CNS37" s="0"/>
      <c r="CNT37" s="0"/>
      <c r="CNU37" s="0"/>
      <c r="CNV37" s="0"/>
      <c r="CNW37" s="0"/>
      <c r="CNX37" s="0"/>
      <c r="CNY37" s="0"/>
      <c r="CNZ37" s="0"/>
      <c r="COA37" s="0"/>
      <c r="COB37" s="0"/>
      <c r="COC37" s="0"/>
      <c r="COD37" s="0"/>
      <c r="COE37" s="0"/>
      <c r="COF37" s="0"/>
      <c r="COG37" s="0"/>
      <c r="COH37" s="0"/>
      <c r="COI37" s="0"/>
      <c r="COJ37" s="0"/>
      <c r="COK37" s="0"/>
      <c r="COL37" s="0"/>
      <c r="COM37" s="0"/>
      <c r="CON37" s="0"/>
      <c r="COO37" s="0"/>
      <c r="COP37" s="0"/>
      <c r="COQ37" s="0"/>
      <c r="COR37" s="0"/>
      <c r="COS37" s="0"/>
      <c r="COT37" s="0"/>
      <c r="COU37" s="0"/>
      <c r="COV37" s="0"/>
      <c r="COW37" s="0"/>
      <c r="COX37" s="0"/>
      <c r="COY37" s="0"/>
      <c r="COZ37" s="0"/>
      <c r="CPA37" s="0"/>
      <c r="CPB37" s="0"/>
      <c r="CPC37" s="0"/>
      <c r="CPD37" s="0"/>
      <c r="CPE37" s="0"/>
      <c r="CPF37" s="0"/>
      <c r="CPG37" s="0"/>
      <c r="CPH37" s="0"/>
      <c r="CPI37" s="0"/>
      <c r="CPJ37" s="0"/>
      <c r="CPK37" s="0"/>
      <c r="CPL37" s="0"/>
      <c r="CPM37" s="0"/>
      <c r="CPN37" s="0"/>
      <c r="CPO37" s="0"/>
      <c r="CPP37" s="0"/>
      <c r="CPQ37" s="0"/>
      <c r="CPR37" s="0"/>
      <c r="CPS37" s="0"/>
      <c r="CPT37" s="0"/>
      <c r="CPU37" s="0"/>
      <c r="CPV37" s="0"/>
      <c r="CPW37" s="0"/>
      <c r="CPX37" s="0"/>
      <c r="CPY37" s="0"/>
      <c r="CPZ37" s="0"/>
      <c r="CQA37" s="0"/>
      <c r="CQB37" s="0"/>
      <c r="CQC37" s="0"/>
      <c r="CQD37" s="0"/>
      <c r="CQE37" s="0"/>
      <c r="CQF37" s="0"/>
      <c r="CQG37" s="0"/>
      <c r="CQH37" s="0"/>
      <c r="CQI37" s="0"/>
      <c r="CQJ37" s="0"/>
      <c r="CQK37" s="0"/>
      <c r="CQL37" s="0"/>
      <c r="CQM37" s="0"/>
      <c r="CQN37" s="0"/>
      <c r="CQO37" s="0"/>
      <c r="CQP37" s="0"/>
      <c r="CQQ37" s="0"/>
      <c r="CQR37" s="0"/>
      <c r="CQS37" s="0"/>
      <c r="CQT37" s="0"/>
      <c r="CQU37" s="0"/>
      <c r="CQV37" s="0"/>
      <c r="CQW37" s="0"/>
      <c r="CQX37" s="0"/>
      <c r="CQY37" s="0"/>
      <c r="CQZ37" s="0"/>
      <c r="CRA37" s="0"/>
      <c r="CRB37" s="0"/>
      <c r="CRC37" s="0"/>
      <c r="CRD37" s="0"/>
      <c r="CRE37" s="0"/>
      <c r="CRF37" s="0"/>
      <c r="CRG37" s="0"/>
      <c r="CRH37" s="0"/>
      <c r="CRI37" s="0"/>
      <c r="CRJ37" s="0"/>
      <c r="CRK37" s="0"/>
      <c r="CRL37" s="0"/>
      <c r="CRM37" s="0"/>
      <c r="CRN37" s="0"/>
      <c r="CRO37" s="0"/>
      <c r="CRP37" s="0"/>
      <c r="CRQ37" s="0"/>
      <c r="CRR37" s="0"/>
      <c r="CRS37" s="0"/>
      <c r="CRT37" s="0"/>
      <c r="CRU37" s="0"/>
      <c r="CRV37" s="0"/>
      <c r="CRW37" s="0"/>
      <c r="CRX37" s="0"/>
      <c r="CRY37" s="0"/>
      <c r="CRZ37" s="0"/>
      <c r="CSA37" s="0"/>
      <c r="CSB37" s="0"/>
      <c r="CSC37" s="0"/>
      <c r="CSD37" s="0"/>
      <c r="CSE37" s="0"/>
      <c r="CSF37" s="0"/>
      <c r="CSG37" s="0"/>
      <c r="CSH37" s="0"/>
      <c r="CSI37" s="0"/>
      <c r="CSJ37" s="0"/>
      <c r="CSK37" s="0"/>
      <c r="CSL37" s="0"/>
      <c r="CSM37" s="0"/>
      <c r="CSN37" s="0"/>
      <c r="CSO37" s="0"/>
      <c r="CSP37" s="0"/>
      <c r="CSQ37" s="0"/>
      <c r="CSR37" s="0"/>
      <c r="CSS37" s="0"/>
      <c r="CST37" s="0"/>
      <c r="CSU37" s="0"/>
      <c r="CSV37" s="0"/>
      <c r="CSW37" s="0"/>
      <c r="CSX37" s="0"/>
      <c r="CSY37" s="0"/>
      <c r="CSZ37" s="0"/>
      <c r="CTA37" s="0"/>
      <c r="CTB37" s="0"/>
      <c r="CTC37" s="0"/>
      <c r="CTD37" s="0"/>
      <c r="CTE37" s="0"/>
      <c r="CTF37" s="0"/>
      <c r="CTG37" s="0"/>
      <c r="CTH37" s="0"/>
      <c r="CTI37" s="0"/>
      <c r="CTJ37" s="0"/>
      <c r="CTK37" s="0"/>
      <c r="CTL37" s="0"/>
      <c r="CTM37" s="0"/>
      <c r="CTN37" s="0"/>
      <c r="CTO37" s="0"/>
      <c r="CTP37" s="0"/>
      <c r="CTQ37" s="0"/>
      <c r="CTR37" s="0"/>
      <c r="CTS37" s="0"/>
      <c r="CTT37" s="0"/>
      <c r="CTU37" s="0"/>
      <c r="CTV37" s="0"/>
      <c r="CTW37" s="0"/>
      <c r="CTX37" s="0"/>
      <c r="CTY37" s="0"/>
      <c r="CTZ37" s="0"/>
      <c r="CUA37" s="0"/>
      <c r="CUB37" s="0"/>
      <c r="CUC37" s="0"/>
      <c r="CUD37" s="0"/>
      <c r="CUE37" s="0"/>
      <c r="CUF37" s="0"/>
      <c r="CUG37" s="0"/>
      <c r="CUH37" s="0"/>
      <c r="CUI37" s="0"/>
      <c r="CUJ37" s="0"/>
      <c r="CUK37" s="0"/>
      <c r="CUL37" s="0"/>
      <c r="CUM37" s="0"/>
      <c r="CUN37" s="0"/>
      <c r="CUO37" s="0"/>
      <c r="CUP37" s="0"/>
      <c r="CUQ37" s="0"/>
      <c r="CUR37" s="0"/>
      <c r="CUS37" s="0"/>
      <c r="CUT37" s="0"/>
      <c r="CUU37" s="0"/>
      <c r="CUV37" s="0"/>
      <c r="CUW37" s="0"/>
      <c r="CUX37" s="0"/>
      <c r="CUY37" s="0"/>
      <c r="CUZ37" s="0"/>
      <c r="CVA37" s="0"/>
      <c r="CVB37" s="0"/>
      <c r="CVC37" s="0"/>
      <c r="CVD37" s="0"/>
      <c r="CVE37" s="0"/>
      <c r="CVF37" s="0"/>
      <c r="CVG37" s="0"/>
      <c r="CVH37" s="0"/>
      <c r="CVI37" s="0"/>
      <c r="CVJ37" s="0"/>
      <c r="CVK37" s="0"/>
      <c r="CVL37" s="0"/>
      <c r="CVM37" s="0"/>
      <c r="CVN37" s="0"/>
      <c r="CVO37" s="0"/>
      <c r="CVP37" s="0"/>
      <c r="CVQ37" s="0"/>
      <c r="CVR37" s="0"/>
      <c r="CVS37" s="0"/>
      <c r="CVT37" s="0"/>
      <c r="CVU37" s="0"/>
      <c r="CVV37" s="0"/>
      <c r="CVW37" s="0"/>
      <c r="CVX37" s="0"/>
      <c r="CVY37" s="0"/>
      <c r="CVZ37" s="0"/>
      <c r="CWA37" s="0"/>
      <c r="CWB37" s="0"/>
      <c r="CWC37" s="0"/>
      <c r="CWD37" s="0"/>
      <c r="CWE37" s="0"/>
      <c r="CWF37" s="0"/>
      <c r="CWG37" s="0"/>
      <c r="CWH37" s="0"/>
      <c r="CWI37" s="0"/>
      <c r="CWJ37" s="0"/>
      <c r="CWK37" s="0"/>
      <c r="CWL37" s="0"/>
      <c r="CWM37" s="0"/>
      <c r="CWN37" s="0"/>
      <c r="CWO37" s="0"/>
      <c r="CWP37" s="0"/>
      <c r="CWQ37" s="0"/>
      <c r="CWR37" s="0"/>
      <c r="CWS37" s="0"/>
      <c r="CWT37" s="0"/>
      <c r="CWU37" s="0"/>
      <c r="CWV37" s="0"/>
      <c r="CWW37" s="0"/>
      <c r="CWX37" s="0"/>
      <c r="CWY37" s="0"/>
      <c r="CWZ37" s="0"/>
      <c r="CXA37" s="0"/>
      <c r="CXB37" s="0"/>
      <c r="CXC37" s="0"/>
      <c r="CXD37" s="0"/>
      <c r="CXE37" s="0"/>
      <c r="CXF37" s="0"/>
      <c r="CXG37" s="0"/>
      <c r="CXH37" s="0"/>
      <c r="CXI37" s="0"/>
      <c r="CXJ37" s="0"/>
      <c r="CXK37" s="0"/>
      <c r="CXL37" s="0"/>
      <c r="CXM37" s="0"/>
      <c r="CXN37" s="0"/>
      <c r="CXO37" s="0"/>
      <c r="CXP37" s="0"/>
      <c r="CXQ37" s="0"/>
      <c r="CXR37" s="0"/>
      <c r="CXS37" s="0"/>
      <c r="CXT37" s="0"/>
      <c r="CXU37" s="0"/>
      <c r="CXV37" s="0"/>
      <c r="CXW37" s="0"/>
      <c r="CXX37" s="0"/>
      <c r="CXY37" s="0"/>
      <c r="CXZ37" s="0"/>
      <c r="CYA37" s="0"/>
      <c r="CYB37" s="0"/>
      <c r="CYC37" s="0"/>
      <c r="CYD37" s="0"/>
      <c r="CYE37" s="0"/>
      <c r="CYF37" s="0"/>
      <c r="CYG37" s="0"/>
      <c r="CYH37" s="0"/>
      <c r="CYI37" s="0"/>
      <c r="CYJ37" s="0"/>
      <c r="CYK37" s="0"/>
      <c r="CYL37" s="0"/>
      <c r="CYM37" s="0"/>
      <c r="CYN37" s="0"/>
      <c r="CYO37" s="0"/>
      <c r="CYP37" s="0"/>
      <c r="CYQ37" s="0"/>
      <c r="CYR37" s="0"/>
      <c r="CYS37" s="0"/>
      <c r="CYT37" s="0"/>
      <c r="CYU37" s="0"/>
      <c r="CYV37" s="0"/>
      <c r="CYW37" s="0"/>
      <c r="CYX37" s="0"/>
      <c r="CYY37" s="0"/>
      <c r="CYZ37" s="0"/>
      <c r="CZA37" s="0"/>
      <c r="CZB37" s="0"/>
      <c r="CZC37" s="0"/>
      <c r="CZD37" s="0"/>
      <c r="CZE37" s="0"/>
      <c r="CZF37" s="0"/>
      <c r="CZG37" s="0"/>
      <c r="CZH37" s="0"/>
      <c r="CZI37" s="0"/>
      <c r="CZJ37" s="0"/>
      <c r="CZK37" s="0"/>
      <c r="CZL37" s="0"/>
      <c r="CZM37" s="0"/>
      <c r="CZN37" s="0"/>
      <c r="CZO37" s="0"/>
      <c r="CZP37" s="0"/>
      <c r="CZQ37" s="0"/>
      <c r="CZR37" s="0"/>
      <c r="CZS37" s="0"/>
      <c r="CZT37" s="0"/>
      <c r="CZU37" s="0"/>
      <c r="CZV37" s="0"/>
      <c r="CZW37" s="0"/>
      <c r="CZX37" s="0"/>
      <c r="CZY37" s="0"/>
      <c r="CZZ37" s="0"/>
      <c r="DAA37" s="0"/>
      <c r="DAB37" s="0"/>
      <c r="DAC37" s="0"/>
      <c r="DAD37" s="0"/>
      <c r="DAE37" s="0"/>
      <c r="DAF37" s="0"/>
      <c r="DAG37" s="0"/>
      <c r="DAH37" s="0"/>
      <c r="DAI37" s="0"/>
      <c r="DAJ37" s="0"/>
      <c r="DAK37" s="0"/>
      <c r="DAL37" s="0"/>
      <c r="DAM37" s="0"/>
      <c r="DAN37" s="0"/>
      <c r="DAO37" s="0"/>
      <c r="DAP37" s="0"/>
      <c r="DAQ37" s="0"/>
      <c r="DAR37" s="0"/>
      <c r="DAS37" s="0"/>
      <c r="DAT37" s="0"/>
      <c r="DAU37" s="0"/>
      <c r="DAV37" s="0"/>
      <c r="DAW37" s="0"/>
      <c r="DAX37" s="0"/>
      <c r="DAY37" s="0"/>
      <c r="DAZ37" s="0"/>
      <c r="DBA37" s="0"/>
      <c r="DBB37" s="0"/>
      <c r="DBC37" s="0"/>
      <c r="DBD37" s="0"/>
      <c r="DBE37" s="0"/>
      <c r="DBF37" s="0"/>
      <c r="DBG37" s="0"/>
      <c r="DBH37" s="0"/>
      <c r="DBI37" s="0"/>
      <c r="DBJ37" s="0"/>
      <c r="DBK37" s="0"/>
      <c r="DBL37" s="0"/>
      <c r="DBM37" s="0"/>
      <c r="DBN37" s="0"/>
      <c r="DBO37" s="0"/>
      <c r="DBP37" s="0"/>
      <c r="DBQ37" s="0"/>
      <c r="DBR37" s="0"/>
      <c r="DBS37" s="0"/>
      <c r="DBT37" s="0"/>
      <c r="DBU37" s="0"/>
      <c r="DBV37" s="0"/>
      <c r="DBW37" s="0"/>
      <c r="DBX37" s="0"/>
      <c r="DBY37" s="0"/>
      <c r="DBZ37" s="0"/>
      <c r="DCA37" s="0"/>
      <c r="DCB37" s="0"/>
      <c r="DCC37" s="0"/>
      <c r="DCD37" s="0"/>
      <c r="DCE37" s="0"/>
      <c r="DCF37" s="0"/>
      <c r="DCG37" s="0"/>
      <c r="DCH37" s="0"/>
      <c r="DCI37" s="0"/>
      <c r="DCJ37" s="0"/>
      <c r="DCK37" s="0"/>
      <c r="DCL37" s="0"/>
      <c r="DCM37" s="0"/>
      <c r="DCN37" s="0"/>
      <c r="DCO37" s="0"/>
      <c r="DCP37" s="0"/>
      <c r="DCQ37" s="0"/>
      <c r="DCR37" s="0"/>
      <c r="DCS37" s="0"/>
      <c r="DCT37" s="0"/>
      <c r="DCU37" s="0"/>
      <c r="DCV37" s="0"/>
      <c r="DCW37" s="0"/>
      <c r="DCX37" s="0"/>
      <c r="DCY37" s="0"/>
      <c r="DCZ37" s="0"/>
      <c r="DDA37" s="0"/>
      <c r="DDB37" s="0"/>
      <c r="DDC37" s="0"/>
      <c r="DDD37" s="0"/>
      <c r="DDE37" s="0"/>
      <c r="DDF37" s="0"/>
      <c r="DDG37" s="0"/>
      <c r="DDH37" s="0"/>
      <c r="DDI37" s="0"/>
      <c r="DDJ37" s="0"/>
      <c r="DDK37" s="0"/>
      <c r="DDL37" s="0"/>
      <c r="DDM37" s="0"/>
      <c r="DDN37" s="0"/>
      <c r="DDO37" s="0"/>
      <c r="DDP37" s="0"/>
      <c r="DDQ37" s="0"/>
      <c r="DDR37" s="0"/>
      <c r="DDS37" s="0"/>
      <c r="DDT37" s="0"/>
      <c r="DDU37" s="0"/>
      <c r="DDV37" s="0"/>
      <c r="DDW37" s="0"/>
      <c r="DDX37" s="0"/>
      <c r="DDY37" s="0"/>
      <c r="DDZ37" s="0"/>
      <c r="DEA37" s="0"/>
      <c r="DEB37" s="0"/>
      <c r="DEC37" s="0"/>
      <c r="DED37" s="0"/>
      <c r="DEE37" s="0"/>
      <c r="DEF37" s="0"/>
      <c r="DEG37" s="0"/>
      <c r="DEH37" s="0"/>
      <c r="DEI37" s="0"/>
      <c r="DEJ37" s="0"/>
      <c r="DEK37" s="0"/>
      <c r="DEL37" s="0"/>
      <c r="DEM37" s="0"/>
      <c r="DEN37" s="0"/>
      <c r="DEO37" s="0"/>
      <c r="DEP37" s="0"/>
      <c r="DEQ37" s="0"/>
      <c r="DER37" s="0"/>
      <c r="DES37" s="0"/>
      <c r="DET37" s="0"/>
      <c r="DEU37" s="0"/>
      <c r="DEV37" s="0"/>
      <c r="DEW37" s="0"/>
      <c r="DEX37" s="0"/>
      <c r="DEY37" s="0"/>
      <c r="DEZ37" s="0"/>
      <c r="DFA37" s="0"/>
      <c r="DFB37" s="0"/>
      <c r="DFC37" s="0"/>
      <c r="DFD37" s="0"/>
      <c r="DFE37" s="0"/>
      <c r="DFF37" s="0"/>
      <c r="DFG37" s="0"/>
      <c r="DFH37" s="0"/>
      <c r="DFI37" s="0"/>
      <c r="DFJ37" s="0"/>
      <c r="DFK37" s="0"/>
      <c r="DFL37" s="0"/>
      <c r="DFM37" s="0"/>
      <c r="DFN37" s="0"/>
      <c r="DFO37" s="0"/>
      <c r="DFP37" s="0"/>
      <c r="DFQ37" s="0"/>
      <c r="DFR37" s="0"/>
      <c r="DFS37" s="0"/>
      <c r="DFT37" s="0"/>
      <c r="DFU37" s="0"/>
      <c r="DFV37" s="0"/>
      <c r="DFW37" s="0"/>
      <c r="DFX37" s="0"/>
      <c r="DFY37" s="0"/>
      <c r="DFZ37" s="0"/>
      <c r="DGA37" s="0"/>
      <c r="DGB37" s="0"/>
      <c r="DGC37" s="0"/>
      <c r="DGD37" s="0"/>
      <c r="DGE37" s="0"/>
      <c r="DGF37" s="0"/>
      <c r="DGG37" s="0"/>
      <c r="DGH37" s="0"/>
      <c r="DGI37" s="0"/>
      <c r="DGJ37" s="0"/>
      <c r="DGK37" s="0"/>
      <c r="DGL37" s="0"/>
      <c r="DGM37" s="0"/>
      <c r="DGN37" s="0"/>
      <c r="DGO37" s="0"/>
      <c r="DGP37" s="0"/>
      <c r="DGQ37" s="0"/>
      <c r="DGR37" s="0"/>
      <c r="DGS37" s="0"/>
      <c r="DGT37" s="0"/>
      <c r="DGU37" s="0"/>
      <c r="DGV37" s="0"/>
      <c r="DGW37" s="0"/>
      <c r="DGX37" s="0"/>
      <c r="DGY37" s="0"/>
      <c r="DGZ37" s="0"/>
      <c r="DHA37" s="0"/>
      <c r="DHB37" s="0"/>
      <c r="DHC37" s="0"/>
      <c r="DHD37" s="0"/>
      <c r="DHE37" s="0"/>
      <c r="DHF37" s="0"/>
      <c r="DHG37" s="0"/>
      <c r="DHH37" s="0"/>
      <c r="DHI37" s="0"/>
      <c r="DHJ37" s="0"/>
      <c r="DHK37" s="0"/>
      <c r="DHL37" s="0"/>
      <c r="DHM37" s="0"/>
      <c r="DHN37" s="0"/>
      <c r="DHO37" s="0"/>
      <c r="DHP37" s="0"/>
      <c r="DHQ37" s="0"/>
      <c r="DHR37" s="0"/>
      <c r="DHS37" s="0"/>
      <c r="DHT37" s="0"/>
      <c r="DHU37" s="0"/>
      <c r="DHV37" s="0"/>
      <c r="DHW37" s="0"/>
      <c r="DHX37" s="0"/>
      <c r="DHY37" s="0"/>
      <c r="DHZ37" s="0"/>
      <c r="DIA37" s="0"/>
      <c r="DIB37" s="0"/>
      <c r="DIC37" s="0"/>
      <c r="DID37" s="0"/>
      <c r="DIE37" s="0"/>
      <c r="DIF37" s="0"/>
      <c r="DIG37" s="0"/>
      <c r="DIH37" s="0"/>
      <c r="DII37" s="0"/>
      <c r="DIJ37" s="0"/>
      <c r="DIK37" s="0"/>
      <c r="DIL37" s="0"/>
      <c r="DIM37" s="0"/>
      <c r="DIN37" s="0"/>
      <c r="DIO37" s="0"/>
      <c r="DIP37" s="0"/>
      <c r="DIQ37" s="0"/>
      <c r="DIR37" s="0"/>
      <c r="DIS37" s="0"/>
      <c r="DIT37" s="0"/>
      <c r="DIU37" s="0"/>
      <c r="DIV37" s="0"/>
      <c r="DIW37" s="0"/>
      <c r="DIX37" s="0"/>
      <c r="DIY37" s="0"/>
      <c r="DIZ37" s="0"/>
      <c r="DJA37" s="0"/>
      <c r="DJB37" s="0"/>
      <c r="DJC37" s="0"/>
      <c r="DJD37" s="0"/>
      <c r="DJE37" s="0"/>
      <c r="DJF37" s="0"/>
      <c r="DJG37" s="0"/>
      <c r="DJH37" s="0"/>
      <c r="DJI37" s="0"/>
      <c r="DJJ37" s="0"/>
      <c r="DJK37" s="0"/>
      <c r="DJL37" s="0"/>
      <c r="DJM37" s="0"/>
      <c r="DJN37" s="0"/>
      <c r="DJO37" s="0"/>
      <c r="DJP37" s="0"/>
      <c r="DJQ37" s="0"/>
      <c r="DJR37" s="0"/>
      <c r="DJS37" s="0"/>
      <c r="DJT37" s="0"/>
      <c r="DJU37" s="0"/>
      <c r="DJV37" s="0"/>
      <c r="DJW37" s="0"/>
      <c r="DJX37" s="0"/>
      <c r="DJY37" s="0"/>
      <c r="DJZ37" s="0"/>
      <c r="DKA37" s="0"/>
      <c r="DKB37" s="0"/>
      <c r="DKC37" s="0"/>
      <c r="DKD37" s="0"/>
      <c r="DKE37" s="0"/>
      <c r="DKF37" s="0"/>
      <c r="DKG37" s="0"/>
      <c r="DKH37" s="0"/>
      <c r="DKI37" s="0"/>
      <c r="DKJ37" s="0"/>
      <c r="DKK37" s="0"/>
      <c r="DKL37" s="0"/>
      <c r="DKM37" s="0"/>
      <c r="DKN37" s="0"/>
      <c r="DKO37" s="0"/>
      <c r="DKP37" s="0"/>
      <c r="DKQ37" s="0"/>
      <c r="DKR37" s="0"/>
      <c r="DKS37" s="0"/>
      <c r="DKT37" s="0"/>
      <c r="DKU37" s="0"/>
      <c r="DKV37" s="0"/>
      <c r="DKW37" s="0"/>
      <c r="DKX37" s="0"/>
      <c r="DKY37" s="0"/>
      <c r="DKZ37" s="0"/>
      <c r="DLA37" s="0"/>
      <c r="DLB37" s="0"/>
      <c r="DLC37" s="0"/>
      <c r="DLD37" s="0"/>
      <c r="DLE37" s="0"/>
      <c r="DLF37" s="0"/>
      <c r="DLG37" s="0"/>
      <c r="DLH37" s="0"/>
      <c r="DLI37" s="0"/>
      <c r="DLJ37" s="0"/>
      <c r="DLK37" s="0"/>
      <c r="DLL37" s="0"/>
      <c r="DLM37" s="0"/>
      <c r="DLN37" s="0"/>
      <c r="DLO37" s="0"/>
      <c r="DLP37" s="0"/>
      <c r="DLQ37" s="0"/>
      <c r="DLR37" s="0"/>
      <c r="DLS37" s="0"/>
      <c r="DLT37" s="0"/>
      <c r="DLU37" s="0"/>
      <c r="DLV37" s="0"/>
      <c r="DLW37" s="0"/>
      <c r="DLX37" s="0"/>
      <c r="DLY37" s="0"/>
      <c r="DLZ37" s="0"/>
      <c r="DMA37" s="0"/>
      <c r="DMB37" s="0"/>
      <c r="DMC37" s="0"/>
      <c r="DMD37" s="0"/>
      <c r="DME37" s="0"/>
      <c r="DMF37" s="0"/>
      <c r="DMG37" s="0"/>
      <c r="DMH37" s="0"/>
      <c r="DMI37" s="0"/>
      <c r="DMJ37" s="0"/>
      <c r="DMK37" s="0"/>
      <c r="DML37" s="0"/>
      <c r="DMM37" s="0"/>
      <c r="DMN37" s="0"/>
      <c r="DMO37" s="0"/>
      <c r="DMP37" s="0"/>
      <c r="DMQ37" s="0"/>
      <c r="DMR37" s="0"/>
      <c r="DMS37" s="0"/>
      <c r="DMT37" s="0"/>
      <c r="DMU37" s="0"/>
      <c r="DMV37" s="0"/>
      <c r="DMW37" s="0"/>
      <c r="DMX37" s="0"/>
      <c r="DMY37" s="0"/>
      <c r="DMZ37" s="0"/>
      <c r="DNA37" s="0"/>
      <c r="DNB37" s="0"/>
      <c r="DNC37" s="0"/>
      <c r="DND37" s="0"/>
      <c r="DNE37" s="0"/>
      <c r="DNF37" s="0"/>
      <c r="DNG37" s="0"/>
      <c r="DNH37" s="0"/>
      <c r="DNI37" s="0"/>
      <c r="DNJ37" s="0"/>
      <c r="DNK37" s="0"/>
      <c r="DNL37" s="0"/>
      <c r="DNM37" s="0"/>
      <c r="DNN37" s="0"/>
      <c r="DNO37" s="0"/>
      <c r="DNP37" s="0"/>
      <c r="DNQ37" s="0"/>
      <c r="DNR37" s="0"/>
      <c r="DNS37" s="0"/>
      <c r="DNT37" s="0"/>
      <c r="DNU37" s="0"/>
      <c r="DNV37" s="0"/>
      <c r="DNW37" s="0"/>
      <c r="DNX37" s="0"/>
      <c r="DNY37" s="0"/>
      <c r="DNZ37" s="0"/>
      <c r="DOA37" s="0"/>
      <c r="DOB37" s="0"/>
      <c r="DOC37" s="0"/>
      <c r="DOD37" s="0"/>
      <c r="DOE37" s="0"/>
      <c r="DOF37" s="0"/>
      <c r="DOG37" s="0"/>
      <c r="DOH37" s="0"/>
      <c r="DOI37" s="0"/>
      <c r="DOJ37" s="0"/>
      <c r="DOK37" s="0"/>
      <c r="DOL37" s="0"/>
      <c r="DOM37" s="0"/>
      <c r="DON37" s="0"/>
      <c r="DOO37" s="0"/>
      <c r="DOP37" s="0"/>
      <c r="DOQ37" s="0"/>
      <c r="DOR37" s="0"/>
      <c r="DOS37" s="0"/>
      <c r="DOT37" s="0"/>
      <c r="DOU37" s="0"/>
      <c r="DOV37" s="0"/>
      <c r="DOW37" s="0"/>
      <c r="DOX37" s="0"/>
      <c r="DOY37" s="0"/>
      <c r="DOZ37" s="0"/>
      <c r="DPA37" s="0"/>
      <c r="DPB37" s="0"/>
      <c r="DPC37" s="0"/>
      <c r="DPD37" s="0"/>
      <c r="DPE37" s="0"/>
      <c r="DPF37" s="0"/>
      <c r="DPG37" s="0"/>
      <c r="DPH37" s="0"/>
      <c r="DPI37" s="0"/>
      <c r="DPJ37" s="0"/>
      <c r="DPK37" s="0"/>
      <c r="DPL37" s="0"/>
      <c r="DPM37" s="0"/>
      <c r="DPN37" s="0"/>
      <c r="DPO37" s="0"/>
      <c r="DPP37" s="0"/>
      <c r="DPQ37" s="0"/>
      <c r="DPR37" s="0"/>
      <c r="DPS37" s="0"/>
      <c r="DPT37" s="0"/>
      <c r="DPU37" s="0"/>
      <c r="DPV37" s="0"/>
      <c r="DPW37" s="0"/>
      <c r="DPX37" s="0"/>
      <c r="DPY37" s="0"/>
      <c r="DPZ37" s="0"/>
      <c r="DQA37" s="0"/>
      <c r="DQB37" s="0"/>
      <c r="DQC37" s="0"/>
      <c r="DQD37" s="0"/>
      <c r="DQE37" s="0"/>
      <c r="DQF37" s="0"/>
      <c r="DQG37" s="0"/>
      <c r="DQH37" s="0"/>
      <c r="DQI37" s="0"/>
      <c r="DQJ37" s="0"/>
      <c r="DQK37" s="0"/>
      <c r="DQL37" s="0"/>
      <c r="DQM37" s="0"/>
      <c r="DQN37" s="0"/>
      <c r="DQO37" s="0"/>
      <c r="DQP37" s="0"/>
      <c r="DQQ37" s="0"/>
      <c r="DQR37" s="0"/>
      <c r="DQS37" s="0"/>
      <c r="DQT37" s="0"/>
      <c r="DQU37" s="0"/>
      <c r="DQV37" s="0"/>
      <c r="DQW37" s="0"/>
      <c r="DQX37" s="0"/>
      <c r="DQY37" s="0"/>
      <c r="DQZ37" s="0"/>
      <c r="DRA37" s="0"/>
      <c r="DRB37" s="0"/>
      <c r="DRC37" s="0"/>
      <c r="DRD37" s="0"/>
      <c r="DRE37" s="0"/>
      <c r="DRF37" s="0"/>
      <c r="DRG37" s="0"/>
      <c r="DRH37" s="0"/>
      <c r="DRI37" s="0"/>
      <c r="DRJ37" s="0"/>
      <c r="DRK37" s="0"/>
      <c r="DRL37" s="0"/>
      <c r="DRM37" s="0"/>
      <c r="DRN37" s="0"/>
      <c r="DRO37" s="0"/>
      <c r="DRP37" s="0"/>
      <c r="DRQ37" s="0"/>
      <c r="DRR37" s="0"/>
      <c r="DRS37" s="0"/>
      <c r="DRT37" s="0"/>
      <c r="DRU37" s="0"/>
      <c r="DRV37" s="0"/>
      <c r="DRW37" s="0"/>
      <c r="DRX37" s="0"/>
      <c r="DRY37" s="0"/>
      <c r="DRZ37" s="0"/>
      <c r="DSA37" s="0"/>
      <c r="DSB37" s="0"/>
      <c r="DSC37" s="0"/>
      <c r="DSD37" s="0"/>
      <c r="DSE37" s="0"/>
      <c r="DSF37" s="0"/>
      <c r="DSG37" s="0"/>
      <c r="DSH37" s="0"/>
      <c r="DSI37" s="0"/>
      <c r="DSJ37" s="0"/>
      <c r="DSK37" s="0"/>
      <c r="DSL37" s="0"/>
      <c r="DSM37" s="0"/>
      <c r="DSN37" s="0"/>
      <c r="DSO37" s="0"/>
      <c r="DSP37" s="0"/>
      <c r="DSQ37" s="0"/>
      <c r="DSR37" s="0"/>
      <c r="DSS37" s="0"/>
      <c r="DST37" s="0"/>
      <c r="DSU37" s="0"/>
      <c r="DSV37" s="0"/>
      <c r="DSW37" s="0"/>
      <c r="DSX37" s="0"/>
      <c r="DSY37" s="0"/>
      <c r="DSZ37" s="0"/>
      <c r="DTA37" s="0"/>
      <c r="DTB37" s="0"/>
      <c r="DTC37" s="0"/>
      <c r="DTD37" s="0"/>
      <c r="DTE37" s="0"/>
      <c r="DTF37" s="0"/>
      <c r="DTG37" s="0"/>
      <c r="DTH37" s="0"/>
      <c r="DTI37" s="0"/>
      <c r="DTJ37" s="0"/>
      <c r="DTK37" s="0"/>
      <c r="DTL37" s="0"/>
      <c r="DTM37" s="0"/>
      <c r="DTN37" s="0"/>
      <c r="DTO37" s="0"/>
      <c r="DTP37" s="0"/>
      <c r="DTQ37" s="0"/>
      <c r="DTR37" s="0"/>
      <c r="DTS37" s="0"/>
      <c r="DTT37" s="0"/>
      <c r="DTU37" s="0"/>
      <c r="DTV37" s="0"/>
      <c r="DTW37" s="0"/>
      <c r="DTX37" s="0"/>
      <c r="DTY37" s="0"/>
      <c r="DTZ37" s="0"/>
      <c r="DUA37" s="0"/>
      <c r="DUB37" s="0"/>
      <c r="DUC37" s="0"/>
      <c r="DUD37" s="0"/>
      <c r="DUE37" s="0"/>
      <c r="DUF37" s="0"/>
      <c r="DUG37" s="0"/>
      <c r="DUH37" s="0"/>
      <c r="DUI37" s="0"/>
      <c r="DUJ37" s="0"/>
      <c r="DUK37" s="0"/>
      <c r="DUL37" s="0"/>
      <c r="DUM37" s="0"/>
      <c r="DUN37" s="0"/>
      <c r="DUO37" s="0"/>
      <c r="DUP37" s="0"/>
      <c r="DUQ37" s="0"/>
      <c r="DUR37" s="0"/>
      <c r="DUS37" s="0"/>
      <c r="DUT37" s="0"/>
      <c r="DUU37" s="0"/>
      <c r="DUV37" s="0"/>
      <c r="DUW37" s="0"/>
      <c r="DUX37" s="0"/>
      <c r="DUY37" s="0"/>
      <c r="DUZ37" s="0"/>
      <c r="DVA37" s="0"/>
      <c r="DVB37" s="0"/>
      <c r="DVC37" s="0"/>
      <c r="DVD37" s="0"/>
      <c r="DVE37" s="0"/>
      <c r="DVF37" s="0"/>
      <c r="DVG37" s="0"/>
      <c r="DVH37" s="0"/>
      <c r="DVI37" s="0"/>
      <c r="DVJ37" s="0"/>
      <c r="DVK37" s="0"/>
      <c r="DVL37" s="0"/>
      <c r="DVM37" s="0"/>
      <c r="DVN37" s="0"/>
      <c r="DVO37" s="0"/>
      <c r="DVP37" s="0"/>
      <c r="DVQ37" s="0"/>
      <c r="DVR37" s="0"/>
      <c r="DVS37" s="0"/>
      <c r="DVT37" s="0"/>
      <c r="DVU37" s="0"/>
      <c r="DVV37" s="0"/>
      <c r="DVW37" s="0"/>
      <c r="DVX37" s="0"/>
      <c r="DVY37" s="0"/>
      <c r="DVZ37" s="0"/>
      <c r="DWA37" s="0"/>
      <c r="DWB37" s="0"/>
      <c r="DWC37" s="0"/>
      <c r="DWD37" s="0"/>
      <c r="DWE37" s="0"/>
      <c r="DWF37" s="0"/>
      <c r="DWG37" s="0"/>
      <c r="DWH37" s="0"/>
      <c r="DWI37" s="0"/>
      <c r="DWJ37" s="0"/>
      <c r="DWK37" s="0"/>
      <c r="DWL37" s="0"/>
      <c r="DWM37" s="0"/>
      <c r="DWN37" s="0"/>
      <c r="DWO37" s="0"/>
      <c r="DWP37" s="0"/>
      <c r="DWQ37" s="0"/>
      <c r="DWR37" s="0"/>
      <c r="DWS37" s="0"/>
      <c r="DWT37" s="0"/>
      <c r="DWU37" s="0"/>
      <c r="DWV37" s="0"/>
      <c r="DWW37" s="0"/>
      <c r="DWX37" s="0"/>
      <c r="DWY37" s="0"/>
      <c r="DWZ37" s="0"/>
      <c r="DXA37" s="0"/>
      <c r="DXB37" s="0"/>
      <c r="DXC37" s="0"/>
      <c r="DXD37" s="0"/>
      <c r="DXE37" s="0"/>
      <c r="DXF37" s="0"/>
      <c r="DXG37" s="0"/>
      <c r="DXH37" s="0"/>
      <c r="DXI37" s="0"/>
      <c r="DXJ37" s="0"/>
      <c r="DXK37" s="0"/>
      <c r="DXL37" s="0"/>
      <c r="DXM37" s="0"/>
      <c r="DXN37" s="0"/>
      <c r="DXO37" s="0"/>
      <c r="DXP37" s="0"/>
      <c r="DXQ37" s="0"/>
      <c r="DXR37" s="0"/>
      <c r="DXS37" s="0"/>
      <c r="DXT37" s="0"/>
      <c r="DXU37" s="0"/>
      <c r="DXV37" s="0"/>
      <c r="DXW37" s="0"/>
      <c r="DXX37" s="0"/>
      <c r="DXY37" s="0"/>
      <c r="DXZ37" s="0"/>
      <c r="DYA37" s="0"/>
      <c r="DYB37" s="0"/>
      <c r="DYC37" s="0"/>
      <c r="DYD37" s="0"/>
      <c r="DYE37" s="0"/>
      <c r="DYF37" s="0"/>
      <c r="DYG37" s="0"/>
      <c r="DYH37" s="0"/>
      <c r="DYI37" s="0"/>
      <c r="DYJ37" s="0"/>
      <c r="DYK37" s="0"/>
      <c r="DYL37" s="0"/>
      <c r="DYM37" s="0"/>
      <c r="DYN37" s="0"/>
      <c r="DYO37" s="0"/>
      <c r="DYP37" s="0"/>
      <c r="DYQ37" s="0"/>
      <c r="DYR37" s="0"/>
      <c r="DYS37" s="0"/>
      <c r="DYT37" s="0"/>
      <c r="DYU37" s="0"/>
      <c r="DYV37" s="0"/>
      <c r="DYW37" s="0"/>
      <c r="DYX37" s="0"/>
      <c r="DYY37" s="0"/>
      <c r="DYZ37" s="0"/>
      <c r="DZA37" s="0"/>
      <c r="DZB37" s="0"/>
      <c r="DZC37" s="0"/>
      <c r="DZD37" s="0"/>
      <c r="DZE37" s="0"/>
      <c r="DZF37" s="0"/>
      <c r="DZG37" s="0"/>
      <c r="DZH37" s="0"/>
      <c r="DZI37" s="0"/>
      <c r="DZJ37" s="0"/>
      <c r="DZK37" s="0"/>
      <c r="DZL37" s="0"/>
      <c r="DZM37" s="0"/>
      <c r="DZN37" s="0"/>
      <c r="DZO37" s="0"/>
      <c r="DZP37" s="0"/>
      <c r="DZQ37" s="0"/>
      <c r="DZR37" s="0"/>
      <c r="DZS37" s="0"/>
      <c r="DZT37" s="0"/>
      <c r="DZU37" s="0"/>
      <c r="DZV37" s="0"/>
      <c r="DZW37" s="0"/>
      <c r="DZX37" s="0"/>
      <c r="DZY37" s="0"/>
      <c r="DZZ37" s="0"/>
      <c r="EAA37" s="0"/>
      <c r="EAB37" s="0"/>
      <c r="EAC37" s="0"/>
      <c r="EAD37" s="0"/>
      <c r="EAE37" s="0"/>
      <c r="EAF37" s="0"/>
      <c r="EAG37" s="0"/>
      <c r="EAH37" s="0"/>
      <c r="EAI37" s="0"/>
      <c r="EAJ37" s="0"/>
      <c r="EAK37" s="0"/>
      <c r="EAL37" s="0"/>
      <c r="EAM37" s="0"/>
      <c r="EAN37" s="0"/>
      <c r="EAO37" s="0"/>
      <c r="EAP37" s="0"/>
      <c r="EAQ37" s="0"/>
      <c r="EAR37" s="0"/>
      <c r="EAS37" s="0"/>
      <c r="EAT37" s="0"/>
      <c r="EAU37" s="0"/>
      <c r="EAV37" s="0"/>
      <c r="EAW37" s="0"/>
      <c r="EAX37" s="0"/>
      <c r="EAY37" s="0"/>
      <c r="EAZ37" s="0"/>
      <c r="EBA37" s="0"/>
      <c r="EBB37" s="0"/>
      <c r="EBC37" s="0"/>
      <c r="EBD37" s="0"/>
      <c r="EBE37" s="0"/>
      <c r="EBF37" s="0"/>
      <c r="EBG37" s="0"/>
      <c r="EBH37" s="0"/>
      <c r="EBI37" s="0"/>
      <c r="EBJ37" s="0"/>
      <c r="EBK37" s="0"/>
      <c r="EBL37" s="0"/>
      <c r="EBM37" s="0"/>
      <c r="EBN37" s="0"/>
      <c r="EBO37" s="0"/>
      <c r="EBP37" s="0"/>
      <c r="EBQ37" s="0"/>
      <c r="EBR37" s="0"/>
      <c r="EBS37" s="0"/>
      <c r="EBT37" s="0"/>
      <c r="EBU37" s="0"/>
      <c r="EBV37" s="0"/>
      <c r="EBW37" s="0"/>
      <c r="EBX37" s="0"/>
      <c r="EBY37" s="0"/>
      <c r="EBZ37" s="0"/>
      <c r="ECA37" s="0"/>
      <c r="ECB37" s="0"/>
      <c r="ECC37" s="0"/>
      <c r="ECD37" s="0"/>
      <c r="ECE37" s="0"/>
      <c r="ECF37" s="0"/>
      <c r="ECG37" s="0"/>
      <c r="ECH37" s="0"/>
      <c r="ECI37" s="0"/>
      <c r="ECJ37" s="0"/>
      <c r="ECK37" s="0"/>
      <c r="ECL37" s="0"/>
      <c r="ECM37" s="0"/>
      <c r="ECN37" s="0"/>
      <c r="ECO37" s="0"/>
      <c r="ECP37" s="0"/>
      <c r="ECQ37" s="0"/>
      <c r="ECR37" s="0"/>
      <c r="ECS37" s="0"/>
      <c r="ECT37" s="0"/>
      <c r="ECU37" s="0"/>
      <c r="ECV37" s="0"/>
      <c r="ECW37" s="0"/>
      <c r="ECX37" s="0"/>
      <c r="ECY37" s="0"/>
      <c r="ECZ37" s="0"/>
      <c r="EDA37" s="0"/>
      <c r="EDB37" s="0"/>
      <c r="EDC37" s="0"/>
      <c r="EDD37" s="0"/>
      <c r="EDE37" s="0"/>
      <c r="EDF37" s="0"/>
      <c r="EDG37" s="0"/>
      <c r="EDH37" s="0"/>
      <c r="EDI37" s="0"/>
      <c r="EDJ37" s="0"/>
      <c r="EDK37" s="0"/>
      <c r="EDL37" s="0"/>
      <c r="EDM37" s="0"/>
      <c r="EDN37" s="0"/>
      <c r="EDO37" s="0"/>
      <c r="EDP37" s="0"/>
      <c r="EDQ37" s="0"/>
      <c r="EDR37" s="0"/>
      <c r="EDS37" s="0"/>
      <c r="EDT37" s="0"/>
      <c r="EDU37" s="0"/>
      <c r="EDV37" s="0"/>
      <c r="EDW37" s="0"/>
      <c r="EDX37" s="0"/>
      <c r="EDY37" s="0"/>
      <c r="EDZ37" s="0"/>
      <c r="EEA37" s="0"/>
      <c r="EEB37" s="0"/>
      <c r="EEC37" s="0"/>
      <c r="EED37" s="0"/>
      <c r="EEE37" s="0"/>
      <c r="EEF37" s="0"/>
      <c r="EEG37" s="0"/>
      <c r="EEH37" s="0"/>
      <c r="EEI37" s="0"/>
      <c r="EEJ37" s="0"/>
      <c r="EEK37" s="0"/>
      <c r="EEL37" s="0"/>
      <c r="EEM37" s="0"/>
      <c r="EEN37" s="0"/>
      <c r="EEO37" s="0"/>
      <c r="EEP37" s="0"/>
      <c r="EEQ37" s="0"/>
      <c r="EER37" s="0"/>
      <c r="EES37" s="0"/>
      <c r="EET37" s="0"/>
      <c r="EEU37" s="0"/>
      <c r="EEV37" s="0"/>
      <c r="EEW37" s="0"/>
      <c r="EEX37" s="0"/>
      <c r="EEY37" s="0"/>
      <c r="EEZ37" s="0"/>
      <c r="EFA37" s="0"/>
      <c r="EFB37" s="0"/>
      <c r="EFC37" s="0"/>
      <c r="EFD37" s="0"/>
      <c r="EFE37" s="0"/>
      <c r="EFF37" s="0"/>
      <c r="EFG37" s="0"/>
      <c r="EFH37" s="0"/>
      <c r="EFI37" s="0"/>
      <c r="EFJ37" s="0"/>
      <c r="EFK37" s="0"/>
      <c r="EFL37" s="0"/>
      <c r="EFM37" s="0"/>
      <c r="EFN37" s="0"/>
      <c r="EFO37" s="0"/>
      <c r="EFP37" s="0"/>
      <c r="EFQ37" s="0"/>
      <c r="EFR37" s="0"/>
      <c r="EFS37" s="0"/>
      <c r="EFT37" s="0"/>
      <c r="EFU37" s="0"/>
      <c r="EFV37" s="0"/>
      <c r="EFW37" s="0"/>
      <c r="EFX37" s="0"/>
      <c r="EFY37" s="0"/>
      <c r="EFZ37" s="0"/>
      <c r="EGA37" s="0"/>
      <c r="EGB37" s="0"/>
      <c r="EGC37" s="0"/>
      <c r="EGD37" s="0"/>
      <c r="EGE37" s="0"/>
      <c r="EGF37" s="0"/>
      <c r="EGG37" s="0"/>
      <c r="EGH37" s="0"/>
      <c r="EGI37" s="0"/>
      <c r="EGJ37" s="0"/>
      <c r="EGK37" s="0"/>
      <c r="EGL37" s="0"/>
      <c r="EGM37" s="0"/>
      <c r="EGN37" s="0"/>
      <c r="EGO37" s="0"/>
      <c r="EGP37" s="0"/>
      <c r="EGQ37" s="0"/>
      <c r="EGR37" s="0"/>
      <c r="EGS37" s="0"/>
      <c r="EGT37" s="0"/>
      <c r="EGU37" s="0"/>
      <c r="EGV37" s="0"/>
      <c r="EGW37" s="0"/>
      <c r="EGX37" s="0"/>
      <c r="EGY37" s="0"/>
      <c r="EGZ37" s="0"/>
      <c r="EHA37" s="0"/>
      <c r="EHB37" s="0"/>
      <c r="EHC37" s="0"/>
      <c r="EHD37" s="0"/>
      <c r="EHE37" s="0"/>
      <c r="EHF37" s="0"/>
      <c r="EHG37" s="0"/>
      <c r="EHH37" s="0"/>
      <c r="EHI37" s="0"/>
      <c r="EHJ37" s="0"/>
      <c r="EHK37" s="0"/>
      <c r="EHL37" s="0"/>
      <c r="EHM37" s="0"/>
      <c r="EHN37" s="0"/>
      <c r="EHO37" s="0"/>
      <c r="EHP37" s="0"/>
      <c r="EHQ37" s="0"/>
      <c r="EHR37" s="0"/>
      <c r="EHS37" s="0"/>
      <c r="EHT37" s="0"/>
      <c r="EHU37" s="0"/>
      <c r="EHV37" s="0"/>
      <c r="EHW37" s="0"/>
      <c r="EHX37" s="0"/>
      <c r="EHY37" s="0"/>
      <c r="EHZ37" s="0"/>
      <c r="EIA37" s="0"/>
      <c r="EIB37" s="0"/>
      <c r="EIC37" s="0"/>
      <c r="EID37" s="0"/>
      <c r="EIE37" s="0"/>
      <c r="EIF37" s="0"/>
      <c r="EIG37" s="0"/>
      <c r="EIH37" s="0"/>
      <c r="EII37" s="0"/>
      <c r="EIJ37" s="0"/>
      <c r="EIK37" s="0"/>
      <c r="EIL37" s="0"/>
      <c r="EIM37" s="0"/>
      <c r="EIN37" s="0"/>
      <c r="EIO37" s="0"/>
      <c r="EIP37" s="0"/>
      <c r="EIQ37" s="0"/>
      <c r="EIR37" s="0"/>
      <c r="EIS37" s="0"/>
      <c r="EIT37" s="0"/>
      <c r="EIU37" s="0"/>
      <c r="EIV37" s="0"/>
      <c r="EIW37" s="0"/>
      <c r="EIX37" s="0"/>
      <c r="EIY37" s="0"/>
      <c r="EIZ37" s="0"/>
      <c r="EJA37" s="0"/>
      <c r="EJB37" s="0"/>
      <c r="EJC37" s="0"/>
      <c r="EJD37" s="0"/>
      <c r="EJE37" s="0"/>
      <c r="EJF37" s="0"/>
      <c r="EJG37" s="0"/>
      <c r="EJH37" s="0"/>
      <c r="EJI37" s="0"/>
      <c r="EJJ37" s="0"/>
      <c r="EJK37" s="0"/>
      <c r="EJL37" s="0"/>
      <c r="EJM37" s="0"/>
      <c r="EJN37" s="0"/>
      <c r="EJO37" s="0"/>
      <c r="EJP37" s="0"/>
      <c r="EJQ37" s="0"/>
      <c r="EJR37" s="0"/>
      <c r="EJS37" s="0"/>
      <c r="EJT37" s="0"/>
      <c r="EJU37" s="0"/>
      <c r="EJV37" s="0"/>
      <c r="EJW37" s="0"/>
      <c r="EJX37" s="0"/>
      <c r="EJY37" s="0"/>
      <c r="EJZ37" s="0"/>
      <c r="EKA37" s="0"/>
      <c r="EKB37" s="0"/>
      <c r="EKC37" s="0"/>
      <c r="EKD37" s="0"/>
      <c r="EKE37" s="0"/>
      <c r="EKF37" s="0"/>
      <c r="EKG37" s="0"/>
      <c r="EKH37" s="0"/>
      <c r="EKI37" s="0"/>
      <c r="EKJ37" s="0"/>
      <c r="EKK37" s="0"/>
      <c r="EKL37" s="0"/>
      <c r="EKM37" s="0"/>
      <c r="EKN37" s="0"/>
      <c r="EKO37" s="0"/>
      <c r="EKP37" s="0"/>
      <c r="EKQ37" s="0"/>
      <c r="EKR37" s="0"/>
      <c r="EKS37" s="0"/>
      <c r="EKT37" s="0"/>
      <c r="EKU37" s="0"/>
      <c r="EKV37" s="0"/>
      <c r="EKW37" s="0"/>
      <c r="EKX37" s="0"/>
      <c r="EKY37" s="0"/>
      <c r="EKZ37" s="0"/>
      <c r="ELA37" s="0"/>
      <c r="ELB37" s="0"/>
      <c r="ELC37" s="0"/>
      <c r="ELD37" s="0"/>
      <c r="ELE37" s="0"/>
      <c r="ELF37" s="0"/>
      <c r="ELG37" s="0"/>
      <c r="ELH37" s="0"/>
      <c r="ELI37" s="0"/>
      <c r="ELJ37" s="0"/>
      <c r="ELK37" s="0"/>
      <c r="ELL37" s="0"/>
      <c r="ELM37" s="0"/>
      <c r="ELN37" s="0"/>
      <c r="ELO37" s="0"/>
      <c r="ELP37" s="0"/>
      <c r="ELQ37" s="0"/>
      <c r="ELR37" s="0"/>
      <c r="ELS37" s="0"/>
      <c r="ELT37" s="0"/>
      <c r="ELU37" s="0"/>
      <c r="ELV37" s="0"/>
      <c r="ELW37" s="0"/>
      <c r="ELX37" s="0"/>
      <c r="ELY37" s="0"/>
      <c r="ELZ37" s="0"/>
      <c r="EMA37" s="0"/>
      <c r="EMB37" s="0"/>
      <c r="EMC37" s="0"/>
      <c r="EMD37" s="0"/>
      <c r="EME37" s="0"/>
      <c r="EMF37" s="0"/>
      <c r="EMG37" s="0"/>
      <c r="EMH37" s="0"/>
      <c r="EMI37" s="0"/>
      <c r="EMJ37" s="0"/>
      <c r="EMK37" s="0"/>
      <c r="EML37" s="0"/>
      <c r="EMM37" s="0"/>
      <c r="EMN37" s="0"/>
      <c r="EMO37" s="0"/>
      <c r="EMP37" s="0"/>
      <c r="EMQ37" s="0"/>
      <c r="EMR37" s="0"/>
      <c r="EMS37" s="0"/>
      <c r="EMT37" s="0"/>
      <c r="EMU37" s="0"/>
      <c r="EMV37" s="0"/>
      <c r="EMW37" s="0"/>
      <c r="EMX37" s="0"/>
      <c r="EMY37" s="0"/>
      <c r="EMZ37" s="0"/>
      <c r="ENA37" s="0"/>
      <c r="ENB37" s="0"/>
      <c r="ENC37" s="0"/>
      <c r="END37" s="0"/>
      <c r="ENE37" s="0"/>
      <c r="ENF37" s="0"/>
      <c r="ENG37" s="0"/>
      <c r="ENH37" s="0"/>
      <c r="ENI37" s="0"/>
      <c r="ENJ37" s="0"/>
      <c r="ENK37" s="0"/>
      <c r="ENL37" s="0"/>
      <c r="ENM37" s="0"/>
      <c r="ENN37" s="0"/>
      <c r="ENO37" s="0"/>
      <c r="ENP37" s="0"/>
      <c r="ENQ37" s="0"/>
      <c r="ENR37" s="0"/>
      <c r="ENS37" s="0"/>
      <c r="ENT37" s="0"/>
      <c r="ENU37" s="0"/>
      <c r="ENV37" s="0"/>
      <c r="ENW37" s="0"/>
      <c r="ENX37" s="0"/>
      <c r="ENY37" s="0"/>
      <c r="ENZ37" s="0"/>
      <c r="EOA37" s="0"/>
      <c r="EOB37" s="0"/>
      <c r="EOC37" s="0"/>
      <c r="EOD37" s="0"/>
      <c r="EOE37" s="0"/>
      <c r="EOF37" s="0"/>
      <c r="EOG37" s="0"/>
      <c r="EOH37" s="0"/>
      <c r="EOI37" s="0"/>
      <c r="EOJ37" s="0"/>
      <c r="EOK37" s="0"/>
      <c r="EOL37" s="0"/>
      <c r="EOM37" s="0"/>
      <c r="EON37" s="0"/>
      <c r="EOO37" s="0"/>
      <c r="EOP37" s="0"/>
      <c r="EOQ37" s="0"/>
      <c r="EOR37" s="0"/>
      <c r="EOS37" s="0"/>
      <c r="EOT37" s="0"/>
      <c r="EOU37" s="0"/>
      <c r="EOV37" s="0"/>
      <c r="EOW37" s="0"/>
      <c r="EOX37" s="0"/>
      <c r="EOY37" s="0"/>
      <c r="EOZ37" s="0"/>
      <c r="EPA37" s="0"/>
      <c r="EPB37" s="0"/>
      <c r="EPC37" s="0"/>
      <c r="EPD37" s="0"/>
      <c r="EPE37" s="0"/>
      <c r="EPF37" s="0"/>
      <c r="EPG37" s="0"/>
      <c r="EPH37" s="0"/>
      <c r="EPI37" s="0"/>
      <c r="EPJ37" s="0"/>
      <c r="EPK37" s="0"/>
      <c r="EPL37" s="0"/>
      <c r="EPM37" s="0"/>
      <c r="EPN37" s="0"/>
      <c r="EPO37" s="0"/>
      <c r="EPP37" s="0"/>
      <c r="EPQ37" s="0"/>
      <c r="EPR37" s="0"/>
      <c r="EPS37" s="0"/>
      <c r="EPT37" s="0"/>
      <c r="EPU37" s="0"/>
      <c r="EPV37" s="0"/>
      <c r="EPW37" s="0"/>
      <c r="EPX37" s="0"/>
      <c r="EPY37" s="0"/>
      <c r="EPZ37" s="0"/>
      <c r="EQA37" s="0"/>
      <c r="EQB37" s="0"/>
      <c r="EQC37" s="0"/>
      <c r="EQD37" s="0"/>
      <c r="EQE37" s="0"/>
      <c r="EQF37" s="0"/>
      <c r="EQG37" s="0"/>
      <c r="EQH37" s="0"/>
      <c r="EQI37" s="0"/>
      <c r="EQJ37" s="0"/>
      <c r="EQK37" s="0"/>
      <c r="EQL37" s="0"/>
      <c r="EQM37" s="0"/>
      <c r="EQN37" s="0"/>
      <c r="EQO37" s="0"/>
      <c r="EQP37" s="0"/>
      <c r="EQQ37" s="0"/>
      <c r="EQR37" s="0"/>
      <c r="EQS37" s="0"/>
      <c r="EQT37" s="0"/>
      <c r="EQU37" s="0"/>
      <c r="EQV37" s="0"/>
      <c r="EQW37" s="0"/>
      <c r="EQX37" s="0"/>
      <c r="EQY37" s="0"/>
      <c r="EQZ37" s="0"/>
      <c r="ERA37" s="0"/>
      <c r="ERB37" s="0"/>
      <c r="ERC37" s="0"/>
      <c r="ERD37" s="0"/>
      <c r="ERE37" s="0"/>
      <c r="ERF37" s="0"/>
      <c r="ERG37" s="0"/>
      <c r="ERH37" s="0"/>
      <c r="ERI37" s="0"/>
      <c r="ERJ37" s="0"/>
      <c r="ERK37" s="0"/>
      <c r="ERL37" s="0"/>
      <c r="ERM37" s="0"/>
      <c r="ERN37" s="0"/>
      <c r="ERO37" s="0"/>
      <c r="ERP37" s="0"/>
      <c r="ERQ37" s="0"/>
      <c r="ERR37" s="0"/>
      <c r="ERS37" s="0"/>
      <c r="ERT37" s="0"/>
      <c r="ERU37" s="0"/>
      <c r="ERV37" s="0"/>
      <c r="ERW37" s="0"/>
      <c r="ERX37" s="0"/>
      <c r="ERY37" s="0"/>
      <c r="ERZ37" s="0"/>
      <c r="ESA37" s="0"/>
      <c r="ESB37" s="0"/>
      <c r="ESC37" s="0"/>
      <c r="ESD37" s="0"/>
      <c r="ESE37" s="0"/>
      <c r="ESF37" s="0"/>
      <c r="ESG37" s="0"/>
      <c r="ESH37" s="0"/>
      <c r="ESI37" s="0"/>
      <c r="ESJ37" s="0"/>
      <c r="ESK37" s="0"/>
      <c r="ESL37" s="0"/>
      <c r="ESM37" s="0"/>
      <c r="ESN37" s="0"/>
      <c r="ESO37" s="0"/>
      <c r="ESP37" s="0"/>
      <c r="ESQ37" s="0"/>
      <c r="ESR37" s="0"/>
      <c r="ESS37" s="0"/>
      <c r="EST37" s="0"/>
      <c r="ESU37" s="0"/>
      <c r="ESV37" s="0"/>
      <c r="ESW37" s="0"/>
      <c r="ESX37" s="0"/>
      <c r="ESY37" s="0"/>
      <c r="ESZ37" s="0"/>
      <c r="ETA37" s="0"/>
      <c r="ETB37" s="0"/>
      <c r="ETC37" s="0"/>
      <c r="ETD37" s="0"/>
      <c r="ETE37" s="0"/>
      <c r="ETF37" s="0"/>
      <c r="ETG37" s="0"/>
      <c r="ETH37" s="0"/>
      <c r="ETI37" s="0"/>
      <c r="ETJ37" s="0"/>
      <c r="ETK37" s="0"/>
      <c r="ETL37" s="0"/>
      <c r="ETM37" s="0"/>
      <c r="ETN37" s="0"/>
      <c r="ETO37" s="0"/>
      <c r="ETP37" s="0"/>
      <c r="ETQ37" s="0"/>
      <c r="ETR37" s="0"/>
      <c r="ETS37" s="0"/>
      <c r="ETT37" s="0"/>
      <c r="ETU37" s="0"/>
      <c r="ETV37" s="0"/>
      <c r="ETW37" s="0"/>
      <c r="ETX37" s="0"/>
      <c r="ETY37" s="0"/>
      <c r="ETZ37" s="0"/>
      <c r="EUA37" s="0"/>
      <c r="EUB37" s="0"/>
      <c r="EUC37" s="0"/>
      <c r="EUD37" s="0"/>
      <c r="EUE37" s="0"/>
      <c r="EUF37" s="0"/>
      <c r="EUG37" s="0"/>
      <c r="EUH37" s="0"/>
      <c r="EUI37" s="0"/>
      <c r="EUJ37" s="0"/>
      <c r="EUK37" s="0"/>
      <c r="EUL37" s="0"/>
      <c r="EUM37" s="0"/>
      <c r="EUN37" s="0"/>
      <c r="EUO37" s="0"/>
      <c r="EUP37" s="0"/>
      <c r="EUQ37" s="0"/>
      <c r="EUR37" s="0"/>
      <c r="EUS37" s="0"/>
      <c r="EUT37" s="0"/>
      <c r="EUU37" s="0"/>
      <c r="EUV37" s="0"/>
      <c r="EUW37" s="0"/>
      <c r="EUX37" s="0"/>
      <c r="EUY37" s="0"/>
      <c r="EUZ37" s="0"/>
      <c r="EVA37" s="0"/>
      <c r="EVB37" s="0"/>
      <c r="EVC37" s="0"/>
      <c r="EVD37" s="0"/>
      <c r="EVE37" s="0"/>
      <c r="EVF37" s="0"/>
      <c r="EVG37" s="0"/>
      <c r="EVH37" s="0"/>
      <c r="EVI37" s="0"/>
      <c r="EVJ37" s="0"/>
      <c r="EVK37" s="0"/>
      <c r="EVL37" s="0"/>
      <c r="EVM37" s="0"/>
      <c r="EVN37" s="0"/>
      <c r="EVO37" s="0"/>
      <c r="EVP37" s="0"/>
      <c r="EVQ37" s="0"/>
      <c r="EVR37" s="0"/>
      <c r="EVS37" s="0"/>
      <c r="EVT37" s="0"/>
      <c r="EVU37" s="0"/>
      <c r="EVV37" s="0"/>
      <c r="EVW37" s="0"/>
      <c r="EVX37" s="0"/>
      <c r="EVY37" s="0"/>
      <c r="EVZ37" s="0"/>
      <c r="EWA37" s="0"/>
      <c r="EWB37" s="0"/>
      <c r="EWC37" s="0"/>
      <c r="EWD37" s="0"/>
      <c r="EWE37" s="0"/>
      <c r="EWF37" s="0"/>
      <c r="EWG37" s="0"/>
      <c r="EWH37" s="0"/>
      <c r="EWI37" s="0"/>
      <c r="EWJ37" s="0"/>
      <c r="EWK37" s="0"/>
      <c r="EWL37" s="0"/>
      <c r="EWM37" s="0"/>
      <c r="EWN37" s="0"/>
      <c r="EWO37" s="0"/>
      <c r="EWP37" s="0"/>
      <c r="EWQ37" s="0"/>
      <c r="EWR37" s="0"/>
      <c r="EWS37" s="0"/>
      <c r="EWT37" s="0"/>
      <c r="EWU37" s="0"/>
      <c r="EWV37" s="0"/>
      <c r="EWW37" s="0"/>
      <c r="EWX37" s="0"/>
      <c r="EWY37" s="0"/>
      <c r="EWZ37" s="0"/>
      <c r="EXA37" s="0"/>
      <c r="EXB37" s="0"/>
      <c r="EXC37" s="0"/>
      <c r="EXD37" s="0"/>
      <c r="EXE37" s="0"/>
      <c r="EXF37" s="0"/>
      <c r="EXG37" s="0"/>
      <c r="EXH37" s="0"/>
      <c r="EXI37" s="0"/>
      <c r="EXJ37" s="0"/>
      <c r="EXK37" s="0"/>
      <c r="EXL37" s="0"/>
      <c r="EXM37" s="0"/>
      <c r="EXN37" s="0"/>
      <c r="EXO37" s="0"/>
      <c r="EXP37" s="0"/>
      <c r="EXQ37" s="0"/>
      <c r="EXR37" s="0"/>
      <c r="EXS37" s="0"/>
      <c r="EXT37" s="0"/>
      <c r="EXU37" s="0"/>
      <c r="EXV37" s="0"/>
      <c r="EXW37" s="0"/>
      <c r="EXX37" s="0"/>
      <c r="EXY37" s="0"/>
      <c r="EXZ37" s="0"/>
      <c r="EYA37" s="0"/>
      <c r="EYB37" s="0"/>
      <c r="EYC37" s="0"/>
      <c r="EYD37" s="0"/>
      <c r="EYE37" s="0"/>
      <c r="EYF37" s="0"/>
      <c r="EYG37" s="0"/>
      <c r="EYH37" s="0"/>
      <c r="EYI37" s="0"/>
      <c r="EYJ37" s="0"/>
      <c r="EYK37" s="0"/>
      <c r="EYL37" s="0"/>
      <c r="EYM37" s="0"/>
      <c r="EYN37" s="0"/>
      <c r="EYO37" s="0"/>
      <c r="EYP37" s="0"/>
      <c r="EYQ37" s="0"/>
      <c r="EYR37" s="0"/>
      <c r="EYS37" s="0"/>
      <c r="EYT37" s="0"/>
      <c r="EYU37" s="0"/>
      <c r="EYV37" s="0"/>
      <c r="EYW37" s="0"/>
      <c r="EYX37" s="0"/>
      <c r="EYY37" s="0"/>
      <c r="EYZ37" s="0"/>
      <c r="EZA37" s="0"/>
      <c r="EZB37" s="0"/>
      <c r="EZC37" s="0"/>
      <c r="EZD37" s="0"/>
      <c r="EZE37" s="0"/>
      <c r="EZF37" s="0"/>
      <c r="EZG37" s="0"/>
      <c r="EZH37" s="0"/>
      <c r="EZI37" s="0"/>
      <c r="EZJ37" s="0"/>
      <c r="EZK37" s="0"/>
      <c r="EZL37" s="0"/>
      <c r="EZM37" s="0"/>
      <c r="EZN37" s="0"/>
      <c r="EZO37" s="0"/>
      <c r="EZP37" s="0"/>
      <c r="EZQ37" s="0"/>
      <c r="EZR37" s="0"/>
      <c r="EZS37" s="0"/>
      <c r="EZT37" s="0"/>
      <c r="EZU37" s="0"/>
      <c r="EZV37" s="0"/>
      <c r="EZW37" s="0"/>
      <c r="EZX37" s="0"/>
      <c r="EZY37" s="0"/>
      <c r="EZZ37" s="0"/>
      <c r="FAA37" s="0"/>
      <c r="FAB37" s="0"/>
      <c r="FAC37" s="0"/>
      <c r="FAD37" s="0"/>
      <c r="FAE37" s="0"/>
      <c r="FAF37" s="0"/>
      <c r="FAG37" s="0"/>
      <c r="FAH37" s="0"/>
      <c r="FAI37" s="0"/>
      <c r="FAJ37" s="0"/>
      <c r="FAK37" s="0"/>
      <c r="FAL37" s="0"/>
      <c r="FAM37" s="0"/>
      <c r="FAN37" s="0"/>
      <c r="FAO37" s="0"/>
      <c r="FAP37" s="0"/>
      <c r="FAQ37" s="0"/>
      <c r="FAR37" s="0"/>
      <c r="FAS37" s="0"/>
      <c r="FAT37" s="0"/>
      <c r="FAU37" s="0"/>
      <c r="FAV37" s="0"/>
      <c r="FAW37" s="0"/>
      <c r="FAX37" s="0"/>
      <c r="FAY37" s="0"/>
      <c r="FAZ37" s="0"/>
      <c r="FBA37" s="0"/>
      <c r="FBB37" s="0"/>
      <c r="FBC37" s="0"/>
      <c r="FBD37" s="0"/>
      <c r="FBE37" s="0"/>
      <c r="FBF37" s="0"/>
      <c r="FBG37" s="0"/>
      <c r="FBH37" s="0"/>
      <c r="FBI37" s="0"/>
      <c r="FBJ37" s="0"/>
      <c r="FBK37" s="0"/>
      <c r="FBL37" s="0"/>
      <c r="FBM37" s="0"/>
      <c r="FBN37" s="0"/>
      <c r="FBO37" s="0"/>
      <c r="FBP37" s="0"/>
      <c r="FBQ37" s="0"/>
      <c r="FBR37" s="0"/>
      <c r="FBS37" s="0"/>
      <c r="FBT37" s="0"/>
      <c r="FBU37" s="0"/>
      <c r="FBV37" s="0"/>
      <c r="FBW37" s="0"/>
      <c r="FBX37" s="0"/>
      <c r="FBY37" s="0"/>
      <c r="FBZ37" s="0"/>
      <c r="FCA37" s="0"/>
      <c r="FCB37" s="0"/>
      <c r="FCC37" s="0"/>
      <c r="FCD37" s="0"/>
      <c r="FCE37" s="0"/>
      <c r="FCF37" s="0"/>
      <c r="FCG37" s="0"/>
      <c r="FCH37" s="0"/>
      <c r="FCI37" s="0"/>
      <c r="FCJ37" s="0"/>
      <c r="FCK37" s="0"/>
      <c r="FCL37" s="0"/>
      <c r="FCM37" s="0"/>
      <c r="FCN37" s="0"/>
      <c r="FCO37" s="0"/>
      <c r="FCP37" s="0"/>
      <c r="FCQ37" s="0"/>
      <c r="FCR37" s="0"/>
      <c r="FCS37" s="0"/>
      <c r="FCT37" s="0"/>
      <c r="FCU37" s="0"/>
      <c r="FCV37" s="0"/>
      <c r="FCW37" s="0"/>
      <c r="FCX37" s="0"/>
      <c r="FCY37" s="0"/>
      <c r="FCZ37" s="0"/>
      <c r="FDA37" s="0"/>
      <c r="FDB37" s="0"/>
      <c r="FDC37" s="0"/>
      <c r="FDD37" s="0"/>
      <c r="FDE37" s="0"/>
      <c r="FDF37" s="0"/>
      <c r="FDG37" s="0"/>
      <c r="FDH37" s="0"/>
      <c r="FDI37" s="0"/>
      <c r="FDJ37" s="0"/>
      <c r="FDK37" s="0"/>
      <c r="FDL37" s="0"/>
      <c r="FDM37" s="0"/>
      <c r="FDN37" s="0"/>
      <c r="FDO37" s="0"/>
      <c r="FDP37" s="0"/>
      <c r="FDQ37" s="0"/>
      <c r="FDR37" s="0"/>
      <c r="FDS37" s="0"/>
      <c r="FDT37" s="0"/>
      <c r="FDU37" s="0"/>
      <c r="FDV37" s="0"/>
      <c r="FDW37" s="0"/>
      <c r="FDX37" s="0"/>
      <c r="FDY37" s="0"/>
      <c r="FDZ37" s="0"/>
      <c r="FEA37" s="0"/>
      <c r="FEB37" s="0"/>
      <c r="FEC37" s="0"/>
      <c r="FED37" s="0"/>
      <c r="FEE37" s="0"/>
      <c r="FEF37" s="0"/>
      <c r="FEG37" s="0"/>
      <c r="FEH37" s="0"/>
      <c r="FEI37" s="0"/>
      <c r="FEJ37" s="0"/>
      <c r="FEK37" s="0"/>
      <c r="FEL37" s="0"/>
      <c r="FEM37" s="0"/>
      <c r="FEN37" s="0"/>
      <c r="FEO37" s="0"/>
      <c r="FEP37" s="0"/>
      <c r="FEQ37" s="0"/>
      <c r="FER37" s="0"/>
      <c r="FES37" s="0"/>
      <c r="FET37" s="0"/>
      <c r="FEU37" s="0"/>
      <c r="FEV37" s="0"/>
      <c r="FEW37" s="0"/>
      <c r="FEX37" s="0"/>
      <c r="FEY37" s="0"/>
      <c r="FEZ37" s="0"/>
      <c r="FFA37" s="0"/>
      <c r="FFB37" s="0"/>
      <c r="FFC37" s="0"/>
      <c r="FFD37" s="0"/>
      <c r="FFE37" s="0"/>
      <c r="FFF37" s="0"/>
      <c r="FFG37" s="0"/>
      <c r="FFH37" s="0"/>
      <c r="FFI37" s="0"/>
      <c r="FFJ37" s="0"/>
      <c r="FFK37" s="0"/>
      <c r="FFL37" s="0"/>
      <c r="FFM37" s="0"/>
      <c r="FFN37" s="0"/>
      <c r="FFO37" s="0"/>
      <c r="FFP37" s="0"/>
      <c r="FFQ37" s="0"/>
      <c r="FFR37" s="0"/>
      <c r="FFS37" s="0"/>
      <c r="FFT37" s="0"/>
      <c r="FFU37" s="0"/>
      <c r="FFV37" s="0"/>
      <c r="FFW37" s="0"/>
      <c r="FFX37" s="0"/>
      <c r="FFY37" s="0"/>
      <c r="FFZ37" s="0"/>
      <c r="FGA37" s="0"/>
      <c r="FGB37" s="0"/>
      <c r="FGC37" s="0"/>
      <c r="FGD37" s="0"/>
      <c r="FGE37" s="0"/>
      <c r="FGF37" s="0"/>
      <c r="FGG37" s="0"/>
      <c r="FGH37" s="0"/>
      <c r="FGI37" s="0"/>
      <c r="FGJ37" s="0"/>
      <c r="FGK37" s="0"/>
      <c r="FGL37" s="0"/>
      <c r="FGM37" s="0"/>
      <c r="FGN37" s="0"/>
      <c r="FGO37" s="0"/>
      <c r="FGP37" s="0"/>
      <c r="FGQ37" s="0"/>
      <c r="FGR37" s="0"/>
      <c r="FGS37" s="0"/>
      <c r="FGT37" s="0"/>
      <c r="FGU37" s="0"/>
      <c r="FGV37" s="0"/>
      <c r="FGW37" s="0"/>
      <c r="FGX37" s="0"/>
      <c r="FGY37" s="0"/>
      <c r="FGZ37" s="0"/>
      <c r="FHA37" s="0"/>
      <c r="FHB37" s="0"/>
      <c r="FHC37" s="0"/>
      <c r="FHD37" s="0"/>
      <c r="FHE37" s="0"/>
      <c r="FHF37" s="0"/>
      <c r="FHG37" s="0"/>
      <c r="FHH37" s="0"/>
      <c r="FHI37" s="0"/>
      <c r="FHJ37" s="0"/>
      <c r="FHK37" s="0"/>
      <c r="FHL37" s="0"/>
      <c r="FHM37" s="0"/>
      <c r="FHN37" s="0"/>
      <c r="FHO37" s="0"/>
      <c r="FHP37" s="0"/>
      <c r="FHQ37" s="0"/>
      <c r="FHR37" s="0"/>
      <c r="FHS37" s="0"/>
      <c r="FHT37" s="0"/>
      <c r="FHU37" s="0"/>
      <c r="FHV37" s="0"/>
      <c r="FHW37" s="0"/>
      <c r="FHX37" s="0"/>
      <c r="FHY37" s="0"/>
      <c r="FHZ37" s="0"/>
      <c r="FIA37" s="0"/>
      <c r="FIB37" s="0"/>
      <c r="FIC37" s="0"/>
      <c r="FID37" s="0"/>
      <c r="FIE37" s="0"/>
      <c r="FIF37" s="0"/>
      <c r="FIG37" s="0"/>
      <c r="FIH37" s="0"/>
      <c r="FII37" s="0"/>
      <c r="FIJ37" s="0"/>
      <c r="FIK37" s="0"/>
      <c r="FIL37" s="0"/>
      <c r="FIM37" s="0"/>
      <c r="FIN37" s="0"/>
      <c r="FIO37" s="0"/>
      <c r="FIP37" s="0"/>
      <c r="FIQ37" s="0"/>
      <c r="FIR37" s="0"/>
      <c r="FIS37" s="0"/>
      <c r="FIT37" s="0"/>
      <c r="FIU37" s="0"/>
      <c r="FIV37" s="0"/>
      <c r="FIW37" s="0"/>
      <c r="FIX37" s="0"/>
      <c r="FIY37" s="0"/>
      <c r="FIZ37" s="0"/>
      <c r="FJA37" s="0"/>
      <c r="FJB37" s="0"/>
      <c r="FJC37" s="0"/>
      <c r="FJD37" s="0"/>
      <c r="FJE37" s="0"/>
      <c r="FJF37" s="0"/>
      <c r="FJG37" s="0"/>
      <c r="FJH37" s="0"/>
      <c r="FJI37" s="0"/>
      <c r="FJJ37" s="0"/>
      <c r="FJK37" s="0"/>
      <c r="FJL37" s="0"/>
      <c r="FJM37" s="0"/>
      <c r="FJN37" s="0"/>
      <c r="FJO37" s="0"/>
      <c r="FJP37" s="0"/>
      <c r="FJQ37" s="0"/>
      <c r="FJR37" s="0"/>
      <c r="FJS37" s="0"/>
      <c r="FJT37" s="0"/>
      <c r="FJU37" s="0"/>
      <c r="FJV37" s="0"/>
      <c r="FJW37" s="0"/>
      <c r="FJX37" s="0"/>
      <c r="FJY37" s="0"/>
      <c r="FJZ37" s="0"/>
      <c r="FKA37" s="0"/>
      <c r="FKB37" s="0"/>
      <c r="FKC37" s="0"/>
      <c r="FKD37" s="0"/>
      <c r="FKE37" s="0"/>
      <c r="FKF37" s="0"/>
      <c r="FKG37" s="0"/>
      <c r="FKH37" s="0"/>
      <c r="FKI37" s="0"/>
      <c r="FKJ37" s="0"/>
      <c r="FKK37" s="0"/>
      <c r="FKL37" s="0"/>
      <c r="FKM37" s="0"/>
      <c r="FKN37" s="0"/>
      <c r="FKO37" s="0"/>
      <c r="FKP37" s="0"/>
      <c r="FKQ37" s="0"/>
      <c r="FKR37" s="0"/>
      <c r="FKS37" s="0"/>
      <c r="FKT37" s="0"/>
      <c r="FKU37" s="0"/>
      <c r="FKV37" s="0"/>
      <c r="FKW37" s="0"/>
      <c r="FKX37" s="0"/>
      <c r="FKY37" s="0"/>
      <c r="FKZ37" s="0"/>
      <c r="FLA37" s="0"/>
      <c r="FLB37" s="0"/>
      <c r="FLC37" s="0"/>
      <c r="FLD37" s="0"/>
      <c r="FLE37" s="0"/>
      <c r="FLF37" s="0"/>
      <c r="FLG37" s="0"/>
      <c r="FLH37" s="0"/>
      <c r="FLI37" s="0"/>
      <c r="FLJ37" s="0"/>
      <c r="FLK37" s="0"/>
      <c r="FLL37" s="0"/>
      <c r="FLM37" s="0"/>
      <c r="FLN37" s="0"/>
      <c r="FLO37" s="0"/>
      <c r="FLP37" s="0"/>
      <c r="FLQ37" s="0"/>
      <c r="FLR37" s="0"/>
      <c r="FLS37" s="0"/>
      <c r="FLT37" s="0"/>
      <c r="FLU37" s="0"/>
      <c r="FLV37" s="0"/>
      <c r="FLW37" s="0"/>
      <c r="FLX37" s="0"/>
      <c r="FLY37" s="0"/>
      <c r="FLZ37" s="0"/>
      <c r="FMA37" s="0"/>
      <c r="FMB37" s="0"/>
      <c r="FMC37" s="0"/>
      <c r="FMD37" s="0"/>
      <c r="FME37" s="0"/>
      <c r="FMF37" s="0"/>
      <c r="FMG37" s="0"/>
      <c r="FMH37" s="0"/>
      <c r="FMI37" s="0"/>
      <c r="FMJ37" s="0"/>
      <c r="FMK37" s="0"/>
      <c r="FML37" s="0"/>
      <c r="FMM37" s="0"/>
      <c r="FMN37" s="0"/>
      <c r="FMO37" s="0"/>
      <c r="FMP37" s="0"/>
      <c r="FMQ37" s="0"/>
      <c r="FMR37" s="0"/>
      <c r="FMS37" s="0"/>
      <c r="FMT37" s="0"/>
      <c r="FMU37" s="0"/>
      <c r="FMV37" s="0"/>
      <c r="FMW37" s="0"/>
      <c r="FMX37" s="0"/>
      <c r="FMY37" s="0"/>
      <c r="FMZ37" s="0"/>
      <c r="FNA37" s="0"/>
      <c r="FNB37" s="0"/>
      <c r="FNC37" s="0"/>
      <c r="FND37" s="0"/>
      <c r="FNE37" s="0"/>
      <c r="FNF37" s="0"/>
      <c r="FNG37" s="0"/>
      <c r="FNH37" s="0"/>
      <c r="FNI37" s="0"/>
      <c r="FNJ37" s="0"/>
      <c r="FNK37" s="0"/>
      <c r="FNL37" s="0"/>
      <c r="FNM37" s="0"/>
      <c r="FNN37" s="0"/>
      <c r="FNO37" s="0"/>
      <c r="FNP37" s="0"/>
      <c r="FNQ37" s="0"/>
      <c r="FNR37" s="0"/>
      <c r="FNS37" s="0"/>
      <c r="FNT37" s="0"/>
      <c r="FNU37" s="0"/>
      <c r="FNV37" s="0"/>
      <c r="FNW37" s="0"/>
      <c r="FNX37" s="0"/>
      <c r="FNY37" s="0"/>
      <c r="FNZ37" s="0"/>
      <c r="FOA37" s="0"/>
      <c r="FOB37" s="0"/>
      <c r="FOC37" s="0"/>
      <c r="FOD37" s="0"/>
      <c r="FOE37" s="0"/>
      <c r="FOF37" s="0"/>
      <c r="FOG37" s="0"/>
      <c r="FOH37" s="0"/>
      <c r="FOI37" s="0"/>
      <c r="FOJ37" s="0"/>
      <c r="FOK37" s="0"/>
      <c r="FOL37" s="0"/>
      <c r="FOM37" s="0"/>
      <c r="FON37" s="0"/>
      <c r="FOO37" s="0"/>
      <c r="FOP37" s="0"/>
      <c r="FOQ37" s="0"/>
      <c r="FOR37" s="0"/>
      <c r="FOS37" s="0"/>
      <c r="FOT37" s="0"/>
      <c r="FOU37" s="0"/>
      <c r="FOV37" s="0"/>
      <c r="FOW37" s="0"/>
      <c r="FOX37" s="0"/>
      <c r="FOY37" s="0"/>
      <c r="FOZ37" s="0"/>
      <c r="FPA37" s="0"/>
      <c r="FPB37" s="0"/>
      <c r="FPC37" s="0"/>
      <c r="FPD37" s="0"/>
      <c r="FPE37" s="0"/>
      <c r="FPF37" s="0"/>
      <c r="FPG37" s="0"/>
      <c r="FPH37" s="0"/>
      <c r="FPI37" s="0"/>
      <c r="FPJ37" s="0"/>
      <c r="FPK37" s="0"/>
      <c r="FPL37" s="0"/>
      <c r="FPM37" s="0"/>
      <c r="FPN37" s="0"/>
      <c r="FPO37" s="0"/>
      <c r="FPP37" s="0"/>
      <c r="FPQ37" s="0"/>
      <c r="FPR37" s="0"/>
      <c r="FPS37" s="0"/>
      <c r="FPT37" s="0"/>
      <c r="FPU37" s="0"/>
      <c r="FPV37" s="0"/>
      <c r="FPW37" s="0"/>
      <c r="FPX37" s="0"/>
      <c r="FPY37" s="0"/>
      <c r="FPZ37" s="0"/>
      <c r="FQA37" s="0"/>
      <c r="FQB37" s="0"/>
      <c r="FQC37" s="0"/>
      <c r="FQD37" s="0"/>
      <c r="FQE37" s="0"/>
      <c r="FQF37" s="0"/>
      <c r="FQG37" s="0"/>
      <c r="FQH37" s="0"/>
      <c r="FQI37" s="0"/>
      <c r="FQJ37" s="0"/>
      <c r="FQK37" s="0"/>
      <c r="FQL37" s="0"/>
      <c r="FQM37" s="0"/>
      <c r="FQN37" s="0"/>
      <c r="FQO37" s="0"/>
      <c r="FQP37" s="0"/>
      <c r="FQQ37" s="0"/>
      <c r="FQR37" s="0"/>
      <c r="FQS37" s="0"/>
      <c r="FQT37" s="0"/>
      <c r="FQU37" s="0"/>
      <c r="FQV37" s="0"/>
      <c r="FQW37" s="0"/>
      <c r="FQX37" s="0"/>
      <c r="FQY37" s="0"/>
      <c r="FQZ37" s="0"/>
      <c r="FRA37" s="0"/>
      <c r="FRB37" s="0"/>
      <c r="FRC37" s="0"/>
      <c r="FRD37" s="0"/>
      <c r="FRE37" s="0"/>
      <c r="FRF37" s="0"/>
      <c r="FRG37" s="0"/>
      <c r="FRH37" s="0"/>
      <c r="FRI37" s="0"/>
      <c r="FRJ37" s="0"/>
      <c r="FRK37" s="0"/>
      <c r="FRL37" s="0"/>
      <c r="FRM37" s="0"/>
      <c r="FRN37" s="0"/>
      <c r="FRO37" s="0"/>
      <c r="FRP37" s="0"/>
      <c r="FRQ37" s="0"/>
      <c r="FRR37" s="0"/>
      <c r="FRS37" s="0"/>
      <c r="FRT37" s="0"/>
      <c r="FRU37" s="0"/>
      <c r="FRV37" s="0"/>
      <c r="FRW37" s="0"/>
      <c r="FRX37" s="0"/>
      <c r="FRY37" s="0"/>
      <c r="FRZ37" s="0"/>
      <c r="FSA37" s="0"/>
      <c r="FSB37" s="0"/>
      <c r="FSC37" s="0"/>
      <c r="FSD37" s="0"/>
      <c r="FSE37" s="0"/>
      <c r="FSF37" s="0"/>
      <c r="FSG37" s="0"/>
      <c r="FSH37" s="0"/>
      <c r="FSI37" s="0"/>
      <c r="FSJ37" s="0"/>
      <c r="FSK37" s="0"/>
      <c r="FSL37" s="0"/>
      <c r="FSM37" s="0"/>
      <c r="FSN37" s="0"/>
      <c r="FSO37" s="0"/>
      <c r="FSP37" s="0"/>
      <c r="FSQ37" s="0"/>
      <c r="FSR37" s="0"/>
      <c r="FSS37" s="0"/>
      <c r="FST37" s="0"/>
      <c r="FSU37" s="0"/>
      <c r="FSV37" s="0"/>
      <c r="FSW37" s="0"/>
      <c r="FSX37" s="0"/>
      <c r="FSY37" s="0"/>
      <c r="FSZ37" s="0"/>
      <c r="FTA37" s="0"/>
      <c r="FTB37" s="0"/>
      <c r="FTC37" s="0"/>
      <c r="FTD37" s="0"/>
      <c r="FTE37" s="0"/>
      <c r="FTF37" s="0"/>
      <c r="FTG37" s="0"/>
      <c r="FTH37" s="0"/>
      <c r="FTI37" s="0"/>
      <c r="FTJ37" s="0"/>
      <c r="FTK37" s="0"/>
      <c r="FTL37" s="0"/>
      <c r="FTM37" s="0"/>
      <c r="FTN37" s="0"/>
      <c r="FTO37" s="0"/>
      <c r="FTP37" s="0"/>
      <c r="FTQ37" s="0"/>
      <c r="FTR37" s="0"/>
      <c r="FTS37" s="0"/>
      <c r="FTT37" s="0"/>
      <c r="FTU37" s="0"/>
      <c r="FTV37" s="0"/>
      <c r="FTW37" s="0"/>
      <c r="FTX37" s="0"/>
      <c r="FTY37" s="0"/>
      <c r="FTZ37" s="0"/>
      <c r="FUA37" s="0"/>
      <c r="FUB37" s="0"/>
      <c r="FUC37" s="0"/>
      <c r="FUD37" s="0"/>
      <c r="FUE37" s="0"/>
      <c r="FUF37" s="0"/>
      <c r="FUG37" s="0"/>
      <c r="FUH37" s="0"/>
      <c r="FUI37" s="0"/>
      <c r="FUJ37" s="0"/>
      <c r="FUK37" s="0"/>
      <c r="FUL37" s="0"/>
      <c r="FUM37" s="0"/>
      <c r="FUN37" s="0"/>
      <c r="FUO37" s="0"/>
      <c r="FUP37" s="0"/>
      <c r="FUQ37" s="0"/>
      <c r="FUR37" s="0"/>
      <c r="FUS37" s="0"/>
      <c r="FUT37" s="0"/>
      <c r="FUU37" s="0"/>
      <c r="FUV37" s="0"/>
      <c r="FUW37" s="0"/>
      <c r="FUX37" s="0"/>
      <c r="FUY37" s="0"/>
      <c r="FUZ37" s="0"/>
      <c r="FVA37" s="0"/>
      <c r="FVB37" s="0"/>
      <c r="FVC37" s="0"/>
      <c r="FVD37" s="0"/>
      <c r="FVE37" s="0"/>
      <c r="FVF37" s="0"/>
      <c r="FVG37" s="0"/>
      <c r="FVH37" s="0"/>
      <c r="FVI37" s="0"/>
      <c r="FVJ37" s="0"/>
      <c r="FVK37" s="0"/>
      <c r="FVL37" s="0"/>
      <c r="FVM37" s="0"/>
      <c r="FVN37" s="0"/>
      <c r="FVO37" s="0"/>
      <c r="FVP37" s="0"/>
      <c r="FVQ37" s="0"/>
      <c r="FVR37" s="0"/>
      <c r="FVS37" s="0"/>
      <c r="FVT37" s="0"/>
      <c r="FVU37" s="0"/>
      <c r="FVV37" s="0"/>
      <c r="FVW37" s="0"/>
      <c r="FVX37" s="0"/>
      <c r="FVY37" s="0"/>
      <c r="FVZ37" s="0"/>
      <c r="FWA37" s="0"/>
      <c r="FWB37" s="0"/>
      <c r="FWC37" s="0"/>
      <c r="FWD37" s="0"/>
      <c r="FWE37" s="0"/>
      <c r="FWF37" s="0"/>
      <c r="FWG37" s="0"/>
      <c r="FWH37" s="0"/>
      <c r="FWI37" s="0"/>
      <c r="FWJ37" s="0"/>
      <c r="FWK37" s="0"/>
      <c r="FWL37" s="0"/>
      <c r="FWM37" s="0"/>
      <c r="FWN37" s="0"/>
      <c r="FWO37" s="0"/>
      <c r="FWP37" s="0"/>
      <c r="FWQ37" s="0"/>
      <c r="FWR37" s="0"/>
      <c r="FWS37" s="0"/>
      <c r="FWT37" s="0"/>
      <c r="FWU37" s="0"/>
      <c r="FWV37" s="0"/>
      <c r="FWW37" s="0"/>
      <c r="FWX37" s="0"/>
      <c r="FWY37" s="0"/>
      <c r="FWZ37" s="0"/>
      <c r="FXA37" s="0"/>
      <c r="FXB37" s="0"/>
      <c r="FXC37" s="0"/>
      <c r="FXD37" s="0"/>
      <c r="FXE37" s="0"/>
      <c r="FXF37" s="0"/>
      <c r="FXG37" s="0"/>
      <c r="FXH37" s="0"/>
      <c r="FXI37" s="0"/>
      <c r="FXJ37" s="0"/>
      <c r="FXK37" s="0"/>
      <c r="FXL37" s="0"/>
      <c r="FXM37" s="0"/>
      <c r="FXN37" s="0"/>
      <c r="FXO37" s="0"/>
      <c r="FXP37" s="0"/>
      <c r="FXQ37" s="0"/>
      <c r="FXR37" s="0"/>
      <c r="FXS37" s="0"/>
      <c r="FXT37" s="0"/>
      <c r="FXU37" s="0"/>
      <c r="FXV37" s="0"/>
      <c r="FXW37" s="0"/>
      <c r="FXX37" s="0"/>
      <c r="FXY37" s="0"/>
      <c r="FXZ37" s="0"/>
      <c r="FYA37" s="0"/>
      <c r="FYB37" s="0"/>
      <c r="FYC37" s="0"/>
      <c r="FYD37" s="0"/>
      <c r="FYE37" s="0"/>
      <c r="FYF37" s="0"/>
      <c r="FYG37" s="0"/>
      <c r="FYH37" s="0"/>
      <c r="FYI37" s="0"/>
      <c r="FYJ37" s="0"/>
      <c r="FYK37" s="0"/>
      <c r="FYL37" s="0"/>
      <c r="FYM37" s="0"/>
      <c r="FYN37" s="0"/>
      <c r="FYO37" s="0"/>
      <c r="FYP37" s="0"/>
      <c r="FYQ37" s="0"/>
      <c r="FYR37" s="0"/>
      <c r="FYS37" s="0"/>
      <c r="FYT37" s="0"/>
      <c r="FYU37" s="0"/>
      <c r="FYV37" s="0"/>
      <c r="FYW37" s="0"/>
      <c r="FYX37" s="0"/>
      <c r="FYY37" s="0"/>
      <c r="FYZ37" s="0"/>
      <c r="FZA37" s="0"/>
      <c r="FZB37" s="0"/>
      <c r="FZC37" s="0"/>
      <c r="FZD37" s="0"/>
      <c r="FZE37" s="0"/>
      <c r="FZF37" s="0"/>
      <c r="FZG37" s="0"/>
      <c r="FZH37" s="0"/>
      <c r="FZI37" s="0"/>
      <c r="FZJ37" s="0"/>
      <c r="FZK37" s="0"/>
      <c r="FZL37" s="0"/>
      <c r="FZM37" s="0"/>
      <c r="FZN37" s="0"/>
      <c r="FZO37" s="0"/>
      <c r="FZP37" s="0"/>
      <c r="FZQ37" s="0"/>
      <c r="FZR37" s="0"/>
      <c r="FZS37" s="0"/>
      <c r="FZT37" s="0"/>
      <c r="FZU37" s="0"/>
      <c r="FZV37" s="0"/>
      <c r="FZW37" s="0"/>
      <c r="FZX37" s="0"/>
      <c r="FZY37" s="0"/>
      <c r="FZZ37" s="0"/>
      <c r="GAA37" s="0"/>
      <c r="GAB37" s="0"/>
      <c r="GAC37" s="0"/>
      <c r="GAD37" s="0"/>
      <c r="GAE37" s="0"/>
      <c r="GAF37" s="0"/>
      <c r="GAG37" s="0"/>
      <c r="GAH37" s="0"/>
      <c r="GAI37" s="0"/>
      <c r="GAJ37" s="0"/>
      <c r="GAK37" s="0"/>
      <c r="GAL37" s="0"/>
      <c r="GAM37" s="0"/>
      <c r="GAN37" s="0"/>
      <c r="GAO37" s="0"/>
      <c r="GAP37" s="0"/>
      <c r="GAQ37" s="0"/>
      <c r="GAR37" s="0"/>
      <c r="GAS37" s="0"/>
      <c r="GAT37" s="0"/>
      <c r="GAU37" s="0"/>
      <c r="GAV37" s="0"/>
      <c r="GAW37" s="0"/>
      <c r="GAX37" s="0"/>
      <c r="GAY37" s="0"/>
      <c r="GAZ37" s="0"/>
      <c r="GBA37" s="0"/>
      <c r="GBB37" s="0"/>
      <c r="GBC37" s="0"/>
      <c r="GBD37" s="0"/>
      <c r="GBE37" s="0"/>
      <c r="GBF37" s="0"/>
      <c r="GBG37" s="0"/>
      <c r="GBH37" s="0"/>
      <c r="GBI37" s="0"/>
      <c r="GBJ37" s="0"/>
      <c r="GBK37" s="0"/>
      <c r="GBL37" s="0"/>
      <c r="GBM37" s="0"/>
      <c r="GBN37" s="0"/>
      <c r="GBO37" s="0"/>
      <c r="GBP37" s="0"/>
      <c r="GBQ37" s="0"/>
      <c r="GBR37" s="0"/>
      <c r="GBS37" s="0"/>
      <c r="GBT37" s="0"/>
      <c r="GBU37" s="0"/>
      <c r="GBV37" s="0"/>
      <c r="GBW37" s="0"/>
      <c r="GBX37" s="0"/>
      <c r="GBY37" s="0"/>
      <c r="GBZ37" s="0"/>
      <c r="GCA37" s="0"/>
      <c r="GCB37" s="0"/>
      <c r="GCC37" s="0"/>
      <c r="GCD37" s="0"/>
      <c r="GCE37" s="0"/>
      <c r="GCF37" s="0"/>
      <c r="GCG37" s="0"/>
      <c r="GCH37" s="0"/>
      <c r="GCI37" s="0"/>
      <c r="GCJ37" s="0"/>
      <c r="GCK37" s="0"/>
      <c r="GCL37" s="0"/>
      <c r="GCM37" s="0"/>
      <c r="GCN37" s="0"/>
      <c r="GCO37" s="0"/>
      <c r="GCP37" s="0"/>
      <c r="GCQ37" s="0"/>
      <c r="GCR37" s="0"/>
      <c r="GCS37" s="0"/>
      <c r="GCT37" s="0"/>
      <c r="GCU37" s="0"/>
      <c r="GCV37" s="0"/>
      <c r="GCW37" s="0"/>
      <c r="GCX37" s="0"/>
      <c r="GCY37" s="0"/>
      <c r="GCZ37" s="0"/>
      <c r="GDA37" s="0"/>
      <c r="GDB37" s="0"/>
      <c r="GDC37" s="0"/>
      <c r="GDD37" s="0"/>
      <c r="GDE37" s="0"/>
      <c r="GDF37" s="0"/>
      <c r="GDG37" s="0"/>
      <c r="GDH37" s="0"/>
      <c r="GDI37" s="0"/>
      <c r="GDJ37" s="0"/>
      <c r="GDK37" s="0"/>
      <c r="GDL37" s="0"/>
      <c r="GDM37" s="0"/>
      <c r="GDN37" s="0"/>
      <c r="GDO37" s="0"/>
      <c r="GDP37" s="0"/>
      <c r="GDQ37" s="0"/>
      <c r="GDR37" s="0"/>
      <c r="GDS37" s="0"/>
      <c r="GDT37" s="0"/>
      <c r="GDU37" s="0"/>
      <c r="GDV37" s="0"/>
      <c r="GDW37" s="0"/>
      <c r="GDX37" s="0"/>
      <c r="GDY37" s="0"/>
      <c r="GDZ37" s="0"/>
      <c r="GEA37" s="0"/>
      <c r="GEB37" s="0"/>
      <c r="GEC37" s="0"/>
      <c r="GED37" s="0"/>
      <c r="GEE37" s="0"/>
      <c r="GEF37" s="0"/>
      <c r="GEG37" s="0"/>
      <c r="GEH37" s="0"/>
      <c r="GEI37" s="0"/>
      <c r="GEJ37" s="0"/>
      <c r="GEK37" s="0"/>
      <c r="GEL37" s="0"/>
      <c r="GEM37" s="0"/>
      <c r="GEN37" s="0"/>
      <c r="GEO37" s="0"/>
      <c r="GEP37" s="0"/>
      <c r="GEQ37" s="0"/>
      <c r="GER37" s="0"/>
      <c r="GES37" s="0"/>
      <c r="GET37" s="0"/>
      <c r="GEU37" s="0"/>
      <c r="GEV37" s="0"/>
      <c r="GEW37" s="0"/>
      <c r="GEX37" s="0"/>
      <c r="GEY37" s="0"/>
      <c r="GEZ37" s="0"/>
      <c r="GFA37" s="0"/>
      <c r="GFB37" s="0"/>
      <c r="GFC37" s="0"/>
      <c r="GFD37" s="0"/>
      <c r="GFE37" s="0"/>
      <c r="GFF37" s="0"/>
      <c r="GFG37" s="0"/>
      <c r="GFH37" s="0"/>
      <c r="GFI37" s="0"/>
      <c r="GFJ37" s="0"/>
      <c r="GFK37" s="0"/>
      <c r="GFL37" s="0"/>
      <c r="GFM37" s="0"/>
      <c r="GFN37" s="0"/>
      <c r="GFO37" s="0"/>
      <c r="GFP37" s="0"/>
      <c r="GFQ37" s="0"/>
      <c r="GFR37" s="0"/>
      <c r="GFS37" s="0"/>
      <c r="GFT37" s="0"/>
      <c r="GFU37" s="0"/>
      <c r="GFV37" s="0"/>
      <c r="GFW37" s="0"/>
      <c r="GFX37" s="0"/>
      <c r="GFY37" s="0"/>
      <c r="GFZ37" s="0"/>
      <c r="GGA37" s="0"/>
      <c r="GGB37" s="0"/>
      <c r="GGC37" s="0"/>
      <c r="GGD37" s="0"/>
      <c r="GGE37" s="0"/>
      <c r="GGF37" s="0"/>
      <c r="GGG37" s="0"/>
      <c r="GGH37" s="0"/>
      <c r="GGI37" s="0"/>
      <c r="GGJ37" s="0"/>
      <c r="GGK37" s="0"/>
      <c r="GGL37" s="0"/>
      <c r="GGM37" s="0"/>
      <c r="GGN37" s="0"/>
      <c r="GGO37" s="0"/>
      <c r="GGP37" s="0"/>
      <c r="GGQ37" s="0"/>
      <c r="GGR37" s="0"/>
      <c r="GGS37" s="0"/>
      <c r="GGT37" s="0"/>
      <c r="GGU37" s="0"/>
      <c r="GGV37" s="0"/>
      <c r="GGW37" s="0"/>
      <c r="GGX37" s="0"/>
      <c r="GGY37" s="0"/>
      <c r="GGZ37" s="0"/>
      <c r="GHA37" s="0"/>
      <c r="GHB37" s="0"/>
      <c r="GHC37" s="0"/>
      <c r="GHD37" s="0"/>
      <c r="GHE37" s="0"/>
      <c r="GHF37" s="0"/>
      <c r="GHG37" s="0"/>
      <c r="GHH37" s="0"/>
      <c r="GHI37" s="0"/>
      <c r="GHJ37" s="0"/>
      <c r="GHK37" s="0"/>
      <c r="GHL37" s="0"/>
      <c r="GHM37" s="0"/>
      <c r="GHN37" s="0"/>
      <c r="GHO37" s="0"/>
      <c r="GHP37" s="0"/>
      <c r="GHQ37" s="0"/>
      <c r="GHR37" s="0"/>
      <c r="GHS37" s="0"/>
      <c r="GHT37" s="0"/>
      <c r="GHU37" s="0"/>
      <c r="GHV37" s="0"/>
      <c r="GHW37" s="0"/>
      <c r="GHX37" s="0"/>
      <c r="GHY37" s="0"/>
      <c r="GHZ37" s="0"/>
      <c r="GIA37" s="0"/>
      <c r="GIB37" s="0"/>
      <c r="GIC37" s="0"/>
      <c r="GID37" s="0"/>
      <c r="GIE37" s="0"/>
      <c r="GIF37" s="0"/>
      <c r="GIG37" s="0"/>
      <c r="GIH37" s="0"/>
      <c r="GII37" s="0"/>
      <c r="GIJ37" s="0"/>
      <c r="GIK37" s="0"/>
      <c r="GIL37" s="0"/>
      <c r="GIM37" s="0"/>
      <c r="GIN37" s="0"/>
      <c r="GIO37" s="0"/>
      <c r="GIP37" s="0"/>
      <c r="GIQ37" s="0"/>
      <c r="GIR37" s="0"/>
      <c r="GIS37" s="0"/>
      <c r="GIT37" s="0"/>
      <c r="GIU37" s="0"/>
      <c r="GIV37" s="0"/>
      <c r="GIW37" s="0"/>
      <c r="GIX37" s="0"/>
      <c r="GIY37" s="0"/>
      <c r="GIZ37" s="0"/>
      <c r="GJA37" s="0"/>
      <c r="GJB37" s="0"/>
      <c r="GJC37" s="0"/>
      <c r="GJD37" s="0"/>
      <c r="GJE37" s="0"/>
      <c r="GJF37" s="0"/>
      <c r="GJG37" s="0"/>
      <c r="GJH37" s="0"/>
      <c r="GJI37" s="0"/>
      <c r="GJJ37" s="0"/>
      <c r="GJK37" s="0"/>
      <c r="GJL37" s="0"/>
      <c r="GJM37" s="0"/>
      <c r="GJN37" s="0"/>
      <c r="GJO37" s="0"/>
      <c r="GJP37" s="0"/>
      <c r="GJQ37" s="0"/>
      <c r="GJR37" s="0"/>
      <c r="GJS37" s="0"/>
      <c r="GJT37" s="0"/>
      <c r="GJU37" s="0"/>
      <c r="GJV37" s="0"/>
      <c r="GJW37" s="0"/>
      <c r="GJX37" s="0"/>
      <c r="GJY37" s="0"/>
      <c r="GJZ37" s="0"/>
      <c r="GKA37" s="0"/>
      <c r="GKB37" s="0"/>
      <c r="GKC37" s="0"/>
      <c r="GKD37" s="0"/>
      <c r="GKE37" s="0"/>
      <c r="GKF37" s="0"/>
      <c r="GKG37" s="0"/>
      <c r="GKH37" s="0"/>
      <c r="GKI37" s="0"/>
      <c r="GKJ37" s="0"/>
      <c r="GKK37" s="0"/>
      <c r="GKL37" s="0"/>
      <c r="GKM37" s="0"/>
      <c r="GKN37" s="0"/>
      <c r="GKO37" s="0"/>
      <c r="GKP37" s="0"/>
      <c r="GKQ37" s="0"/>
      <c r="GKR37" s="0"/>
      <c r="GKS37" s="0"/>
      <c r="GKT37" s="0"/>
      <c r="GKU37" s="0"/>
      <c r="GKV37" s="0"/>
      <c r="GKW37" s="0"/>
      <c r="GKX37" s="0"/>
      <c r="GKY37" s="0"/>
      <c r="GKZ37" s="0"/>
      <c r="GLA37" s="0"/>
      <c r="GLB37" s="0"/>
      <c r="GLC37" s="0"/>
      <c r="GLD37" s="0"/>
      <c r="GLE37" s="0"/>
      <c r="GLF37" s="0"/>
      <c r="GLG37" s="0"/>
      <c r="GLH37" s="0"/>
      <c r="GLI37" s="0"/>
      <c r="GLJ37" s="0"/>
      <c r="GLK37" s="0"/>
      <c r="GLL37" s="0"/>
      <c r="GLM37" s="0"/>
      <c r="GLN37" s="0"/>
      <c r="GLO37" s="0"/>
      <c r="GLP37" s="0"/>
      <c r="GLQ37" s="0"/>
      <c r="GLR37" s="0"/>
      <c r="GLS37" s="0"/>
      <c r="GLT37" s="0"/>
      <c r="GLU37" s="0"/>
      <c r="GLV37" s="0"/>
      <c r="GLW37" s="0"/>
      <c r="GLX37" s="0"/>
      <c r="GLY37" s="0"/>
      <c r="GLZ37" s="0"/>
      <c r="GMA37" s="0"/>
      <c r="GMB37" s="0"/>
      <c r="GMC37" s="0"/>
      <c r="GMD37" s="0"/>
      <c r="GME37" s="0"/>
      <c r="GMF37" s="0"/>
      <c r="GMG37" s="0"/>
      <c r="GMH37" s="0"/>
      <c r="GMI37" s="0"/>
      <c r="GMJ37" s="0"/>
      <c r="GMK37" s="0"/>
      <c r="GML37" s="0"/>
      <c r="GMM37" s="0"/>
      <c r="GMN37" s="0"/>
      <c r="GMO37" s="0"/>
      <c r="GMP37" s="0"/>
      <c r="GMQ37" s="0"/>
      <c r="GMR37" s="0"/>
      <c r="GMS37" s="0"/>
      <c r="GMT37" s="0"/>
      <c r="GMU37" s="0"/>
      <c r="GMV37" s="0"/>
      <c r="GMW37" s="0"/>
      <c r="GMX37" s="0"/>
      <c r="GMY37" s="0"/>
      <c r="GMZ37" s="0"/>
      <c r="GNA37" s="0"/>
      <c r="GNB37" s="0"/>
      <c r="GNC37" s="0"/>
      <c r="GND37" s="0"/>
      <c r="GNE37" s="0"/>
      <c r="GNF37" s="0"/>
      <c r="GNG37" s="0"/>
      <c r="GNH37" s="0"/>
      <c r="GNI37" s="0"/>
      <c r="GNJ37" s="0"/>
      <c r="GNK37" s="0"/>
      <c r="GNL37" s="0"/>
      <c r="GNM37" s="0"/>
      <c r="GNN37" s="0"/>
      <c r="GNO37" s="0"/>
      <c r="GNP37" s="0"/>
      <c r="GNQ37" s="0"/>
      <c r="GNR37" s="0"/>
      <c r="GNS37" s="0"/>
      <c r="GNT37" s="0"/>
      <c r="GNU37" s="0"/>
      <c r="GNV37" s="0"/>
      <c r="GNW37" s="0"/>
      <c r="GNX37" s="0"/>
      <c r="GNY37" s="0"/>
      <c r="GNZ37" s="0"/>
      <c r="GOA37" s="0"/>
      <c r="GOB37" s="0"/>
      <c r="GOC37" s="0"/>
      <c r="GOD37" s="0"/>
      <c r="GOE37" s="0"/>
      <c r="GOF37" s="0"/>
      <c r="GOG37" s="0"/>
      <c r="GOH37" s="0"/>
      <c r="GOI37" s="0"/>
      <c r="GOJ37" s="0"/>
      <c r="GOK37" s="0"/>
      <c r="GOL37" s="0"/>
      <c r="GOM37" s="0"/>
      <c r="GON37" s="0"/>
      <c r="GOO37" s="0"/>
      <c r="GOP37" s="0"/>
      <c r="GOQ37" s="0"/>
      <c r="GOR37" s="0"/>
      <c r="GOS37" s="0"/>
      <c r="GOT37" s="0"/>
      <c r="GOU37" s="0"/>
      <c r="GOV37" s="0"/>
      <c r="GOW37" s="0"/>
      <c r="GOX37" s="0"/>
      <c r="GOY37" s="0"/>
      <c r="GOZ37" s="0"/>
      <c r="GPA37" s="0"/>
      <c r="GPB37" s="0"/>
      <c r="GPC37" s="0"/>
      <c r="GPD37" s="0"/>
      <c r="GPE37" s="0"/>
      <c r="GPF37" s="0"/>
      <c r="GPG37" s="0"/>
      <c r="GPH37" s="0"/>
      <c r="GPI37" s="0"/>
      <c r="GPJ37" s="0"/>
      <c r="GPK37" s="0"/>
      <c r="GPL37" s="0"/>
      <c r="GPM37" s="0"/>
      <c r="GPN37" s="0"/>
      <c r="GPO37" s="0"/>
      <c r="GPP37" s="0"/>
      <c r="GPQ37" s="0"/>
      <c r="GPR37" s="0"/>
      <c r="GPS37" s="0"/>
      <c r="GPT37" s="0"/>
      <c r="GPU37" s="0"/>
      <c r="GPV37" s="0"/>
      <c r="GPW37" s="0"/>
      <c r="GPX37" s="0"/>
      <c r="GPY37" s="0"/>
      <c r="GPZ37" s="0"/>
      <c r="GQA37" s="0"/>
      <c r="GQB37" s="0"/>
      <c r="GQC37" s="0"/>
      <c r="GQD37" s="0"/>
      <c r="GQE37" s="0"/>
      <c r="GQF37" s="0"/>
      <c r="GQG37" s="0"/>
      <c r="GQH37" s="0"/>
      <c r="GQI37" s="0"/>
      <c r="GQJ37" s="0"/>
      <c r="GQK37" s="0"/>
      <c r="GQL37" s="0"/>
      <c r="GQM37" s="0"/>
      <c r="GQN37" s="0"/>
      <c r="GQO37" s="0"/>
      <c r="GQP37" s="0"/>
      <c r="GQQ37" s="0"/>
      <c r="GQR37" s="0"/>
      <c r="GQS37" s="0"/>
      <c r="GQT37" s="0"/>
      <c r="GQU37" s="0"/>
      <c r="GQV37" s="0"/>
      <c r="GQW37" s="0"/>
      <c r="GQX37" s="0"/>
      <c r="GQY37" s="0"/>
      <c r="GQZ37" s="0"/>
      <c r="GRA37" s="0"/>
      <c r="GRB37" s="0"/>
      <c r="GRC37" s="0"/>
      <c r="GRD37" s="0"/>
      <c r="GRE37" s="0"/>
      <c r="GRF37" s="0"/>
      <c r="GRG37" s="0"/>
      <c r="GRH37" s="0"/>
      <c r="GRI37" s="0"/>
      <c r="GRJ37" s="0"/>
      <c r="GRK37" s="0"/>
      <c r="GRL37" s="0"/>
      <c r="GRM37" s="0"/>
      <c r="GRN37" s="0"/>
      <c r="GRO37" s="0"/>
      <c r="GRP37" s="0"/>
      <c r="GRQ37" s="0"/>
      <c r="GRR37" s="0"/>
      <c r="GRS37" s="0"/>
      <c r="GRT37" s="0"/>
      <c r="GRU37" s="0"/>
      <c r="GRV37" s="0"/>
      <c r="GRW37" s="0"/>
      <c r="GRX37" s="0"/>
      <c r="GRY37" s="0"/>
      <c r="GRZ37" s="0"/>
      <c r="GSA37" s="0"/>
      <c r="GSB37" s="0"/>
      <c r="GSC37" s="0"/>
      <c r="GSD37" s="0"/>
      <c r="GSE37" s="0"/>
      <c r="GSF37" s="0"/>
      <c r="GSG37" s="0"/>
      <c r="GSH37" s="0"/>
      <c r="GSI37" s="0"/>
      <c r="GSJ37" s="0"/>
      <c r="GSK37" s="0"/>
      <c r="GSL37" s="0"/>
      <c r="GSM37" s="0"/>
      <c r="GSN37" s="0"/>
      <c r="GSO37" s="0"/>
      <c r="GSP37" s="0"/>
      <c r="GSQ37" s="0"/>
      <c r="GSR37" s="0"/>
      <c r="GSS37" s="0"/>
      <c r="GST37" s="0"/>
      <c r="GSU37" s="0"/>
      <c r="GSV37" s="0"/>
      <c r="GSW37" s="0"/>
      <c r="GSX37" s="0"/>
      <c r="GSY37" s="0"/>
      <c r="GSZ37" s="0"/>
      <c r="GTA37" s="0"/>
      <c r="GTB37" s="0"/>
      <c r="GTC37" s="0"/>
      <c r="GTD37" s="0"/>
      <c r="GTE37" s="0"/>
      <c r="GTF37" s="0"/>
      <c r="GTG37" s="0"/>
      <c r="GTH37" s="0"/>
      <c r="GTI37" s="0"/>
      <c r="GTJ37" s="0"/>
      <c r="GTK37" s="0"/>
      <c r="GTL37" s="0"/>
      <c r="GTM37" s="0"/>
      <c r="GTN37" s="0"/>
      <c r="GTO37" s="0"/>
      <c r="GTP37" s="0"/>
      <c r="GTQ37" s="0"/>
      <c r="GTR37" s="0"/>
      <c r="GTS37" s="0"/>
      <c r="GTT37" s="0"/>
      <c r="GTU37" s="0"/>
      <c r="GTV37" s="0"/>
      <c r="GTW37" s="0"/>
      <c r="GTX37" s="0"/>
      <c r="GTY37" s="0"/>
      <c r="GTZ37" s="0"/>
      <c r="GUA37" s="0"/>
      <c r="GUB37" s="0"/>
      <c r="GUC37" s="0"/>
      <c r="GUD37" s="0"/>
      <c r="GUE37" s="0"/>
      <c r="GUF37" s="0"/>
      <c r="GUG37" s="0"/>
      <c r="GUH37" s="0"/>
      <c r="GUI37" s="0"/>
      <c r="GUJ37" s="0"/>
      <c r="GUK37" s="0"/>
      <c r="GUL37" s="0"/>
      <c r="GUM37" s="0"/>
      <c r="GUN37" s="0"/>
      <c r="GUO37" s="0"/>
      <c r="GUP37" s="0"/>
      <c r="GUQ37" s="0"/>
      <c r="GUR37" s="0"/>
      <c r="GUS37" s="0"/>
      <c r="GUT37" s="0"/>
      <c r="GUU37" s="0"/>
      <c r="GUV37" s="0"/>
      <c r="GUW37" s="0"/>
      <c r="GUX37" s="0"/>
      <c r="GUY37" s="0"/>
      <c r="GUZ37" s="0"/>
      <c r="GVA37" s="0"/>
      <c r="GVB37" s="0"/>
      <c r="GVC37" s="0"/>
      <c r="GVD37" s="0"/>
      <c r="GVE37" s="0"/>
      <c r="GVF37" s="0"/>
      <c r="GVG37" s="0"/>
      <c r="GVH37" s="0"/>
      <c r="GVI37" s="0"/>
      <c r="GVJ37" s="0"/>
      <c r="GVK37" s="0"/>
      <c r="GVL37" s="0"/>
      <c r="GVM37" s="0"/>
      <c r="GVN37" s="0"/>
      <c r="GVO37" s="0"/>
      <c r="GVP37" s="0"/>
      <c r="GVQ37" s="0"/>
      <c r="GVR37" s="0"/>
      <c r="GVS37" s="0"/>
      <c r="GVT37" s="0"/>
      <c r="GVU37" s="0"/>
      <c r="GVV37" s="0"/>
      <c r="GVW37" s="0"/>
      <c r="GVX37" s="0"/>
      <c r="GVY37" s="0"/>
      <c r="GVZ37" s="0"/>
      <c r="GWA37" s="0"/>
      <c r="GWB37" s="0"/>
      <c r="GWC37" s="0"/>
      <c r="GWD37" s="0"/>
      <c r="GWE37" s="0"/>
      <c r="GWF37" s="0"/>
      <c r="GWG37" s="0"/>
      <c r="GWH37" s="0"/>
      <c r="GWI37" s="0"/>
      <c r="GWJ37" s="0"/>
      <c r="GWK37" s="0"/>
      <c r="GWL37" s="0"/>
      <c r="GWM37" s="0"/>
      <c r="GWN37" s="0"/>
      <c r="GWO37" s="0"/>
      <c r="GWP37" s="0"/>
      <c r="GWQ37" s="0"/>
      <c r="GWR37" s="0"/>
      <c r="GWS37" s="0"/>
      <c r="GWT37" s="0"/>
      <c r="GWU37" s="0"/>
      <c r="GWV37" s="0"/>
      <c r="GWW37" s="0"/>
      <c r="GWX37" s="0"/>
      <c r="GWY37" s="0"/>
      <c r="GWZ37" s="0"/>
      <c r="GXA37" s="0"/>
      <c r="GXB37" s="0"/>
      <c r="GXC37" s="0"/>
      <c r="GXD37" s="0"/>
      <c r="GXE37" s="0"/>
      <c r="GXF37" s="0"/>
      <c r="GXG37" s="0"/>
      <c r="GXH37" s="0"/>
      <c r="GXI37" s="0"/>
      <c r="GXJ37" s="0"/>
      <c r="GXK37" s="0"/>
      <c r="GXL37" s="0"/>
      <c r="GXM37" s="0"/>
      <c r="GXN37" s="0"/>
      <c r="GXO37" s="0"/>
      <c r="GXP37" s="0"/>
      <c r="GXQ37" s="0"/>
      <c r="GXR37" s="0"/>
      <c r="GXS37" s="0"/>
      <c r="GXT37" s="0"/>
      <c r="GXU37" s="0"/>
      <c r="GXV37" s="0"/>
      <c r="GXW37" s="0"/>
      <c r="GXX37" s="0"/>
      <c r="GXY37" s="0"/>
      <c r="GXZ37" s="0"/>
      <c r="GYA37" s="0"/>
      <c r="GYB37" s="0"/>
      <c r="GYC37" s="0"/>
      <c r="GYD37" s="0"/>
      <c r="GYE37" s="0"/>
      <c r="GYF37" s="0"/>
      <c r="GYG37" s="0"/>
      <c r="GYH37" s="0"/>
      <c r="GYI37" s="0"/>
      <c r="GYJ37" s="0"/>
      <c r="GYK37" s="0"/>
      <c r="GYL37" s="0"/>
      <c r="GYM37" s="0"/>
      <c r="GYN37" s="0"/>
      <c r="GYO37" s="0"/>
      <c r="GYP37" s="0"/>
      <c r="GYQ37" s="0"/>
      <c r="GYR37" s="0"/>
      <c r="GYS37" s="0"/>
      <c r="GYT37" s="0"/>
      <c r="GYU37" s="0"/>
      <c r="GYV37" s="0"/>
      <c r="GYW37" s="0"/>
      <c r="GYX37" s="0"/>
      <c r="GYY37" s="0"/>
      <c r="GYZ37" s="0"/>
      <c r="GZA37" s="0"/>
      <c r="GZB37" s="0"/>
      <c r="GZC37" s="0"/>
      <c r="GZD37" s="0"/>
      <c r="GZE37" s="0"/>
      <c r="GZF37" s="0"/>
      <c r="GZG37" s="0"/>
      <c r="GZH37" s="0"/>
      <c r="GZI37" s="0"/>
      <c r="GZJ37" s="0"/>
      <c r="GZK37" s="0"/>
      <c r="GZL37" s="0"/>
      <c r="GZM37" s="0"/>
      <c r="GZN37" s="0"/>
      <c r="GZO37" s="0"/>
      <c r="GZP37" s="0"/>
      <c r="GZQ37" s="0"/>
      <c r="GZR37" s="0"/>
      <c r="GZS37" s="0"/>
      <c r="GZT37" s="0"/>
      <c r="GZU37" s="0"/>
      <c r="GZV37" s="0"/>
      <c r="GZW37" s="0"/>
      <c r="GZX37" s="0"/>
      <c r="GZY37" s="0"/>
      <c r="GZZ37" s="0"/>
      <c r="HAA37" s="0"/>
      <c r="HAB37" s="0"/>
      <c r="HAC37" s="0"/>
      <c r="HAD37" s="0"/>
      <c r="HAE37" s="0"/>
      <c r="HAF37" s="0"/>
      <c r="HAG37" s="0"/>
      <c r="HAH37" s="0"/>
      <c r="HAI37" s="0"/>
      <c r="HAJ37" s="0"/>
      <c r="HAK37" s="0"/>
      <c r="HAL37" s="0"/>
      <c r="HAM37" s="0"/>
      <c r="HAN37" s="0"/>
      <c r="HAO37" s="0"/>
      <c r="HAP37" s="0"/>
      <c r="HAQ37" s="0"/>
      <c r="HAR37" s="0"/>
      <c r="HAS37" s="0"/>
      <c r="HAT37" s="0"/>
      <c r="HAU37" s="0"/>
      <c r="HAV37" s="0"/>
      <c r="HAW37" s="0"/>
      <c r="HAX37" s="0"/>
      <c r="HAY37" s="0"/>
      <c r="HAZ37" s="0"/>
      <c r="HBA37" s="0"/>
      <c r="HBB37" s="0"/>
      <c r="HBC37" s="0"/>
      <c r="HBD37" s="0"/>
      <c r="HBE37" s="0"/>
      <c r="HBF37" s="0"/>
      <c r="HBG37" s="0"/>
      <c r="HBH37" s="0"/>
      <c r="HBI37" s="0"/>
      <c r="HBJ37" s="0"/>
      <c r="HBK37" s="0"/>
      <c r="HBL37" s="0"/>
      <c r="HBM37" s="0"/>
      <c r="HBN37" s="0"/>
      <c r="HBO37" s="0"/>
      <c r="HBP37" s="0"/>
      <c r="HBQ37" s="0"/>
      <c r="HBR37" s="0"/>
      <c r="HBS37" s="0"/>
      <c r="HBT37" s="0"/>
      <c r="HBU37" s="0"/>
      <c r="HBV37" s="0"/>
      <c r="HBW37" s="0"/>
      <c r="HBX37" s="0"/>
      <c r="HBY37" s="0"/>
      <c r="HBZ37" s="0"/>
      <c r="HCA37" s="0"/>
      <c r="HCB37" s="0"/>
      <c r="HCC37" s="0"/>
      <c r="HCD37" s="0"/>
      <c r="HCE37" s="0"/>
      <c r="HCF37" s="0"/>
      <c r="HCG37" s="0"/>
      <c r="HCH37" s="0"/>
      <c r="HCI37" s="0"/>
      <c r="HCJ37" s="0"/>
      <c r="HCK37" s="0"/>
      <c r="HCL37" s="0"/>
      <c r="HCM37" s="0"/>
      <c r="HCN37" s="0"/>
      <c r="HCO37" s="0"/>
      <c r="HCP37" s="0"/>
      <c r="HCQ37" s="0"/>
      <c r="HCR37" s="0"/>
      <c r="HCS37" s="0"/>
      <c r="HCT37" s="0"/>
      <c r="HCU37" s="0"/>
      <c r="HCV37" s="0"/>
      <c r="HCW37" s="0"/>
      <c r="HCX37" s="0"/>
      <c r="HCY37" s="0"/>
      <c r="HCZ37" s="0"/>
      <c r="HDA37" s="0"/>
      <c r="HDB37" s="0"/>
      <c r="HDC37" s="0"/>
      <c r="HDD37" s="0"/>
      <c r="HDE37" s="0"/>
      <c r="HDF37" s="0"/>
      <c r="HDG37" s="0"/>
      <c r="HDH37" s="0"/>
      <c r="HDI37" s="0"/>
      <c r="HDJ37" s="0"/>
      <c r="HDK37" s="0"/>
      <c r="HDL37" s="0"/>
      <c r="HDM37" s="0"/>
      <c r="HDN37" s="0"/>
      <c r="HDO37" s="0"/>
      <c r="HDP37" s="0"/>
      <c r="HDQ37" s="0"/>
      <c r="HDR37" s="0"/>
      <c r="HDS37" s="0"/>
      <c r="HDT37" s="0"/>
      <c r="HDU37" s="0"/>
      <c r="HDV37" s="0"/>
      <c r="HDW37" s="0"/>
      <c r="HDX37" s="0"/>
      <c r="HDY37" s="0"/>
      <c r="HDZ37" s="0"/>
      <c r="HEA37" s="0"/>
      <c r="HEB37" s="0"/>
      <c r="HEC37" s="0"/>
      <c r="HED37" s="0"/>
      <c r="HEE37" s="0"/>
      <c r="HEF37" s="0"/>
      <c r="HEG37" s="0"/>
      <c r="HEH37" s="0"/>
      <c r="HEI37" s="0"/>
      <c r="HEJ37" s="0"/>
      <c r="HEK37" s="0"/>
      <c r="HEL37" s="0"/>
      <c r="HEM37" s="0"/>
      <c r="HEN37" s="0"/>
      <c r="HEO37" s="0"/>
      <c r="HEP37" s="0"/>
      <c r="HEQ37" s="0"/>
      <c r="HER37" s="0"/>
      <c r="HES37" s="0"/>
      <c r="HET37" s="0"/>
      <c r="HEU37" s="0"/>
      <c r="HEV37" s="0"/>
      <c r="HEW37" s="0"/>
      <c r="HEX37" s="0"/>
      <c r="HEY37" s="0"/>
      <c r="HEZ37" s="0"/>
      <c r="HFA37" s="0"/>
      <c r="HFB37" s="0"/>
      <c r="HFC37" s="0"/>
      <c r="HFD37" s="0"/>
      <c r="HFE37" s="0"/>
      <c r="HFF37" s="0"/>
      <c r="HFG37" s="0"/>
      <c r="HFH37" s="0"/>
      <c r="HFI37" s="0"/>
      <c r="HFJ37" s="0"/>
      <c r="HFK37" s="0"/>
      <c r="HFL37" s="0"/>
      <c r="HFM37" s="0"/>
      <c r="HFN37" s="0"/>
      <c r="HFO37" s="0"/>
      <c r="HFP37" s="0"/>
      <c r="HFQ37" s="0"/>
      <c r="HFR37" s="0"/>
      <c r="HFS37" s="0"/>
      <c r="HFT37" s="0"/>
      <c r="HFU37" s="0"/>
      <c r="HFV37" s="0"/>
      <c r="HFW37" s="0"/>
      <c r="HFX37" s="0"/>
      <c r="HFY37" s="0"/>
      <c r="HFZ37" s="0"/>
      <c r="HGA37" s="0"/>
      <c r="HGB37" s="0"/>
      <c r="HGC37" s="0"/>
      <c r="HGD37" s="0"/>
      <c r="HGE37" s="0"/>
      <c r="HGF37" s="0"/>
      <c r="HGG37" s="0"/>
      <c r="HGH37" s="0"/>
      <c r="HGI37" s="0"/>
      <c r="HGJ37" s="0"/>
      <c r="HGK37" s="0"/>
      <c r="HGL37" s="0"/>
      <c r="HGM37" s="0"/>
      <c r="HGN37" s="0"/>
      <c r="HGO37" s="0"/>
      <c r="HGP37" s="0"/>
      <c r="HGQ37" s="0"/>
      <c r="HGR37" s="0"/>
      <c r="HGS37" s="0"/>
      <c r="HGT37" s="0"/>
      <c r="HGU37" s="0"/>
      <c r="HGV37" s="0"/>
      <c r="HGW37" s="0"/>
      <c r="HGX37" s="0"/>
      <c r="HGY37" s="0"/>
      <c r="HGZ37" s="0"/>
      <c r="HHA37" s="0"/>
      <c r="HHB37" s="0"/>
      <c r="HHC37" s="0"/>
      <c r="HHD37" s="0"/>
      <c r="HHE37" s="0"/>
      <c r="HHF37" s="0"/>
      <c r="HHG37" s="0"/>
      <c r="HHH37" s="0"/>
      <c r="HHI37" s="0"/>
      <c r="HHJ37" s="0"/>
      <c r="HHK37" s="0"/>
      <c r="HHL37" s="0"/>
      <c r="HHM37" s="0"/>
      <c r="HHN37" s="0"/>
      <c r="HHO37" s="0"/>
      <c r="HHP37" s="0"/>
      <c r="HHQ37" s="0"/>
      <c r="HHR37" s="0"/>
      <c r="HHS37" s="0"/>
      <c r="HHT37" s="0"/>
      <c r="HHU37" s="0"/>
      <c r="HHV37" s="0"/>
      <c r="HHW37" s="0"/>
      <c r="HHX37" s="0"/>
      <c r="HHY37" s="0"/>
      <c r="HHZ37" s="0"/>
      <c r="HIA37" s="0"/>
      <c r="HIB37" s="0"/>
      <c r="HIC37" s="0"/>
      <c r="HID37" s="0"/>
      <c r="HIE37" s="0"/>
      <c r="HIF37" s="0"/>
      <c r="HIG37" s="0"/>
      <c r="HIH37" s="0"/>
      <c r="HII37" s="0"/>
      <c r="HIJ37" s="0"/>
      <c r="HIK37" s="0"/>
      <c r="HIL37" s="0"/>
      <c r="HIM37" s="0"/>
      <c r="HIN37" s="0"/>
      <c r="HIO37" s="0"/>
      <c r="HIP37" s="0"/>
      <c r="HIQ37" s="0"/>
      <c r="HIR37" s="0"/>
      <c r="HIS37" s="0"/>
      <c r="HIT37" s="0"/>
      <c r="HIU37" s="0"/>
      <c r="HIV37" s="0"/>
      <c r="HIW37" s="0"/>
      <c r="HIX37" s="0"/>
      <c r="HIY37" s="0"/>
      <c r="HIZ37" s="0"/>
      <c r="HJA37" s="0"/>
      <c r="HJB37" s="0"/>
      <c r="HJC37" s="0"/>
      <c r="HJD37" s="0"/>
      <c r="HJE37" s="0"/>
      <c r="HJF37" s="0"/>
      <c r="HJG37" s="0"/>
      <c r="HJH37" s="0"/>
      <c r="HJI37" s="0"/>
      <c r="HJJ37" s="0"/>
      <c r="HJK37" s="0"/>
      <c r="HJL37" s="0"/>
      <c r="HJM37" s="0"/>
      <c r="HJN37" s="0"/>
      <c r="HJO37" s="0"/>
      <c r="HJP37" s="0"/>
      <c r="HJQ37" s="0"/>
      <c r="HJR37" s="0"/>
      <c r="HJS37" s="0"/>
      <c r="HJT37" s="0"/>
      <c r="HJU37" s="0"/>
      <c r="HJV37" s="0"/>
      <c r="HJW37" s="0"/>
      <c r="HJX37" s="0"/>
      <c r="HJY37" s="0"/>
      <c r="HJZ37" s="0"/>
      <c r="HKA37" s="0"/>
      <c r="HKB37" s="0"/>
      <c r="HKC37" s="0"/>
      <c r="HKD37" s="0"/>
      <c r="HKE37" s="0"/>
      <c r="HKF37" s="0"/>
      <c r="HKG37" s="0"/>
      <c r="HKH37" s="0"/>
      <c r="HKI37" s="0"/>
      <c r="HKJ37" s="0"/>
      <c r="HKK37" s="0"/>
      <c r="HKL37" s="0"/>
      <c r="HKM37" s="0"/>
      <c r="HKN37" s="0"/>
      <c r="HKO37" s="0"/>
      <c r="HKP37" s="0"/>
      <c r="HKQ37" s="0"/>
      <c r="HKR37" s="0"/>
      <c r="HKS37" s="0"/>
      <c r="HKT37" s="0"/>
      <c r="HKU37" s="0"/>
      <c r="HKV37" s="0"/>
      <c r="HKW37" s="0"/>
      <c r="HKX37" s="0"/>
      <c r="HKY37" s="0"/>
      <c r="HKZ37" s="0"/>
      <c r="HLA37" s="0"/>
      <c r="HLB37" s="0"/>
      <c r="HLC37" s="0"/>
      <c r="HLD37" s="0"/>
      <c r="HLE37" s="0"/>
      <c r="HLF37" s="0"/>
      <c r="HLG37" s="0"/>
      <c r="HLH37" s="0"/>
      <c r="HLI37" s="0"/>
      <c r="HLJ37" s="0"/>
      <c r="HLK37" s="0"/>
      <c r="HLL37" s="0"/>
      <c r="HLM37" s="0"/>
      <c r="HLN37" s="0"/>
      <c r="HLO37" s="0"/>
      <c r="HLP37" s="0"/>
      <c r="HLQ37" s="0"/>
      <c r="HLR37" s="0"/>
      <c r="HLS37" s="0"/>
      <c r="HLT37" s="0"/>
      <c r="HLU37" s="0"/>
      <c r="HLV37" s="0"/>
      <c r="HLW37" s="0"/>
      <c r="HLX37" s="0"/>
      <c r="HLY37" s="0"/>
      <c r="HLZ37" s="0"/>
      <c r="HMA37" s="0"/>
      <c r="HMB37" s="0"/>
      <c r="HMC37" s="0"/>
      <c r="HMD37" s="0"/>
      <c r="HME37" s="0"/>
      <c r="HMF37" s="0"/>
      <c r="HMG37" s="0"/>
      <c r="HMH37" s="0"/>
      <c r="HMI37" s="0"/>
      <c r="HMJ37" s="0"/>
      <c r="HMK37" s="0"/>
      <c r="HML37" s="0"/>
      <c r="HMM37" s="0"/>
      <c r="HMN37" s="0"/>
      <c r="HMO37" s="0"/>
      <c r="HMP37" s="0"/>
      <c r="HMQ37" s="0"/>
      <c r="HMR37" s="0"/>
      <c r="HMS37" s="0"/>
      <c r="HMT37" s="0"/>
      <c r="HMU37" s="0"/>
      <c r="HMV37" s="0"/>
      <c r="HMW37" s="0"/>
      <c r="HMX37" s="0"/>
      <c r="HMY37" s="0"/>
      <c r="HMZ37" s="0"/>
      <c r="HNA37" s="0"/>
      <c r="HNB37" s="0"/>
      <c r="HNC37" s="0"/>
      <c r="HND37" s="0"/>
      <c r="HNE37" s="0"/>
      <c r="HNF37" s="0"/>
      <c r="HNG37" s="0"/>
      <c r="HNH37" s="0"/>
      <c r="HNI37" s="0"/>
      <c r="HNJ37" s="0"/>
      <c r="HNK37" s="0"/>
      <c r="HNL37" s="0"/>
      <c r="HNM37" s="0"/>
      <c r="HNN37" s="0"/>
      <c r="HNO37" s="0"/>
      <c r="HNP37" s="0"/>
      <c r="HNQ37" s="0"/>
      <c r="HNR37" s="0"/>
      <c r="HNS37" s="0"/>
      <c r="HNT37" s="0"/>
      <c r="HNU37" s="0"/>
      <c r="HNV37" s="0"/>
      <c r="HNW37" s="0"/>
      <c r="HNX37" s="0"/>
      <c r="HNY37" s="0"/>
      <c r="HNZ37" s="0"/>
      <c r="HOA37" s="0"/>
      <c r="HOB37" s="0"/>
      <c r="HOC37" s="0"/>
      <c r="HOD37" s="0"/>
      <c r="HOE37" s="0"/>
      <c r="HOF37" s="0"/>
      <c r="HOG37" s="0"/>
      <c r="HOH37" s="0"/>
      <c r="HOI37" s="0"/>
      <c r="HOJ37" s="0"/>
      <c r="HOK37" s="0"/>
      <c r="HOL37" s="0"/>
      <c r="HOM37" s="0"/>
      <c r="HON37" s="0"/>
      <c r="HOO37" s="0"/>
      <c r="HOP37" s="0"/>
      <c r="HOQ37" s="0"/>
      <c r="HOR37" s="0"/>
      <c r="HOS37" s="0"/>
      <c r="HOT37" s="0"/>
      <c r="HOU37" s="0"/>
      <c r="HOV37" s="0"/>
      <c r="HOW37" s="0"/>
      <c r="HOX37" s="0"/>
      <c r="HOY37" s="0"/>
      <c r="HOZ37" s="0"/>
      <c r="HPA37" s="0"/>
      <c r="HPB37" s="0"/>
      <c r="HPC37" s="0"/>
      <c r="HPD37" s="0"/>
      <c r="HPE37" s="0"/>
      <c r="HPF37" s="0"/>
      <c r="HPG37" s="0"/>
      <c r="HPH37" s="0"/>
      <c r="HPI37" s="0"/>
      <c r="HPJ37" s="0"/>
      <c r="HPK37" s="0"/>
      <c r="HPL37" s="0"/>
      <c r="HPM37" s="0"/>
      <c r="HPN37" s="0"/>
      <c r="HPO37" s="0"/>
      <c r="HPP37" s="0"/>
      <c r="HPQ37" s="0"/>
      <c r="HPR37" s="0"/>
      <c r="HPS37" s="0"/>
      <c r="HPT37" s="0"/>
      <c r="HPU37" s="0"/>
      <c r="HPV37" s="0"/>
      <c r="HPW37" s="0"/>
      <c r="HPX37" s="0"/>
      <c r="HPY37" s="0"/>
      <c r="HPZ37" s="0"/>
      <c r="HQA37" s="0"/>
      <c r="HQB37" s="0"/>
      <c r="HQC37" s="0"/>
      <c r="HQD37" s="0"/>
      <c r="HQE37" s="0"/>
      <c r="HQF37" s="0"/>
      <c r="HQG37" s="0"/>
      <c r="HQH37" s="0"/>
      <c r="HQI37" s="0"/>
      <c r="HQJ37" s="0"/>
      <c r="HQK37" s="0"/>
      <c r="HQL37" s="0"/>
      <c r="HQM37" s="0"/>
      <c r="HQN37" s="0"/>
      <c r="HQO37" s="0"/>
      <c r="HQP37" s="0"/>
      <c r="HQQ37" s="0"/>
      <c r="HQR37" s="0"/>
      <c r="HQS37" s="0"/>
      <c r="HQT37" s="0"/>
      <c r="HQU37" s="0"/>
      <c r="HQV37" s="0"/>
      <c r="HQW37" s="0"/>
      <c r="HQX37" s="0"/>
      <c r="HQY37" s="0"/>
      <c r="HQZ37" s="0"/>
      <c r="HRA37" s="0"/>
      <c r="HRB37" s="0"/>
      <c r="HRC37" s="0"/>
      <c r="HRD37" s="0"/>
      <c r="HRE37" s="0"/>
      <c r="HRF37" s="0"/>
      <c r="HRG37" s="0"/>
      <c r="HRH37" s="0"/>
      <c r="HRI37" s="0"/>
      <c r="HRJ37" s="0"/>
      <c r="HRK37" s="0"/>
      <c r="HRL37" s="0"/>
      <c r="HRM37" s="0"/>
      <c r="HRN37" s="0"/>
      <c r="HRO37" s="0"/>
      <c r="HRP37" s="0"/>
      <c r="HRQ37" s="0"/>
      <c r="HRR37" s="0"/>
      <c r="HRS37" s="0"/>
      <c r="HRT37" s="0"/>
      <c r="HRU37" s="0"/>
      <c r="HRV37" s="0"/>
      <c r="HRW37" s="0"/>
      <c r="HRX37" s="0"/>
      <c r="HRY37" s="0"/>
      <c r="HRZ37" s="0"/>
      <c r="HSA37" s="0"/>
      <c r="HSB37" s="0"/>
      <c r="HSC37" s="0"/>
      <c r="HSD37" s="0"/>
      <c r="HSE37" s="0"/>
      <c r="HSF37" s="0"/>
      <c r="HSG37" s="0"/>
      <c r="HSH37" s="0"/>
      <c r="HSI37" s="0"/>
      <c r="HSJ37" s="0"/>
      <c r="HSK37" s="0"/>
      <c r="HSL37" s="0"/>
      <c r="HSM37" s="0"/>
      <c r="HSN37" s="0"/>
      <c r="HSO37" s="0"/>
      <c r="HSP37" s="0"/>
      <c r="HSQ37" s="0"/>
      <c r="HSR37" s="0"/>
      <c r="HSS37" s="0"/>
      <c r="HST37" s="0"/>
      <c r="HSU37" s="0"/>
      <c r="HSV37" s="0"/>
      <c r="HSW37" s="0"/>
      <c r="HSX37" s="0"/>
      <c r="HSY37" s="0"/>
      <c r="HSZ37" s="0"/>
      <c r="HTA37" s="0"/>
      <c r="HTB37" s="0"/>
      <c r="HTC37" s="0"/>
      <c r="HTD37" s="0"/>
      <c r="HTE37" s="0"/>
      <c r="HTF37" s="0"/>
      <c r="HTG37" s="0"/>
      <c r="HTH37" s="0"/>
      <c r="HTI37" s="0"/>
      <c r="HTJ37" s="0"/>
      <c r="HTK37" s="0"/>
      <c r="HTL37" s="0"/>
      <c r="HTM37" s="0"/>
      <c r="HTN37" s="0"/>
      <c r="HTO37" s="0"/>
      <c r="HTP37" s="0"/>
      <c r="HTQ37" s="0"/>
      <c r="HTR37" s="0"/>
      <c r="HTS37" s="0"/>
      <c r="HTT37" s="0"/>
      <c r="HTU37" s="0"/>
      <c r="HTV37" s="0"/>
      <c r="HTW37" s="0"/>
      <c r="HTX37" s="0"/>
      <c r="HTY37" s="0"/>
      <c r="HTZ37" s="0"/>
      <c r="HUA37" s="0"/>
      <c r="HUB37" s="0"/>
      <c r="HUC37" s="0"/>
      <c r="HUD37" s="0"/>
      <c r="HUE37" s="0"/>
      <c r="HUF37" s="0"/>
      <c r="HUG37" s="0"/>
      <c r="HUH37" s="0"/>
      <c r="HUI37" s="0"/>
      <c r="HUJ37" s="0"/>
      <c r="HUK37" s="0"/>
      <c r="HUL37" s="0"/>
      <c r="HUM37" s="0"/>
      <c r="HUN37" s="0"/>
      <c r="HUO37" s="0"/>
      <c r="HUP37" s="0"/>
      <c r="HUQ37" s="0"/>
      <c r="HUR37" s="0"/>
      <c r="HUS37" s="0"/>
      <c r="HUT37" s="0"/>
      <c r="HUU37" s="0"/>
      <c r="HUV37" s="0"/>
      <c r="HUW37" s="0"/>
      <c r="HUX37" s="0"/>
      <c r="HUY37" s="0"/>
      <c r="HUZ37" s="0"/>
      <c r="HVA37" s="0"/>
      <c r="HVB37" s="0"/>
      <c r="HVC37" s="0"/>
      <c r="HVD37" s="0"/>
      <c r="HVE37" s="0"/>
      <c r="HVF37" s="0"/>
      <c r="HVG37" s="0"/>
      <c r="HVH37" s="0"/>
      <c r="HVI37" s="0"/>
      <c r="HVJ37" s="0"/>
      <c r="HVK37" s="0"/>
      <c r="HVL37" s="0"/>
      <c r="HVM37" s="0"/>
      <c r="HVN37" s="0"/>
      <c r="HVO37" s="0"/>
      <c r="HVP37" s="0"/>
      <c r="HVQ37" s="0"/>
      <c r="HVR37" s="0"/>
      <c r="HVS37" s="0"/>
      <c r="HVT37" s="0"/>
      <c r="HVU37" s="0"/>
      <c r="HVV37" s="0"/>
      <c r="HVW37" s="0"/>
      <c r="HVX37" s="0"/>
      <c r="HVY37" s="0"/>
      <c r="HVZ37" s="0"/>
      <c r="HWA37" s="0"/>
      <c r="HWB37" s="0"/>
      <c r="HWC37" s="0"/>
      <c r="HWD37" s="0"/>
      <c r="HWE37" s="0"/>
      <c r="HWF37" s="0"/>
      <c r="HWG37" s="0"/>
      <c r="HWH37" s="0"/>
      <c r="HWI37" s="0"/>
      <c r="HWJ37" s="0"/>
      <c r="HWK37" s="0"/>
      <c r="HWL37" s="0"/>
      <c r="HWM37" s="0"/>
      <c r="HWN37" s="0"/>
      <c r="HWO37" s="0"/>
      <c r="HWP37" s="0"/>
      <c r="HWQ37" s="0"/>
      <c r="HWR37" s="0"/>
      <c r="HWS37" s="0"/>
      <c r="HWT37" s="0"/>
      <c r="HWU37" s="0"/>
      <c r="HWV37" s="0"/>
      <c r="HWW37" s="0"/>
      <c r="HWX37" s="0"/>
      <c r="HWY37" s="0"/>
      <c r="HWZ37" s="0"/>
      <c r="HXA37" s="0"/>
      <c r="HXB37" s="0"/>
      <c r="HXC37" s="0"/>
      <c r="HXD37" s="0"/>
      <c r="HXE37" s="0"/>
      <c r="HXF37" s="0"/>
      <c r="HXG37" s="0"/>
      <c r="HXH37" s="0"/>
      <c r="HXI37" s="0"/>
      <c r="HXJ37" s="0"/>
      <c r="HXK37" s="0"/>
      <c r="HXL37" s="0"/>
      <c r="HXM37" s="0"/>
      <c r="HXN37" s="0"/>
      <c r="HXO37" s="0"/>
      <c r="HXP37" s="0"/>
      <c r="HXQ37" s="0"/>
      <c r="HXR37" s="0"/>
      <c r="HXS37" s="0"/>
      <c r="HXT37" s="0"/>
      <c r="HXU37" s="0"/>
      <c r="HXV37" s="0"/>
      <c r="HXW37" s="0"/>
      <c r="HXX37" s="0"/>
      <c r="HXY37" s="0"/>
      <c r="HXZ37" s="0"/>
      <c r="HYA37" s="0"/>
      <c r="HYB37" s="0"/>
      <c r="HYC37" s="0"/>
      <c r="HYD37" s="0"/>
      <c r="HYE37" s="0"/>
      <c r="HYF37" s="0"/>
      <c r="HYG37" s="0"/>
      <c r="HYH37" s="0"/>
      <c r="HYI37" s="0"/>
      <c r="HYJ37" s="0"/>
      <c r="HYK37" s="0"/>
      <c r="HYL37" s="0"/>
      <c r="HYM37" s="0"/>
      <c r="HYN37" s="0"/>
      <c r="HYO37" s="0"/>
      <c r="HYP37" s="0"/>
      <c r="HYQ37" s="0"/>
      <c r="HYR37" s="0"/>
      <c r="HYS37" s="0"/>
      <c r="HYT37" s="0"/>
      <c r="HYU37" s="0"/>
      <c r="HYV37" s="0"/>
      <c r="HYW37" s="0"/>
      <c r="HYX37" s="0"/>
      <c r="HYY37" s="0"/>
      <c r="HYZ37" s="0"/>
      <c r="HZA37" s="0"/>
      <c r="HZB37" s="0"/>
      <c r="HZC37" s="0"/>
      <c r="HZD37" s="0"/>
      <c r="HZE37" s="0"/>
      <c r="HZF37" s="0"/>
      <c r="HZG37" s="0"/>
      <c r="HZH37" s="0"/>
      <c r="HZI37" s="0"/>
      <c r="HZJ37" s="0"/>
      <c r="HZK37" s="0"/>
      <c r="HZL37" s="0"/>
      <c r="HZM37" s="0"/>
      <c r="HZN37" s="0"/>
      <c r="HZO37" s="0"/>
      <c r="HZP37" s="0"/>
      <c r="HZQ37" s="0"/>
      <c r="HZR37" s="0"/>
      <c r="HZS37" s="0"/>
      <c r="HZT37" s="0"/>
      <c r="HZU37" s="0"/>
      <c r="HZV37" s="0"/>
      <c r="HZW37" s="0"/>
      <c r="HZX37" s="0"/>
      <c r="HZY37" s="0"/>
      <c r="HZZ37" s="0"/>
      <c r="IAA37" s="0"/>
      <c r="IAB37" s="0"/>
      <c r="IAC37" s="0"/>
      <c r="IAD37" s="0"/>
      <c r="IAE37" s="0"/>
      <c r="IAF37" s="0"/>
      <c r="IAG37" s="0"/>
      <c r="IAH37" s="0"/>
      <c r="IAI37" s="0"/>
      <c r="IAJ37" s="0"/>
      <c r="IAK37" s="0"/>
      <c r="IAL37" s="0"/>
      <c r="IAM37" s="0"/>
      <c r="IAN37" s="0"/>
      <c r="IAO37" s="0"/>
      <c r="IAP37" s="0"/>
      <c r="IAQ37" s="0"/>
      <c r="IAR37" s="0"/>
      <c r="IAS37" s="0"/>
      <c r="IAT37" s="0"/>
      <c r="IAU37" s="0"/>
      <c r="IAV37" s="0"/>
      <c r="IAW37" s="0"/>
      <c r="IAX37" s="0"/>
      <c r="IAY37" s="0"/>
      <c r="IAZ37" s="0"/>
      <c r="IBA37" s="0"/>
      <c r="IBB37" s="0"/>
      <c r="IBC37" s="0"/>
      <c r="IBD37" s="0"/>
      <c r="IBE37" s="0"/>
      <c r="IBF37" s="0"/>
      <c r="IBG37" s="0"/>
      <c r="IBH37" s="0"/>
      <c r="IBI37" s="0"/>
      <c r="IBJ37" s="0"/>
      <c r="IBK37" s="0"/>
      <c r="IBL37" s="0"/>
      <c r="IBM37" s="0"/>
      <c r="IBN37" s="0"/>
      <c r="IBO37" s="0"/>
      <c r="IBP37" s="0"/>
      <c r="IBQ37" s="0"/>
      <c r="IBR37" s="0"/>
      <c r="IBS37" s="0"/>
      <c r="IBT37" s="0"/>
      <c r="IBU37" s="0"/>
      <c r="IBV37" s="0"/>
      <c r="IBW37" s="0"/>
      <c r="IBX37" s="0"/>
      <c r="IBY37" s="0"/>
      <c r="IBZ37" s="0"/>
      <c r="ICA37" s="0"/>
      <c r="ICB37" s="0"/>
      <c r="ICC37" s="0"/>
      <c r="ICD37" s="0"/>
      <c r="ICE37" s="0"/>
      <c r="ICF37" s="0"/>
      <c r="ICG37" s="0"/>
      <c r="ICH37" s="0"/>
      <c r="ICI37" s="0"/>
      <c r="ICJ37" s="0"/>
      <c r="ICK37" s="0"/>
      <c r="ICL37" s="0"/>
      <c r="ICM37" s="0"/>
      <c r="ICN37" s="0"/>
      <c r="ICO37" s="0"/>
      <c r="ICP37" s="0"/>
      <c r="ICQ37" s="0"/>
      <c r="ICR37" s="0"/>
      <c r="ICS37" s="0"/>
      <c r="ICT37" s="0"/>
      <c r="ICU37" s="0"/>
      <c r="ICV37" s="0"/>
      <c r="ICW37" s="0"/>
      <c r="ICX37" s="0"/>
      <c r="ICY37" s="0"/>
      <c r="ICZ37" s="0"/>
      <c r="IDA37" s="0"/>
      <c r="IDB37" s="0"/>
      <c r="IDC37" s="0"/>
      <c r="IDD37" s="0"/>
      <c r="IDE37" s="0"/>
      <c r="IDF37" s="0"/>
      <c r="IDG37" s="0"/>
      <c r="IDH37" s="0"/>
      <c r="IDI37" s="0"/>
      <c r="IDJ37" s="0"/>
      <c r="IDK37" s="0"/>
      <c r="IDL37" s="0"/>
      <c r="IDM37" s="0"/>
      <c r="IDN37" s="0"/>
      <c r="IDO37" s="0"/>
      <c r="IDP37" s="0"/>
      <c r="IDQ37" s="0"/>
      <c r="IDR37" s="0"/>
      <c r="IDS37" s="0"/>
      <c r="IDT37" s="0"/>
      <c r="IDU37" s="0"/>
      <c r="IDV37" s="0"/>
      <c r="IDW37" s="0"/>
      <c r="IDX37" s="0"/>
      <c r="IDY37" s="0"/>
      <c r="IDZ37" s="0"/>
      <c r="IEA37" s="0"/>
      <c r="IEB37" s="0"/>
      <c r="IEC37" s="0"/>
      <c r="IED37" s="0"/>
      <c r="IEE37" s="0"/>
      <c r="IEF37" s="0"/>
      <c r="IEG37" s="0"/>
      <c r="IEH37" s="0"/>
      <c r="IEI37" s="0"/>
      <c r="IEJ37" s="0"/>
      <c r="IEK37" s="0"/>
      <c r="IEL37" s="0"/>
      <c r="IEM37" s="0"/>
      <c r="IEN37" s="0"/>
      <c r="IEO37" s="0"/>
      <c r="IEP37" s="0"/>
      <c r="IEQ37" s="0"/>
      <c r="IER37" s="0"/>
      <c r="IES37" s="0"/>
      <c r="IET37" s="0"/>
      <c r="IEU37" s="0"/>
      <c r="IEV37" s="0"/>
      <c r="IEW37" s="0"/>
      <c r="IEX37" s="0"/>
      <c r="IEY37" s="0"/>
      <c r="IEZ37" s="0"/>
      <c r="IFA37" s="0"/>
      <c r="IFB37" s="0"/>
      <c r="IFC37" s="0"/>
      <c r="IFD37" s="0"/>
      <c r="IFE37" s="0"/>
      <c r="IFF37" s="0"/>
      <c r="IFG37" s="0"/>
      <c r="IFH37" s="0"/>
      <c r="IFI37" s="0"/>
      <c r="IFJ37" s="0"/>
      <c r="IFK37" s="0"/>
      <c r="IFL37" s="0"/>
      <c r="IFM37" s="0"/>
      <c r="IFN37" s="0"/>
      <c r="IFO37" s="0"/>
      <c r="IFP37" s="0"/>
      <c r="IFQ37" s="0"/>
      <c r="IFR37" s="0"/>
      <c r="IFS37" s="0"/>
      <c r="IFT37" s="0"/>
      <c r="IFU37" s="0"/>
      <c r="IFV37" s="0"/>
      <c r="IFW37" s="0"/>
      <c r="IFX37" s="0"/>
      <c r="IFY37" s="0"/>
      <c r="IFZ37" s="0"/>
      <c r="IGA37" s="0"/>
      <c r="IGB37" s="0"/>
      <c r="IGC37" s="0"/>
      <c r="IGD37" s="0"/>
      <c r="IGE37" s="0"/>
      <c r="IGF37" s="0"/>
      <c r="IGG37" s="0"/>
      <c r="IGH37" s="0"/>
      <c r="IGI37" s="0"/>
      <c r="IGJ37" s="0"/>
      <c r="IGK37" s="0"/>
      <c r="IGL37" s="0"/>
      <c r="IGM37" s="0"/>
      <c r="IGN37" s="0"/>
      <c r="IGO37" s="0"/>
      <c r="IGP37" s="0"/>
      <c r="IGQ37" s="0"/>
      <c r="IGR37" s="0"/>
      <c r="IGS37" s="0"/>
      <c r="IGT37" s="0"/>
      <c r="IGU37" s="0"/>
      <c r="IGV37" s="0"/>
      <c r="IGW37" s="0"/>
      <c r="IGX37" s="0"/>
      <c r="IGY37" s="0"/>
      <c r="IGZ37" s="0"/>
      <c r="IHA37" s="0"/>
      <c r="IHB37" s="0"/>
      <c r="IHC37" s="0"/>
      <c r="IHD37" s="0"/>
      <c r="IHE37" s="0"/>
      <c r="IHF37" s="0"/>
      <c r="IHG37" s="0"/>
      <c r="IHH37" s="0"/>
      <c r="IHI37" s="0"/>
      <c r="IHJ37" s="0"/>
      <c r="IHK37" s="0"/>
      <c r="IHL37" s="0"/>
      <c r="IHM37" s="0"/>
      <c r="IHN37" s="0"/>
      <c r="IHO37" s="0"/>
      <c r="IHP37" s="0"/>
      <c r="IHQ37" s="0"/>
      <c r="IHR37" s="0"/>
      <c r="IHS37" s="0"/>
      <c r="IHT37" s="0"/>
      <c r="IHU37" s="0"/>
      <c r="IHV37" s="0"/>
      <c r="IHW37" s="0"/>
      <c r="IHX37" s="0"/>
      <c r="IHY37" s="0"/>
      <c r="IHZ37" s="0"/>
      <c r="IIA37" s="0"/>
      <c r="IIB37" s="0"/>
      <c r="IIC37" s="0"/>
      <c r="IID37" s="0"/>
      <c r="IIE37" s="0"/>
      <c r="IIF37" s="0"/>
      <c r="IIG37" s="0"/>
      <c r="IIH37" s="0"/>
      <c r="III37" s="0"/>
      <c r="IIJ37" s="0"/>
      <c r="IIK37" s="0"/>
      <c r="IIL37" s="0"/>
      <c r="IIM37" s="0"/>
      <c r="IIN37" s="0"/>
      <c r="IIO37" s="0"/>
      <c r="IIP37" s="0"/>
      <c r="IIQ37" s="0"/>
      <c r="IIR37" s="0"/>
      <c r="IIS37" s="0"/>
      <c r="IIT37" s="0"/>
      <c r="IIU37" s="0"/>
      <c r="IIV37" s="0"/>
      <c r="IIW37" s="0"/>
      <c r="IIX37" s="0"/>
      <c r="IIY37" s="0"/>
      <c r="IIZ37" s="0"/>
      <c r="IJA37" s="0"/>
      <c r="IJB37" s="0"/>
      <c r="IJC37" s="0"/>
      <c r="IJD37" s="0"/>
      <c r="IJE37" s="0"/>
      <c r="IJF37" s="0"/>
      <c r="IJG37" s="0"/>
      <c r="IJH37" s="0"/>
      <c r="IJI37" s="0"/>
      <c r="IJJ37" s="0"/>
      <c r="IJK37" s="0"/>
      <c r="IJL37" s="0"/>
      <c r="IJM37" s="0"/>
      <c r="IJN37" s="0"/>
      <c r="IJO37" s="0"/>
      <c r="IJP37" s="0"/>
      <c r="IJQ37" s="0"/>
      <c r="IJR37" s="0"/>
      <c r="IJS37" s="0"/>
      <c r="IJT37" s="0"/>
      <c r="IJU37" s="0"/>
      <c r="IJV37" s="0"/>
      <c r="IJW37" s="0"/>
      <c r="IJX37" s="0"/>
      <c r="IJY37" s="0"/>
      <c r="IJZ37" s="0"/>
      <c r="IKA37" s="0"/>
      <c r="IKB37" s="0"/>
      <c r="IKC37" s="0"/>
      <c r="IKD37" s="0"/>
      <c r="IKE37" s="0"/>
      <c r="IKF37" s="0"/>
      <c r="IKG37" s="0"/>
      <c r="IKH37" s="0"/>
      <c r="IKI37" s="0"/>
      <c r="IKJ37" s="0"/>
      <c r="IKK37" s="0"/>
      <c r="IKL37" s="0"/>
      <c r="IKM37" s="0"/>
      <c r="IKN37" s="0"/>
      <c r="IKO37" s="0"/>
      <c r="IKP37" s="0"/>
      <c r="IKQ37" s="0"/>
      <c r="IKR37" s="0"/>
      <c r="IKS37" s="0"/>
      <c r="IKT37" s="0"/>
      <c r="IKU37" s="0"/>
      <c r="IKV37" s="0"/>
      <c r="IKW37" s="0"/>
      <c r="IKX37" s="0"/>
      <c r="IKY37" s="0"/>
      <c r="IKZ37" s="0"/>
      <c r="ILA37" s="0"/>
      <c r="ILB37" s="0"/>
      <c r="ILC37" s="0"/>
      <c r="ILD37" s="0"/>
      <c r="ILE37" s="0"/>
      <c r="ILF37" s="0"/>
      <c r="ILG37" s="0"/>
      <c r="ILH37" s="0"/>
      <c r="ILI37" s="0"/>
      <c r="ILJ37" s="0"/>
      <c r="ILK37" s="0"/>
      <c r="ILL37" s="0"/>
      <c r="ILM37" s="0"/>
      <c r="ILN37" s="0"/>
      <c r="ILO37" s="0"/>
      <c r="ILP37" s="0"/>
      <c r="ILQ37" s="0"/>
      <c r="ILR37" s="0"/>
      <c r="ILS37" s="0"/>
      <c r="ILT37" s="0"/>
      <c r="ILU37" s="0"/>
      <c r="ILV37" s="0"/>
      <c r="ILW37" s="0"/>
      <c r="ILX37" s="0"/>
      <c r="ILY37" s="0"/>
      <c r="ILZ37" s="0"/>
      <c r="IMA37" s="0"/>
      <c r="IMB37" s="0"/>
      <c r="IMC37" s="0"/>
      <c r="IMD37" s="0"/>
      <c r="IME37" s="0"/>
      <c r="IMF37" s="0"/>
      <c r="IMG37" s="0"/>
      <c r="IMH37" s="0"/>
      <c r="IMI37" s="0"/>
      <c r="IMJ37" s="0"/>
      <c r="IMK37" s="0"/>
      <c r="IML37" s="0"/>
      <c r="IMM37" s="0"/>
      <c r="IMN37" s="0"/>
      <c r="IMO37" s="0"/>
      <c r="IMP37" s="0"/>
      <c r="IMQ37" s="0"/>
      <c r="IMR37" s="0"/>
      <c r="IMS37" s="0"/>
      <c r="IMT37" s="0"/>
      <c r="IMU37" s="0"/>
      <c r="IMV37" s="0"/>
      <c r="IMW37" s="0"/>
      <c r="IMX37" s="0"/>
      <c r="IMY37" s="0"/>
      <c r="IMZ37" s="0"/>
      <c r="INA37" s="0"/>
      <c r="INB37" s="0"/>
      <c r="INC37" s="0"/>
      <c r="IND37" s="0"/>
      <c r="INE37" s="0"/>
      <c r="INF37" s="0"/>
      <c r="ING37" s="0"/>
      <c r="INH37" s="0"/>
      <c r="INI37" s="0"/>
      <c r="INJ37" s="0"/>
      <c r="INK37" s="0"/>
      <c r="INL37" s="0"/>
      <c r="INM37" s="0"/>
      <c r="INN37" s="0"/>
      <c r="INO37" s="0"/>
      <c r="INP37" s="0"/>
      <c r="INQ37" s="0"/>
      <c r="INR37" s="0"/>
      <c r="INS37" s="0"/>
      <c r="INT37" s="0"/>
      <c r="INU37" s="0"/>
      <c r="INV37" s="0"/>
      <c r="INW37" s="0"/>
      <c r="INX37" s="0"/>
      <c r="INY37" s="0"/>
      <c r="INZ37" s="0"/>
      <c r="IOA37" s="0"/>
      <c r="IOB37" s="0"/>
      <c r="IOC37" s="0"/>
      <c r="IOD37" s="0"/>
      <c r="IOE37" s="0"/>
      <c r="IOF37" s="0"/>
      <c r="IOG37" s="0"/>
      <c r="IOH37" s="0"/>
      <c r="IOI37" s="0"/>
      <c r="IOJ37" s="0"/>
      <c r="IOK37" s="0"/>
      <c r="IOL37" s="0"/>
      <c r="IOM37" s="0"/>
      <c r="ION37" s="0"/>
      <c r="IOO37" s="0"/>
      <c r="IOP37" s="0"/>
      <c r="IOQ37" s="0"/>
      <c r="IOR37" s="0"/>
      <c r="IOS37" s="0"/>
      <c r="IOT37" s="0"/>
      <c r="IOU37" s="0"/>
      <c r="IOV37" s="0"/>
      <c r="IOW37" s="0"/>
      <c r="IOX37" s="0"/>
      <c r="IOY37" s="0"/>
      <c r="IOZ37" s="0"/>
      <c r="IPA37" s="0"/>
      <c r="IPB37" s="0"/>
      <c r="IPC37" s="0"/>
      <c r="IPD37" s="0"/>
      <c r="IPE37" s="0"/>
      <c r="IPF37" s="0"/>
      <c r="IPG37" s="0"/>
      <c r="IPH37" s="0"/>
      <c r="IPI37" s="0"/>
      <c r="IPJ37" s="0"/>
      <c r="IPK37" s="0"/>
      <c r="IPL37" s="0"/>
      <c r="IPM37" s="0"/>
      <c r="IPN37" s="0"/>
      <c r="IPO37" s="0"/>
      <c r="IPP37" s="0"/>
      <c r="IPQ37" s="0"/>
      <c r="IPR37" s="0"/>
      <c r="IPS37" s="0"/>
      <c r="IPT37" s="0"/>
      <c r="IPU37" s="0"/>
      <c r="IPV37" s="0"/>
      <c r="IPW37" s="0"/>
      <c r="IPX37" s="0"/>
      <c r="IPY37" s="0"/>
      <c r="IPZ37" s="0"/>
      <c r="IQA37" s="0"/>
      <c r="IQB37" s="0"/>
      <c r="IQC37" s="0"/>
      <c r="IQD37" s="0"/>
      <c r="IQE37" s="0"/>
      <c r="IQF37" s="0"/>
      <c r="IQG37" s="0"/>
      <c r="IQH37" s="0"/>
      <c r="IQI37" s="0"/>
      <c r="IQJ37" s="0"/>
      <c r="IQK37" s="0"/>
      <c r="IQL37" s="0"/>
      <c r="IQM37" s="0"/>
      <c r="IQN37" s="0"/>
      <c r="IQO37" s="0"/>
      <c r="IQP37" s="0"/>
      <c r="IQQ37" s="0"/>
      <c r="IQR37" s="0"/>
      <c r="IQS37" s="0"/>
      <c r="IQT37" s="0"/>
      <c r="IQU37" s="0"/>
      <c r="IQV37" s="0"/>
      <c r="IQW37" s="0"/>
      <c r="IQX37" s="0"/>
      <c r="IQY37" s="0"/>
      <c r="IQZ37" s="0"/>
      <c r="IRA37" s="0"/>
      <c r="IRB37" s="0"/>
      <c r="IRC37" s="0"/>
      <c r="IRD37" s="0"/>
      <c r="IRE37" s="0"/>
      <c r="IRF37" s="0"/>
      <c r="IRG37" s="0"/>
      <c r="IRH37" s="0"/>
      <c r="IRI37" s="0"/>
      <c r="IRJ37" s="0"/>
      <c r="IRK37" s="0"/>
      <c r="IRL37" s="0"/>
      <c r="IRM37" s="0"/>
      <c r="IRN37" s="0"/>
      <c r="IRO37" s="0"/>
      <c r="IRP37" s="0"/>
      <c r="IRQ37" s="0"/>
      <c r="IRR37" s="0"/>
      <c r="IRS37" s="0"/>
      <c r="IRT37" s="0"/>
      <c r="IRU37" s="0"/>
      <c r="IRV37" s="0"/>
      <c r="IRW37" s="0"/>
      <c r="IRX37" s="0"/>
      <c r="IRY37" s="0"/>
      <c r="IRZ37" s="0"/>
      <c r="ISA37" s="0"/>
      <c r="ISB37" s="0"/>
      <c r="ISC37" s="0"/>
      <c r="ISD37" s="0"/>
      <c r="ISE37" s="0"/>
      <c r="ISF37" s="0"/>
      <c r="ISG37" s="0"/>
      <c r="ISH37" s="0"/>
      <c r="ISI37" s="0"/>
      <c r="ISJ37" s="0"/>
      <c r="ISK37" s="0"/>
      <c r="ISL37" s="0"/>
      <c r="ISM37" s="0"/>
      <c r="ISN37" s="0"/>
      <c r="ISO37" s="0"/>
      <c r="ISP37" s="0"/>
      <c r="ISQ37" s="0"/>
      <c r="ISR37" s="0"/>
      <c r="ISS37" s="0"/>
      <c r="IST37" s="0"/>
      <c r="ISU37" s="0"/>
      <c r="ISV37" s="0"/>
      <c r="ISW37" s="0"/>
      <c r="ISX37" s="0"/>
      <c r="ISY37" s="0"/>
      <c r="ISZ37" s="0"/>
      <c r="ITA37" s="0"/>
      <c r="ITB37" s="0"/>
      <c r="ITC37" s="0"/>
      <c r="ITD37" s="0"/>
      <c r="ITE37" s="0"/>
      <c r="ITF37" s="0"/>
      <c r="ITG37" s="0"/>
      <c r="ITH37" s="0"/>
      <c r="ITI37" s="0"/>
      <c r="ITJ37" s="0"/>
      <c r="ITK37" s="0"/>
      <c r="ITL37" s="0"/>
      <c r="ITM37" s="0"/>
      <c r="ITN37" s="0"/>
      <c r="ITO37" s="0"/>
      <c r="ITP37" s="0"/>
      <c r="ITQ37" s="0"/>
      <c r="ITR37" s="0"/>
      <c r="ITS37" s="0"/>
      <c r="ITT37" s="0"/>
      <c r="ITU37" s="0"/>
      <c r="ITV37" s="0"/>
      <c r="ITW37" s="0"/>
      <c r="ITX37" s="0"/>
      <c r="ITY37" s="0"/>
      <c r="ITZ37" s="0"/>
      <c r="IUA37" s="0"/>
      <c r="IUB37" s="0"/>
      <c r="IUC37" s="0"/>
      <c r="IUD37" s="0"/>
      <c r="IUE37" s="0"/>
      <c r="IUF37" s="0"/>
      <c r="IUG37" s="0"/>
      <c r="IUH37" s="0"/>
      <c r="IUI37" s="0"/>
      <c r="IUJ37" s="0"/>
      <c r="IUK37" s="0"/>
      <c r="IUL37" s="0"/>
      <c r="IUM37" s="0"/>
      <c r="IUN37" s="0"/>
      <c r="IUO37" s="0"/>
      <c r="IUP37" s="0"/>
      <c r="IUQ37" s="0"/>
      <c r="IUR37" s="0"/>
      <c r="IUS37" s="0"/>
      <c r="IUT37" s="0"/>
      <c r="IUU37" s="0"/>
      <c r="IUV37" s="0"/>
      <c r="IUW37" s="0"/>
      <c r="IUX37" s="0"/>
      <c r="IUY37" s="0"/>
      <c r="IUZ37" s="0"/>
      <c r="IVA37" s="0"/>
      <c r="IVB37" s="0"/>
      <c r="IVC37" s="0"/>
      <c r="IVD37" s="0"/>
      <c r="IVE37" s="0"/>
      <c r="IVF37" s="0"/>
      <c r="IVG37" s="0"/>
      <c r="IVH37" s="0"/>
      <c r="IVI37" s="0"/>
      <c r="IVJ37" s="0"/>
      <c r="IVK37" s="0"/>
      <c r="IVL37" s="0"/>
      <c r="IVM37" s="0"/>
      <c r="IVN37" s="0"/>
      <c r="IVO37" s="0"/>
      <c r="IVP37" s="0"/>
      <c r="IVQ37" s="0"/>
      <c r="IVR37" s="0"/>
      <c r="IVS37" s="0"/>
      <c r="IVT37" s="0"/>
      <c r="IVU37" s="0"/>
      <c r="IVV37" s="0"/>
      <c r="IVW37" s="0"/>
      <c r="IVX37" s="0"/>
      <c r="IVY37" s="0"/>
      <c r="IVZ37" s="0"/>
      <c r="IWA37" s="0"/>
      <c r="IWB37" s="0"/>
      <c r="IWC37" s="0"/>
      <c r="IWD37" s="0"/>
      <c r="IWE37" s="0"/>
      <c r="IWF37" s="0"/>
      <c r="IWG37" s="0"/>
      <c r="IWH37" s="0"/>
      <c r="IWI37" s="0"/>
      <c r="IWJ37" s="0"/>
      <c r="IWK37" s="0"/>
      <c r="IWL37" s="0"/>
      <c r="IWM37" s="0"/>
      <c r="IWN37" s="0"/>
      <c r="IWO37" s="0"/>
      <c r="IWP37" s="0"/>
      <c r="IWQ37" s="0"/>
      <c r="IWR37" s="0"/>
      <c r="IWS37" s="0"/>
      <c r="IWT37" s="0"/>
      <c r="IWU37" s="0"/>
      <c r="IWV37" s="0"/>
      <c r="IWW37" s="0"/>
      <c r="IWX37" s="0"/>
      <c r="IWY37" s="0"/>
      <c r="IWZ37" s="0"/>
      <c r="IXA37" s="0"/>
      <c r="IXB37" s="0"/>
      <c r="IXC37" s="0"/>
      <c r="IXD37" s="0"/>
      <c r="IXE37" s="0"/>
      <c r="IXF37" s="0"/>
      <c r="IXG37" s="0"/>
      <c r="IXH37" s="0"/>
      <c r="IXI37" s="0"/>
      <c r="IXJ37" s="0"/>
      <c r="IXK37" s="0"/>
      <c r="IXL37" s="0"/>
      <c r="IXM37" s="0"/>
      <c r="IXN37" s="0"/>
      <c r="IXO37" s="0"/>
      <c r="IXP37" s="0"/>
      <c r="IXQ37" s="0"/>
      <c r="IXR37" s="0"/>
      <c r="IXS37" s="0"/>
      <c r="IXT37" s="0"/>
      <c r="IXU37" s="0"/>
      <c r="IXV37" s="0"/>
      <c r="IXW37" s="0"/>
      <c r="IXX37" s="0"/>
      <c r="IXY37" s="0"/>
      <c r="IXZ37" s="0"/>
      <c r="IYA37" s="0"/>
      <c r="IYB37" s="0"/>
      <c r="IYC37" s="0"/>
      <c r="IYD37" s="0"/>
      <c r="IYE37" s="0"/>
      <c r="IYF37" s="0"/>
      <c r="IYG37" s="0"/>
      <c r="IYH37" s="0"/>
      <c r="IYI37" s="0"/>
      <c r="IYJ37" s="0"/>
      <c r="IYK37" s="0"/>
      <c r="IYL37" s="0"/>
      <c r="IYM37" s="0"/>
      <c r="IYN37" s="0"/>
      <c r="IYO37" s="0"/>
      <c r="IYP37" s="0"/>
      <c r="IYQ37" s="0"/>
      <c r="IYR37" s="0"/>
      <c r="IYS37" s="0"/>
      <c r="IYT37" s="0"/>
      <c r="IYU37" s="0"/>
      <c r="IYV37" s="0"/>
      <c r="IYW37" s="0"/>
      <c r="IYX37" s="0"/>
      <c r="IYY37" s="0"/>
      <c r="IYZ37" s="0"/>
      <c r="IZA37" s="0"/>
      <c r="IZB37" s="0"/>
      <c r="IZC37" s="0"/>
      <c r="IZD37" s="0"/>
      <c r="IZE37" s="0"/>
      <c r="IZF37" s="0"/>
      <c r="IZG37" s="0"/>
      <c r="IZH37" s="0"/>
      <c r="IZI37" s="0"/>
      <c r="IZJ37" s="0"/>
      <c r="IZK37" s="0"/>
      <c r="IZL37" s="0"/>
      <c r="IZM37" s="0"/>
      <c r="IZN37" s="0"/>
      <c r="IZO37" s="0"/>
      <c r="IZP37" s="0"/>
      <c r="IZQ37" s="0"/>
      <c r="IZR37" s="0"/>
      <c r="IZS37" s="0"/>
      <c r="IZT37" s="0"/>
      <c r="IZU37" s="0"/>
      <c r="IZV37" s="0"/>
      <c r="IZW37" s="0"/>
      <c r="IZX37" s="0"/>
      <c r="IZY37" s="0"/>
      <c r="IZZ37" s="0"/>
      <c r="JAA37" s="0"/>
      <c r="JAB37" s="0"/>
      <c r="JAC37" s="0"/>
      <c r="JAD37" s="0"/>
      <c r="JAE37" s="0"/>
      <c r="JAF37" s="0"/>
      <c r="JAG37" s="0"/>
      <c r="JAH37" s="0"/>
      <c r="JAI37" s="0"/>
      <c r="JAJ37" s="0"/>
      <c r="JAK37" s="0"/>
      <c r="JAL37" s="0"/>
      <c r="JAM37" s="0"/>
      <c r="JAN37" s="0"/>
      <c r="JAO37" s="0"/>
      <c r="JAP37" s="0"/>
      <c r="JAQ37" s="0"/>
      <c r="JAR37" s="0"/>
      <c r="JAS37" s="0"/>
      <c r="JAT37" s="0"/>
      <c r="JAU37" s="0"/>
      <c r="JAV37" s="0"/>
      <c r="JAW37" s="0"/>
      <c r="JAX37" s="0"/>
      <c r="JAY37" s="0"/>
      <c r="JAZ37" s="0"/>
      <c r="JBA37" s="0"/>
      <c r="JBB37" s="0"/>
      <c r="JBC37" s="0"/>
      <c r="JBD37" s="0"/>
      <c r="JBE37" s="0"/>
      <c r="JBF37" s="0"/>
      <c r="JBG37" s="0"/>
      <c r="JBH37" s="0"/>
      <c r="JBI37" s="0"/>
      <c r="JBJ37" s="0"/>
      <c r="JBK37" s="0"/>
      <c r="JBL37" s="0"/>
      <c r="JBM37" s="0"/>
      <c r="JBN37" s="0"/>
      <c r="JBO37" s="0"/>
      <c r="JBP37" s="0"/>
      <c r="JBQ37" s="0"/>
      <c r="JBR37" s="0"/>
      <c r="JBS37" s="0"/>
      <c r="JBT37" s="0"/>
      <c r="JBU37" s="0"/>
      <c r="JBV37" s="0"/>
      <c r="JBW37" s="0"/>
      <c r="JBX37" s="0"/>
      <c r="JBY37" s="0"/>
      <c r="JBZ37" s="0"/>
      <c r="JCA37" s="0"/>
      <c r="JCB37" s="0"/>
      <c r="JCC37" s="0"/>
      <c r="JCD37" s="0"/>
      <c r="JCE37" s="0"/>
      <c r="JCF37" s="0"/>
      <c r="JCG37" s="0"/>
      <c r="JCH37" s="0"/>
      <c r="JCI37" s="0"/>
      <c r="JCJ37" s="0"/>
      <c r="JCK37" s="0"/>
      <c r="JCL37" s="0"/>
      <c r="JCM37" s="0"/>
      <c r="JCN37" s="0"/>
      <c r="JCO37" s="0"/>
      <c r="JCP37" s="0"/>
      <c r="JCQ37" s="0"/>
      <c r="JCR37" s="0"/>
      <c r="JCS37" s="0"/>
      <c r="JCT37" s="0"/>
      <c r="JCU37" s="0"/>
      <c r="JCV37" s="0"/>
      <c r="JCW37" s="0"/>
      <c r="JCX37" s="0"/>
      <c r="JCY37" s="0"/>
      <c r="JCZ37" s="0"/>
      <c r="JDA37" s="0"/>
      <c r="JDB37" s="0"/>
      <c r="JDC37" s="0"/>
      <c r="JDD37" s="0"/>
      <c r="JDE37" s="0"/>
      <c r="JDF37" s="0"/>
      <c r="JDG37" s="0"/>
      <c r="JDH37" s="0"/>
      <c r="JDI37" s="0"/>
      <c r="JDJ37" s="0"/>
      <c r="JDK37" s="0"/>
      <c r="JDL37" s="0"/>
      <c r="JDM37" s="0"/>
      <c r="JDN37" s="0"/>
      <c r="JDO37" s="0"/>
      <c r="JDP37" s="0"/>
      <c r="JDQ37" s="0"/>
      <c r="JDR37" s="0"/>
      <c r="JDS37" s="0"/>
      <c r="JDT37" s="0"/>
      <c r="JDU37" s="0"/>
      <c r="JDV37" s="0"/>
      <c r="JDW37" s="0"/>
      <c r="JDX37" s="0"/>
      <c r="JDY37" s="0"/>
      <c r="JDZ37" s="0"/>
      <c r="JEA37" s="0"/>
      <c r="JEB37" s="0"/>
      <c r="JEC37" s="0"/>
      <c r="JED37" s="0"/>
      <c r="JEE37" s="0"/>
      <c r="JEF37" s="0"/>
      <c r="JEG37" s="0"/>
      <c r="JEH37" s="0"/>
      <c r="JEI37" s="0"/>
      <c r="JEJ37" s="0"/>
      <c r="JEK37" s="0"/>
      <c r="JEL37" s="0"/>
      <c r="JEM37" s="0"/>
      <c r="JEN37" s="0"/>
      <c r="JEO37" s="0"/>
      <c r="JEP37" s="0"/>
      <c r="JEQ37" s="0"/>
      <c r="JER37" s="0"/>
      <c r="JES37" s="0"/>
      <c r="JET37" s="0"/>
      <c r="JEU37" s="0"/>
      <c r="JEV37" s="0"/>
      <c r="JEW37" s="0"/>
      <c r="JEX37" s="0"/>
      <c r="JEY37" s="0"/>
      <c r="JEZ37" s="0"/>
      <c r="JFA37" s="0"/>
      <c r="JFB37" s="0"/>
      <c r="JFC37" s="0"/>
      <c r="JFD37" s="0"/>
      <c r="JFE37" s="0"/>
      <c r="JFF37" s="0"/>
      <c r="JFG37" s="0"/>
      <c r="JFH37" s="0"/>
      <c r="JFI37" s="0"/>
      <c r="JFJ37" s="0"/>
      <c r="JFK37" s="0"/>
      <c r="JFL37" s="0"/>
      <c r="JFM37" s="0"/>
      <c r="JFN37" s="0"/>
      <c r="JFO37" s="0"/>
      <c r="JFP37" s="0"/>
      <c r="JFQ37" s="0"/>
      <c r="JFR37" s="0"/>
      <c r="JFS37" s="0"/>
      <c r="JFT37" s="0"/>
      <c r="JFU37" s="0"/>
      <c r="JFV37" s="0"/>
      <c r="JFW37" s="0"/>
      <c r="JFX37" s="0"/>
      <c r="JFY37" s="0"/>
      <c r="JFZ37" s="0"/>
      <c r="JGA37" s="0"/>
      <c r="JGB37" s="0"/>
      <c r="JGC37" s="0"/>
      <c r="JGD37" s="0"/>
      <c r="JGE37" s="0"/>
      <c r="JGF37" s="0"/>
      <c r="JGG37" s="0"/>
      <c r="JGH37" s="0"/>
      <c r="JGI37" s="0"/>
      <c r="JGJ37" s="0"/>
      <c r="JGK37" s="0"/>
      <c r="JGL37" s="0"/>
      <c r="JGM37" s="0"/>
      <c r="JGN37" s="0"/>
      <c r="JGO37" s="0"/>
      <c r="JGP37" s="0"/>
      <c r="JGQ37" s="0"/>
      <c r="JGR37" s="0"/>
      <c r="JGS37" s="0"/>
      <c r="JGT37" s="0"/>
      <c r="JGU37" s="0"/>
      <c r="JGV37" s="0"/>
      <c r="JGW37" s="0"/>
      <c r="JGX37" s="0"/>
      <c r="JGY37" s="0"/>
      <c r="JGZ37" s="0"/>
      <c r="JHA37" s="0"/>
      <c r="JHB37" s="0"/>
      <c r="JHC37" s="0"/>
      <c r="JHD37" s="0"/>
      <c r="JHE37" s="0"/>
      <c r="JHF37" s="0"/>
      <c r="JHG37" s="0"/>
      <c r="JHH37" s="0"/>
      <c r="JHI37" s="0"/>
      <c r="JHJ37" s="0"/>
      <c r="JHK37" s="0"/>
      <c r="JHL37" s="0"/>
      <c r="JHM37" s="0"/>
      <c r="JHN37" s="0"/>
      <c r="JHO37" s="0"/>
      <c r="JHP37" s="0"/>
      <c r="JHQ37" s="0"/>
      <c r="JHR37" s="0"/>
      <c r="JHS37" s="0"/>
      <c r="JHT37" s="0"/>
      <c r="JHU37" s="0"/>
      <c r="JHV37" s="0"/>
      <c r="JHW37" s="0"/>
      <c r="JHX37" s="0"/>
      <c r="JHY37" s="0"/>
      <c r="JHZ37" s="0"/>
      <c r="JIA37" s="0"/>
      <c r="JIB37" s="0"/>
      <c r="JIC37" s="0"/>
      <c r="JID37" s="0"/>
      <c r="JIE37" s="0"/>
      <c r="JIF37" s="0"/>
      <c r="JIG37" s="0"/>
      <c r="JIH37" s="0"/>
      <c r="JII37" s="0"/>
      <c r="JIJ37" s="0"/>
      <c r="JIK37" s="0"/>
      <c r="JIL37" s="0"/>
      <c r="JIM37" s="0"/>
      <c r="JIN37" s="0"/>
      <c r="JIO37" s="0"/>
      <c r="JIP37" s="0"/>
      <c r="JIQ37" s="0"/>
      <c r="JIR37" s="0"/>
      <c r="JIS37" s="0"/>
      <c r="JIT37" s="0"/>
      <c r="JIU37" s="0"/>
      <c r="JIV37" s="0"/>
      <c r="JIW37" s="0"/>
      <c r="JIX37" s="0"/>
      <c r="JIY37" s="0"/>
      <c r="JIZ37" s="0"/>
      <c r="JJA37" s="0"/>
      <c r="JJB37" s="0"/>
      <c r="JJC37" s="0"/>
      <c r="JJD37" s="0"/>
      <c r="JJE37" s="0"/>
      <c r="JJF37" s="0"/>
      <c r="JJG37" s="0"/>
      <c r="JJH37" s="0"/>
      <c r="JJI37" s="0"/>
      <c r="JJJ37" s="0"/>
      <c r="JJK37" s="0"/>
      <c r="JJL37" s="0"/>
      <c r="JJM37" s="0"/>
      <c r="JJN37" s="0"/>
      <c r="JJO37" s="0"/>
      <c r="JJP37" s="0"/>
      <c r="JJQ37" s="0"/>
      <c r="JJR37" s="0"/>
      <c r="JJS37" s="0"/>
      <c r="JJT37" s="0"/>
      <c r="JJU37" s="0"/>
      <c r="JJV37" s="0"/>
      <c r="JJW37" s="0"/>
      <c r="JJX37" s="0"/>
      <c r="JJY37" s="0"/>
      <c r="JJZ37" s="0"/>
      <c r="JKA37" s="0"/>
      <c r="JKB37" s="0"/>
      <c r="JKC37" s="0"/>
      <c r="JKD37" s="0"/>
      <c r="JKE37" s="0"/>
      <c r="JKF37" s="0"/>
      <c r="JKG37" s="0"/>
      <c r="JKH37" s="0"/>
      <c r="JKI37" s="0"/>
      <c r="JKJ37" s="0"/>
      <c r="JKK37" s="0"/>
      <c r="JKL37" s="0"/>
      <c r="JKM37" s="0"/>
      <c r="JKN37" s="0"/>
      <c r="JKO37" s="0"/>
      <c r="JKP37" s="0"/>
      <c r="JKQ37" s="0"/>
      <c r="JKR37" s="0"/>
      <c r="JKS37" s="0"/>
      <c r="JKT37" s="0"/>
      <c r="JKU37" s="0"/>
      <c r="JKV37" s="0"/>
      <c r="JKW37" s="0"/>
      <c r="JKX37" s="0"/>
      <c r="JKY37" s="0"/>
      <c r="JKZ37" s="0"/>
      <c r="JLA37" s="0"/>
      <c r="JLB37" s="0"/>
      <c r="JLC37" s="0"/>
      <c r="JLD37" s="0"/>
      <c r="JLE37" s="0"/>
      <c r="JLF37" s="0"/>
      <c r="JLG37" s="0"/>
      <c r="JLH37" s="0"/>
      <c r="JLI37" s="0"/>
      <c r="JLJ37" s="0"/>
      <c r="JLK37" s="0"/>
      <c r="JLL37" s="0"/>
      <c r="JLM37" s="0"/>
      <c r="JLN37" s="0"/>
      <c r="JLO37" s="0"/>
      <c r="JLP37" s="0"/>
      <c r="JLQ37" s="0"/>
      <c r="JLR37" s="0"/>
      <c r="JLS37" s="0"/>
      <c r="JLT37" s="0"/>
      <c r="JLU37" s="0"/>
      <c r="JLV37" s="0"/>
      <c r="JLW37" s="0"/>
      <c r="JLX37" s="0"/>
      <c r="JLY37" s="0"/>
      <c r="JLZ37" s="0"/>
      <c r="JMA37" s="0"/>
      <c r="JMB37" s="0"/>
      <c r="JMC37" s="0"/>
      <c r="JMD37" s="0"/>
      <c r="JME37" s="0"/>
      <c r="JMF37" s="0"/>
      <c r="JMG37" s="0"/>
      <c r="JMH37" s="0"/>
      <c r="JMI37" s="0"/>
      <c r="JMJ37" s="0"/>
      <c r="JMK37" s="0"/>
      <c r="JML37" s="0"/>
      <c r="JMM37" s="0"/>
      <c r="JMN37" s="0"/>
      <c r="JMO37" s="0"/>
      <c r="JMP37" s="0"/>
      <c r="JMQ37" s="0"/>
      <c r="JMR37" s="0"/>
      <c r="JMS37" s="0"/>
      <c r="JMT37" s="0"/>
      <c r="JMU37" s="0"/>
      <c r="JMV37" s="0"/>
      <c r="JMW37" s="0"/>
      <c r="JMX37" s="0"/>
      <c r="JMY37" s="0"/>
      <c r="JMZ37" s="0"/>
      <c r="JNA37" s="0"/>
      <c r="JNB37" s="0"/>
      <c r="JNC37" s="0"/>
      <c r="JND37" s="0"/>
      <c r="JNE37" s="0"/>
      <c r="JNF37" s="0"/>
      <c r="JNG37" s="0"/>
      <c r="JNH37" s="0"/>
      <c r="JNI37" s="0"/>
      <c r="JNJ37" s="0"/>
      <c r="JNK37" s="0"/>
      <c r="JNL37" s="0"/>
      <c r="JNM37" s="0"/>
      <c r="JNN37" s="0"/>
      <c r="JNO37" s="0"/>
      <c r="JNP37" s="0"/>
      <c r="JNQ37" s="0"/>
      <c r="JNR37" s="0"/>
      <c r="JNS37" s="0"/>
      <c r="JNT37" s="0"/>
      <c r="JNU37" s="0"/>
      <c r="JNV37" s="0"/>
      <c r="JNW37" s="0"/>
      <c r="JNX37" s="0"/>
      <c r="JNY37" s="0"/>
      <c r="JNZ37" s="0"/>
      <c r="JOA37" s="0"/>
      <c r="JOB37" s="0"/>
      <c r="JOC37" s="0"/>
      <c r="JOD37" s="0"/>
      <c r="JOE37" s="0"/>
      <c r="JOF37" s="0"/>
      <c r="JOG37" s="0"/>
      <c r="JOH37" s="0"/>
      <c r="JOI37" s="0"/>
      <c r="JOJ37" s="0"/>
      <c r="JOK37" s="0"/>
      <c r="JOL37" s="0"/>
      <c r="JOM37" s="0"/>
      <c r="JON37" s="0"/>
      <c r="JOO37" s="0"/>
      <c r="JOP37" s="0"/>
      <c r="JOQ37" s="0"/>
      <c r="JOR37" s="0"/>
      <c r="JOS37" s="0"/>
      <c r="JOT37" s="0"/>
      <c r="JOU37" s="0"/>
      <c r="JOV37" s="0"/>
      <c r="JOW37" s="0"/>
      <c r="JOX37" s="0"/>
      <c r="JOY37" s="0"/>
      <c r="JOZ37" s="0"/>
      <c r="JPA37" s="0"/>
      <c r="JPB37" s="0"/>
      <c r="JPC37" s="0"/>
      <c r="JPD37" s="0"/>
      <c r="JPE37" s="0"/>
      <c r="JPF37" s="0"/>
      <c r="JPG37" s="0"/>
      <c r="JPH37" s="0"/>
      <c r="JPI37" s="0"/>
      <c r="JPJ37" s="0"/>
      <c r="JPK37" s="0"/>
      <c r="JPL37" s="0"/>
      <c r="JPM37" s="0"/>
      <c r="JPN37" s="0"/>
      <c r="JPO37" s="0"/>
      <c r="JPP37" s="0"/>
      <c r="JPQ37" s="0"/>
      <c r="JPR37" s="0"/>
      <c r="JPS37" s="0"/>
      <c r="JPT37" s="0"/>
      <c r="JPU37" s="0"/>
      <c r="JPV37" s="0"/>
      <c r="JPW37" s="0"/>
      <c r="JPX37" s="0"/>
      <c r="JPY37" s="0"/>
      <c r="JPZ37" s="0"/>
      <c r="JQA37" s="0"/>
      <c r="JQB37" s="0"/>
      <c r="JQC37" s="0"/>
      <c r="JQD37" s="0"/>
      <c r="JQE37" s="0"/>
      <c r="JQF37" s="0"/>
      <c r="JQG37" s="0"/>
      <c r="JQH37" s="0"/>
      <c r="JQI37" s="0"/>
      <c r="JQJ37" s="0"/>
      <c r="JQK37" s="0"/>
      <c r="JQL37" s="0"/>
      <c r="JQM37" s="0"/>
      <c r="JQN37" s="0"/>
      <c r="JQO37" s="0"/>
      <c r="JQP37" s="0"/>
      <c r="JQQ37" s="0"/>
      <c r="JQR37" s="0"/>
      <c r="JQS37" s="0"/>
      <c r="JQT37" s="0"/>
      <c r="JQU37" s="0"/>
      <c r="JQV37" s="0"/>
      <c r="JQW37" s="0"/>
      <c r="JQX37" s="0"/>
      <c r="JQY37" s="0"/>
      <c r="JQZ37" s="0"/>
      <c r="JRA37" s="0"/>
      <c r="JRB37" s="0"/>
      <c r="JRC37" s="0"/>
      <c r="JRD37" s="0"/>
      <c r="JRE37" s="0"/>
      <c r="JRF37" s="0"/>
      <c r="JRG37" s="0"/>
      <c r="JRH37" s="0"/>
      <c r="JRI37" s="0"/>
      <c r="JRJ37" s="0"/>
      <c r="JRK37" s="0"/>
      <c r="JRL37" s="0"/>
      <c r="JRM37" s="0"/>
      <c r="JRN37" s="0"/>
      <c r="JRO37" s="0"/>
      <c r="JRP37" s="0"/>
      <c r="JRQ37" s="0"/>
      <c r="JRR37" s="0"/>
      <c r="JRS37" s="0"/>
      <c r="JRT37" s="0"/>
      <c r="JRU37" s="0"/>
      <c r="JRV37" s="0"/>
      <c r="JRW37" s="0"/>
      <c r="JRX37" s="0"/>
      <c r="JRY37" s="0"/>
      <c r="JRZ37" s="0"/>
      <c r="JSA37" s="0"/>
      <c r="JSB37" s="0"/>
      <c r="JSC37" s="0"/>
      <c r="JSD37" s="0"/>
      <c r="JSE37" s="0"/>
      <c r="JSF37" s="0"/>
      <c r="JSG37" s="0"/>
      <c r="JSH37" s="0"/>
      <c r="JSI37" s="0"/>
      <c r="JSJ37" s="0"/>
      <c r="JSK37" s="0"/>
      <c r="JSL37" s="0"/>
      <c r="JSM37" s="0"/>
      <c r="JSN37" s="0"/>
      <c r="JSO37" s="0"/>
      <c r="JSP37" s="0"/>
      <c r="JSQ37" s="0"/>
      <c r="JSR37" s="0"/>
      <c r="JSS37" s="0"/>
      <c r="JST37" s="0"/>
      <c r="JSU37" s="0"/>
      <c r="JSV37" s="0"/>
      <c r="JSW37" s="0"/>
      <c r="JSX37" s="0"/>
      <c r="JSY37" s="0"/>
      <c r="JSZ37" s="0"/>
      <c r="JTA37" s="0"/>
      <c r="JTB37" s="0"/>
      <c r="JTC37" s="0"/>
      <c r="JTD37" s="0"/>
      <c r="JTE37" s="0"/>
      <c r="JTF37" s="0"/>
      <c r="JTG37" s="0"/>
      <c r="JTH37" s="0"/>
      <c r="JTI37" s="0"/>
      <c r="JTJ37" s="0"/>
      <c r="JTK37" s="0"/>
      <c r="JTL37" s="0"/>
      <c r="JTM37" s="0"/>
      <c r="JTN37" s="0"/>
      <c r="JTO37" s="0"/>
      <c r="JTP37" s="0"/>
      <c r="JTQ37" s="0"/>
      <c r="JTR37" s="0"/>
      <c r="JTS37" s="0"/>
      <c r="JTT37" s="0"/>
      <c r="JTU37" s="0"/>
      <c r="JTV37" s="0"/>
      <c r="JTW37" s="0"/>
      <c r="JTX37" s="0"/>
      <c r="JTY37" s="0"/>
      <c r="JTZ37" s="0"/>
      <c r="JUA37" s="0"/>
      <c r="JUB37" s="0"/>
      <c r="JUC37" s="0"/>
      <c r="JUD37" s="0"/>
      <c r="JUE37" s="0"/>
      <c r="JUF37" s="0"/>
      <c r="JUG37" s="0"/>
      <c r="JUH37" s="0"/>
      <c r="JUI37" s="0"/>
      <c r="JUJ37" s="0"/>
      <c r="JUK37" s="0"/>
      <c r="JUL37" s="0"/>
      <c r="JUM37" s="0"/>
      <c r="JUN37" s="0"/>
      <c r="JUO37" s="0"/>
      <c r="JUP37" s="0"/>
      <c r="JUQ37" s="0"/>
      <c r="JUR37" s="0"/>
      <c r="JUS37" s="0"/>
      <c r="JUT37" s="0"/>
      <c r="JUU37" s="0"/>
      <c r="JUV37" s="0"/>
      <c r="JUW37" s="0"/>
      <c r="JUX37" s="0"/>
      <c r="JUY37" s="0"/>
      <c r="JUZ37" s="0"/>
      <c r="JVA37" s="0"/>
      <c r="JVB37" s="0"/>
      <c r="JVC37" s="0"/>
      <c r="JVD37" s="0"/>
      <c r="JVE37" s="0"/>
      <c r="JVF37" s="0"/>
      <c r="JVG37" s="0"/>
      <c r="JVH37" s="0"/>
      <c r="JVI37" s="0"/>
      <c r="JVJ37" s="0"/>
      <c r="JVK37" s="0"/>
      <c r="JVL37" s="0"/>
      <c r="JVM37" s="0"/>
      <c r="JVN37" s="0"/>
      <c r="JVO37" s="0"/>
      <c r="JVP37" s="0"/>
      <c r="JVQ37" s="0"/>
      <c r="JVR37" s="0"/>
      <c r="JVS37" s="0"/>
      <c r="JVT37" s="0"/>
      <c r="JVU37" s="0"/>
      <c r="JVV37" s="0"/>
      <c r="JVW37" s="0"/>
      <c r="JVX37" s="0"/>
      <c r="JVY37" s="0"/>
      <c r="JVZ37" s="0"/>
      <c r="JWA37" s="0"/>
      <c r="JWB37" s="0"/>
      <c r="JWC37" s="0"/>
      <c r="JWD37" s="0"/>
      <c r="JWE37" s="0"/>
      <c r="JWF37" s="0"/>
      <c r="JWG37" s="0"/>
      <c r="JWH37" s="0"/>
      <c r="JWI37" s="0"/>
      <c r="JWJ37" s="0"/>
      <c r="JWK37" s="0"/>
      <c r="JWL37" s="0"/>
      <c r="JWM37" s="0"/>
      <c r="JWN37" s="0"/>
      <c r="JWO37" s="0"/>
      <c r="JWP37" s="0"/>
      <c r="JWQ37" s="0"/>
      <c r="JWR37" s="0"/>
      <c r="JWS37" s="0"/>
      <c r="JWT37" s="0"/>
      <c r="JWU37" s="0"/>
      <c r="JWV37" s="0"/>
      <c r="JWW37" s="0"/>
      <c r="JWX37" s="0"/>
      <c r="JWY37" s="0"/>
      <c r="JWZ37" s="0"/>
      <c r="JXA37" s="0"/>
      <c r="JXB37" s="0"/>
      <c r="JXC37" s="0"/>
      <c r="JXD37" s="0"/>
      <c r="JXE37" s="0"/>
      <c r="JXF37" s="0"/>
      <c r="JXG37" s="0"/>
      <c r="JXH37" s="0"/>
      <c r="JXI37" s="0"/>
      <c r="JXJ37" s="0"/>
      <c r="JXK37" s="0"/>
      <c r="JXL37" s="0"/>
      <c r="JXM37" s="0"/>
      <c r="JXN37" s="0"/>
      <c r="JXO37" s="0"/>
      <c r="JXP37" s="0"/>
      <c r="JXQ37" s="0"/>
      <c r="JXR37" s="0"/>
      <c r="JXS37" s="0"/>
      <c r="JXT37" s="0"/>
      <c r="JXU37" s="0"/>
      <c r="JXV37" s="0"/>
      <c r="JXW37" s="0"/>
      <c r="JXX37" s="0"/>
      <c r="JXY37" s="0"/>
      <c r="JXZ37" s="0"/>
      <c r="JYA37" s="0"/>
      <c r="JYB37" s="0"/>
      <c r="JYC37" s="0"/>
      <c r="JYD37" s="0"/>
      <c r="JYE37" s="0"/>
      <c r="JYF37" s="0"/>
      <c r="JYG37" s="0"/>
      <c r="JYH37" s="0"/>
      <c r="JYI37" s="0"/>
      <c r="JYJ37" s="0"/>
      <c r="JYK37" s="0"/>
      <c r="JYL37" s="0"/>
      <c r="JYM37" s="0"/>
      <c r="JYN37" s="0"/>
      <c r="JYO37" s="0"/>
      <c r="JYP37" s="0"/>
      <c r="JYQ37" s="0"/>
      <c r="JYR37" s="0"/>
      <c r="JYS37" s="0"/>
      <c r="JYT37" s="0"/>
      <c r="JYU37" s="0"/>
      <c r="JYV37" s="0"/>
      <c r="JYW37" s="0"/>
      <c r="JYX37" s="0"/>
      <c r="JYY37" s="0"/>
      <c r="JYZ37" s="0"/>
      <c r="JZA37" s="0"/>
      <c r="JZB37" s="0"/>
      <c r="JZC37" s="0"/>
      <c r="JZD37" s="0"/>
      <c r="JZE37" s="0"/>
      <c r="JZF37" s="0"/>
      <c r="JZG37" s="0"/>
      <c r="JZH37" s="0"/>
      <c r="JZI37" s="0"/>
      <c r="JZJ37" s="0"/>
      <c r="JZK37" s="0"/>
      <c r="JZL37" s="0"/>
      <c r="JZM37" s="0"/>
      <c r="JZN37" s="0"/>
      <c r="JZO37" s="0"/>
      <c r="JZP37" s="0"/>
      <c r="JZQ37" s="0"/>
      <c r="JZR37" s="0"/>
      <c r="JZS37" s="0"/>
      <c r="JZT37" s="0"/>
      <c r="JZU37" s="0"/>
      <c r="JZV37" s="0"/>
      <c r="JZW37" s="0"/>
      <c r="JZX37" s="0"/>
      <c r="JZY37" s="0"/>
      <c r="JZZ37" s="0"/>
      <c r="KAA37" s="0"/>
      <c r="KAB37" s="0"/>
      <c r="KAC37" s="0"/>
      <c r="KAD37" s="0"/>
      <c r="KAE37" s="0"/>
      <c r="KAF37" s="0"/>
      <c r="KAG37" s="0"/>
      <c r="KAH37" s="0"/>
      <c r="KAI37" s="0"/>
      <c r="KAJ37" s="0"/>
      <c r="KAK37" s="0"/>
      <c r="KAL37" s="0"/>
      <c r="KAM37" s="0"/>
      <c r="KAN37" s="0"/>
      <c r="KAO37" s="0"/>
      <c r="KAP37" s="0"/>
      <c r="KAQ37" s="0"/>
      <c r="KAR37" s="0"/>
      <c r="KAS37" s="0"/>
      <c r="KAT37" s="0"/>
      <c r="KAU37" s="0"/>
      <c r="KAV37" s="0"/>
      <c r="KAW37" s="0"/>
      <c r="KAX37" s="0"/>
      <c r="KAY37" s="0"/>
      <c r="KAZ37" s="0"/>
      <c r="KBA37" s="0"/>
      <c r="KBB37" s="0"/>
      <c r="KBC37" s="0"/>
      <c r="KBD37" s="0"/>
      <c r="KBE37" s="0"/>
      <c r="KBF37" s="0"/>
      <c r="KBG37" s="0"/>
      <c r="KBH37" s="0"/>
      <c r="KBI37" s="0"/>
      <c r="KBJ37" s="0"/>
      <c r="KBK37" s="0"/>
      <c r="KBL37" s="0"/>
      <c r="KBM37" s="0"/>
      <c r="KBN37" s="0"/>
      <c r="KBO37" s="0"/>
      <c r="KBP37" s="0"/>
      <c r="KBQ37" s="0"/>
      <c r="KBR37" s="0"/>
      <c r="KBS37" s="0"/>
      <c r="KBT37" s="0"/>
      <c r="KBU37" s="0"/>
      <c r="KBV37" s="0"/>
      <c r="KBW37" s="0"/>
      <c r="KBX37" s="0"/>
      <c r="KBY37" s="0"/>
      <c r="KBZ37" s="0"/>
      <c r="KCA37" s="0"/>
      <c r="KCB37" s="0"/>
      <c r="KCC37" s="0"/>
      <c r="KCD37" s="0"/>
      <c r="KCE37" s="0"/>
      <c r="KCF37" s="0"/>
      <c r="KCG37" s="0"/>
      <c r="KCH37" s="0"/>
      <c r="KCI37" s="0"/>
      <c r="KCJ37" s="0"/>
      <c r="KCK37" s="0"/>
      <c r="KCL37" s="0"/>
      <c r="KCM37" s="0"/>
      <c r="KCN37" s="0"/>
      <c r="KCO37" s="0"/>
      <c r="KCP37" s="0"/>
      <c r="KCQ37" s="0"/>
      <c r="KCR37" s="0"/>
      <c r="KCS37" s="0"/>
      <c r="KCT37" s="0"/>
      <c r="KCU37" s="0"/>
      <c r="KCV37" s="0"/>
      <c r="KCW37" s="0"/>
      <c r="KCX37" s="0"/>
      <c r="KCY37" s="0"/>
      <c r="KCZ37" s="0"/>
      <c r="KDA37" s="0"/>
      <c r="KDB37" s="0"/>
      <c r="KDC37" s="0"/>
      <c r="KDD37" s="0"/>
      <c r="KDE37" s="0"/>
      <c r="KDF37" s="0"/>
      <c r="KDG37" s="0"/>
      <c r="KDH37" s="0"/>
      <c r="KDI37" s="0"/>
      <c r="KDJ37" s="0"/>
      <c r="KDK37" s="0"/>
      <c r="KDL37" s="0"/>
      <c r="KDM37" s="0"/>
      <c r="KDN37" s="0"/>
      <c r="KDO37" s="0"/>
      <c r="KDP37" s="0"/>
      <c r="KDQ37" s="0"/>
      <c r="KDR37" s="0"/>
      <c r="KDS37" s="0"/>
      <c r="KDT37" s="0"/>
      <c r="KDU37" s="0"/>
      <c r="KDV37" s="0"/>
      <c r="KDW37" s="0"/>
      <c r="KDX37" s="0"/>
      <c r="KDY37" s="0"/>
      <c r="KDZ37" s="0"/>
      <c r="KEA37" s="0"/>
      <c r="KEB37" s="0"/>
      <c r="KEC37" s="0"/>
      <c r="KED37" s="0"/>
      <c r="KEE37" s="0"/>
      <c r="KEF37" s="0"/>
      <c r="KEG37" s="0"/>
      <c r="KEH37" s="0"/>
      <c r="KEI37" s="0"/>
      <c r="KEJ37" s="0"/>
      <c r="KEK37" s="0"/>
      <c r="KEL37" s="0"/>
      <c r="KEM37" s="0"/>
      <c r="KEN37" s="0"/>
      <c r="KEO37" s="0"/>
      <c r="KEP37" s="0"/>
      <c r="KEQ37" s="0"/>
      <c r="KER37" s="0"/>
      <c r="KES37" s="0"/>
      <c r="KET37" s="0"/>
      <c r="KEU37" s="0"/>
      <c r="KEV37" s="0"/>
      <c r="KEW37" s="0"/>
      <c r="KEX37" s="0"/>
      <c r="KEY37" s="0"/>
      <c r="KEZ37" s="0"/>
      <c r="KFA37" s="0"/>
      <c r="KFB37" s="0"/>
      <c r="KFC37" s="0"/>
      <c r="KFD37" s="0"/>
      <c r="KFE37" s="0"/>
      <c r="KFF37" s="0"/>
      <c r="KFG37" s="0"/>
      <c r="KFH37" s="0"/>
      <c r="KFI37" s="0"/>
      <c r="KFJ37" s="0"/>
      <c r="KFK37" s="0"/>
      <c r="KFL37" s="0"/>
      <c r="KFM37" s="0"/>
      <c r="KFN37" s="0"/>
      <c r="KFO37" s="0"/>
      <c r="KFP37" s="0"/>
      <c r="KFQ37" s="0"/>
      <c r="KFR37" s="0"/>
      <c r="KFS37" s="0"/>
      <c r="KFT37" s="0"/>
      <c r="KFU37" s="0"/>
      <c r="KFV37" s="0"/>
      <c r="KFW37" s="0"/>
      <c r="KFX37" s="0"/>
      <c r="KFY37" s="0"/>
      <c r="KFZ37" s="0"/>
      <c r="KGA37" s="0"/>
      <c r="KGB37" s="0"/>
      <c r="KGC37" s="0"/>
      <c r="KGD37" s="0"/>
      <c r="KGE37" s="0"/>
      <c r="KGF37" s="0"/>
      <c r="KGG37" s="0"/>
      <c r="KGH37" s="0"/>
      <c r="KGI37" s="0"/>
      <c r="KGJ37" s="0"/>
      <c r="KGK37" s="0"/>
      <c r="KGL37" s="0"/>
      <c r="KGM37" s="0"/>
      <c r="KGN37" s="0"/>
      <c r="KGO37" s="0"/>
      <c r="KGP37" s="0"/>
      <c r="KGQ37" s="0"/>
      <c r="KGR37" s="0"/>
      <c r="KGS37" s="0"/>
      <c r="KGT37" s="0"/>
      <c r="KGU37" s="0"/>
      <c r="KGV37" s="0"/>
      <c r="KGW37" s="0"/>
      <c r="KGX37" s="0"/>
      <c r="KGY37" s="0"/>
      <c r="KGZ37" s="0"/>
      <c r="KHA37" s="0"/>
      <c r="KHB37" s="0"/>
      <c r="KHC37" s="0"/>
      <c r="KHD37" s="0"/>
      <c r="KHE37" s="0"/>
      <c r="KHF37" s="0"/>
      <c r="KHG37" s="0"/>
      <c r="KHH37" s="0"/>
      <c r="KHI37" s="0"/>
      <c r="KHJ37" s="0"/>
      <c r="KHK37" s="0"/>
      <c r="KHL37" s="0"/>
      <c r="KHM37" s="0"/>
      <c r="KHN37" s="0"/>
      <c r="KHO37" s="0"/>
      <c r="KHP37" s="0"/>
      <c r="KHQ37" s="0"/>
      <c r="KHR37" s="0"/>
      <c r="KHS37" s="0"/>
      <c r="KHT37" s="0"/>
      <c r="KHU37" s="0"/>
      <c r="KHV37" s="0"/>
      <c r="KHW37" s="0"/>
      <c r="KHX37" s="0"/>
      <c r="KHY37" s="0"/>
      <c r="KHZ37" s="0"/>
      <c r="KIA37" s="0"/>
      <c r="KIB37" s="0"/>
      <c r="KIC37" s="0"/>
      <c r="KID37" s="0"/>
      <c r="KIE37" s="0"/>
      <c r="KIF37" s="0"/>
      <c r="KIG37" s="0"/>
      <c r="KIH37" s="0"/>
      <c r="KII37" s="0"/>
      <c r="KIJ37" s="0"/>
      <c r="KIK37" s="0"/>
      <c r="KIL37" s="0"/>
      <c r="KIM37" s="0"/>
      <c r="KIN37" s="0"/>
      <c r="KIO37" s="0"/>
      <c r="KIP37" s="0"/>
      <c r="KIQ37" s="0"/>
      <c r="KIR37" s="0"/>
      <c r="KIS37" s="0"/>
      <c r="KIT37" s="0"/>
      <c r="KIU37" s="0"/>
      <c r="KIV37" s="0"/>
      <c r="KIW37" s="0"/>
      <c r="KIX37" s="0"/>
      <c r="KIY37" s="0"/>
      <c r="KIZ37" s="0"/>
      <c r="KJA37" s="0"/>
      <c r="KJB37" s="0"/>
      <c r="KJC37" s="0"/>
      <c r="KJD37" s="0"/>
      <c r="KJE37" s="0"/>
      <c r="KJF37" s="0"/>
      <c r="KJG37" s="0"/>
      <c r="KJH37" s="0"/>
      <c r="KJI37" s="0"/>
      <c r="KJJ37" s="0"/>
      <c r="KJK37" s="0"/>
      <c r="KJL37" s="0"/>
      <c r="KJM37" s="0"/>
      <c r="KJN37" s="0"/>
      <c r="KJO37" s="0"/>
      <c r="KJP37" s="0"/>
      <c r="KJQ37" s="0"/>
      <c r="KJR37" s="0"/>
      <c r="KJS37" s="0"/>
      <c r="KJT37" s="0"/>
      <c r="KJU37" s="0"/>
      <c r="KJV37" s="0"/>
      <c r="KJW37" s="0"/>
      <c r="KJX37" s="0"/>
      <c r="KJY37" s="0"/>
      <c r="KJZ37" s="0"/>
      <c r="KKA37" s="0"/>
      <c r="KKB37" s="0"/>
      <c r="KKC37" s="0"/>
      <c r="KKD37" s="0"/>
      <c r="KKE37" s="0"/>
      <c r="KKF37" s="0"/>
      <c r="KKG37" s="0"/>
      <c r="KKH37" s="0"/>
      <c r="KKI37" s="0"/>
      <c r="KKJ37" s="0"/>
      <c r="KKK37" s="0"/>
      <c r="KKL37" s="0"/>
      <c r="KKM37" s="0"/>
      <c r="KKN37" s="0"/>
      <c r="KKO37" s="0"/>
      <c r="KKP37" s="0"/>
      <c r="KKQ37" s="0"/>
      <c r="KKR37" s="0"/>
      <c r="KKS37" s="0"/>
      <c r="KKT37" s="0"/>
      <c r="KKU37" s="0"/>
      <c r="KKV37" s="0"/>
      <c r="KKW37" s="0"/>
      <c r="KKX37" s="0"/>
      <c r="KKY37" s="0"/>
      <c r="KKZ37" s="0"/>
      <c r="KLA37" s="0"/>
      <c r="KLB37" s="0"/>
      <c r="KLC37" s="0"/>
      <c r="KLD37" s="0"/>
      <c r="KLE37" s="0"/>
      <c r="KLF37" s="0"/>
      <c r="KLG37" s="0"/>
      <c r="KLH37" s="0"/>
      <c r="KLI37" s="0"/>
      <c r="KLJ37" s="0"/>
      <c r="KLK37" s="0"/>
      <c r="KLL37" s="0"/>
      <c r="KLM37" s="0"/>
      <c r="KLN37" s="0"/>
      <c r="KLO37" s="0"/>
      <c r="KLP37" s="0"/>
      <c r="KLQ37" s="0"/>
      <c r="KLR37" s="0"/>
      <c r="KLS37" s="0"/>
      <c r="KLT37" s="0"/>
      <c r="KLU37" s="0"/>
      <c r="KLV37" s="0"/>
      <c r="KLW37" s="0"/>
      <c r="KLX37" s="0"/>
      <c r="KLY37" s="0"/>
      <c r="KLZ37" s="0"/>
      <c r="KMA37" s="0"/>
      <c r="KMB37" s="0"/>
      <c r="KMC37" s="0"/>
      <c r="KMD37" s="0"/>
      <c r="KME37" s="0"/>
      <c r="KMF37" s="0"/>
      <c r="KMG37" s="0"/>
      <c r="KMH37" s="0"/>
      <c r="KMI37" s="0"/>
      <c r="KMJ37" s="0"/>
      <c r="KMK37" s="0"/>
      <c r="KML37" s="0"/>
      <c r="KMM37" s="0"/>
      <c r="KMN37" s="0"/>
      <c r="KMO37" s="0"/>
      <c r="KMP37" s="0"/>
      <c r="KMQ37" s="0"/>
      <c r="KMR37" s="0"/>
      <c r="KMS37" s="0"/>
      <c r="KMT37" s="0"/>
      <c r="KMU37" s="0"/>
      <c r="KMV37" s="0"/>
      <c r="KMW37" s="0"/>
      <c r="KMX37" s="0"/>
      <c r="KMY37" s="0"/>
      <c r="KMZ37" s="0"/>
      <c r="KNA37" s="0"/>
      <c r="KNB37" s="0"/>
      <c r="KNC37" s="0"/>
      <c r="KND37" s="0"/>
      <c r="KNE37" s="0"/>
      <c r="KNF37" s="0"/>
      <c r="KNG37" s="0"/>
      <c r="KNH37" s="0"/>
      <c r="KNI37" s="0"/>
      <c r="KNJ37" s="0"/>
      <c r="KNK37" s="0"/>
      <c r="KNL37" s="0"/>
      <c r="KNM37" s="0"/>
      <c r="KNN37" s="0"/>
      <c r="KNO37" s="0"/>
      <c r="KNP37" s="0"/>
      <c r="KNQ37" s="0"/>
      <c r="KNR37" s="0"/>
      <c r="KNS37" s="0"/>
      <c r="KNT37" s="0"/>
      <c r="KNU37" s="0"/>
      <c r="KNV37" s="0"/>
      <c r="KNW37" s="0"/>
      <c r="KNX37" s="0"/>
      <c r="KNY37" s="0"/>
      <c r="KNZ37" s="0"/>
      <c r="KOA37" s="0"/>
      <c r="KOB37" s="0"/>
      <c r="KOC37" s="0"/>
      <c r="KOD37" s="0"/>
      <c r="KOE37" s="0"/>
      <c r="KOF37" s="0"/>
      <c r="KOG37" s="0"/>
      <c r="KOH37" s="0"/>
      <c r="KOI37" s="0"/>
      <c r="KOJ37" s="0"/>
      <c r="KOK37" s="0"/>
      <c r="KOL37" s="0"/>
      <c r="KOM37" s="0"/>
      <c r="KON37" s="0"/>
      <c r="KOO37" s="0"/>
      <c r="KOP37" s="0"/>
      <c r="KOQ37" s="0"/>
      <c r="KOR37" s="0"/>
      <c r="KOS37" s="0"/>
      <c r="KOT37" s="0"/>
      <c r="KOU37" s="0"/>
      <c r="KOV37" s="0"/>
      <c r="KOW37" s="0"/>
      <c r="KOX37" s="0"/>
      <c r="KOY37" s="0"/>
      <c r="KOZ37" s="0"/>
      <c r="KPA37" s="0"/>
      <c r="KPB37" s="0"/>
      <c r="KPC37" s="0"/>
      <c r="KPD37" s="0"/>
      <c r="KPE37" s="0"/>
      <c r="KPF37" s="0"/>
      <c r="KPG37" s="0"/>
      <c r="KPH37" s="0"/>
      <c r="KPI37" s="0"/>
      <c r="KPJ37" s="0"/>
      <c r="KPK37" s="0"/>
      <c r="KPL37" s="0"/>
      <c r="KPM37" s="0"/>
      <c r="KPN37" s="0"/>
      <c r="KPO37" s="0"/>
      <c r="KPP37" s="0"/>
      <c r="KPQ37" s="0"/>
      <c r="KPR37" s="0"/>
      <c r="KPS37" s="0"/>
      <c r="KPT37" s="0"/>
      <c r="KPU37" s="0"/>
      <c r="KPV37" s="0"/>
      <c r="KPW37" s="0"/>
      <c r="KPX37" s="0"/>
      <c r="KPY37" s="0"/>
      <c r="KPZ37" s="0"/>
      <c r="KQA37" s="0"/>
      <c r="KQB37" s="0"/>
      <c r="KQC37" s="0"/>
      <c r="KQD37" s="0"/>
      <c r="KQE37" s="0"/>
      <c r="KQF37" s="0"/>
      <c r="KQG37" s="0"/>
      <c r="KQH37" s="0"/>
      <c r="KQI37" s="0"/>
      <c r="KQJ37" s="0"/>
      <c r="KQK37" s="0"/>
      <c r="KQL37" s="0"/>
      <c r="KQM37" s="0"/>
      <c r="KQN37" s="0"/>
      <c r="KQO37" s="0"/>
      <c r="KQP37" s="0"/>
      <c r="KQQ37" s="0"/>
      <c r="KQR37" s="0"/>
      <c r="KQS37" s="0"/>
      <c r="KQT37" s="0"/>
      <c r="KQU37" s="0"/>
      <c r="KQV37" s="0"/>
      <c r="KQW37" s="0"/>
      <c r="KQX37" s="0"/>
      <c r="KQY37" s="0"/>
      <c r="KQZ37" s="0"/>
      <c r="KRA37" s="0"/>
      <c r="KRB37" s="0"/>
      <c r="KRC37" s="0"/>
      <c r="KRD37" s="0"/>
      <c r="KRE37" s="0"/>
      <c r="KRF37" s="0"/>
      <c r="KRG37" s="0"/>
      <c r="KRH37" s="0"/>
      <c r="KRI37" s="0"/>
      <c r="KRJ37" s="0"/>
      <c r="KRK37" s="0"/>
      <c r="KRL37" s="0"/>
      <c r="KRM37" s="0"/>
      <c r="KRN37" s="0"/>
      <c r="KRO37" s="0"/>
      <c r="KRP37" s="0"/>
      <c r="KRQ37" s="0"/>
      <c r="KRR37" s="0"/>
      <c r="KRS37" s="0"/>
      <c r="KRT37" s="0"/>
      <c r="KRU37" s="0"/>
      <c r="KRV37" s="0"/>
      <c r="KRW37" s="0"/>
      <c r="KRX37" s="0"/>
      <c r="KRY37" s="0"/>
      <c r="KRZ37" s="0"/>
      <c r="KSA37" s="0"/>
      <c r="KSB37" s="0"/>
      <c r="KSC37" s="0"/>
      <c r="KSD37" s="0"/>
      <c r="KSE37" s="0"/>
      <c r="KSF37" s="0"/>
      <c r="KSG37" s="0"/>
      <c r="KSH37" s="0"/>
      <c r="KSI37" s="0"/>
      <c r="KSJ37" s="0"/>
      <c r="KSK37" s="0"/>
      <c r="KSL37" s="0"/>
      <c r="KSM37" s="0"/>
      <c r="KSN37" s="0"/>
      <c r="KSO37" s="0"/>
      <c r="KSP37" s="0"/>
      <c r="KSQ37" s="0"/>
      <c r="KSR37" s="0"/>
      <c r="KSS37" s="0"/>
      <c r="KST37" s="0"/>
      <c r="KSU37" s="0"/>
      <c r="KSV37" s="0"/>
      <c r="KSW37" s="0"/>
      <c r="KSX37" s="0"/>
      <c r="KSY37" s="0"/>
      <c r="KSZ37" s="0"/>
      <c r="KTA37" s="0"/>
      <c r="KTB37" s="0"/>
      <c r="KTC37" s="0"/>
      <c r="KTD37" s="0"/>
      <c r="KTE37" s="0"/>
      <c r="KTF37" s="0"/>
      <c r="KTG37" s="0"/>
      <c r="KTH37" s="0"/>
      <c r="KTI37" s="0"/>
      <c r="KTJ37" s="0"/>
      <c r="KTK37" s="0"/>
      <c r="KTL37" s="0"/>
      <c r="KTM37" s="0"/>
      <c r="KTN37" s="0"/>
      <c r="KTO37" s="0"/>
      <c r="KTP37" s="0"/>
      <c r="KTQ37" s="0"/>
      <c r="KTR37" s="0"/>
      <c r="KTS37" s="0"/>
      <c r="KTT37" s="0"/>
      <c r="KTU37" s="0"/>
      <c r="KTV37" s="0"/>
      <c r="KTW37" s="0"/>
      <c r="KTX37" s="0"/>
      <c r="KTY37" s="0"/>
      <c r="KTZ37" s="0"/>
      <c r="KUA37" s="0"/>
      <c r="KUB37" s="0"/>
      <c r="KUC37" s="0"/>
      <c r="KUD37" s="0"/>
      <c r="KUE37" s="0"/>
      <c r="KUF37" s="0"/>
      <c r="KUG37" s="0"/>
      <c r="KUH37" s="0"/>
      <c r="KUI37" s="0"/>
      <c r="KUJ37" s="0"/>
      <c r="KUK37" s="0"/>
      <c r="KUL37" s="0"/>
      <c r="KUM37" s="0"/>
      <c r="KUN37" s="0"/>
      <c r="KUO37" s="0"/>
      <c r="KUP37" s="0"/>
      <c r="KUQ37" s="0"/>
      <c r="KUR37" s="0"/>
      <c r="KUS37" s="0"/>
      <c r="KUT37" s="0"/>
      <c r="KUU37" s="0"/>
      <c r="KUV37" s="0"/>
      <c r="KUW37" s="0"/>
      <c r="KUX37" s="0"/>
      <c r="KUY37" s="0"/>
      <c r="KUZ37" s="0"/>
      <c r="KVA37" s="0"/>
      <c r="KVB37" s="0"/>
      <c r="KVC37" s="0"/>
      <c r="KVD37" s="0"/>
      <c r="KVE37" s="0"/>
      <c r="KVF37" s="0"/>
      <c r="KVG37" s="0"/>
      <c r="KVH37" s="0"/>
      <c r="KVI37" s="0"/>
      <c r="KVJ37" s="0"/>
      <c r="KVK37" s="0"/>
      <c r="KVL37" s="0"/>
      <c r="KVM37" s="0"/>
      <c r="KVN37" s="0"/>
      <c r="KVO37" s="0"/>
      <c r="KVP37" s="0"/>
      <c r="KVQ37" s="0"/>
      <c r="KVR37" s="0"/>
      <c r="KVS37" s="0"/>
      <c r="KVT37" s="0"/>
      <c r="KVU37" s="0"/>
      <c r="KVV37" s="0"/>
      <c r="KVW37" s="0"/>
      <c r="KVX37" s="0"/>
      <c r="KVY37" s="0"/>
      <c r="KVZ37" s="0"/>
      <c r="KWA37" s="0"/>
      <c r="KWB37" s="0"/>
      <c r="KWC37" s="0"/>
      <c r="KWD37" s="0"/>
      <c r="KWE37" s="0"/>
      <c r="KWF37" s="0"/>
      <c r="KWG37" s="0"/>
      <c r="KWH37" s="0"/>
      <c r="KWI37" s="0"/>
      <c r="KWJ37" s="0"/>
      <c r="KWK37" s="0"/>
      <c r="KWL37" s="0"/>
      <c r="KWM37" s="0"/>
      <c r="KWN37" s="0"/>
      <c r="KWO37" s="0"/>
      <c r="KWP37" s="0"/>
      <c r="KWQ37" s="0"/>
      <c r="KWR37" s="0"/>
      <c r="KWS37" s="0"/>
      <c r="KWT37" s="0"/>
      <c r="KWU37" s="0"/>
      <c r="KWV37" s="0"/>
      <c r="KWW37" s="0"/>
      <c r="KWX37" s="0"/>
      <c r="KWY37" s="0"/>
      <c r="KWZ37" s="0"/>
      <c r="KXA37" s="0"/>
      <c r="KXB37" s="0"/>
      <c r="KXC37" s="0"/>
      <c r="KXD37" s="0"/>
      <c r="KXE37" s="0"/>
      <c r="KXF37" s="0"/>
      <c r="KXG37" s="0"/>
      <c r="KXH37" s="0"/>
      <c r="KXI37" s="0"/>
      <c r="KXJ37" s="0"/>
      <c r="KXK37" s="0"/>
      <c r="KXL37" s="0"/>
      <c r="KXM37" s="0"/>
      <c r="KXN37" s="0"/>
      <c r="KXO37" s="0"/>
      <c r="KXP37" s="0"/>
      <c r="KXQ37" s="0"/>
      <c r="KXR37" s="0"/>
      <c r="KXS37" s="0"/>
      <c r="KXT37" s="0"/>
      <c r="KXU37" s="0"/>
      <c r="KXV37" s="0"/>
      <c r="KXW37" s="0"/>
      <c r="KXX37" s="0"/>
      <c r="KXY37" s="0"/>
      <c r="KXZ37" s="0"/>
      <c r="KYA37" s="0"/>
      <c r="KYB37" s="0"/>
      <c r="KYC37" s="0"/>
      <c r="KYD37" s="0"/>
      <c r="KYE37" s="0"/>
      <c r="KYF37" s="0"/>
      <c r="KYG37" s="0"/>
      <c r="KYH37" s="0"/>
      <c r="KYI37" s="0"/>
      <c r="KYJ37" s="0"/>
      <c r="KYK37" s="0"/>
      <c r="KYL37" s="0"/>
      <c r="KYM37" s="0"/>
      <c r="KYN37" s="0"/>
      <c r="KYO37" s="0"/>
      <c r="KYP37" s="0"/>
      <c r="KYQ37" s="0"/>
      <c r="KYR37" s="0"/>
      <c r="KYS37" s="0"/>
      <c r="KYT37" s="0"/>
      <c r="KYU37" s="0"/>
      <c r="KYV37" s="0"/>
      <c r="KYW37" s="0"/>
      <c r="KYX37" s="0"/>
      <c r="KYY37" s="0"/>
      <c r="KYZ37" s="0"/>
      <c r="KZA37" s="0"/>
      <c r="KZB37" s="0"/>
      <c r="KZC37" s="0"/>
      <c r="KZD37" s="0"/>
      <c r="KZE37" s="0"/>
      <c r="KZF37" s="0"/>
      <c r="KZG37" s="0"/>
      <c r="KZH37" s="0"/>
      <c r="KZI37" s="0"/>
      <c r="KZJ37" s="0"/>
      <c r="KZK37" s="0"/>
      <c r="KZL37" s="0"/>
      <c r="KZM37" s="0"/>
      <c r="KZN37" s="0"/>
      <c r="KZO37" s="0"/>
      <c r="KZP37" s="0"/>
      <c r="KZQ37" s="0"/>
      <c r="KZR37" s="0"/>
      <c r="KZS37" s="0"/>
      <c r="KZT37" s="0"/>
      <c r="KZU37" s="0"/>
      <c r="KZV37" s="0"/>
      <c r="KZW37" s="0"/>
      <c r="KZX37" s="0"/>
      <c r="KZY37" s="0"/>
      <c r="KZZ37" s="0"/>
      <c r="LAA37" s="0"/>
      <c r="LAB37" s="0"/>
      <c r="LAC37" s="0"/>
      <c r="LAD37" s="0"/>
      <c r="LAE37" s="0"/>
      <c r="LAF37" s="0"/>
      <c r="LAG37" s="0"/>
      <c r="LAH37" s="0"/>
      <c r="LAI37" s="0"/>
      <c r="LAJ37" s="0"/>
      <c r="LAK37" s="0"/>
      <c r="LAL37" s="0"/>
      <c r="LAM37" s="0"/>
      <c r="LAN37" s="0"/>
      <c r="LAO37" s="0"/>
      <c r="LAP37" s="0"/>
      <c r="LAQ37" s="0"/>
      <c r="LAR37" s="0"/>
      <c r="LAS37" s="0"/>
      <c r="LAT37" s="0"/>
      <c r="LAU37" s="0"/>
      <c r="LAV37" s="0"/>
      <c r="LAW37" s="0"/>
      <c r="LAX37" s="0"/>
      <c r="LAY37" s="0"/>
      <c r="LAZ37" s="0"/>
      <c r="LBA37" s="0"/>
      <c r="LBB37" s="0"/>
      <c r="LBC37" s="0"/>
      <c r="LBD37" s="0"/>
      <c r="LBE37" s="0"/>
      <c r="LBF37" s="0"/>
      <c r="LBG37" s="0"/>
      <c r="LBH37" s="0"/>
      <c r="LBI37" s="0"/>
      <c r="LBJ37" s="0"/>
      <c r="LBK37" s="0"/>
      <c r="LBL37" s="0"/>
      <c r="LBM37" s="0"/>
      <c r="LBN37" s="0"/>
      <c r="LBO37" s="0"/>
      <c r="LBP37" s="0"/>
      <c r="LBQ37" s="0"/>
      <c r="LBR37" s="0"/>
      <c r="LBS37" s="0"/>
      <c r="LBT37" s="0"/>
      <c r="LBU37" s="0"/>
      <c r="LBV37" s="0"/>
      <c r="LBW37" s="0"/>
      <c r="LBX37" s="0"/>
      <c r="LBY37" s="0"/>
      <c r="LBZ37" s="0"/>
      <c r="LCA37" s="0"/>
      <c r="LCB37" s="0"/>
      <c r="LCC37" s="0"/>
      <c r="LCD37" s="0"/>
      <c r="LCE37" s="0"/>
      <c r="LCF37" s="0"/>
      <c r="LCG37" s="0"/>
      <c r="LCH37" s="0"/>
      <c r="LCI37" s="0"/>
      <c r="LCJ37" s="0"/>
      <c r="LCK37" s="0"/>
      <c r="LCL37" s="0"/>
      <c r="LCM37" s="0"/>
      <c r="LCN37" s="0"/>
      <c r="LCO37" s="0"/>
      <c r="LCP37" s="0"/>
      <c r="LCQ37" s="0"/>
      <c r="LCR37" s="0"/>
      <c r="LCS37" s="0"/>
      <c r="LCT37" s="0"/>
      <c r="LCU37" s="0"/>
      <c r="LCV37" s="0"/>
      <c r="LCW37" s="0"/>
      <c r="LCX37" s="0"/>
      <c r="LCY37" s="0"/>
      <c r="LCZ37" s="0"/>
      <c r="LDA37" s="0"/>
      <c r="LDB37" s="0"/>
      <c r="LDC37" s="0"/>
      <c r="LDD37" s="0"/>
      <c r="LDE37" s="0"/>
      <c r="LDF37" s="0"/>
      <c r="LDG37" s="0"/>
      <c r="LDH37" s="0"/>
      <c r="LDI37" s="0"/>
      <c r="LDJ37" s="0"/>
      <c r="LDK37" s="0"/>
      <c r="LDL37" s="0"/>
      <c r="LDM37" s="0"/>
      <c r="LDN37" s="0"/>
      <c r="LDO37" s="0"/>
      <c r="LDP37" s="0"/>
      <c r="LDQ37" s="0"/>
      <c r="LDR37" s="0"/>
      <c r="LDS37" s="0"/>
      <c r="LDT37" s="0"/>
      <c r="LDU37" s="0"/>
      <c r="LDV37" s="0"/>
      <c r="LDW37" s="0"/>
      <c r="LDX37" s="0"/>
      <c r="LDY37" s="0"/>
      <c r="LDZ37" s="0"/>
      <c r="LEA37" s="0"/>
      <c r="LEB37" s="0"/>
      <c r="LEC37" s="0"/>
      <c r="LED37" s="0"/>
      <c r="LEE37" s="0"/>
      <c r="LEF37" s="0"/>
      <c r="LEG37" s="0"/>
      <c r="LEH37" s="0"/>
      <c r="LEI37" s="0"/>
      <c r="LEJ37" s="0"/>
      <c r="LEK37" s="0"/>
      <c r="LEL37" s="0"/>
      <c r="LEM37" s="0"/>
      <c r="LEN37" s="0"/>
      <c r="LEO37" s="0"/>
      <c r="LEP37" s="0"/>
      <c r="LEQ37" s="0"/>
      <c r="LER37" s="0"/>
      <c r="LES37" s="0"/>
      <c r="LET37" s="0"/>
      <c r="LEU37" s="0"/>
      <c r="LEV37" s="0"/>
      <c r="LEW37" s="0"/>
      <c r="LEX37" s="0"/>
      <c r="LEY37" s="0"/>
      <c r="LEZ37" s="0"/>
      <c r="LFA37" s="0"/>
      <c r="LFB37" s="0"/>
      <c r="LFC37" s="0"/>
      <c r="LFD37" s="0"/>
      <c r="LFE37" s="0"/>
      <c r="LFF37" s="0"/>
      <c r="LFG37" s="0"/>
      <c r="LFH37" s="0"/>
      <c r="LFI37" s="0"/>
      <c r="LFJ37" s="0"/>
      <c r="LFK37" s="0"/>
      <c r="LFL37" s="0"/>
      <c r="LFM37" s="0"/>
      <c r="LFN37" s="0"/>
      <c r="LFO37" s="0"/>
      <c r="LFP37" s="0"/>
      <c r="LFQ37" s="0"/>
      <c r="LFR37" s="0"/>
      <c r="LFS37" s="0"/>
      <c r="LFT37" s="0"/>
      <c r="LFU37" s="0"/>
      <c r="LFV37" s="0"/>
      <c r="LFW37" s="0"/>
      <c r="LFX37" s="0"/>
      <c r="LFY37" s="0"/>
      <c r="LFZ37" s="0"/>
      <c r="LGA37" s="0"/>
      <c r="LGB37" s="0"/>
      <c r="LGC37" s="0"/>
      <c r="LGD37" s="0"/>
      <c r="LGE37" s="0"/>
      <c r="LGF37" s="0"/>
      <c r="LGG37" s="0"/>
      <c r="LGH37" s="0"/>
      <c r="LGI37" s="0"/>
      <c r="LGJ37" s="0"/>
      <c r="LGK37" s="0"/>
      <c r="LGL37" s="0"/>
      <c r="LGM37" s="0"/>
      <c r="LGN37" s="0"/>
      <c r="LGO37" s="0"/>
      <c r="LGP37" s="0"/>
      <c r="LGQ37" s="0"/>
      <c r="LGR37" s="0"/>
      <c r="LGS37" s="0"/>
      <c r="LGT37" s="0"/>
      <c r="LGU37" s="0"/>
      <c r="LGV37" s="0"/>
      <c r="LGW37" s="0"/>
      <c r="LGX37" s="0"/>
      <c r="LGY37" s="0"/>
      <c r="LGZ37" s="0"/>
      <c r="LHA37" s="0"/>
      <c r="LHB37" s="0"/>
      <c r="LHC37" s="0"/>
      <c r="LHD37" s="0"/>
      <c r="LHE37" s="0"/>
      <c r="LHF37" s="0"/>
      <c r="LHG37" s="0"/>
      <c r="LHH37" s="0"/>
      <c r="LHI37" s="0"/>
      <c r="LHJ37" s="0"/>
      <c r="LHK37" s="0"/>
      <c r="LHL37" s="0"/>
      <c r="LHM37" s="0"/>
      <c r="LHN37" s="0"/>
      <c r="LHO37" s="0"/>
      <c r="LHP37" s="0"/>
      <c r="LHQ37" s="0"/>
      <c r="LHR37" s="0"/>
      <c r="LHS37" s="0"/>
      <c r="LHT37" s="0"/>
      <c r="LHU37" s="0"/>
      <c r="LHV37" s="0"/>
      <c r="LHW37" s="0"/>
      <c r="LHX37" s="0"/>
      <c r="LHY37" s="0"/>
      <c r="LHZ37" s="0"/>
      <c r="LIA37" s="0"/>
      <c r="LIB37" s="0"/>
      <c r="LIC37" s="0"/>
      <c r="LID37" s="0"/>
      <c r="LIE37" s="0"/>
      <c r="LIF37" s="0"/>
      <c r="LIG37" s="0"/>
      <c r="LIH37" s="0"/>
      <c r="LII37" s="0"/>
      <c r="LIJ37" s="0"/>
      <c r="LIK37" s="0"/>
      <c r="LIL37" s="0"/>
      <c r="LIM37" s="0"/>
      <c r="LIN37" s="0"/>
      <c r="LIO37" s="0"/>
      <c r="LIP37" s="0"/>
      <c r="LIQ37" s="0"/>
      <c r="LIR37" s="0"/>
      <c r="LIS37" s="0"/>
      <c r="LIT37" s="0"/>
      <c r="LIU37" s="0"/>
      <c r="LIV37" s="0"/>
      <c r="LIW37" s="0"/>
      <c r="LIX37" s="0"/>
      <c r="LIY37" s="0"/>
      <c r="LIZ37" s="0"/>
      <c r="LJA37" s="0"/>
      <c r="LJB37" s="0"/>
      <c r="LJC37" s="0"/>
      <c r="LJD37" s="0"/>
      <c r="LJE37" s="0"/>
      <c r="LJF37" s="0"/>
      <c r="LJG37" s="0"/>
      <c r="LJH37" s="0"/>
      <c r="LJI37" s="0"/>
      <c r="LJJ37" s="0"/>
      <c r="LJK37" s="0"/>
      <c r="LJL37" s="0"/>
      <c r="LJM37" s="0"/>
      <c r="LJN37" s="0"/>
      <c r="LJO37" s="0"/>
      <c r="LJP37" s="0"/>
      <c r="LJQ37" s="0"/>
      <c r="LJR37" s="0"/>
      <c r="LJS37" s="0"/>
      <c r="LJT37" s="0"/>
      <c r="LJU37" s="0"/>
      <c r="LJV37" s="0"/>
      <c r="LJW37" s="0"/>
      <c r="LJX37" s="0"/>
      <c r="LJY37" s="0"/>
      <c r="LJZ37" s="0"/>
      <c r="LKA37" s="0"/>
      <c r="LKB37" s="0"/>
      <c r="LKC37" s="0"/>
      <c r="LKD37" s="0"/>
      <c r="LKE37" s="0"/>
      <c r="LKF37" s="0"/>
      <c r="LKG37" s="0"/>
      <c r="LKH37" s="0"/>
      <c r="LKI37" s="0"/>
      <c r="LKJ37" s="0"/>
      <c r="LKK37" s="0"/>
      <c r="LKL37" s="0"/>
      <c r="LKM37" s="0"/>
      <c r="LKN37" s="0"/>
      <c r="LKO37" s="0"/>
      <c r="LKP37" s="0"/>
      <c r="LKQ37" s="0"/>
      <c r="LKR37" s="0"/>
      <c r="LKS37" s="0"/>
      <c r="LKT37" s="0"/>
      <c r="LKU37" s="0"/>
      <c r="LKV37" s="0"/>
      <c r="LKW37" s="0"/>
      <c r="LKX37" s="0"/>
      <c r="LKY37" s="0"/>
      <c r="LKZ37" s="0"/>
      <c r="LLA37" s="0"/>
      <c r="LLB37" s="0"/>
      <c r="LLC37" s="0"/>
      <c r="LLD37" s="0"/>
      <c r="LLE37" s="0"/>
      <c r="LLF37" s="0"/>
      <c r="LLG37" s="0"/>
      <c r="LLH37" s="0"/>
      <c r="LLI37" s="0"/>
      <c r="LLJ37" s="0"/>
      <c r="LLK37" s="0"/>
      <c r="LLL37" s="0"/>
      <c r="LLM37" s="0"/>
      <c r="LLN37" s="0"/>
      <c r="LLO37" s="0"/>
      <c r="LLP37" s="0"/>
      <c r="LLQ37" s="0"/>
      <c r="LLR37" s="0"/>
      <c r="LLS37" s="0"/>
      <c r="LLT37" s="0"/>
      <c r="LLU37" s="0"/>
      <c r="LLV37" s="0"/>
      <c r="LLW37" s="0"/>
      <c r="LLX37" s="0"/>
      <c r="LLY37" s="0"/>
      <c r="LLZ37" s="0"/>
      <c r="LMA37" s="0"/>
      <c r="LMB37" s="0"/>
      <c r="LMC37" s="0"/>
      <c r="LMD37" s="0"/>
      <c r="LME37" s="0"/>
      <c r="LMF37" s="0"/>
      <c r="LMG37" s="0"/>
      <c r="LMH37" s="0"/>
      <c r="LMI37" s="0"/>
      <c r="LMJ37" s="0"/>
      <c r="LMK37" s="0"/>
      <c r="LML37" s="0"/>
      <c r="LMM37" s="0"/>
      <c r="LMN37" s="0"/>
      <c r="LMO37" s="0"/>
      <c r="LMP37" s="0"/>
      <c r="LMQ37" s="0"/>
      <c r="LMR37" s="0"/>
      <c r="LMS37" s="0"/>
      <c r="LMT37" s="0"/>
      <c r="LMU37" s="0"/>
      <c r="LMV37" s="0"/>
      <c r="LMW37" s="0"/>
      <c r="LMX37" s="0"/>
      <c r="LMY37" s="0"/>
      <c r="LMZ37" s="0"/>
      <c r="LNA37" s="0"/>
      <c r="LNB37" s="0"/>
      <c r="LNC37" s="0"/>
      <c r="LND37" s="0"/>
      <c r="LNE37" s="0"/>
      <c r="LNF37" s="0"/>
      <c r="LNG37" s="0"/>
      <c r="LNH37" s="0"/>
      <c r="LNI37" s="0"/>
      <c r="LNJ37" s="0"/>
      <c r="LNK37" s="0"/>
      <c r="LNL37" s="0"/>
      <c r="LNM37" s="0"/>
      <c r="LNN37" s="0"/>
      <c r="LNO37" s="0"/>
      <c r="LNP37" s="0"/>
      <c r="LNQ37" s="0"/>
      <c r="LNR37" s="0"/>
      <c r="LNS37" s="0"/>
      <c r="LNT37" s="0"/>
      <c r="LNU37" s="0"/>
      <c r="LNV37" s="0"/>
      <c r="LNW37" s="0"/>
      <c r="LNX37" s="0"/>
      <c r="LNY37" s="0"/>
      <c r="LNZ37" s="0"/>
      <c r="LOA37" s="0"/>
      <c r="LOB37" s="0"/>
      <c r="LOC37" s="0"/>
      <c r="LOD37" s="0"/>
      <c r="LOE37" s="0"/>
      <c r="LOF37" s="0"/>
      <c r="LOG37" s="0"/>
      <c r="LOH37" s="0"/>
      <c r="LOI37" s="0"/>
      <c r="LOJ37" s="0"/>
      <c r="LOK37" s="0"/>
      <c r="LOL37" s="0"/>
      <c r="LOM37" s="0"/>
      <c r="LON37" s="0"/>
      <c r="LOO37" s="0"/>
      <c r="LOP37" s="0"/>
      <c r="LOQ37" s="0"/>
      <c r="LOR37" s="0"/>
      <c r="LOS37" s="0"/>
      <c r="LOT37" s="0"/>
      <c r="LOU37" s="0"/>
      <c r="LOV37" s="0"/>
      <c r="LOW37" s="0"/>
      <c r="LOX37" s="0"/>
      <c r="LOY37" s="0"/>
      <c r="LOZ37" s="0"/>
      <c r="LPA37" s="0"/>
      <c r="LPB37" s="0"/>
      <c r="LPC37" s="0"/>
      <c r="LPD37" s="0"/>
      <c r="LPE37" s="0"/>
      <c r="LPF37" s="0"/>
      <c r="LPG37" s="0"/>
      <c r="LPH37" s="0"/>
      <c r="LPI37" s="0"/>
      <c r="LPJ37" s="0"/>
      <c r="LPK37" s="0"/>
      <c r="LPL37" s="0"/>
      <c r="LPM37" s="0"/>
      <c r="LPN37" s="0"/>
      <c r="LPO37" s="0"/>
      <c r="LPP37" s="0"/>
      <c r="LPQ37" s="0"/>
      <c r="LPR37" s="0"/>
      <c r="LPS37" s="0"/>
      <c r="LPT37" s="0"/>
      <c r="LPU37" s="0"/>
      <c r="LPV37" s="0"/>
      <c r="LPW37" s="0"/>
      <c r="LPX37" s="0"/>
      <c r="LPY37" s="0"/>
      <c r="LPZ37" s="0"/>
      <c r="LQA37" s="0"/>
      <c r="LQB37" s="0"/>
      <c r="LQC37" s="0"/>
      <c r="LQD37" s="0"/>
      <c r="LQE37" s="0"/>
      <c r="LQF37" s="0"/>
      <c r="LQG37" s="0"/>
      <c r="LQH37" s="0"/>
      <c r="LQI37" s="0"/>
      <c r="LQJ37" s="0"/>
      <c r="LQK37" s="0"/>
      <c r="LQL37" s="0"/>
      <c r="LQM37" s="0"/>
      <c r="LQN37" s="0"/>
      <c r="LQO37" s="0"/>
      <c r="LQP37" s="0"/>
      <c r="LQQ37" s="0"/>
      <c r="LQR37" s="0"/>
      <c r="LQS37" s="0"/>
      <c r="LQT37" s="0"/>
      <c r="LQU37" s="0"/>
      <c r="LQV37" s="0"/>
      <c r="LQW37" s="0"/>
      <c r="LQX37" s="0"/>
      <c r="LQY37" s="0"/>
      <c r="LQZ37" s="0"/>
      <c r="LRA37" s="0"/>
      <c r="LRB37" s="0"/>
      <c r="LRC37" s="0"/>
      <c r="LRD37" s="0"/>
      <c r="LRE37" s="0"/>
      <c r="LRF37" s="0"/>
      <c r="LRG37" s="0"/>
      <c r="LRH37" s="0"/>
      <c r="LRI37" s="0"/>
      <c r="LRJ37" s="0"/>
      <c r="LRK37" s="0"/>
      <c r="LRL37" s="0"/>
      <c r="LRM37" s="0"/>
      <c r="LRN37" s="0"/>
      <c r="LRO37" s="0"/>
      <c r="LRP37" s="0"/>
      <c r="LRQ37" s="0"/>
      <c r="LRR37" s="0"/>
      <c r="LRS37" s="0"/>
      <c r="LRT37" s="0"/>
      <c r="LRU37" s="0"/>
      <c r="LRV37" s="0"/>
      <c r="LRW37" s="0"/>
      <c r="LRX37" s="0"/>
      <c r="LRY37" s="0"/>
      <c r="LRZ37" s="0"/>
      <c r="LSA37" s="0"/>
      <c r="LSB37" s="0"/>
      <c r="LSC37" s="0"/>
      <c r="LSD37" s="0"/>
      <c r="LSE37" s="0"/>
      <c r="LSF37" s="0"/>
      <c r="LSG37" s="0"/>
      <c r="LSH37" s="0"/>
      <c r="LSI37" s="0"/>
      <c r="LSJ37" s="0"/>
      <c r="LSK37" s="0"/>
      <c r="LSL37" s="0"/>
      <c r="LSM37" s="0"/>
      <c r="LSN37" s="0"/>
      <c r="LSO37" s="0"/>
      <c r="LSP37" s="0"/>
      <c r="LSQ37" s="0"/>
      <c r="LSR37" s="0"/>
      <c r="LSS37" s="0"/>
      <c r="LST37" s="0"/>
      <c r="LSU37" s="0"/>
      <c r="LSV37" s="0"/>
      <c r="LSW37" s="0"/>
      <c r="LSX37" s="0"/>
      <c r="LSY37" s="0"/>
      <c r="LSZ37" s="0"/>
      <c r="LTA37" s="0"/>
      <c r="LTB37" s="0"/>
      <c r="LTC37" s="0"/>
      <c r="LTD37" s="0"/>
      <c r="LTE37" s="0"/>
      <c r="LTF37" s="0"/>
      <c r="LTG37" s="0"/>
      <c r="LTH37" s="0"/>
      <c r="LTI37" s="0"/>
      <c r="LTJ37" s="0"/>
      <c r="LTK37" s="0"/>
      <c r="LTL37" s="0"/>
      <c r="LTM37" s="0"/>
      <c r="LTN37" s="0"/>
      <c r="LTO37" s="0"/>
      <c r="LTP37" s="0"/>
      <c r="LTQ37" s="0"/>
      <c r="LTR37" s="0"/>
      <c r="LTS37" s="0"/>
      <c r="LTT37" s="0"/>
      <c r="LTU37" s="0"/>
      <c r="LTV37" s="0"/>
      <c r="LTW37" s="0"/>
      <c r="LTX37" s="0"/>
      <c r="LTY37" s="0"/>
      <c r="LTZ37" s="0"/>
      <c r="LUA37" s="0"/>
      <c r="LUB37" s="0"/>
      <c r="LUC37" s="0"/>
      <c r="LUD37" s="0"/>
      <c r="LUE37" s="0"/>
      <c r="LUF37" s="0"/>
      <c r="LUG37" s="0"/>
      <c r="LUH37" s="0"/>
      <c r="LUI37" s="0"/>
      <c r="LUJ37" s="0"/>
      <c r="LUK37" s="0"/>
      <c r="LUL37" s="0"/>
      <c r="LUM37" s="0"/>
      <c r="LUN37" s="0"/>
      <c r="LUO37" s="0"/>
      <c r="LUP37" s="0"/>
      <c r="LUQ37" s="0"/>
      <c r="LUR37" s="0"/>
      <c r="LUS37" s="0"/>
      <c r="LUT37" s="0"/>
      <c r="LUU37" s="0"/>
      <c r="LUV37" s="0"/>
      <c r="LUW37" s="0"/>
      <c r="LUX37" s="0"/>
      <c r="LUY37" s="0"/>
      <c r="LUZ37" s="0"/>
      <c r="LVA37" s="0"/>
      <c r="LVB37" s="0"/>
      <c r="LVC37" s="0"/>
      <c r="LVD37" s="0"/>
      <c r="LVE37" s="0"/>
      <c r="LVF37" s="0"/>
      <c r="LVG37" s="0"/>
      <c r="LVH37" s="0"/>
      <c r="LVI37" s="0"/>
      <c r="LVJ37" s="0"/>
      <c r="LVK37" s="0"/>
      <c r="LVL37" s="0"/>
      <c r="LVM37" s="0"/>
      <c r="LVN37" s="0"/>
      <c r="LVO37" s="0"/>
      <c r="LVP37" s="0"/>
      <c r="LVQ37" s="0"/>
      <c r="LVR37" s="0"/>
      <c r="LVS37" s="0"/>
      <c r="LVT37" s="0"/>
      <c r="LVU37" s="0"/>
      <c r="LVV37" s="0"/>
      <c r="LVW37" s="0"/>
      <c r="LVX37" s="0"/>
      <c r="LVY37" s="0"/>
      <c r="LVZ37" s="0"/>
      <c r="LWA37" s="0"/>
      <c r="LWB37" s="0"/>
      <c r="LWC37" s="0"/>
      <c r="LWD37" s="0"/>
      <c r="LWE37" s="0"/>
      <c r="LWF37" s="0"/>
      <c r="LWG37" s="0"/>
      <c r="LWH37" s="0"/>
      <c r="LWI37" s="0"/>
      <c r="LWJ37" s="0"/>
      <c r="LWK37" s="0"/>
      <c r="LWL37" s="0"/>
      <c r="LWM37" s="0"/>
      <c r="LWN37" s="0"/>
      <c r="LWO37" s="0"/>
      <c r="LWP37" s="0"/>
      <c r="LWQ37" s="0"/>
      <c r="LWR37" s="0"/>
      <c r="LWS37" s="0"/>
      <c r="LWT37" s="0"/>
      <c r="LWU37" s="0"/>
      <c r="LWV37" s="0"/>
      <c r="LWW37" s="0"/>
      <c r="LWX37" s="0"/>
      <c r="LWY37" s="0"/>
      <c r="LWZ37" s="0"/>
      <c r="LXA37" s="0"/>
      <c r="LXB37" s="0"/>
      <c r="LXC37" s="0"/>
      <c r="LXD37" s="0"/>
      <c r="LXE37" s="0"/>
      <c r="LXF37" s="0"/>
      <c r="LXG37" s="0"/>
      <c r="LXH37" s="0"/>
      <c r="LXI37" s="0"/>
      <c r="LXJ37" s="0"/>
      <c r="LXK37" s="0"/>
      <c r="LXL37" s="0"/>
      <c r="LXM37" s="0"/>
      <c r="LXN37" s="0"/>
      <c r="LXO37" s="0"/>
      <c r="LXP37" s="0"/>
      <c r="LXQ37" s="0"/>
      <c r="LXR37" s="0"/>
      <c r="LXS37" s="0"/>
      <c r="LXT37" s="0"/>
      <c r="LXU37" s="0"/>
      <c r="LXV37" s="0"/>
      <c r="LXW37" s="0"/>
      <c r="LXX37" s="0"/>
      <c r="LXY37" s="0"/>
      <c r="LXZ37" s="0"/>
      <c r="LYA37" s="0"/>
      <c r="LYB37" s="0"/>
      <c r="LYC37" s="0"/>
      <c r="LYD37" s="0"/>
      <c r="LYE37" s="0"/>
      <c r="LYF37" s="0"/>
      <c r="LYG37" s="0"/>
      <c r="LYH37" s="0"/>
      <c r="LYI37" s="0"/>
      <c r="LYJ37" s="0"/>
      <c r="LYK37" s="0"/>
      <c r="LYL37" s="0"/>
      <c r="LYM37" s="0"/>
      <c r="LYN37" s="0"/>
      <c r="LYO37" s="0"/>
      <c r="LYP37" s="0"/>
      <c r="LYQ37" s="0"/>
      <c r="LYR37" s="0"/>
      <c r="LYS37" s="0"/>
      <c r="LYT37" s="0"/>
      <c r="LYU37" s="0"/>
      <c r="LYV37" s="0"/>
      <c r="LYW37" s="0"/>
      <c r="LYX37" s="0"/>
      <c r="LYY37" s="0"/>
      <c r="LYZ37" s="0"/>
      <c r="LZA37" s="0"/>
      <c r="LZB37" s="0"/>
      <c r="LZC37" s="0"/>
      <c r="LZD37" s="0"/>
      <c r="LZE37" s="0"/>
      <c r="LZF37" s="0"/>
      <c r="LZG37" s="0"/>
      <c r="LZH37" s="0"/>
      <c r="LZI37" s="0"/>
      <c r="LZJ37" s="0"/>
      <c r="LZK37" s="0"/>
      <c r="LZL37" s="0"/>
      <c r="LZM37" s="0"/>
      <c r="LZN37" s="0"/>
      <c r="LZO37" s="0"/>
      <c r="LZP37" s="0"/>
      <c r="LZQ37" s="0"/>
      <c r="LZR37" s="0"/>
      <c r="LZS37" s="0"/>
      <c r="LZT37" s="0"/>
      <c r="LZU37" s="0"/>
      <c r="LZV37" s="0"/>
      <c r="LZW37" s="0"/>
      <c r="LZX37" s="0"/>
      <c r="LZY37" s="0"/>
      <c r="LZZ37" s="0"/>
      <c r="MAA37" s="0"/>
      <c r="MAB37" s="0"/>
      <c r="MAC37" s="0"/>
      <c r="MAD37" s="0"/>
      <c r="MAE37" s="0"/>
      <c r="MAF37" s="0"/>
      <c r="MAG37" s="0"/>
      <c r="MAH37" s="0"/>
      <c r="MAI37" s="0"/>
      <c r="MAJ37" s="0"/>
      <c r="MAK37" s="0"/>
      <c r="MAL37" s="0"/>
      <c r="MAM37" s="0"/>
      <c r="MAN37" s="0"/>
      <c r="MAO37" s="0"/>
      <c r="MAP37" s="0"/>
      <c r="MAQ37" s="0"/>
      <c r="MAR37" s="0"/>
      <c r="MAS37" s="0"/>
      <c r="MAT37" s="0"/>
      <c r="MAU37" s="0"/>
      <c r="MAV37" s="0"/>
      <c r="MAW37" s="0"/>
      <c r="MAX37" s="0"/>
      <c r="MAY37" s="0"/>
      <c r="MAZ37" s="0"/>
      <c r="MBA37" s="0"/>
      <c r="MBB37" s="0"/>
      <c r="MBC37" s="0"/>
      <c r="MBD37" s="0"/>
      <c r="MBE37" s="0"/>
      <c r="MBF37" s="0"/>
      <c r="MBG37" s="0"/>
      <c r="MBH37" s="0"/>
      <c r="MBI37" s="0"/>
      <c r="MBJ37" s="0"/>
      <c r="MBK37" s="0"/>
      <c r="MBL37" s="0"/>
      <c r="MBM37" s="0"/>
      <c r="MBN37" s="0"/>
      <c r="MBO37" s="0"/>
      <c r="MBP37" s="0"/>
      <c r="MBQ37" s="0"/>
      <c r="MBR37" s="0"/>
      <c r="MBS37" s="0"/>
      <c r="MBT37" s="0"/>
      <c r="MBU37" s="0"/>
      <c r="MBV37" s="0"/>
      <c r="MBW37" s="0"/>
      <c r="MBX37" s="0"/>
      <c r="MBY37" s="0"/>
      <c r="MBZ37" s="0"/>
      <c r="MCA37" s="0"/>
      <c r="MCB37" s="0"/>
      <c r="MCC37" s="0"/>
      <c r="MCD37" s="0"/>
      <c r="MCE37" s="0"/>
      <c r="MCF37" s="0"/>
      <c r="MCG37" s="0"/>
      <c r="MCH37" s="0"/>
      <c r="MCI37" s="0"/>
      <c r="MCJ37" s="0"/>
      <c r="MCK37" s="0"/>
      <c r="MCL37" s="0"/>
      <c r="MCM37" s="0"/>
      <c r="MCN37" s="0"/>
      <c r="MCO37" s="0"/>
      <c r="MCP37" s="0"/>
      <c r="MCQ37" s="0"/>
      <c r="MCR37" s="0"/>
      <c r="MCS37" s="0"/>
      <c r="MCT37" s="0"/>
      <c r="MCU37" s="0"/>
      <c r="MCV37" s="0"/>
      <c r="MCW37" s="0"/>
      <c r="MCX37" s="0"/>
      <c r="MCY37" s="0"/>
      <c r="MCZ37" s="0"/>
      <c r="MDA37" s="0"/>
      <c r="MDB37" s="0"/>
      <c r="MDC37" s="0"/>
      <c r="MDD37" s="0"/>
      <c r="MDE37" s="0"/>
      <c r="MDF37" s="0"/>
      <c r="MDG37" s="0"/>
      <c r="MDH37" s="0"/>
      <c r="MDI37" s="0"/>
      <c r="MDJ37" s="0"/>
      <c r="MDK37" s="0"/>
      <c r="MDL37" s="0"/>
      <c r="MDM37" s="0"/>
      <c r="MDN37" s="0"/>
      <c r="MDO37" s="0"/>
      <c r="MDP37" s="0"/>
      <c r="MDQ37" s="0"/>
      <c r="MDR37" s="0"/>
      <c r="MDS37" s="0"/>
      <c r="MDT37" s="0"/>
      <c r="MDU37" s="0"/>
      <c r="MDV37" s="0"/>
      <c r="MDW37" s="0"/>
      <c r="MDX37" s="0"/>
      <c r="MDY37" s="0"/>
      <c r="MDZ37" s="0"/>
      <c r="MEA37" s="0"/>
      <c r="MEB37" s="0"/>
      <c r="MEC37" s="0"/>
      <c r="MED37" s="0"/>
      <c r="MEE37" s="0"/>
      <c r="MEF37" s="0"/>
      <c r="MEG37" s="0"/>
      <c r="MEH37" s="0"/>
      <c r="MEI37" s="0"/>
      <c r="MEJ37" s="0"/>
      <c r="MEK37" s="0"/>
      <c r="MEL37" s="0"/>
      <c r="MEM37" s="0"/>
      <c r="MEN37" s="0"/>
      <c r="MEO37" s="0"/>
      <c r="MEP37" s="0"/>
      <c r="MEQ37" s="0"/>
      <c r="MER37" s="0"/>
      <c r="MES37" s="0"/>
      <c r="MET37" s="0"/>
      <c r="MEU37" s="0"/>
      <c r="MEV37" s="0"/>
      <c r="MEW37" s="0"/>
      <c r="MEX37" s="0"/>
      <c r="MEY37" s="0"/>
      <c r="MEZ37" s="0"/>
      <c r="MFA37" s="0"/>
      <c r="MFB37" s="0"/>
      <c r="MFC37" s="0"/>
      <c r="MFD37" s="0"/>
      <c r="MFE37" s="0"/>
      <c r="MFF37" s="0"/>
      <c r="MFG37" s="0"/>
      <c r="MFH37" s="0"/>
      <c r="MFI37" s="0"/>
      <c r="MFJ37" s="0"/>
      <c r="MFK37" s="0"/>
      <c r="MFL37" s="0"/>
      <c r="MFM37" s="0"/>
      <c r="MFN37" s="0"/>
      <c r="MFO37" s="0"/>
      <c r="MFP37" s="0"/>
      <c r="MFQ37" s="0"/>
      <c r="MFR37" s="0"/>
      <c r="MFS37" s="0"/>
      <c r="MFT37" s="0"/>
      <c r="MFU37" s="0"/>
      <c r="MFV37" s="0"/>
      <c r="MFW37" s="0"/>
      <c r="MFX37" s="0"/>
      <c r="MFY37" s="0"/>
      <c r="MFZ37" s="0"/>
      <c r="MGA37" s="0"/>
      <c r="MGB37" s="0"/>
      <c r="MGC37" s="0"/>
      <c r="MGD37" s="0"/>
      <c r="MGE37" s="0"/>
      <c r="MGF37" s="0"/>
      <c r="MGG37" s="0"/>
      <c r="MGH37" s="0"/>
      <c r="MGI37" s="0"/>
      <c r="MGJ37" s="0"/>
      <c r="MGK37" s="0"/>
      <c r="MGL37" s="0"/>
      <c r="MGM37" s="0"/>
      <c r="MGN37" s="0"/>
      <c r="MGO37" s="0"/>
      <c r="MGP37" s="0"/>
      <c r="MGQ37" s="0"/>
      <c r="MGR37" s="0"/>
      <c r="MGS37" s="0"/>
      <c r="MGT37" s="0"/>
      <c r="MGU37" s="0"/>
      <c r="MGV37" s="0"/>
      <c r="MGW37" s="0"/>
      <c r="MGX37" s="0"/>
      <c r="MGY37" s="0"/>
      <c r="MGZ37" s="0"/>
      <c r="MHA37" s="0"/>
      <c r="MHB37" s="0"/>
      <c r="MHC37" s="0"/>
      <c r="MHD37" s="0"/>
      <c r="MHE37" s="0"/>
      <c r="MHF37" s="0"/>
      <c r="MHG37" s="0"/>
      <c r="MHH37" s="0"/>
      <c r="MHI37" s="0"/>
      <c r="MHJ37" s="0"/>
      <c r="MHK37" s="0"/>
      <c r="MHL37" s="0"/>
      <c r="MHM37" s="0"/>
      <c r="MHN37" s="0"/>
      <c r="MHO37" s="0"/>
      <c r="MHP37" s="0"/>
      <c r="MHQ37" s="0"/>
      <c r="MHR37" s="0"/>
      <c r="MHS37" s="0"/>
      <c r="MHT37" s="0"/>
      <c r="MHU37" s="0"/>
      <c r="MHV37" s="0"/>
      <c r="MHW37" s="0"/>
      <c r="MHX37" s="0"/>
      <c r="MHY37" s="0"/>
      <c r="MHZ37" s="0"/>
      <c r="MIA37" s="0"/>
      <c r="MIB37" s="0"/>
      <c r="MIC37" s="0"/>
      <c r="MID37" s="0"/>
      <c r="MIE37" s="0"/>
      <c r="MIF37" s="0"/>
      <c r="MIG37" s="0"/>
      <c r="MIH37" s="0"/>
      <c r="MII37" s="0"/>
      <c r="MIJ37" s="0"/>
      <c r="MIK37" s="0"/>
      <c r="MIL37" s="0"/>
      <c r="MIM37" s="0"/>
      <c r="MIN37" s="0"/>
      <c r="MIO37" s="0"/>
      <c r="MIP37" s="0"/>
      <c r="MIQ37" s="0"/>
      <c r="MIR37" s="0"/>
      <c r="MIS37" s="0"/>
      <c r="MIT37" s="0"/>
      <c r="MIU37" s="0"/>
      <c r="MIV37" s="0"/>
      <c r="MIW37" s="0"/>
      <c r="MIX37" s="0"/>
      <c r="MIY37" s="0"/>
      <c r="MIZ37" s="0"/>
      <c r="MJA37" s="0"/>
      <c r="MJB37" s="0"/>
      <c r="MJC37" s="0"/>
      <c r="MJD37" s="0"/>
      <c r="MJE37" s="0"/>
      <c r="MJF37" s="0"/>
      <c r="MJG37" s="0"/>
      <c r="MJH37" s="0"/>
      <c r="MJI37" s="0"/>
      <c r="MJJ37" s="0"/>
      <c r="MJK37" s="0"/>
      <c r="MJL37" s="0"/>
      <c r="MJM37" s="0"/>
      <c r="MJN37" s="0"/>
      <c r="MJO37" s="0"/>
      <c r="MJP37" s="0"/>
      <c r="MJQ37" s="0"/>
      <c r="MJR37" s="0"/>
      <c r="MJS37" s="0"/>
      <c r="MJT37" s="0"/>
      <c r="MJU37" s="0"/>
      <c r="MJV37" s="0"/>
      <c r="MJW37" s="0"/>
      <c r="MJX37" s="0"/>
      <c r="MJY37" s="0"/>
      <c r="MJZ37" s="0"/>
      <c r="MKA37" s="0"/>
      <c r="MKB37" s="0"/>
      <c r="MKC37" s="0"/>
      <c r="MKD37" s="0"/>
      <c r="MKE37" s="0"/>
      <c r="MKF37" s="0"/>
      <c r="MKG37" s="0"/>
      <c r="MKH37" s="0"/>
      <c r="MKI37" s="0"/>
      <c r="MKJ37" s="0"/>
      <c r="MKK37" s="0"/>
      <c r="MKL37" s="0"/>
      <c r="MKM37" s="0"/>
      <c r="MKN37" s="0"/>
      <c r="MKO37" s="0"/>
      <c r="MKP37" s="0"/>
      <c r="MKQ37" s="0"/>
      <c r="MKR37" s="0"/>
      <c r="MKS37" s="0"/>
      <c r="MKT37" s="0"/>
      <c r="MKU37" s="0"/>
      <c r="MKV37" s="0"/>
      <c r="MKW37" s="0"/>
      <c r="MKX37" s="0"/>
      <c r="MKY37" s="0"/>
      <c r="MKZ37" s="0"/>
      <c r="MLA37" s="0"/>
      <c r="MLB37" s="0"/>
      <c r="MLC37" s="0"/>
      <c r="MLD37" s="0"/>
      <c r="MLE37" s="0"/>
      <c r="MLF37" s="0"/>
      <c r="MLG37" s="0"/>
      <c r="MLH37" s="0"/>
      <c r="MLI37" s="0"/>
      <c r="MLJ37" s="0"/>
      <c r="MLK37" s="0"/>
      <c r="MLL37" s="0"/>
      <c r="MLM37" s="0"/>
      <c r="MLN37" s="0"/>
      <c r="MLO37" s="0"/>
      <c r="MLP37" s="0"/>
      <c r="MLQ37" s="0"/>
      <c r="MLR37" s="0"/>
      <c r="MLS37" s="0"/>
      <c r="MLT37" s="0"/>
      <c r="MLU37" s="0"/>
      <c r="MLV37" s="0"/>
      <c r="MLW37" s="0"/>
      <c r="MLX37" s="0"/>
      <c r="MLY37" s="0"/>
      <c r="MLZ37" s="0"/>
      <c r="MMA37" s="0"/>
      <c r="MMB37" s="0"/>
      <c r="MMC37" s="0"/>
      <c r="MMD37" s="0"/>
      <c r="MME37" s="0"/>
      <c r="MMF37" s="0"/>
      <c r="MMG37" s="0"/>
      <c r="MMH37" s="0"/>
      <c r="MMI37" s="0"/>
      <c r="MMJ37" s="0"/>
      <c r="MMK37" s="0"/>
      <c r="MML37" s="0"/>
      <c r="MMM37" s="0"/>
      <c r="MMN37" s="0"/>
      <c r="MMO37" s="0"/>
      <c r="MMP37" s="0"/>
      <c r="MMQ37" s="0"/>
      <c r="MMR37" s="0"/>
      <c r="MMS37" s="0"/>
      <c r="MMT37" s="0"/>
      <c r="MMU37" s="0"/>
      <c r="MMV37" s="0"/>
      <c r="MMW37" s="0"/>
      <c r="MMX37" s="0"/>
      <c r="MMY37" s="0"/>
      <c r="MMZ37" s="0"/>
      <c r="MNA37" s="0"/>
      <c r="MNB37" s="0"/>
      <c r="MNC37" s="0"/>
      <c r="MND37" s="0"/>
      <c r="MNE37" s="0"/>
      <c r="MNF37" s="0"/>
      <c r="MNG37" s="0"/>
      <c r="MNH37" s="0"/>
      <c r="MNI37" s="0"/>
      <c r="MNJ37" s="0"/>
      <c r="MNK37" s="0"/>
      <c r="MNL37" s="0"/>
      <c r="MNM37" s="0"/>
      <c r="MNN37" s="0"/>
      <c r="MNO37" s="0"/>
      <c r="MNP37" s="0"/>
      <c r="MNQ37" s="0"/>
      <c r="MNR37" s="0"/>
      <c r="MNS37" s="0"/>
      <c r="MNT37" s="0"/>
      <c r="MNU37" s="0"/>
      <c r="MNV37" s="0"/>
      <c r="MNW37" s="0"/>
      <c r="MNX37" s="0"/>
      <c r="MNY37" s="0"/>
      <c r="MNZ37" s="0"/>
      <c r="MOA37" s="0"/>
      <c r="MOB37" s="0"/>
      <c r="MOC37" s="0"/>
      <c r="MOD37" s="0"/>
      <c r="MOE37" s="0"/>
      <c r="MOF37" s="0"/>
      <c r="MOG37" s="0"/>
      <c r="MOH37" s="0"/>
      <c r="MOI37" s="0"/>
      <c r="MOJ37" s="0"/>
      <c r="MOK37" s="0"/>
      <c r="MOL37" s="0"/>
      <c r="MOM37" s="0"/>
      <c r="MON37" s="0"/>
      <c r="MOO37" s="0"/>
      <c r="MOP37" s="0"/>
      <c r="MOQ37" s="0"/>
      <c r="MOR37" s="0"/>
      <c r="MOS37" s="0"/>
      <c r="MOT37" s="0"/>
      <c r="MOU37" s="0"/>
      <c r="MOV37" s="0"/>
      <c r="MOW37" s="0"/>
      <c r="MOX37" s="0"/>
      <c r="MOY37" s="0"/>
      <c r="MOZ37" s="0"/>
      <c r="MPA37" s="0"/>
      <c r="MPB37" s="0"/>
      <c r="MPC37" s="0"/>
      <c r="MPD37" s="0"/>
      <c r="MPE37" s="0"/>
      <c r="MPF37" s="0"/>
      <c r="MPG37" s="0"/>
      <c r="MPH37" s="0"/>
      <c r="MPI37" s="0"/>
      <c r="MPJ37" s="0"/>
      <c r="MPK37" s="0"/>
      <c r="MPL37" s="0"/>
      <c r="MPM37" s="0"/>
      <c r="MPN37" s="0"/>
      <c r="MPO37" s="0"/>
      <c r="MPP37" s="0"/>
      <c r="MPQ37" s="0"/>
      <c r="MPR37" s="0"/>
      <c r="MPS37" s="0"/>
      <c r="MPT37" s="0"/>
      <c r="MPU37" s="0"/>
      <c r="MPV37" s="0"/>
      <c r="MPW37" s="0"/>
      <c r="MPX37" s="0"/>
      <c r="MPY37" s="0"/>
      <c r="MPZ37" s="0"/>
      <c r="MQA37" s="0"/>
      <c r="MQB37" s="0"/>
      <c r="MQC37" s="0"/>
      <c r="MQD37" s="0"/>
      <c r="MQE37" s="0"/>
      <c r="MQF37" s="0"/>
      <c r="MQG37" s="0"/>
      <c r="MQH37" s="0"/>
      <c r="MQI37" s="0"/>
      <c r="MQJ37" s="0"/>
      <c r="MQK37" s="0"/>
      <c r="MQL37" s="0"/>
      <c r="MQM37" s="0"/>
      <c r="MQN37" s="0"/>
      <c r="MQO37" s="0"/>
      <c r="MQP37" s="0"/>
      <c r="MQQ37" s="0"/>
      <c r="MQR37" s="0"/>
      <c r="MQS37" s="0"/>
      <c r="MQT37" s="0"/>
      <c r="MQU37" s="0"/>
      <c r="MQV37" s="0"/>
      <c r="MQW37" s="0"/>
      <c r="MQX37" s="0"/>
      <c r="MQY37" s="0"/>
      <c r="MQZ37" s="0"/>
      <c r="MRA37" s="0"/>
      <c r="MRB37" s="0"/>
      <c r="MRC37" s="0"/>
      <c r="MRD37" s="0"/>
      <c r="MRE37" s="0"/>
      <c r="MRF37" s="0"/>
      <c r="MRG37" s="0"/>
      <c r="MRH37" s="0"/>
      <c r="MRI37" s="0"/>
      <c r="MRJ37" s="0"/>
      <c r="MRK37" s="0"/>
      <c r="MRL37" s="0"/>
      <c r="MRM37" s="0"/>
      <c r="MRN37" s="0"/>
      <c r="MRO37" s="0"/>
      <c r="MRP37" s="0"/>
      <c r="MRQ37" s="0"/>
      <c r="MRR37" s="0"/>
      <c r="MRS37" s="0"/>
      <c r="MRT37" s="0"/>
      <c r="MRU37" s="0"/>
      <c r="MRV37" s="0"/>
      <c r="MRW37" s="0"/>
      <c r="MRX37" s="0"/>
      <c r="MRY37" s="0"/>
      <c r="MRZ37" s="0"/>
      <c r="MSA37" s="0"/>
      <c r="MSB37" s="0"/>
      <c r="MSC37" s="0"/>
      <c r="MSD37" s="0"/>
      <c r="MSE37" s="0"/>
      <c r="MSF37" s="0"/>
      <c r="MSG37" s="0"/>
      <c r="MSH37" s="0"/>
      <c r="MSI37" s="0"/>
      <c r="MSJ37" s="0"/>
      <c r="MSK37" s="0"/>
      <c r="MSL37" s="0"/>
      <c r="MSM37" s="0"/>
      <c r="MSN37" s="0"/>
      <c r="MSO37" s="0"/>
      <c r="MSP37" s="0"/>
      <c r="MSQ37" s="0"/>
      <c r="MSR37" s="0"/>
      <c r="MSS37" s="0"/>
      <c r="MST37" s="0"/>
      <c r="MSU37" s="0"/>
      <c r="MSV37" s="0"/>
      <c r="MSW37" s="0"/>
      <c r="MSX37" s="0"/>
      <c r="MSY37" s="0"/>
      <c r="MSZ37" s="0"/>
      <c r="MTA37" s="0"/>
      <c r="MTB37" s="0"/>
      <c r="MTC37" s="0"/>
      <c r="MTD37" s="0"/>
      <c r="MTE37" s="0"/>
      <c r="MTF37" s="0"/>
      <c r="MTG37" s="0"/>
      <c r="MTH37" s="0"/>
      <c r="MTI37" s="0"/>
      <c r="MTJ37" s="0"/>
      <c r="MTK37" s="0"/>
      <c r="MTL37" s="0"/>
      <c r="MTM37" s="0"/>
      <c r="MTN37" s="0"/>
      <c r="MTO37" s="0"/>
      <c r="MTP37" s="0"/>
      <c r="MTQ37" s="0"/>
      <c r="MTR37" s="0"/>
      <c r="MTS37" s="0"/>
      <c r="MTT37" s="0"/>
      <c r="MTU37" s="0"/>
      <c r="MTV37" s="0"/>
      <c r="MTW37" s="0"/>
      <c r="MTX37" s="0"/>
      <c r="MTY37" s="0"/>
      <c r="MTZ37" s="0"/>
      <c r="MUA37" s="0"/>
      <c r="MUB37" s="0"/>
      <c r="MUC37" s="0"/>
      <c r="MUD37" s="0"/>
      <c r="MUE37" s="0"/>
      <c r="MUF37" s="0"/>
      <c r="MUG37" s="0"/>
      <c r="MUH37" s="0"/>
      <c r="MUI37" s="0"/>
      <c r="MUJ37" s="0"/>
      <c r="MUK37" s="0"/>
      <c r="MUL37" s="0"/>
      <c r="MUM37" s="0"/>
      <c r="MUN37" s="0"/>
      <c r="MUO37" s="0"/>
      <c r="MUP37" s="0"/>
      <c r="MUQ37" s="0"/>
      <c r="MUR37" s="0"/>
      <c r="MUS37" s="0"/>
      <c r="MUT37" s="0"/>
      <c r="MUU37" s="0"/>
      <c r="MUV37" s="0"/>
      <c r="MUW37" s="0"/>
      <c r="MUX37" s="0"/>
      <c r="MUY37" s="0"/>
      <c r="MUZ37" s="0"/>
      <c r="MVA37" s="0"/>
      <c r="MVB37" s="0"/>
      <c r="MVC37" s="0"/>
      <c r="MVD37" s="0"/>
      <c r="MVE37" s="0"/>
      <c r="MVF37" s="0"/>
      <c r="MVG37" s="0"/>
      <c r="MVH37" s="0"/>
      <c r="MVI37" s="0"/>
      <c r="MVJ37" s="0"/>
      <c r="MVK37" s="0"/>
      <c r="MVL37" s="0"/>
      <c r="MVM37" s="0"/>
      <c r="MVN37" s="0"/>
      <c r="MVO37" s="0"/>
      <c r="MVP37" s="0"/>
      <c r="MVQ37" s="0"/>
      <c r="MVR37" s="0"/>
      <c r="MVS37" s="0"/>
      <c r="MVT37" s="0"/>
      <c r="MVU37" s="0"/>
      <c r="MVV37" s="0"/>
      <c r="MVW37" s="0"/>
      <c r="MVX37" s="0"/>
      <c r="MVY37" s="0"/>
      <c r="MVZ37" s="0"/>
      <c r="MWA37" s="0"/>
      <c r="MWB37" s="0"/>
      <c r="MWC37" s="0"/>
      <c r="MWD37" s="0"/>
      <c r="MWE37" s="0"/>
      <c r="MWF37" s="0"/>
      <c r="MWG37" s="0"/>
      <c r="MWH37" s="0"/>
      <c r="MWI37" s="0"/>
      <c r="MWJ37" s="0"/>
      <c r="MWK37" s="0"/>
      <c r="MWL37" s="0"/>
      <c r="MWM37" s="0"/>
      <c r="MWN37" s="0"/>
      <c r="MWO37" s="0"/>
      <c r="MWP37" s="0"/>
      <c r="MWQ37" s="0"/>
      <c r="MWR37" s="0"/>
      <c r="MWS37" s="0"/>
      <c r="MWT37" s="0"/>
      <c r="MWU37" s="0"/>
      <c r="MWV37" s="0"/>
      <c r="MWW37" s="0"/>
      <c r="MWX37" s="0"/>
      <c r="MWY37" s="0"/>
      <c r="MWZ37" s="0"/>
      <c r="MXA37" s="0"/>
      <c r="MXB37" s="0"/>
      <c r="MXC37" s="0"/>
      <c r="MXD37" s="0"/>
      <c r="MXE37" s="0"/>
      <c r="MXF37" s="0"/>
      <c r="MXG37" s="0"/>
      <c r="MXH37" s="0"/>
      <c r="MXI37" s="0"/>
      <c r="MXJ37" s="0"/>
      <c r="MXK37" s="0"/>
      <c r="MXL37" s="0"/>
      <c r="MXM37" s="0"/>
      <c r="MXN37" s="0"/>
      <c r="MXO37" s="0"/>
      <c r="MXP37" s="0"/>
      <c r="MXQ37" s="0"/>
      <c r="MXR37" s="0"/>
      <c r="MXS37" s="0"/>
      <c r="MXT37" s="0"/>
      <c r="MXU37" s="0"/>
      <c r="MXV37" s="0"/>
      <c r="MXW37" s="0"/>
      <c r="MXX37" s="0"/>
      <c r="MXY37" s="0"/>
      <c r="MXZ37" s="0"/>
      <c r="MYA37" s="0"/>
      <c r="MYB37" s="0"/>
      <c r="MYC37" s="0"/>
      <c r="MYD37" s="0"/>
      <c r="MYE37" s="0"/>
      <c r="MYF37" s="0"/>
      <c r="MYG37" s="0"/>
      <c r="MYH37" s="0"/>
      <c r="MYI37" s="0"/>
      <c r="MYJ37" s="0"/>
      <c r="MYK37" s="0"/>
      <c r="MYL37" s="0"/>
      <c r="MYM37" s="0"/>
      <c r="MYN37" s="0"/>
      <c r="MYO37" s="0"/>
      <c r="MYP37" s="0"/>
      <c r="MYQ37" s="0"/>
      <c r="MYR37" s="0"/>
      <c r="MYS37" s="0"/>
      <c r="MYT37" s="0"/>
      <c r="MYU37" s="0"/>
      <c r="MYV37" s="0"/>
      <c r="MYW37" s="0"/>
      <c r="MYX37" s="0"/>
      <c r="MYY37" s="0"/>
      <c r="MYZ37" s="0"/>
      <c r="MZA37" s="0"/>
      <c r="MZB37" s="0"/>
      <c r="MZC37" s="0"/>
      <c r="MZD37" s="0"/>
      <c r="MZE37" s="0"/>
      <c r="MZF37" s="0"/>
      <c r="MZG37" s="0"/>
      <c r="MZH37" s="0"/>
      <c r="MZI37" s="0"/>
      <c r="MZJ37" s="0"/>
      <c r="MZK37" s="0"/>
      <c r="MZL37" s="0"/>
      <c r="MZM37" s="0"/>
      <c r="MZN37" s="0"/>
      <c r="MZO37" s="0"/>
      <c r="MZP37" s="0"/>
      <c r="MZQ37" s="0"/>
      <c r="MZR37" s="0"/>
      <c r="MZS37" s="0"/>
      <c r="MZT37" s="0"/>
      <c r="MZU37" s="0"/>
      <c r="MZV37" s="0"/>
      <c r="MZW37" s="0"/>
      <c r="MZX37" s="0"/>
      <c r="MZY37" s="0"/>
      <c r="MZZ37" s="0"/>
      <c r="NAA37" s="0"/>
      <c r="NAB37" s="0"/>
      <c r="NAC37" s="0"/>
      <c r="NAD37" s="0"/>
      <c r="NAE37" s="0"/>
      <c r="NAF37" s="0"/>
      <c r="NAG37" s="0"/>
      <c r="NAH37" s="0"/>
      <c r="NAI37" s="0"/>
      <c r="NAJ37" s="0"/>
      <c r="NAK37" s="0"/>
      <c r="NAL37" s="0"/>
      <c r="NAM37" s="0"/>
      <c r="NAN37" s="0"/>
      <c r="NAO37" s="0"/>
      <c r="NAP37" s="0"/>
      <c r="NAQ37" s="0"/>
      <c r="NAR37" s="0"/>
      <c r="NAS37" s="0"/>
      <c r="NAT37" s="0"/>
      <c r="NAU37" s="0"/>
      <c r="NAV37" s="0"/>
      <c r="NAW37" s="0"/>
      <c r="NAX37" s="0"/>
      <c r="NAY37" s="0"/>
      <c r="NAZ37" s="0"/>
      <c r="NBA37" s="0"/>
      <c r="NBB37" s="0"/>
      <c r="NBC37" s="0"/>
      <c r="NBD37" s="0"/>
      <c r="NBE37" s="0"/>
      <c r="NBF37" s="0"/>
      <c r="NBG37" s="0"/>
      <c r="NBH37" s="0"/>
      <c r="NBI37" s="0"/>
      <c r="NBJ37" s="0"/>
      <c r="NBK37" s="0"/>
      <c r="NBL37" s="0"/>
      <c r="NBM37" s="0"/>
      <c r="NBN37" s="0"/>
      <c r="NBO37" s="0"/>
      <c r="NBP37" s="0"/>
      <c r="NBQ37" s="0"/>
      <c r="NBR37" s="0"/>
      <c r="NBS37" s="0"/>
      <c r="NBT37" s="0"/>
      <c r="NBU37" s="0"/>
      <c r="NBV37" s="0"/>
      <c r="NBW37" s="0"/>
      <c r="NBX37" s="0"/>
      <c r="NBY37" s="0"/>
      <c r="NBZ37" s="0"/>
      <c r="NCA37" s="0"/>
      <c r="NCB37" s="0"/>
      <c r="NCC37" s="0"/>
      <c r="NCD37" s="0"/>
      <c r="NCE37" s="0"/>
      <c r="NCF37" s="0"/>
      <c r="NCG37" s="0"/>
      <c r="NCH37" s="0"/>
      <c r="NCI37" s="0"/>
      <c r="NCJ37" s="0"/>
      <c r="NCK37" s="0"/>
      <c r="NCL37" s="0"/>
      <c r="NCM37" s="0"/>
      <c r="NCN37" s="0"/>
      <c r="NCO37" s="0"/>
      <c r="NCP37" s="0"/>
      <c r="NCQ37" s="0"/>
      <c r="NCR37" s="0"/>
      <c r="NCS37" s="0"/>
      <c r="NCT37" s="0"/>
      <c r="NCU37" s="0"/>
      <c r="NCV37" s="0"/>
      <c r="NCW37" s="0"/>
      <c r="NCX37" s="0"/>
      <c r="NCY37" s="0"/>
      <c r="NCZ37" s="0"/>
      <c r="NDA37" s="0"/>
      <c r="NDB37" s="0"/>
      <c r="NDC37" s="0"/>
      <c r="NDD37" s="0"/>
      <c r="NDE37" s="0"/>
      <c r="NDF37" s="0"/>
      <c r="NDG37" s="0"/>
      <c r="NDH37" s="0"/>
      <c r="NDI37" s="0"/>
      <c r="NDJ37" s="0"/>
      <c r="NDK37" s="0"/>
      <c r="NDL37" s="0"/>
      <c r="NDM37" s="0"/>
      <c r="NDN37" s="0"/>
      <c r="NDO37" s="0"/>
      <c r="NDP37" s="0"/>
      <c r="NDQ37" s="0"/>
      <c r="NDR37" s="0"/>
      <c r="NDS37" s="0"/>
      <c r="NDT37" s="0"/>
      <c r="NDU37" s="0"/>
      <c r="NDV37" s="0"/>
      <c r="NDW37" s="0"/>
      <c r="NDX37" s="0"/>
      <c r="NDY37" s="0"/>
      <c r="NDZ37" s="0"/>
      <c r="NEA37" s="0"/>
      <c r="NEB37" s="0"/>
      <c r="NEC37" s="0"/>
      <c r="NED37" s="0"/>
      <c r="NEE37" s="0"/>
      <c r="NEF37" s="0"/>
      <c r="NEG37" s="0"/>
      <c r="NEH37" s="0"/>
      <c r="NEI37" s="0"/>
      <c r="NEJ37" s="0"/>
      <c r="NEK37" s="0"/>
      <c r="NEL37" s="0"/>
      <c r="NEM37" s="0"/>
      <c r="NEN37" s="0"/>
      <c r="NEO37" s="0"/>
      <c r="NEP37" s="0"/>
      <c r="NEQ37" s="0"/>
      <c r="NER37" s="0"/>
      <c r="NES37" s="0"/>
      <c r="NET37" s="0"/>
      <c r="NEU37" s="0"/>
      <c r="NEV37" s="0"/>
      <c r="NEW37" s="0"/>
      <c r="NEX37" s="0"/>
      <c r="NEY37" s="0"/>
      <c r="NEZ37" s="0"/>
      <c r="NFA37" s="0"/>
      <c r="NFB37" s="0"/>
      <c r="NFC37" s="0"/>
      <c r="NFD37" s="0"/>
      <c r="NFE37" s="0"/>
      <c r="NFF37" s="0"/>
      <c r="NFG37" s="0"/>
      <c r="NFH37" s="0"/>
      <c r="NFI37" s="0"/>
      <c r="NFJ37" s="0"/>
      <c r="NFK37" s="0"/>
      <c r="NFL37" s="0"/>
      <c r="NFM37" s="0"/>
      <c r="NFN37" s="0"/>
      <c r="NFO37" s="0"/>
      <c r="NFP37" s="0"/>
      <c r="NFQ37" s="0"/>
      <c r="NFR37" s="0"/>
      <c r="NFS37" s="0"/>
      <c r="NFT37" s="0"/>
      <c r="NFU37" s="0"/>
      <c r="NFV37" s="0"/>
      <c r="NFW37" s="0"/>
      <c r="NFX37" s="0"/>
      <c r="NFY37" s="0"/>
      <c r="NFZ37" s="0"/>
      <c r="NGA37" s="0"/>
      <c r="NGB37" s="0"/>
      <c r="NGC37" s="0"/>
      <c r="NGD37" s="0"/>
      <c r="NGE37" s="0"/>
      <c r="NGF37" s="0"/>
      <c r="NGG37" s="0"/>
      <c r="NGH37" s="0"/>
      <c r="NGI37" s="0"/>
      <c r="NGJ37" s="0"/>
      <c r="NGK37" s="0"/>
      <c r="NGL37" s="0"/>
      <c r="NGM37" s="0"/>
      <c r="NGN37" s="0"/>
      <c r="NGO37" s="0"/>
      <c r="NGP37" s="0"/>
      <c r="NGQ37" s="0"/>
      <c r="NGR37" s="0"/>
      <c r="NGS37" s="0"/>
      <c r="NGT37" s="0"/>
      <c r="NGU37" s="0"/>
      <c r="NGV37" s="0"/>
      <c r="NGW37" s="0"/>
      <c r="NGX37" s="0"/>
      <c r="NGY37" s="0"/>
      <c r="NGZ37" s="0"/>
      <c r="NHA37" s="0"/>
      <c r="NHB37" s="0"/>
      <c r="NHC37" s="0"/>
      <c r="NHD37" s="0"/>
      <c r="NHE37" s="0"/>
      <c r="NHF37" s="0"/>
      <c r="NHG37" s="0"/>
      <c r="NHH37" s="0"/>
      <c r="NHI37" s="0"/>
      <c r="NHJ37" s="0"/>
      <c r="NHK37" s="0"/>
      <c r="NHL37" s="0"/>
      <c r="NHM37" s="0"/>
      <c r="NHN37" s="0"/>
      <c r="NHO37" s="0"/>
      <c r="NHP37" s="0"/>
      <c r="NHQ37" s="0"/>
      <c r="NHR37" s="0"/>
      <c r="NHS37" s="0"/>
      <c r="NHT37" s="0"/>
      <c r="NHU37" s="0"/>
      <c r="NHV37" s="0"/>
      <c r="NHW37" s="0"/>
      <c r="NHX37" s="0"/>
      <c r="NHY37" s="0"/>
      <c r="NHZ37" s="0"/>
      <c r="NIA37" s="0"/>
      <c r="NIB37" s="0"/>
      <c r="NIC37" s="0"/>
      <c r="NID37" s="0"/>
      <c r="NIE37" s="0"/>
      <c r="NIF37" s="0"/>
      <c r="NIG37" s="0"/>
      <c r="NIH37" s="0"/>
      <c r="NII37" s="0"/>
      <c r="NIJ37" s="0"/>
      <c r="NIK37" s="0"/>
      <c r="NIL37" s="0"/>
      <c r="NIM37" s="0"/>
      <c r="NIN37" s="0"/>
      <c r="NIO37" s="0"/>
      <c r="NIP37" s="0"/>
      <c r="NIQ37" s="0"/>
      <c r="NIR37" s="0"/>
      <c r="NIS37" s="0"/>
      <c r="NIT37" s="0"/>
      <c r="NIU37" s="0"/>
      <c r="NIV37" s="0"/>
      <c r="NIW37" s="0"/>
      <c r="NIX37" s="0"/>
      <c r="NIY37" s="0"/>
      <c r="NIZ37" s="0"/>
      <c r="NJA37" s="0"/>
      <c r="NJB37" s="0"/>
      <c r="NJC37" s="0"/>
      <c r="NJD37" s="0"/>
      <c r="NJE37" s="0"/>
      <c r="NJF37" s="0"/>
      <c r="NJG37" s="0"/>
      <c r="NJH37" s="0"/>
      <c r="NJI37" s="0"/>
      <c r="NJJ37" s="0"/>
      <c r="NJK37" s="0"/>
      <c r="NJL37" s="0"/>
      <c r="NJM37" s="0"/>
      <c r="NJN37" s="0"/>
      <c r="NJO37" s="0"/>
      <c r="NJP37" s="0"/>
      <c r="NJQ37" s="0"/>
      <c r="NJR37" s="0"/>
      <c r="NJS37" s="0"/>
      <c r="NJT37" s="0"/>
      <c r="NJU37" s="0"/>
      <c r="NJV37" s="0"/>
      <c r="NJW37" s="0"/>
      <c r="NJX37" s="0"/>
      <c r="NJY37" s="0"/>
      <c r="NJZ37" s="0"/>
      <c r="NKA37" s="0"/>
      <c r="NKB37" s="0"/>
      <c r="NKC37" s="0"/>
      <c r="NKD37" s="0"/>
      <c r="NKE37" s="0"/>
      <c r="NKF37" s="0"/>
      <c r="NKG37" s="0"/>
      <c r="NKH37" s="0"/>
      <c r="NKI37" s="0"/>
      <c r="NKJ37" s="0"/>
      <c r="NKK37" s="0"/>
      <c r="NKL37" s="0"/>
      <c r="NKM37" s="0"/>
      <c r="NKN37" s="0"/>
      <c r="NKO37" s="0"/>
      <c r="NKP37" s="0"/>
      <c r="NKQ37" s="0"/>
      <c r="NKR37" s="0"/>
      <c r="NKS37" s="0"/>
      <c r="NKT37" s="0"/>
      <c r="NKU37" s="0"/>
      <c r="NKV37" s="0"/>
      <c r="NKW37" s="0"/>
      <c r="NKX37" s="0"/>
      <c r="NKY37" s="0"/>
      <c r="NKZ37" s="0"/>
      <c r="NLA37" s="0"/>
      <c r="NLB37" s="0"/>
      <c r="NLC37" s="0"/>
      <c r="NLD37" s="0"/>
      <c r="NLE37" s="0"/>
      <c r="NLF37" s="0"/>
      <c r="NLG37" s="0"/>
      <c r="NLH37" s="0"/>
      <c r="NLI37" s="0"/>
      <c r="NLJ37" s="0"/>
      <c r="NLK37" s="0"/>
      <c r="NLL37" s="0"/>
      <c r="NLM37" s="0"/>
      <c r="NLN37" s="0"/>
      <c r="NLO37" s="0"/>
      <c r="NLP37" s="0"/>
      <c r="NLQ37" s="0"/>
      <c r="NLR37" s="0"/>
      <c r="NLS37" s="0"/>
      <c r="NLT37" s="0"/>
      <c r="NLU37" s="0"/>
      <c r="NLV37" s="0"/>
      <c r="NLW37" s="0"/>
      <c r="NLX37" s="0"/>
      <c r="NLY37" s="0"/>
      <c r="NLZ37" s="0"/>
      <c r="NMA37" s="0"/>
      <c r="NMB37" s="0"/>
      <c r="NMC37" s="0"/>
      <c r="NMD37" s="0"/>
      <c r="NME37" s="0"/>
      <c r="NMF37" s="0"/>
      <c r="NMG37" s="0"/>
      <c r="NMH37" s="0"/>
      <c r="NMI37" s="0"/>
      <c r="NMJ37" s="0"/>
      <c r="NMK37" s="0"/>
      <c r="NML37" s="0"/>
      <c r="NMM37" s="0"/>
      <c r="NMN37" s="0"/>
      <c r="NMO37" s="0"/>
      <c r="NMP37" s="0"/>
      <c r="NMQ37" s="0"/>
      <c r="NMR37" s="0"/>
      <c r="NMS37" s="0"/>
      <c r="NMT37" s="0"/>
      <c r="NMU37" s="0"/>
      <c r="NMV37" s="0"/>
      <c r="NMW37" s="0"/>
      <c r="NMX37" s="0"/>
      <c r="NMY37" s="0"/>
      <c r="NMZ37" s="0"/>
      <c r="NNA37" s="0"/>
      <c r="NNB37" s="0"/>
      <c r="NNC37" s="0"/>
      <c r="NND37" s="0"/>
      <c r="NNE37" s="0"/>
      <c r="NNF37" s="0"/>
      <c r="NNG37" s="0"/>
      <c r="NNH37" s="0"/>
      <c r="NNI37" s="0"/>
      <c r="NNJ37" s="0"/>
      <c r="NNK37" s="0"/>
      <c r="NNL37" s="0"/>
      <c r="NNM37" s="0"/>
      <c r="NNN37" s="0"/>
      <c r="NNO37" s="0"/>
      <c r="NNP37" s="0"/>
      <c r="NNQ37" s="0"/>
      <c r="NNR37" s="0"/>
      <c r="NNS37" s="0"/>
      <c r="NNT37" s="0"/>
      <c r="NNU37" s="0"/>
      <c r="NNV37" s="0"/>
      <c r="NNW37" s="0"/>
      <c r="NNX37" s="0"/>
      <c r="NNY37" s="0"/>
      <c r="NNZ37" s="0"/>
      <c r="NOA37" s="0"/>
      <c r="NOB37" s="0"/>
      <c r="NOC37" s="0"/>
      <c r="NOD37" s="0"/>
      <c r="NOE37" s="0"/>
      <c r="NOF37" s="0"/>
      <c r="NOG37" s="0"/>
      <c r="NOH37" s="0"/>
      <c r="NOI37" s="0"/>
      <c r="NOJ37" s="0"/>
      <c r="NOK37" s="0"/>
      <c r="NOL37" s="0"/>
      <c r="NOM37" s="0"/>
      <c r="NON37" s="0"/>
      <c r="NOO37" s="0"/>
      <c r="NOP37" s="0"/>
      <c r="NOQ37" s="0"/>
      <c r="NOR37" s="0"/>
      <c r="NOS37" s="0"/>
      <c r="NOT37" s="0"/>
      <c r="NOU37" s="0"/>
      <c r="NOV37" s="0"/>
      <c r="NOW37" s="0"/>
      <c r="NOX37" s="0"/>
      <c r="NOY37" s="0"/>
      <c r="NOZ37" s="0"/>
      <c r="NPA37" s="0"/>
      <c r="NPB37" s="0"/>
      <c r="NPC37" s="0"/>
      <c r="NPD37" s="0"/>
      <c r="NPE37" s="0"/>
      <c r="NPF37" s="0"/>
      <c r="NPG37" s="0"/>
      <c r="NPH37" s="0"/>
      <c r="NPI37" s="0"/>
      <c r="NPJ37" s="0"/>
      <c r="NPK37" s="0"/>
      <c r="NPL37" s="0"/>
      <c r="NPM37" s="0"/>
      <c r="NPN37" s="0"/>
      <c r="NPO37" s="0"/>
      <c r="NPP37" s="0"/>
      <c r="NPQ37" s="0"/>
      <c r="NPR37" s="0"/>
      <c r="NPS37" s="0"/>
      <c r="NPT37" s="0"/>
      <c r="NPU37" s="0"/>
      <c r="NPV37" s="0"/>
      <c r="NPW37" s="0"/>
      <c r="NPX37" s="0"/>
      <c r="NPY37" s="0"/>
      <c r="NPZ37" s="0"/>
      <c r="NQA37" s="0"/>
      <c r="NQB37" s="0"/>
      <c r="NQC37" s="0"/>
      <c r="NQD37" s="0"/>
      <c r="NQE37" s="0"/>
      <c r="NQF37" s="0"/>
      <c r="NQG37" s="0"/>
      <c r="NQH37" s="0"/>
      <c r="NQI37" s="0"/>
      <c r="NQJ37" s="0"/>
      <c r="NQK37" s="0"/>
      <c r="NQL37" s="0"/>
      <c r="NQM37" s="0"/>
      <c r="NQN37" s="0"/>
      <c r="NQO37" s="0"/>
      <c r="NQP37" s="0"/>
      <c r="NQQ37" s="0"/>
      <c r="NQR37" s="0"/>
      <c r="NQS37" s="0"/>
      <c r="NQT37" s="0"/>
      <c r="NQU37" s="0"/>
      <c r="NQV37" s="0"/>
      <c r="NQW37" s="0"/>
      <c r="NQX37" s="0"/>
      <c r="NQY37" s="0"/>
      <c r="NQZ37" s="0"/>
      <c r="NRA37" s="0"/>
      <c r="NRB37" s="0"/>
      <c r="NRC37" s="0"/>
      <c r="NRD37" s="0"/>
      <c r="NRE37" s="0"/>
      <c r="NRF37" s="0"/>
      <c r="NRG37" s="0"/>
      <c r="NRH37" s="0"/>
      <c r="NRI37" s="0"/>
      <c r="NRJ37" s="0"/>
      <c r="NRK37" s="0"/>
      <c r="NRL37" s="0"/>
      <c r="NRM37" s="0"/>
      <c r="NRN37" s="0"/>
      <c r="NRO37" s="0"/>
      <c r="NRP37" s="0"/>
      <c r="NRQ37" s="0"/>
      <c r="NRR37" s="0"/>
      <c r="NRS37" s="0"/>
      <c r="NRT37" s="0"/>
      <c r="NRU37" s="0"/>
      <c r="NRV37" s="0"/>
      <c r="NRW37" s="0"/>
      <c r="NRX37" s="0"/>
      <c r="NRY37" s="0"/>
      <c r="NRZ37" s="0"/>
      <c r="NSA37" s="0"/>
      <c r="NSB37" s="0"/>
      <c r="NSC37" s="0"/>
      <c r="NSD37" s="0"/>
      <c r="NSE37" s="0"/>
      <c r="NSF37" s="0"/>
      <c r="NSG37" s="0"/>
      <c r="NSH37" s="0"/>
      <c r="NSI37" s="0"/>
      <c r="NSJ37" s="0"/>
      <c r="NSK37" s="0"/>
      <c r="NSL37" s="0"/>
      <c r="NSM37" s="0"/>
      <c r="NSN37" s="0"/>
      <c r="NSO37" s="0"/>
      <c r="NSP37" s="0"/>
      <c r="NSQ37" s="0"/>
      <c r="NSR37" s="0"/>
      <c r="NSS37" s="0"/>
      <c r="NST37" s="0"/>
      <c r="NSU37" s="0"/>
      <c r="NSV37" s="0"/>
      <c r="NSW37" s="0"/>
      <c r="NSX37" s="0"/>
      <c r="NSY37" s="0"/>
      <c r="NSZ37" s="0"/>
      <c r="NTA37" s="0"/>
      <c r="NTB37" s="0"/>
      <c r="NTC37" s="0"/>
      <c r="NTD37" s="0"/>
      <c r="NTE37" s="0"/>
      <c r="NTF37" s="0"/>
      <c r="NTG37" s="0"/>
      <c r="NTH37" s="0"/>
      <c r="NTI37" s="0"/>
      <c r="NTJ37" s="0"/>
      <c r="NTK37" s="0"/>
      <c r="NTL37" s="0"/>
      <c r="NTM37" s="0"/>
      <c r="NTN37" s="0"/>
      <c r="NTO37" s="0"/>
      <c r="NTP37" s="0"/>
      <c r="NTQ37" s="0"/>
      <c r="NTR37" s="0"/>
      <c r="NTS37" s="0"/>
      <c r="NTT37" s="0"/>
      <c r="NTU37" s="0"/>
      <c r="NTV37" s="0"/>
      <c r="NTW37" s="0"/>
      <c r="NTX37" s="0"/>
      <c r="NTY37" s="0"/>
      <c r="NTZ37" s="0"/>
      <c r="NUA37" s="0"/>
      <c r="NUB37" s="0"/>
      <c r="NUC37" s="0"/>
      <c r="NUD37" s="0"/>
      <c r="NUE37" s="0"/>
      <c r="NUF37" s="0"/>
      <c r="NUG37" s="0"/>
      <c r="NUH37" s="0"/>
      <c r="NUI37" s="0"/>
      <c r="NUJ37" s="0"/>
      <c r="NUK37" s="0"/>
      <c r="NUL37" s="0"/>
      <c r="NUM37" s="0"/>
      <c r="NUN37" s="0"/>
      <c r="NUO37" s="0"/>
      <c r="NUP37" s="0"/>
      <c r="NUQ37" s="0"/>
      <c r="NUR37" s="0"/>
      <c r="NUS37" s="0"/>
      <c r="NUT37" s="0"/>
      <c r="NUU37" s="0"/>
      <c r="NUV37" s="0"/>
      <c r="NUW37" s="0"/>
      <c r="NUX37" s="0"/>
      <c r="NUY37" s="0"/>
      <c r="NUZ37" s="0"/>
      <c r="NVA37" s="0"/>
      <c r="NVB37" s="0"/>
      <c r="NVC37" s="0"/>
      <c r="NVD37" s="0"/>
      <c r="NVE37" s="0"/>
      <c r="NVF37" s="0"/>
      <c r="NVG37" s="0"/>
      <c r="NVH37" s="0"/>
      <c r="NVI37" s="0"/>
      <c r="NVJ37" s="0"/>
      <c r="NVK37" s="0"/>
      <c r="NVL37" s="0"/>
      <c r="NVM37" s="0"/>
      <c r="NVN37" s="0"/>
      <c r="NVO37" s="0"/>
      <c r="NVP37" s="0"/>
      <c r="NVQ37" s="0"/>
      <c r="NVR37" s="0"/>
      <c r="NVS37" s="0"/>
      <c r="NVT37" s="0"/>
      <c r="NVU37" s="0"/>
      <c r="NVV37" s="0"/>
      <c r="NVW37" s="0"/>
      <c r="NVX37" s="0"/>
      <c r="NVY37" s="0"/>
      <c r="NVZ37" s="0"/>
      <c r="NWA37" s="0"/>
      <c r="NWB37" s="0"/>
      <c r="NWC37" s="0"/>
      <c r="NWD37" s="0"/>
      <c r="NWE37" s="0"/>
      <c r="NWF37" s="0"/>
      <c r="NWG37" s="0"/>
      <c r="NWH37" s="0"/>
      <c r="NWI37" s="0"/>
      <c r="NWJ37" s="0"/>
      <c r="NWK37" s="0"/>
      <c r="NWL37" s="0"/>
      <c r="NWM37" s="0"/>
      <c r="NWN37" s="0"/>
      <c r="NWO37" s="0"/>
      <c r="NWP37" s="0"/>
      <c r="NWQ37" s="0"/>
      <c r="NWR37" s="0"/>
      <c r="NWS37" s="0"/>
      <c r="NWT37" s="0"/>
      <c r="NWU37" s="0"/>
      <c r="NWV37" s="0"/>
      <c r="NWW37" s="0"/>
      <c r="NWX37" s="0"/>
      <c r="NWY37" s="0"/>
      <c r="NWZ37" s="0"/>
      <c r="NXA37" s="0"/>
      <c r="NXB37" s="0"/>
      <c r="NXC37" s="0"/>
      <c r="NXD37" s="0"/>
      <c r="NXE37" s="0"/>
      <c r="NXF37" s="0"/>
      <c r="NXG37" s="0"/>
      <c r="NXH37" s="0"/>
      <c r="NXI37" s="0"/>
      <c r="NXJ37" s="0"/>
      <c r="NXK37" s="0"/>
      <c r="NXL37" s="0"/>
      <c r="NXM37" s="0"/>
      <c r="NXN37" s="0"/>
      <c r="NXO37" s="0"/>
      <c r="NXP37" s="0"/>
      <c r="NXQ37" s="0"/>
      <c r="NXR37" s="0"/>
      <c r="NXS37" s="0"/>
      <c r="NXT37" s="0"/>
      <c r="NXU37" s="0"/>
      <c r="NXV37" s="0"/>
      <c r="NXW37" s="0"/>
      <c r="NXX37" s="0"/>
      <c r="NXY37" s="0"/>
      <c r="NXZ37" s="0"/>
      <c r="NYA37" s="0"/>
      <c r="NYB37" s="0"/>
      <c r="NYC37" s="0"/>
      <c r="NYD37" s="0"/>
      <c r="NYE37" s="0"/>
      <c r="NYF37" s="0"/>
      <c r="NYG37" s="0"/>
      <c r="NYH37" s="0"/>
      <c r="NYI37" s="0"/>
      <c r="NYJ37" s="0"/>
      <c r="NYK37" s="0"/>
      <c r="NYL37" s="0"/>
      <c r="NYM37" s="0"/>
      <c r="NYN37" s="0"/>
      <c r="NYO37" s="0"/>
      <c r="NYP37" s="0"/>
      <c r="NYQ37" s="0"/>
      <c r="NYR37" s="0"/>
      <c r="NYS37" s="0"/>
      <c r="NYT37" s="0"/>
      <c r="NYU37" s="0"/>
      <c r="NYV37" s="0"/>
      <c r="NYW37" s="0"/>
      <c r="NYX37" s="0"/>
      <c r="NYY37" s="0"/>
      <c r="NYZ37" s="0"/>
      <c r="NZA37" s="0"/>
      <c r="NZB37" s="0"/>
      <c r="NZC37" s="0"/>
      <c r="NZD37" s="0"/>
      <c r="NZE37" s="0"/>
      <c r="NZF37" s="0"/>
      <c r="NZG37" s="0"/>
      <c r="NZH37" s="0"/>
      <c r="NZI37" s="0"/>
      <c r="NZJ37" s="0"/>
      <c r="NZK37" s="0"/>
      <c r="NZL37" s="0"/>
      <c r="NZM37" s="0"/>
      <c r="NZN37" s="0"/>
      <c r="NZO37" s="0"/>
      <c r="NZP37" s="0"/>
      <c r="NZQ37" s="0"/>
      <c r="NZR37" s="0"/>
      <c r="NZS37" s="0"/>
      <c r="NZT37" s="0"/>
      <c r="NZU37" s="0"/>
      <c r="NZV37" s="0"/>
      <c r="NZW37" s="0"/>
      <c r="NZX37" s="0"/>
      <c r="NZY37" s="0"/>
      <c r="NZZ37" s="0"/>
      <c r="OAA37" s="0"/>
      <c r="OAB37" s="0"/>
      <c r="OAC37" s="0"/>
      <c r="OAD37" s="0"/>
      <c r="OAE37" s="0"/>
      <c r="OAF37" s="0"/>
      <c r="OAG37" s="0"/>
      <c r="OAH37" s="0"/>
      <c r="OAI37" s="0"/>
      <c r="OAJ37" s="0"/>
      <c r="OAK37" s="0"/>
      <c r="OAL37" s="0"/>
      <c r="OAM37" s="0"/>
      <c r="OAN37" s="0"/>
      <c r="OAO37" s="0"/>
      <c r="OAP37" s="0"/>
      <c r="OAQ37" s="0"/>
      <c r="OAR37" s="0"/>
      <c r="OAS37" s="0"/>
      <c r="OAT37" s="0"/>
      <c r="OAU37" s="0"/>
      <c r="OAV37" s="0"/>
      <c r="OAW37" s="0"/>
      <c r="OAX37" s="0"/>
      <c r="OAY37" s="0"/>
      <c r="OAZ37" s="0"/>
      <c r="OBA37" s="0"/>
      <c r="OBB37" s="0"/>
      <c r="OBC37" s="0"/>
      <c r="OBD37" s="0"/>
      <c r="OBE37" s="0"/>
      <c r="OBF37" s="0"/>
      <c r="OBG37" s="0"/>
      <c r="OBH37" s="0"/>
      <c r="OBI37" s="0"/>
      <c r="OBJ37" s="0"/>
      <c r="OBK37" s="0"/>
      <c r="OBL37" s="0"/>
      <c r="OBM37" s="0"/>
      <c r="OBN37" s="0"/>
      <c r="OBO37" s="0"/>
      <c r="OBP37" s="0"/>
      <c r="OBQ37" s="0"/>
      <c r="OBR37" s="0"/>
      <c r="OBS37" s="0"/>
      <c r="OBT37" s="0"/>
      <c r="OBU37" s="0"/>
      <c r="OBV37" s="0"/>
      <c r="OBW37" s="0"/>
      <c r="OBX37" s="0"/>
      <c r="OBY37" s="0"/>
      <c r="OBZ37" s="0"/>
      <c r="OCA37" s="0"/>
      <c r="OCB37" s="0"/>
      <c r="OCC37" s="0"/>
      <c r="OCD37" s="0"/>
      <c r="OCE37" s="0"/>
      <c r="OCF37" s="0"/>
      <c r="OCG37" s="0"/>
      <c r="OCH37" s="0"/>
      <c r="OCI37" s="0"/>
      <c r="OCJ37" s="0"/>
      <c r="OCK37" s="0"/>
      <c r="OCL37" s="0"/>
      <c r="OCM37" s="0"/>
      <c r="OCN37" s="0"/>
      <c r="OCO37" s="0"/>
      <c r="OCP37" s="0"/>
      <c r="OCQ37" s="0"/>
      <c r="OCR37" s="0"/>
      <c r="OCS37" s="0"/>
      <c r="OCT37" s="0"/>
      <c r="OCU37" s="0"/>
      <c r="OCV37" s="0"/>
      <c r="OCW37" s="0"/>
      <c r="OCX37" s="0"/>
      <c r="OCY37" s="0"/>
      <c r="OCZ37" s="0"/>
      <c r="ODA37" s="0"/>
      <c r="ODB37" s="0"/>
      <c r="ODC37" s="0"/>
      <c r="ODD37" s="0"/>
      <c r="ODE37" s="0"/>
      <c r="ODF37" s="0"/>
      <c r="ODG37" s="0"/>
      <c r="ODH37" s="0"/>
      <c r="ODI37" s="0"/>
      <c r="ODJ37" s="0"/>
      <c r="ODK37" s="0"/>
      <c r="ODL37" s="0"/>
      <c r="ODM37" s="0"/>
      <c r="ODN37" s="0"/>
      <c r="ODO37" s="0"/>
      <c r="ODP37" s="0"/>
      <c r="ODQ37" s="0"/>
      <c r="ODR37" s="0"/>
      <c r="ODS37" s="0"/>
      <c r="ODT37" s="0"/>
      <c r="ODU37" s="0"/>
      <c r="ODV37" s="0"/>
      <c r="ODW37" s="0"/>
      <c r="ODX37" s="0"/>
      <c r="ODY37" s="0"/>
      <c r="ODZ37" s="0"/>
      <c r="OEA37" s="0"/>
      <c r="OEB37" s="0"/>
      <c r="OEC37" s="0"/>
      <c r="OED37" s="0"/>
      <c r="OEE37" s="0"/>
      <c r="OEF37" s="0"/>
      <c r="OEG37" s="0"/>
      <c r="OEH37" s="0"/>
      <c r="OEI37" s="0"/>
      <c r="OEJ37" s="0"/>
      <c r="OEK37" s="0"/>
      <c r="OEL37" s="0"/>
      <c r="OEM37" s="0"/>
      <c r="OEN37" s="0"/>
      <c r="OEO37" s="0"/>
      <c r="OEP37" s="0"/>
      <c r="OEQ37" s="0"/>
      <c r="OER37" s="0"/>
      <c r="OES37" s="0"/>
      <c r="OET37" s="0"/>
      <c r="OEU37" s="0"/>
      <c r="OEV37" s="0"/>
      <c r="OEW37" s="0"/>
      <c r="OEX37" s="0"/>
      <c r="OEY37" s="0"/>
      <c r="OEZ37" s="0"/>
      <c r="OFA37" s="0"/>
      <c r="OFB37" s="0"/>
      <c r="OFC37" s="0"/>
      <c r="OFD37" s="0"/>
      <c r="OFE37" s="0"/>
      <c r="OFF37" s="0"/>
      <c r="OFG37" s="0"/>
      <c r="OFH37" s="0"/>
      <c r="OFI37" s="0"/>
      <c r="OFJ37" s="0"/>
      <c r="OFK37" s="0"/>
      <c r="OFL37" s="0"/>
      <c r="OFM37" s="0"/>
      <c r="OFN37" s="0"/>
      <c r="OFO37" s="0"/>
      <c r="OFP37" s="0"/>
      <c r="OFQ37" s="0"/>
      <c r="OFR37" s="0"/>
      <c r="OFS37" s="0"/>
      <c r="OFT37" s="0"/>
      <c r="OFU37" s="0"/>
      <c r="OFV37" s="0"/>
      <c r="OFW37" s="0"/>
      <c r="OFX37" s="0"/>
      <c r="OFY37" s="0"/>
      <c r="OFZ37" s="0"/>
      <c r="OGA37" s="0"/>
      <c r="OGB37" s="0"/>
      <c r="OGC37" s="0"/>
      <c r="OGD37" s="0"/>
      <c r="OGE37" s="0"/>
      <c r="OGF37" s="0"/>
      <c r="OGG37" s="0"/>
      <c r="OGH37" s="0"/>
      <c r="OGI37" s="0"/>
      <c r="OGJ37" s="0"/>
      <c r="OGK37" s="0"/>
      <c r="OGL37" s="0"/>
      <c r="OGM37" s="0"/>
      <c r="OGN37" s="0"/>
      <c r="OGO37" s="0"/>
      <c r="OGP37" s="0"/>
      <c r="OGQ37" s="0"/>
      <c r="OGR37" s="0"/>
      <c r="OGS37" s="0"/>
      <c r="OGT37" s="0"/>
      <c r="OGU37" s="0"/>
      <c r="OGV37" s="0"/>
      <c r="OGW37" s="0"/>
      <c r="OGX37" s="0"/>
      <c r="OGY37" s="0"/>
      <c r="OGZ37" s="0"/>
      <c r="OHA37" s="0"/>
      <c r="OHB37" s="0"/>
      <c r="OHC37" s="0"/>
      <c r="OHD37" s="0"/>
      <c r="OHE37" s="0"/>
      <c r="OHF37" s="0"/>
      <c r="OHG37" s="0"/>
      <c r="OHH37" s="0"/>
      <c r="OHI37" s="0"/>
      <c r="OHJ37" s="0"/>
      <c r="OHK37" s="0"/>
      <c r="OHL37" s="0"/>
      <c r="OHM37" s="0"/>
      <c r="OHN37" s="0"/>
      <c r="OHO37" s="0"/>
      <c r="OHP37" s="0"/>
      <c r="OHQ37" s="0"/>
      <c r="OHR37" s="0"/>
      <c r="OHS37" s="0"/>
      <c r="OHT37" s="0"/>
      <c r="OHU37" s="0"/>
      <c r="OHV37" s="0"/>
      <c r="OHW37" s="0"/>
      <c r="OHX37" s="0"/>
      <c r="OHY37" s="0"/>
      <c r="OHZ37" s="0"/>
      <c r="OIA37" s="0"/>
      <c r="OIB37" s="0"/>
      <c r="OIC37" s="0"/>
      <c r="OID37" s="0"/>
      <c r="OIE37" s="0"/>
      <c r="OIF37" s="0"/>
      <c r="OIG37" s="0"/>
      <c r="OIH37" s="0"/>
      <c r="OII37" s="0"/>
      <c r="OIJ37" s="0"/>
      <c r="OIK37" s="0"/>
      <c r="OIL37" s="0"/>
      <c r="OIM37" s="0"/>
      <c r="OIN37" s="0"/>
      <c r="OIO37" s="0"/>
      <c r="OIP37" s="0"/>
      <c r="OIQ37" s="0"/>
      <c r="OIR37" s="0"/>
      <c r="OIS37" s="0"/>
      <c r="OIT37" s="0"/>
      <c r="OIU37" s="0"/>
      <c r="OIV37" s="0"/>
      <c r="OIW37" s="0"/>
      <c r="OIX37" s="0"/>
      <c r="OIY37" s="0"/>
      <c r="OIZ37" s="0"/>
      <c r="OJA37" s="0"/>
      <c r="OJB37" s="0"/>
      <c r="OJC37" s="0"/>
      <c r="OJD37" s="0"/>
      <c r="OJE37" s="0"/>
      <c r="OJF37" s="0"/>
      <c r="OJG37" s="0"/>
      <c r="OJH37" s="0"/>
      <c r="OJI37" s="0"/>
      <c r="OJJ37" s="0"/>
      <c r="OJK37" s="0"/>
      <c r="OJL37" s="0"/>
      <c r="OJM37" s="0"/>
      <c r="OJN37" s="0"/>
      <c r="OJO37" s="0"/>
      <c r="OJP37" s="0"/>
      <c r="OJQ37" s="0"/>
      <c r="OJR37" s="0"/>
      <c r="OJS37" s="0"/>
      <c r="OJT37" s="0"/>
      <c r="OJU37" s="0"/>
      <c r="OJV37" s="0"/>
      <c r="OJW37" s="0"/>
      <c r="OJX37" s="0"/>
      <c r="OJY37" s="0"/>
      <c r="OJZ37" s="0"/>
      <c r="OKA37" s="0"/>
      <c r="OKB37" s="0"/>
      <c r="OKC37" s="0"/>
      <c r="OKD37" s="0"/>
      <c r="OKE37" s="0"/>
      <c r="OKF37" s="0"/>
      <c r="OKG37" s="0"/>
      <c r="OKH37" s="0"/>
      <c r="OKI37" s="0"/>
      <c r="OKJ37" s="0"/>
      <c r="OKK37" s="0"/>
      <c r="OKL37" s="0"/>
      <c r="OKM37" s="0"/>
      <c r="OKN37" s="0"/>
      <c r="OKO37" s="0"/>
      <c r="OKP37" s="0"/>
      <c r="OKQ37" s="0"/>
      <c r="OKR37" s="0"/>
      <c r="OKS37" s="0"/>
      <c r="OKT37" s="0"/>
      <c r="OKU37" s="0"/>
      <c r="OKV37" s="0"/>
      <c r="OKW37" s="0"/>
      <c r="OKX37" s="0"/>
      <c r="OKY37" s="0"/>
      <c r="OKZ37" s="0"/>
      <c r="OLA37" s="0"/>
      <c r="OLB37" s="0"/>
      <c r="OLC37" s="0"/>
      <c r="OLD37" s="0"/>
      <c r="OLE37" s="0"/>
      <c r="OLF37" s="0"/>
      <c r="OLG37" s="0"/>
      <c r="OLH37" s="0"/>
      <c r="OLI37" s="0"/>
      <c r="OLJ37" s="0"/>
      <c r="OLK37" s="0"/>
      <c r="OLL37" s="0"/>
      <c r="OLM37" s="0"/>
      <c r="OLN37" s="0"/>
      <c r="OLO37" s="0"/>
      <c r="OLP37" s="0"/>
      <c r="OLQ37" s="0"/>
      <c r="OLR37" s="0"/>
      <c r="OLS37" s="0"/>
      <c r="OLT37" s="0"/>
      <c r="OLU37" s="0"/>
      <c r="OLV37" s="0"/>
      <c r="OLW37" s="0"/>
      <c r="OLX37" s="0"/>
      <c r="OLY37" s="0"/>
      <c r="OLZ37" s="0"/>
      <c r="OMA37" s="0"/>
      <c r="OMB37" s="0"/>
      <c r="OMC37" s="0"/>
      <c r="OMD37" s="0"/>
      <c r="OME37" s="0"/>
      <c r="OMF37" s="0"/>
      <c r="OMG37" s="0"/>
      <c r="OMH37" s="0"/>
      <c r="OMI37" s="0"/>
      <c r="OMJ37" s="0"/>
      <c r="OMK37" s="0"/>
      <c r="OML37" s="0"/>
      <c r="OMM37" s="0"/>
      <c r="OMN37" s="0"/>
      <c r="OMO37" s="0"/>
      <c r="OMP37" s="0"/>
      <c r="OMQ37" s="0"/>
      <c r="OMR37" s="0"/>
      <c r="OMS37" s="0"/>
      <c r="OMT37" s="0"/>
      <c r="OMU37" s="0"/>
      <c r="OMV37" s="0"/>
      <c r="OMW37" s="0"/>
      <c r="OMX37" s="0"/>
      <c r="OMY37" s="0"/>
      <c r="OMZ37" s="0"/>
      <c r="ONA37" s="0"/>
      <c r="ONB37" s="0"/>
      <c r="ONC37" s="0"/>
      <c r="OND37" s="0"/>
      <c r="ONE37" s="0"/>
      <c r="ONF37" s="0"/>
      <c r="ONG37" s="0"/>
      <c r="ONH37" s="0"/>
      <c r="ONI37" s="0"/>
      <c r="ONJ37" s="0"/>
      <c r="ONK37" s="0"/>
      <c r="ONL37" s="0"/>
      <c r="ONM37" s="0"/>
      <c r="ONN37" s="0"/>
      <c r="ONO37" s="0"/>
      <c r="ONP37" s="0"/>
      <c r="ONQ37" s="0"/>
      <c r="ONR37" s="0"/>
      <c r="ONS37" s="0"/>
      <c r="ONT37" s="0"/>
      <c r="ONU37" s="0"/>
      <c r="ONV37" s="0"/>
      <c r="ONW37" s="0"/>
      <c r="ONX37" s="0"/>
      <c r="ONY37" s="0"/>
      <c r="ONZ37" s="0"/>
      <c r="OOA37" s="0"/>
      <c r="OOB37" s="0"/>
      <c r="OOC37" s="0"/>
      <c r="OOD37" s="0"/>
      <c r="OOE37" s="0"/>
      <c r="OOF37" s="0"/>
      <c r="OOG37" s="0"/>
      <c r="OOH37" s="0"/>
      <c r="OOI37" s="0"/>
      <c r="OOJ37" s="0"/>
      <c r="OOK37" s="0"/>
      <c r="OOL37" s="0"/>
      <c r="OOM37" s="0"/>
      <c r="OON37" s="0"/>
      <c r="OOO37" s="0"/>
      <c r="OOP37" s="0"/>
      <c r="OOQ37" s="0"/>
      <c r="OOR37" s="0"/>
      <c r="OOS37" s="0"/>
      <c r="OOT37" s="0"/>
      <c r="OOU37" s="0"/>
      <c r="OOV37" s="0"/>
      <c r="OOW37" s="0"/>
      <c r="OOX37" s="0"/>
      <c r="OOY37" s="0"/>
      <c r="OOZ37" s="0"/>
      <c r="OPA37" s="0"/>
      <c r="OPB37" s="0"/>
      <c r="OPC37" s="0"/>
      <c r="OPD37" s="0"/>
      <c r="OPE37" s="0"/>
      <c r="OPF37" s="0"/>
      <c r="OPG37" s="0"/>
      <c r="OPH37" s="0"/>
      <c r="OPI37" s="0"/>
      <c r="OPJ37" s="0"/>
      <c r="OPK37" s="0"/>
      <c r="OPL37" s="0"/>
      <c r="OPM37" s="0"/>
      <c r="OPN37" s="0"/>
      <c r="OPO37" s="0"/>
      <c r="OPP37" s="0"/>
      <c r="OPQ37" s="0"/>
      <c r="OPR37" s="0"/>
      <c r="OPS37" s="0"/>
      <c r="OPT37" s="0"/>
      <c r="OPU37" s="0"/>
      <c r="OPV37" s="0"/>
      <c r="OPW37" s="0"/>
      <c r="OPX37" s="0"/>
      <c r="OPY37" s="0"/>
      <c r="OPZ37" s="0"/>
      <c r="OQA37" s="0"/>
      <c r="OQB37" s="0"/>
      <c r="OQC37" s="0"/>
      <c r="OQD37" s="0"/>
      <c r="OQE37" s="0"/>
      <c r="OQF37" s="0"/>
      <c r="OQG37" s="0"/>
      <c r="OQH37" s="0"/>
      <c r="OQI37" s="0"/>
      <c r="OQJ37" s="0"/>
      <c r="OQK37" s="0"/>
      <c r="OQL37" s="0"/>
      <c r="OQM37" s="0"/>
      <c r="OQN37" s="0"/>
      <c r="OQO37" s="0"/>
      <c r="OQP37" s="0"/>
      <c r="OQQ37" s="0"/>
      <c r="OQR37" s="0"/>
      <c r="OQS37" s="0"/>
      <c r="OQT37" s="0"/>
      <c r="OQU37" s="0"/>
      <c r="OQV37" s="0"/>
      <c r="OQW37" s="0"/>
      <c r="OQX37" s="0"/>
      <c r="OQY37" s="0"/>
      <c r="OQZ37" s="0"/>
      <c r="ORA37" s="0"/>
      <c r="ORB37" s="0"/>
      <c r="ORC37" s="0"/>
      <c r="ORD37" s="0"/>
      <c r="ORE37" s="0"/>
      <c r="ORF37" s="0"/>
      <c r="ORG37" s="0"/>
      <c r="ORH37" s="0"/>
      <c r="ORI37" s="0"/>
      <c r="ORJ37" s="0"/>
      <c r="ORK37" s="0"/>
      <c r="ORL37" s="0"/>
      <c r="ORM37" s="0"/>
      <c r="ORN37" s="0"/>
      <c r="ORO37" s="0"/>
      <c r="ORP37" s="0"/>
      <c r="ORQ37" s="0"/>
      <c r="ORR37" s="0"/>
      <c r="ORS37" s="0"/>
      <c r="ORT37" s="0"/>
      <c r="ORU37" s="0"/>
      <c r="ORV37" s="0"/>
      <c r="ORW37" s="0"/>
      <c r="ORX37" s="0"/>
      <c r="ORY37" s="0"/>
      <c r="ORZ37" s="0"/>
      <c r="OSA37" s="0"/>
      <c r="OSB37" s="0"/>
      <c r="OSC37" s="0"/>
      <c r="OSD37" s="0"/>
      <c r="OSE37" s="0"/>
      <c r="OSF37" s="0"/>
      <c r="OSG37" s="0"/>
      <c r="OSH37" s="0"/>
      <c r="OSI37" s="0"/>
      <c r="OSJ37" s="0"/>
      <c r="OSK37" s="0"/>
      <c r="OSL37" s="0"/>
      <c r="OSM37" s="0"/>
      <c r="OSN37" s="0"/>
      <c r="OSO37" s="0"/>
      <c r="OSP37" s="0"/>
      <c r="OSQ37" s="0"/>
      <c r="OSR37" s="0"/>
      <c r="OSS37" s="0"/>
      <c r="OST37" s="0"/>
      <c r="OSU37" s="0"/>
      <c r="OSV37" s="0"/>
      <c r="OSW37" s="0"/>
      <c r="OSX37" s="0"/>
      <c r="OSY37" s="0"/>
      <c r="OSZ37" s="0"/>
      <c r="OTA37" s="0"/>
      <c r="OTB37" s="0"/>
      <c r="OTC37" s="0"/>
      <c r="OTD37" s="0"/>
      <c r="OTE37" s="0"/>
      <c r="OTF37" s="0"/>
      <c r="OTG37" s="0"/>
      <c r="OTH37" s="0"/>
      <c r="OTI37" s="0"/>
      <c r="OTJ37" s="0"/>
      <c r="OTK37" s="0"/>
      <c r="OTL37" s="0"/>
      <c r="OTM37" s="0"/>
      <c r="OTN37" s="0"/>
      <c r="OTO37" s="0"/>
      <c r="OTP37" s="0"/>
      <c r="OTQ37" s="0"/>
      <c r="OTR37" s="0"/>
      <c r="OTS37" s="0"/>
      <c r="OTT37" s="0"/>
      <c r="OTU37" s="0"/>
      <c r="OTV37" s="0"/>
      <c r="OTW37" s="0"/>
      <c r="OTX37" s="0"/>
      <c r="OTY37" s="0"/>
      <c r="OTZ37" s="0"/>
      <c r="OUA37" s="0"/>
      <c r="OUB37" s="0"/>
      <c r="OUC37" s="0"/>
      <c r="OUD37" s="0"/>
      <c r="OUE37" s="0"/>
      <c r="OUF37" s="0"/>
      <c r="OUG37" s="0"/>
      <c r="OUH37" s="0"/>
      <c r="OUI37" s="0"/>
      <c r="OUJ37" s="0"/>
      <c r="OUK37" s="0"/>
      <c r="OUL37" s="0"/>
      <c r="OUM37" s="0"/>
      <c r="OUN37" s="0"/>
      <c r="OUO37" s="0"/>
      <c r="OUP37" s="0"/>
      <c r="OUQ37" s="0"/>
      <c r="OUR37" s="0"/>
      <c r="OUS37" s="0"/>
      <c r="OUT37" s="0"/>
      <c r="OUU37" s="0"/>
      <c r="OUV37" s="0"/>
      <c r="OUW37" s="0"/>
      <c r="OUX37" s="0"/>
      <c r="OUY37" s="0"/>
      <c r="OUZ37" s="0"/>
      <c r="OVA37" s="0"/>
      <c r="OVB37" s="0"/>
      <c r="OVC37" s="0"/>
      <c r="OVD37" s="0"/>
      <c r="OVE37" s="0"/>
      <c r="OVF37" s="0"/>
      <c r="OVG37" s="0"/>
      <c r="OVH37" s="0"/>
      <c r="OVI37" s="0"/>
      <c r="OVJ37" s="0"/>
      <c r="OVK37" s="0"/>
      <c r="OVL37" s="0"/>
      <c r="OVM37" s="0"/>
      <c r="OVN37" s="0"/>
      <c r="OVO37" s="0"/>
      <c r="OVP37" s="0"/>
      <c r="OVQ37" s="0"/>
      <c r="OVR37" s="0"/>
      <c r="OVS37" s="0"/>
      <c r="OVT37" s="0"/>
      <c r="OVU37" s="0"/>
      <c r="OVV37" s="0"/>
      <c r="OVW37" s="0"/>
      <c r="OVX37" s="0"/>
      <c r="OVY37" s="0"/>
      <c r="OVZ37" s="0"/>
      <c r="OWA37" s="0"/>
      <c r="OWB37" s="0"/>
      <c r="OWC37" s="0"/>
      <c r="OWD37" s="0"/>
      <c r="OWE37" s="0"/>
      <c r="OWF37" s="0"/>
      <c r="OWG37" s="0"/>
      <c r="OWH37" s="0"/>
      <c r="OWI37" s="0"/>
      <c r="OWJ37" s="0"/>
      <c r="OWK37" s="0"/>
      <c r="OWL37" s="0"/>
      <c r="OWM37" s="0"/>
      <c r="OWN37" s="0"/>
      <c r="OWO37" s="0"/>
      <c r="OWP37" s="0"/>
      <c r="OWQ37" s="0"/>
      <c r="OWR37" s="0"/>
      <c r="OWS37" s="0"/>
      <c r="OWT37" s="0"/>
      <c r="OWU37" s="0"/>
      <c r="OWV37" s="0"/>
      <c r="OWW37" s="0"/>
      <c r="OWX37" s="0"/>
      <c r="OWY37" s="0"/>
      <c r="OWZ37" s="0"/>
      <c r="OXA37" s="0"/>
      <c r="OXB37" s="0"/>
      <c r="OXC37" s="0"/>
      <c r="OXD37" s="0"/>
      <c r="OXE37" s="0"/>
      <c r="OXF37" s="0"/>
      <c r="OXG37" s="0"/>
      <c r="OXH37" s="0"/>
      <c r="OXI37" s="0"/>
      <c r="OXJ37" s="0"/>
      <c r="OXK37" s="0"/>
      <c r="OXL37" s="0"/>
      <c r="OXM37" s="0"/>
      <c r="OXN37" s="0"/>
      <c r="OXO37" s="0"/>
      <c r="OXP37" s="0"/>
      <c r="OXQ37" s="0"/>
      <c r="OXR37" s="0"/>
      <c r="OXS37" s="0"/>
      <c r="OXT37" s="0"/>
      <c r="OXU37" s="0"/>
      <c r="OXV37" s="0"/>
      <c r="OXW37" s="0"/>
      <c r="OXX37" s="0"/>
      <c r="OXY37" s="0"/>
      <c r="OXZ37" s="0"/>
      <c r="OYA37" s="0"/>
      <c r="OYB37" s="0"/>
      <c r="OYC37" s="0"/>
      <c r="OYD37" s="0"/>
      <c r="OYE37" s="0"/>
      <c r="OYF37" s="0"/>
      <c r="OYG37" s="0"/>
      <c r="OYH37" s="0"/>
      <c r="OYI37" s="0"/>
      <c r="OYJ37" s="0"/>
      <c r="OYK37" s="0"/>
      <c r="OYL37" s="0"/>
      <c r="OYM37" s="0"/>
      <c r="OYN37" s="0"/>
      <c r="OYO37" s="0"/>
      <c r="OYP37" s="0"/>
      <c r="OYQ37" s="0"/>
      <c r="OYR37" s="0"/>
      <c r="OYS37" s="0"/>
      <c r="OYT37" s="0"/>
      <c r="OYU37" s="0"/>
      <c r="OYV37" s="0"/>
      <c r="OYW37" s="0"/>
      <c r="OYX37" s="0"/>
      <c r="OYY37" s="0"/>
      <c r="OYZ37" s="0"/>
      <c r="OZA37" s="0"/>
      <c r="OZB37" s="0"/>
      <c r="OZC37" s="0"/>
      <c r="OZD37" s="0"/>
      <c r="OZE37" s="0"/>
      <c r="OZF37" s="0"/>
      <c r="OZG37" s="0"/>
      <c r="OZH37" s="0"/>
      <c r="OZI37" s="0"/>
      <c r="OZJ37" s="0"/>
      <c r="OZK37" s="0"/>
      <c r="OZL37" s="0"/>
      <c r="OZM37" s="0"/>
      <c r="OZN37" s="0"/>
      <c r="OZO37" s="0"/>
      <c r="OZP37" s="0"/>
      <c r="OZQ37" s="0"/>
      <c r="OZR37" s="0"/>
      <c r="OZS37" s="0"/>
      <c r="OZT37" s="0"/>
      <c r="OZU37" s="0"/>
      <c r="OZV37" s="0"/>
      <c r="OZW37" s="0"/>
      <c r="OZX37" s="0"/>
      <c r="OZY37" s="0"/>
      <c r="OZZ37" s="0"/>
      <c r="PAA37" s="0"/>
      <c r="PAB37" s="0"/>
      <c r="PAC37" s="0"/>
      <c r="PAD37" s="0"/>
      <c r="PAE37" s="0"/>
      <c r="PAF37" s="0"/>
      <c r="PAG37" s="0"/>
      <c r="PAH37" s="0"/>
      <c r="PAI37" s="0"/>
      <c r="PAJ37" s="0"/>
      <c r="PAK37" s="0"/>
      <c r="PAL37" s="0"/>
      <c r="PAM37" s="0"/>
      <c r="PAN37" s="0"/>
      <c r="PAO37" s="0"/>
      <c r="PAP37" s="0"/>
      <c r="PAQ37" s="0"/>
      <c r="PAR37" s="0"/>
      <c r="PAS37" s="0"/>
      <c r="PAT37" s="0"/>
      <c r="PAU37" s="0"/>
      <c r="PAV37" s="0"/>
      <c r="PAW37" s="0"/>
      <c r="PAX37" s="0"/>
      <c r="PAY37" s="0"/>
      <c r="PAZ37" s="0"/>
      <c r="PBA37" s="0"/>
      <c r="PBB37" s="0"/>
      <c r="PBC37" s="0"/>
      <c r="PBD37" s="0"/>
      <c r="PBE37" s="0"/>
      <c r="PBF37" s="0"/>
      <c r="PBG37" s="0"/>
      <c r="PBH37" s="0"/>
      <c r="PBI37" s="0"/>
      <c r="PBJ37" s="0"/>
      <c r="PBK37" s="0"/>
      <c r="PBL37" s="0"/>
      <c r="PBM37" s="0"/>
      <c r="PBN37" s="0"/>
      <c r="PBO37" s="0"/>
      <c r="PBP37" s="0"/>
      <c r="PBQ37" s="0"/>
      <c r="PBR37" s="0"/>
      <c r="PBS37" s="0"/>
      <c r="PBT37" s="0"/>
      <c r="PBU37" s="0"/>
      <c r="PBV37" s="0"/>
      <c r="PBW37" s="0"/>
      <c r="PBX37" s="0"/>
      <c r="PBY37" s="0"/>
      <c r="PBZ37" s="0"/>
      <c r="PCA37" s="0"/>
      <c r="PCB37" s="0"/>
      <c r="PCC37" s="0"/>
      <c r="PCD37" s="0"/>
      <c r="PCE37" s="0"/>
      <c r="PCF37" s="0"/>
      <c r="PCG37" s="0"/>
      <c r="PCH37" s="0"/>
      <c r="PCI37" s="0"/>
      <c r="PCJ37" s="0"/>
      <c r="PCK37" s="0"/>
      <c r="PCL37" s="0"/>
      <c r="PCM37" s="0"/>
      <c r="PCN37" s="0"/>
      <c r="PCO37" s="0"/>
      <c r="PCP37" s="0"/>
      <c r="PCQ37" s="0"/>
      <c r="PCR37" s="0"/>
      <c r="PCS37" s="0"/>
      <c r="PCT37" s="0"/>
      <c r="PCU37" s="0"/>
      <c r="PCV37" s="0"/>
      <c r="PCW37" s="0"/>
      <c r="PCX37" s="0"/>
      <c r="PCY37" s="0"/>
      <c r="PCZ37" s="0"/>
      <c r="PDA37" s="0"/>
      <c r="PDB37" s="0"/>
      <c r="PDC37" s="0"/>
      <c r="PDD37" s="0"/>
      <c r="PDE37" s="0"/>
      <c r="PDF37" s="0"/>
      <c r="PDG37" s="0"/>
      <c r="PDH37" s="0"/>
      <c r="PDI37" s="0"/>
      <c r="PDJ37" s="0"/>
      <c r="PDK37" s="0"/>
      <c r="PDL37" s="0"/>
      <c r="PDM37" s="0"/>
      <c r="PDN37" s="0"/>
      <c r="PDO37" s="0"/>
      <c r="PDP37" s="0"/>
      <c r="PDQ37" s="0"/>
      <c r="PDR37" s="0"/>
      <c r="PDS37" s="0"/>
      <c r="PDT37" s="0"/>
      <c r="PDU37" s="0"/>
      <c r="PDV37" s="0"/>
      <c r="PDW37" s="0"/>
      <c r="PDX37" s="0"/>
      <c r="PDY37" s="0"/>
      <c r="PDZ37" s="0"/>
      <c r="PEA37" s="0"/>
      <c r="PEB37" s="0"/>
      <c r="PEC37" s="0"/>
      <c r="PED37" s="0"/>
      <c r="PEE37" s="0"/>
      <c r="PEF37" s="0"/>
      <c r="PEG37" s="0"/>
      <c r="PEH37" s="0"/>
      <c r="PEI37" s="0"/>
      <c r="PEJ37" s="0"/>
      <c r="PEK37" s="0"/>
      <c r="PEL37" s="0"/>
      <c r="PEM37" s="0"/>
      <c r="PEN37" s="0"/>
      <c r="PEO37" s="0"/>
      <c r="PEP37" s="0"/>
      <c r="PEQ37" s="0"/>
      <c r="PER37" s="0"/>
      <c r="PES37" s="0"/>
      <c r="PET37" s="0"/>
      <c r="PEU37" s="0"/>
      <c r="PEV37" s="0"/>
      <c r="PEW37" s="0"/>
      <c r="PEX37" s="0"/>
      <c r="PEY37" s="0"/>
      <c r="PEZ37" s="0"/>
      <c r="PFA37" s="0"/>
      <c r="PFB37" s="0"/>
      <c r="PFC37" s="0"/>
      <c r="PFD37" s="0"/>
      <c r="PFE37" s="0"/>
      <c r="PFF37" s="0"/>
      <c r="PFG37" s="0"/>
      <c r="PFH37" s="0"/>
      <c r="PFI37" s="0"/>
      <c r="PFJ37" s="0"/>
      <c r="PFK37" s="0"/>
      <c r="PFL37" s="0"/>
      <c r="PFM37" s="0"/>
      <c r="PFN37" s="0"/>
      <c r="PFO37" s="0"/>
      <c r="PFP37" s="0"/>
      <c r="PFQ37" s="0"/>
      <c r="PFR37" s="0"/>
      <c r="PFS37" s="0"/>
      <c r="PFT37" s="0"/>
      <c r="PFU37" s="0"/>
      <c r="PFV37" s="0"/>
      <c r="PFW37" s="0"/>
      <c r="PFX37" s="0"/>
      <c r="PFY37" s="0"/>
      <c r="PFZ37" s="0"/>
      <c r="PGA37" s="0"/>
      <c r="PGB37" s="0"/>
      <c r="PGC37" s="0"/>
      <c r="PGD37" s="0"/>
      <c r="PGE37" s="0"/>
      <c r="PGF37" s="0"/>
      <c r="PGG37" s="0"/>
      <c r="PGH37" s="0"/>
      <c r="PGI37" s="0"/>
      <c r="PGJ37" s="0"/>
      <c r="PGK37" s="0"/>
      <c r="PGL37" s="0"/>
      <c r="PGM37" s="0"/>
      <c r="PGN37" s="0"/>
      <c r="PGO37" s="0"/>
      <c r="PGP37" s="0"/>
      <c r="PGQ37" s="0"/>
      <c r="PGR37" s="0"/>
      <c r="PGS37" s="0"/>
      <c r="PGT37" s="0"/>
      <c r="PGU37" s="0"/>
      <c r="PGV37" s="0"/>
      <c r="PGW37" s="0"/>
      <c r="PGX37" s="0"/>
      <c r="PGY37" s="0"/>
      <c r="PGZ37" s="0"/>
      <c r="PHA37" s="0"/>
      <c r="PHB37" s="0"/>
      <c r="PHC37" s="0"/>
      <c r="PHD37" s="0"/>
      <c r="PHE37" s="0"/>
      <c r="PHF37" s="0"/>
      <c r="PHG37" s="0"/>
      <c r="PHH37" s="0"/>
      <c r="PHI37" s="0"/>
      <c r="PHJ37" s="0"/>
      <c r="PHK37" s="0"/>
      <c r="PHL37" s="0"/>
      <c r="PHM37" s="0"/>
      <c r="PHN37" s="0"/>
      <c r="PHO37" s="0"/>
      <c r="PHP37" s="0"/>
      <c r="PHQ37" s="0"/>
      <c r="PHR37" s="0"/>
      <c r="PHS37" s="0"/>
      <c r="PHT37" s="0"/>
      <c r="PHU37" s="0"/>
      <c r="PHV37" s="0"/>
      <c r="PHW37" s="0"/>
      <c r="PHX37" s="0"/>
      <c r="PHY37" s="0"/>
      <c r="PHZ37" s="0"/>
      <c r="PIA37" s="0"/>
      <c r="PIB37" s="0"/>
      <c r="PIC37" s="0"/>
      <c r="PID37" s="0"/>
      <c r="PIE37" s="0"/>
      <c r="PIF37" s="0"/>
      <c r="PIG37" s="0"/>
      <c r="PIH37" s="0"/>
      <c r="PII37" s="0"/>
      <c r="PIJ37" s="0"/>
      <c r="PIK37" s="0"/>
      <c r="PIL37" s="0"/>
      <c r="PIM37" s="0"/>
      <c r="PIN37" s="0"/>
      <c r="PIO37" s="0"/>
      <c r="PIP37" s="0"/>
      <c r="PIQ37" s="0"/>
      <c r="PIR37" s="0"/>
      <c r="PIS37" s="0"/>
      <c r="PIT37" s="0"/>
      <c r="PIU37" s="0"/>
      <c r="PIV37" s="0"/>
      <c r="PIW37" s="0"/>
      <c r="PIX37" s="0"/>
      <c r="PIY37" s="0"/>
      <c r="PIZ37" s="0"/>
      <c r="PJA37" s="0"/>
      <c r="PJB37" s="0"/>
      <c r="PJC37" s="0"/>
      <c r="PJD37" s="0"/>
      <c r="PJE37" s="0"/>
      <c r="PJF37" s="0"/>
      <c r="PJG37" s="0"/>
      <c r="PJH37" s="0"/>
      <c r="PJI37" s="0"/>
      <c r="PJJ37" s="0"/>
      <c r="PJK37" s="0"/>
      <c r="PJL37" s="0"/>
      <c r="PJM37" s="0"/>
      <c r="PJN37" s="0"/>
      <c r="PJO37" s="0"/>
      <c r="PJP37" s="0"/>
      <c r="PJQ37" s="0"/>
      <c r="PJR37" s="0"/>
      <c r="PJS37" s="0"/>
      <c r="PJT37" s="0"/>
      <c r="PJU37" s="0"/>
      <c r="PJV37" s="0"/>
      <c r="PJW37" s="0"/>
      <c r="PJX37" s="0"/>
      <c r="PJY37" s="0"/>
      <c r="PJZ37" s="0"/>
      <c r="PKA37" s="0"/>
      <c r="PKB37" s="0"/>
      <c r="PKC37" s="0"/>
      <c r="PKD37" s="0"/>
      <c r="PKE37" s="0"/>
      <c r="PKF37" s="0"/>
      <c r="PKG37" s="0"/>
      <c r="PKH37" s="0"/>
      <c r="PKI37" s="0"/>
      <c r="PKJ37" s="0"/>
      <c r="PKK37" s="0"/>
      <c r="PKL37" s="0"/>
      <c r="PKM37" s="0"/>
      <c r="PKN37" s="0"/>
      <c r="PKO37" s="0"/>
      <c r="PKP37" s="0"/>
      <c r="PKQ37" s="0"/>
      <c r="PKR37" s="0"/>
      <c r="PKS37" s="0"/>
      <c r="PKT37" s="0"/>
      <c r="PKU37" s="0"/>
      <c r="PKV37" s="0"/>
      <c r="PKW37" s="0"/>
      <c r="PKX37" s="0"/>
      <c r="PKY37" s="0"/>
      <c r="PKZ37" s="0"/>
      <c r="PLA37" s="0"/>
      <c r="PLB37" s="0"/>
      <c r="PLC37" s="0"/>
      <c r="PLD37" s="0"/>
      <c r="PLE37" s="0"/>
      <c r="PLF37" s="0"/>
      <c r="PLG37" s="0"/>
      <c r="PLH37" s="0"/>
      <c r="PLI37" s="0"/>
      <c r="PLJ37" s="0"/>
      <c r="PLK37" s="0"/>
      <c r="PLL37" s="0"/>
      <c r="PLM37" s="0"/>
      <c r="PLN37" s="0"/>
      <c r="PLO37" s="0"/>
      <c r="PLP37" s="0"/>
      <c r="PLQ37" s="0"/>
      <c r="PLR37" s="0"/>
      <c r="PLS37" s="0"/>
      <c r="PLT37" s="0"/>
      <c r="PLU37" s="0"/>
      <c r="PLV37" s="0"/>
      <c r="PLW37" s="0"/>
      <c r="PLX37" s="0"/>
      <c r="PLY37" s="0"/>
      <c r="PLZ37" s="0"/>
      <c r="PMA37" s="0"/>
      <c r="PMB37" s="0"/>
      <c r="PMC37" s="0"/>
      <c r="PMD37" s="0"/>
      <c r="PME37" s="0"/>
      <c r="PMF37" s="0"/>
      <c r="PMG37" s="0"/>
      <c r="PMH37" s="0"/>
      <c r="PMI37" s="0"/>
      <c r="PMJ37" s="0"/>
      <c r="PMK37" s="0"/>
      <c r="PML37" s="0"/>
      <c r="PMM37" s="0"/>
      <c r="PMN37" s="0"/>
      <c r="PMO37" s="0"/>
      <c r="PMP37" s="0"/>
      <c r="PMQ37" s="0"/>
      <c r="PMR37" s="0"/>
      <c r="PMS37" s="0"/>
      <c r="PMT37" s="0"/>
      <c r="PMU37" s="0"/>
      <c r="PMV37" s="0"/>
      <c r="PMW37" s="0"/>
      <c r="PMX37" s="0"/>
      <c r="PMY37" s="0"/>
      <c r="PMZ37" s="0"/>
      <c r="PNA37" s="0"/>
      <c r="PNB37" s="0"/>
      <c r="PNC37" s="0"/>
      <c r="PND37" s="0"/>
      <c r="PNE37" s="0"/>
      <c r="PNF37" s="0"/>
      <c r="PNG37" s="0"/>
      <c r="PNH37" s="0"/>
      <c r="PNI37" s="0"/>
      <c r="PNJ37" s="0"/>
      <c r="PNK37" s="0"/>
      <c r="PNL37" s="0"/>
      <c r="PNM37" s="0"/>
      <c r="PNN37" s="0"/>
      <c r="PNO37" s="0"/>
      <c r="PNP37" s="0"/>
      <c r="PNQ37" s="0"/>
      <c r="PNR37" s="0"/>
      <c r="PNS37" s="0"/>
      <c r="PNT37" s="0"/>
      <c r="PNU37" s="0"/>
      <c r="PNV37" s="0"/>
      <c r="PNW37" s="0"/>
      <c r="PNX37" s="0"/>
      <c r="PNY37" s="0"/>
      <c r="PNZ37" s="0"/>
      <c r="POA37" s="0"/>
      <c r="POB37" s="0"/>
      <c r="POC37" s="0"/>
      <c r="POD37" s="0"/>
      <c r="POE37" s="0"/>
      <c r="POF37" s="0"/>
      <c r="POG37" s="0"/>
      <c r="POH37" s="0"/>
      <c r="POI37" s="0"/>
      <c r="POJ37" s="0"/>
      <c r="POK37" s="0"/>
      <c r="POL37" s="0"/>
      <c r="POM37" s="0"/>
      <c r="PON37" s="0"/>
      <c r="POO37" s="0"/>
      <c r="POP37" s="0"/>
      <c r="POQ37" s="0"/>
      <c r="POR37" s="0"/>
      <c r="POS37" s="0"/>
      <c r="POT37" s="0"/>
      <c r="POU37" s="0"/>
      <c r="POV37" s="0"/>
      <c r="POW37" s="0"/>
      <c r="POX37" s="0"/>
      <c r="POY37" s="0"/>
      <c r="POZ37" s="0"/>
      <c r="PPA37" s="0"/>
      <c r="PPB37" s="0"/>
      <c r="PPC37" s="0"/>
      <c r="PPD37" s="0"/>
      <c r="PPE37" s="0"/>
      <c r="PPF37" s="0"/>
      <c r="PPG37" s="0"/>
      <c r="PPH37" s="0"/>
      <c r="PPI37" s="0"/>
      <c r="PPJ37" s="0"/>
      <c r="PPK37" s="0"/>
      <c r="PPL37" s="0"/>
      <c r="PPM37" s="0"/>
      <c r="PPN37" s="0"/>
      <c r="PPO37" s="0"/>
      <c r="PPP37" s="0"/>
      <c r="PPQ37" s="0"/>
      <c r="PPR37" s="0"/>
      <c r="PPS37" s="0"/>
      <c r="PPT37" s="0"/>
      <c r="PPU37" s="0"/>
      <c r="PPV37" s="0"/>
      <c r="PPW37" s="0"/>
      <c r="PPX37" s="0"/>
      <c r="PPY37" s="0"/>
      <c r="PPZ37" s="0"/>
      <c r="PQA37" s="0"/>
      <c r="PQB37" s="0"/>
      <c r="PQC37" s="0"/>
      <c r="PQD37" s="0"/>
      <c r="PQE37" s="0"/>
      <c r="PQF37" s="0"/>
      <c r="PQG37" s="0"/>
      <c r="PQH37" s="0"/>
      <c r="PQI37" s="0"/>
      <c r="PQJ37" s="0"/>
      <c r="PQK37" s="0"/>
      <c r="PQL37" s="0"/>
      <c r="PQM37" s="0"/>
      <c r="PQN37" s="0"/>
      <c r="PQO37" s="0"/>
      <c r="PQP37" s="0"/>
      <c r="PQQ37" s="0"/>
      <c r="PQR37" s="0"/>
      <c r="PQS37" s="0"/>
      <c r="PQT37" s="0"/>
      <c r="PQU37" s="0"/>
      <c r="PQV37" s="0"/>
      <c r="PQW37" s="0"/>
      <c r="PQX37" s="0"/>
      <c r="PQY37" s="0"/>
      <c r="PQZ37" s="0"/>
      <c r="PRA37" s="0"/>
      <c r="PRB37" s="0"/>
      <c r="PRC37" s="0"/>
      <c r="PRD37" s="0"/>
      <c r="PRE37" s="0"/>
      <c r="PRF37" s="0"/>
      <c r="PRG37" s="0"/>
      <c r="PRH37" s="0"/>
      <c r="PRI37" s="0"/>
      <c r="PRJ37" s="0"/>
      <c r="PRK37" s="0"/>
      <c r="PRL37" s="0"/>
      <c r="PRM37" s="0"/>
      <c r="PRN37" s="0"/>
      <c r="PRO37" s="0"/>
      <c r="PRP37" s="0"/>
      <c r="PRQ37" s="0"/>
      <c r="PRR37" s="0"/>
      <c r="PRS37" s="0"/>
      <c r="PRT37" s="0"/>
      <c r="PRU37" s="0"/>
      <c r="PRV37" s="0"/>
      <c r="PRW37" s="0"/>
      <c r="PRX37" s="0"/>
      <c r="PRY37" s="0"/>
      <c r="PRZ37" s="0"/>
      <c r="PSA37" s="0"/>
      <c r="PSB37" s="0"/>
      <c r="PSC37" s="0"/>
      <c r="PSD37" s="0"/>
      <c r="PSE37" s="0"/>
      <c r="PSF37" s="0"/>
      <c r="PSG37" s="0"/>
      <c r="PSH37" s="0"/>
      <c r="PSI37" s="0"/>
      <c r="PSJ37" s="0"/>
      <c r="PSK37" s="0"/>
      <c r="PSL37" s="0"/>
      <c r="PSM37" s="0"/>
      <c r="PSN37" s="0"/>
      <c r="PSO37" s="0"/>
      <c r="PSP37" s="0"/>
      <c r="PSQ37" s="0"/>
      <c r="PSR37" s="0"/>
      <c r="PSS37" s="0"/>
      <c r="PST37" s="0"/>
      <c r="PSU37" s="0"/>
      <c r="PSV37" s="0"/>
      <c r="PSW37" s="0"/>
      <c r="PSX37" s="0"/>
      <c r="PSY37" s="0"/>
      <c r="PSZ37" s="0"/>
      <c r="PTA37" s="0"/>
      <c r="PTB37" s="0"/>
      <c r="PTC37" s="0"/>
      <c r="PTD37" s="0"/>
      <c r="PTE37" s="0"/>
      <c r="PTF37" s="0"/>
      <c r="PTG37" s="0"/>
      <c r="PTH37" s="0"/>
      <c r="PTI37" s="0"/>
      <c r="PTJ37" s="0"/>
      <c r="PTK37" s="0"/>
      <c r="PTL37" s="0"/>
      <c r="PTM37" s="0"/>
      <c r="PTN37" s="0"/>
      <c r="PTO37" s="0"/>
      <c r="PTP37" s="0"/>
      <c r="PTQ37" s="0"/>
      <c r="PTR37" s="0"/>
      <c r="PTS37" s="0"/>
      <c r="PTT37" s="0"/>
      <c r="PTU37" s="0"/>
      <c r="PTV37" s="0"/>
      <c r="PTW37" s="0"/>
      <c r="PTX37" s="0"/>
      <c r="PTY37" s="0"/>
      <c r="PTZ37" s="0"/>
      <c r="PUA37" s="0"/>
      <c r="PUB37" s="0"/>
      <c r="PUC37" s="0"/>
      <c r="PUD37" s="0"/>
      <c r="PUE37" s="0"/>
      <c r="PUF37" s="0"/>
      <c r="PUG37" s="0"/>
      <c r="PUH37" s="0"/>
      <c r="PUI37" s="0"/>
      <c r="PUJ37" s="0"/>
      <c r="PUK37" s="0"/>
      <c r="PUL37" s="0"/>
      <c r="PUM37" s="0"/>
      <c r="PUN37" s="0"/>
      <c r="PUO37" s="0"/>
      <c r="PUP37" s="0"/>
      <c r="PUQ37" s="0"/>
      <c r="PUR37" s="0"/>
      <c r="PUS37" s="0"/>
      <c r="PUT37" s="0"/>
      <c r="PUU37" s="0"/>
      <c r="PUV37" s="0"/>
      <c r="PUW37" s="0"/>
      <c r="PUX37" s="0"/>
      <c r="PUY37" s="0"/>
      <c r="PUZ37" s="0"/>
      <c r="PVA37" s="0"/>
      <c r="PVB37" s="0"/>
      <c r="PVC37" s="0"/>
      <c r="PVD37" s="0"/>
      <c r="PVE37" s="0"/>
      <c r="PVF37" s="0"/>
      <c r="PVG37" s="0"/>
      <c r="PVH37" s="0"/>
      <c r="PVI37" s="0"/>
      <c r="PVJ37" s="0"/>
      <c r="PVK37" s="0"/>
      <c r="PVL37" s="0"/>
      <c r="PVM37" s="0"/>
      <c r="PVN37" s="0"/>
      <c r="PVO37" s="0"/>
      <c r="PVP37" s="0"/>
      <c r="PVQ37" s="0"/>
      <c r="PVR37" s="0"/>
      <c r="PVS37" s="0"/>
      <c r="PVT37" s="0"/>
      <c r="PVU37" s="0"/>
      <c r="PVV37" s="0"/>
      <c r="PVW37" s="0"/>
      <c r="PVX37" s="0"/>
      <c r="PVY37" s="0"/>
      <c r="PVZ37" s="0"/>
      <c r="PWA37" s="0"/>
      <c r="PWB37" s="0"/>
      <c r="PWC37" s="0"/>
      <c r="PWD37" s="0"/>
      <c r="PWE37" s="0"/>
      <c r="PWF37" s="0"/>
      <c r="PWG37" s="0"/>
      <c r="PWH37" s="0"/>
      <c r="PWI37" s="0"/>
      <c r="PWJ37" s="0"/>
      <c r="PWK37" s="0"/>
      <c r="PWL37" s="0"/>
      <c r="PWM37" s="0"/>
      <c r="PWN37" s="0"/>
      <c r="PWO37" s="0"/>
      <c r="PWP37" s="0"/>
      <c r="PWQ37" s="0"/>
      <c r="PWR37" s="0"/>
      <c r="PWS37" s="0"/>
      <c r="PWT37" s="0"/>
      <c r="PWU37" s="0"/>
      <c r="PWV37" s="0"/>
      <c r="PWW37" s="0"/>
      <c r="PWX37" s="0"/>
      <c r="PWY37" s="0"/>
      <c r="PWZ37" s="0"/>
      <c r="PXA37" s="0"/>
      <c r="PXB37" s="0"/>
      <c r="PXC37" s="0"/>
      <c r="PXD37" s="0"/>
      <c r="PXE37" s="0"/>
      <c r="PXF37" s="0"/>
      <c r="PXG37" s="0"/>
      <c r="PXH37" s="0"/>
      <c r="PXI37" s="0"/>
      <c r="PXJ37" s="0"/>
      <c r="PXK37" s="0"/>
      <c r="PXL37" s="0"/>
      <c r="PXM37" s="0"/>
      <c r="PXN37" s="0"/>
      <c r="PXO37" s="0"/>
      <c r="PXP37" s="0"/>
      <c r="PXQ37" s="0"/>
      <c r="PXR37" s="0"/>
      <c r="PXS37" s="0"/>
      <c r="PXT37" s="0"/>
      <c r="PXU37" s="0"/>
      <c r="PXV37" s="0"/>
      <c r="PXW37" s="0"/>
      <c r="PXX37" s="0"/>
      <c r="PXY37" s="0"/>
      <c r="PXZ37" s="0"/>
      <c r="PYA37" s="0"/>
      <c r="PYB37" s="0"/>
      <c r="PYC37" s="0"/>
      <c r="PYD37" s="0"/>
      <c r="PYE37" s="0"/>
      <c r="PYF37" s="0"/>
      <c r="PYG37" s="0"/>
      <c r="PYH37" s="0"/>
      <c r="PYI37" s="0"/>
      <c r="PYJ37" s="0"/>
      <c r="PYK37" s="0"/>
      <c r="PYL37" s="0"/>
      <c r="PYM37" s="0"/>
      <c r="PYN37" s="0"/>
      <c r="PYO37" s="0"/>
      <c r="PYP37" s="0"/>
      <c r="PYQ37" s="0"/>
      <c r="PYR37" s="0"/>
      <c r="PYS37" s="0"/>
      <c r="PYT37" s="0"/>
      <c r="PYU37" s="0"/>
      <c r="PYV37" s="0"/>
      <c r="PYW37" s="0"/>
      <c r="PYX37" s="0"/>
      <c r="PYY37" s="0"/>
      <c r="PYZ37" s="0"/>
      <c r="PZA37" s="0"/>
      <c r="PZB37" s="0"/>
      <c r="PZC37" s="0"/>
      <c r="PZD37" s="0"/>
      <c r="PZE37" s="0"/>
      <c r="PZF37" s="0"/>
      <c r="PZG37" s="0"/>
      <c r="PZH37" s="0"/>
      <c r="PZI37" s="0"/>
      <c r="PZJ37" s="0"/>
      <c r="PZK37" s="0"/>
      <c r="PZL37" s="0"/>
      <c r="PZM37" s="0"/>
      <c r="PZN37" s="0"/>
      <c r="PZO37" s="0"/>
      <c r="PZP37" s="0"/>
      <c r="PZQ37" s="0"/>
      <c r="PZR37" s="0"/>
      <c r="PZS37" s="0"/>
      <c r="PZT37" s="0"/>
      <c r="PZU37" s="0"/>
      <c r="PZV37" s="0"/>
      <c r="PZW37" s="0"/>
      <c r="PZX37" s="0"/>
      <c r="PZY37" s="0"/>
      <c r="PZZ37" s="0"/>
      <c r="QAA37" s="0"/>
      <c r="QAB37" s="0"/>
      <c r="QAC37" s="0"/>
      <c r="QAD37" s="0"/>
      <c r="QAE37" s="0"/>
      <c r="QAF37" s="0"/>
      <c r="QAG37" s="0"/>
      <c r="QAH37" s="0"/>
      <c r="QAI37" s="0"/>
      <c r="QAJ37" s="0"/>
      <c r="QAK37" s="0"/>
      <c r="QAL37" s="0"/>
      <c r="QAM37" s="0"/>
      <c r="QAN37" s="0"/>
      <c r="QAO37" s="0"/>
      <c r="QAP37" s="0"/>
      <c r="QAQ37" s="0"/>
      <c r="QAR37" s="0"/>
      <c r="QAS37" s="0"/>
      <c r="QAT37" s="0"/>
      <c r="QAU37" s="0"/>
      <c r="QAV37" s="0"/>
      <c r="QAW37" s="0"/>
      <c r="QAX37" s="0"/>
      <c r="QAY37" s="0"/>
      <c r="QAZ37" s="0"/>
      <c r="QBA37" s="0"/>
      <c r="QBB37" s="0"/>
      <c r="QBC37" s="0"/>
      <c r="QBD37" s="0"/>
      <c r="QBE37" s="0"/>
      <c r="QBF37" s="0"/>
      <c r="QBG37" s="0"/>
      <c r="QBH37" s="0"/>
      <c r="QBI37" s="0"/>
      <c r="QBJ37" s="0"/>
      <c r="QBK37" s="0"/>
      <c r="QBL37" s="0"/>
      <c r="QBM37" s="0"/>
      <c r="QBN37" s="0"/>
      <c r="QBO37" s="0"/>
      <c r="QBP37" s="0"/>
      <c r="QBQ37" s="0"/>
      <c r="QBR37" s="0"/>
      <c r="QBS37" s="0"/>
      <c r="QBT37" s="0"/>
      <c r="QBU37" s="0"/>
      <c r="QBV37" s="0"/>
      <c r="QBW37" s="0"/>
      <c r="QBX37" s="0"/>
      <c r="QBY37" s="0"/>
      <c r="QBZ37" s="0"/>
      <c r="QCA37" s="0"/>
      <c r="QCB37" s="0"/>
      <c r="QCC37" s="0"/>
      <c r="QCD37" s="0"/>
      <c r="QCE37" s="0"/>
      <c r="QCF37" s="0"/>
      <c r="QCG37" s="0"/>
      <c r="QCH37" s="0"/>
      <c r="QCI37" s="0"/>
      <c r="QCJ37" s="0"/>
      <c r="QCK37" s="0"/>
      <c r="QCL37" s="0"/>
      <c r="QCM37" s="0"/>
      <c r="QCN37" s="0"/>
      <c r="QCO37" s="0"/>
      <c r="QCP37" s="0"/>
      <c r="QCQ37" s="0"/>
      <c r="QCR37" s="0"/>
      <c r="QCS37" s="0"/>
      <c r="QCT37" s="0"/>
      <c r="QCU37" s="0"/>
      <c r="QCV37" s="0"/>
      <c r="QCW37" s="0"/>
      <c r="QCX37" s="0"/>
      <c r="QCY37" s="0"/>
      <c r="QCZ37" s="0"/>
      <c r="QDA37" s="0"/>
      <c r="QDB37" s="0"/>
      <c r="QDC37" s="0"/>
      <c r="QDD37" s="0"/>
      <c r="QDE37" s="0"/>
      <c r="QDF37" s="0"/>
      <c r="QDG37" s="0"/>
      <c r="QDH37" s="0"/>
      <c r="QDI37" s="0"/>
      <c r="QDJ37" s="0"/>
      <c r="QDK37" s="0"/>
      <c r="QDL37" s="0"/>
      <c r="QDM37" s="0"/>
      <c r="QDN37" s="0"/>
      <c r="QDO37" s="0"/>
      <c r="QDP37" s="0"/>
      <c r="QDQ37" s="0"/>
      <c r="QDR37" s="0"/>
      <c r="QDS37" s="0"/>
      <c r="QDT37" s="0"/>
      <c r="QDU37" s="0"/>
      <c r="QDV37" s="0"/>
      <c r="QDW37" s="0"/>
      <c r="QDX37" s="0"/>
      <c r="QDY37" s="0"/>
      <c r="QDZ37" s="0"/>
      <c r="QEA37" s="0"/>
      <c r="QEB37" s="0"/>
      <c r="QEC37" s="0"/>
      <c r="QED37" s="0"/>
      <c r="QEE37" s="0"/>
      <c r="QEF37" s="0"/>
      <c r="QEG37" s="0"/>
      <c r="QEH37" s="0"/>
      <c r="QEI37" s="0"/>
      <c r="QEJ37" s="0"/>
      <c r="QEK37" s="0"/>
      <c r="QEL37" s="0"/>
      <c r="QEM37" s="0"/>
      <c r="QEN37" s="0"/>
      <c r="QEO37" s="0"/>
      <c r="QEP37" s="0"/>
      <c r="QEQ37" s="0"/>
      <c r="QER37" s="0"/>
      <c r="QES37" s="0"/>
      <c r="QET37" s="0"/>
      <c r="QEU37" s="0"/>
      <c r="QEV37" s="0"/>
      <c r="QEW37" s="0"/>
      <c r="QEX37" s="0"/>
      <c r="QEY37" s="0"/>
      <c r="QEZ37" s="0"/>
      <c r="QFA37" s="0"/>
      <c r="QFB37" s="0"/>
      <c r="QFC37" s="0"/>
      <c r="QFD37" s="0"/>
      <c r="QFE37" s="0"/>
      <c r="QFF37" s="0"/>
      <c r="QFG37" s="0"/>
      <c r="QFH37" s="0"/>
      <c r="QFI37" s="0"/>
      <c r="QFJ37" s="0"/>
      <c r="QFK37" s="0"/>
      <c r="QFL37" s="0"/>
      <c r="QFM37" s="0"/>
      <c r="QFN37" s="0"/>
      <c r="QFO37" s="0"/>
      <c r="QFP37" s="0"/>
      <c r="QFQ37" s="0"/>
      <c r="QFR37" s="0"/>
      <c r="QFS37" s="0"/>
      <c r="QFT37" s="0"/>
      <c r="QFU37" s="0"/>
      <c r="QFV37" s="0"/>
      <c r="QFW37" s="0"/>
      <c r="QFX37" s="0"/>
      <c r="QFY37" s="0"/>
      <c r="QFZ37" s="0"/>
      <c r="QGA37" s="0"/>
      <c r="QGB37" s="0"/>
      <c r="QGC37" s="0"/>
      <c r="QGD37" s="0"/>
      <c r="QGE37" s="0"/>
      <c r="QGF37" s="0"/>
      <c r="QGG37" s="0"/>
      <c r="QGH37" s="0"/>
      <c r="QGI37" s="0"/>
      <c r="QGJ37" s="0"/>
      <c r="QGK37" s="0"/>
      <c r="QGL37" s="0"/>
      <c r="QGM37" s="0"/>
      <c r="QGN37" s="0"/>
      <c r="QGO37" s="0"/>
      <c r="QGP37" s="0"/>
      <c r="QGQ37" s="0"/>
      <c r="QGR37" s="0"/>
      <c r="QGS37" s="0"/>
      <c r="QGT37" s="0"/>
      <c r="QGU37" s="0"/>
      <c r="QGV37" s="0"/>
      <c r="QGW37" s="0"/>
      <c r="QGX37" s="0"/>
      <c r="QGY37" s="0"/>
      <c r="QGZ37" s="0"/>
      <c r="QHA37" s="0"/>
      <c r="QHB37" s="0"/>
      <c r="QHC37" s="0"/>
      <c r="QHD37" s="0"/>
      <c r="QHE37" s="0"/>
      <c r="QHF37" s="0"/>
      <c r="QHG37" s="0"/>
      <c r="QHH37" s="0"/>
      <c r="QHI37" s="0"/>
      <c r="QHJ37" s="0"/>
      <c r="QHK37" s="0"/>
      <c r="QHL37" s="0"/>
      <c r="QHM37" s="0"/>
      <c r="QHN37" s="0"/>
      <c r="QHO37" s="0"/>
      <c r="QHP37" s="0"/>
      <c r="QHQ37" s="0"/>
      <c r="QHR37" s="0"/>
      <c r="QHS37" s="0"/>
      <c r="QHT37" s="0"/>
      <c r="QHU37" s="0"/>
      <c r="QHV37" s="0"/>
      <c r="QHW37" s="0"/>
      <c r="QHX37" s="0"/>
      <c r="QHY37" s="0"/>
      <c r="QHZ37" s="0"/>
      <c r="QIA37" s="0"/>
      <c r="QIB37" s="0"/>
      <c r="QIC37" s="0"/>
      <c r="QID37" s="0"/>
      <c r="QIE37" s="0"/>
      <c r="QIF37" s="0"/>
      <c r="QIG37" s="0"/>
      <c r="QIH37" s="0"/>
      <c r="QII37" s="0"/>
      <c r="QIJ37" s="0"/>
      <c r="QIK37" s="0"/>
      <c r="QIL37" s="0"/>
      <c r="QIM37" s="0"/>
      <c r="QIN37" s="0"/>
      <c r="QIO37" s="0"/>
      <c r="QIP37" s="0"/>
      <c r="QIQ37" s="0"/>
      <c r="QIR37" s="0"/>
      <c r="QIS37" s="0"/>
      <c r="QIT37" s="0"/>
      <c r="QIU37" s="0"/>
      <c r="QIV37" s="0"/>
      <c r="QIW37" s="0"/>
      <c r="QIX37" s="0"/>
      <c r="QIY37" s="0"/>
      <c r="QIZ37" s="0"/>
      <c r="QJA37" s="0"/>
      <c r="QJB37" s="0"/>
      <c r="QJC37" s="0"/>
      <c r="QJD37" s="0"/>
      <c r="QJE37" s="0"/>
      <c r="QJF37" s="0"/>
      <c r="QJG37" s="0"/>
      <c r="QJH37" s="0"/>
      <c r="QJI37" s="0"/>
      <c r="QJJ37" s="0"/>
      <c r="QJK37" s="0"/>
      <c r="QJL37" s="0"/>
      <c r="QJM37" s="0"/>
      <c r="QJN37" s="0"/>
      <c r="QJO37" s="0"/>
      <c r="QJP37" s="0"/>
      <c r="QJQ37" s="0"/>
      <c r="QJR37" s="0"/>
      <c r="QJS37" s="0"/>
      <c r="QJT37" s="0"/>
      <c r="QJU37" s="0"/>
      <c r="QJV37" s="0"/>
      <c r="QJW37" s="0"/>
      <c r="QJX37" s="0"/>
      <c r="QJY37" s="0"/>
      <c r="QJZ37" s="0"/>
      <c r="QKA37" s="0"/>
      <c r="QKB37" s="0"/>
      <c r="QKC37" s="0"/>
      <c r="QKD37" s="0"/>
      <c r="QKE37" s="0"/>
      <c r="QKF37" s="0"/>
      <c r="QKG37" s="0"/>
      <c r="QKH37" s="0"/>
      <c r="QKI37" s="0"/>
      <c r="QKJ37" s="0"/>
      <c r="QKK37" s="0"/>
      <c r="QKL37" s="0"/>
      <c r="QKM37" s="0"/>
      <c r="QKN37" s="0"/>
      <c r="QKO37" s="0"/>
      <c r="QKP37" s="0"/>
      <c r="QKQ37" s="0"/>
      <c r="QKR37" s="0"/>
      <c r="QKS37" s="0"/>
      <c r="QKT37" s="0"/>
      <c r="QKU37" s="0"/>
      <c r="QKV37" s="0"/>
      <c r="QKW37" s="0"/>
      <c r="QKX37" s="0"/>
      <c r="QKY37" s="0"/>
      <c r="QKZ37" s="0"/>
      <c r="QLA37" s="0"/>
      <c r="QLB37" s="0"/>
      <c r="QLC37" s="0"/>
      <c r="QLD37" s="0"/>
      <c r="QLE37" s="0"/>
      <c r="QLF37" s="0"/>
      <c r="QLG37" s="0"/>
      <c r="QLH37" s="0"/>
      <c r="QLI37" s="0"/>
      <c r="QLJ37" s="0"/>
      <c r="QLK37" s="0"/>
      <c r="QLL37" s="0"/>
      <c r="QLM37" s="0"/>
      <c r="QLN37" s="0"/>
      <c r="QLO37" s="0"/>
      <c r="QLP37" s="0"/>
      <c r="QLQ37" s="0"/>
      <c r="QLR37" s="0"/>
      <c r="QLS37" s="0"/>
      <c r="QLT37" s="0"/>
      <c r="QLU37" s="0"/>
      <c r="QLV37" s="0"/>
      <c r="QLW37" s="0"/>
      <c r="QLX37" s="0"/>
      <c r="QLY37" s="0"/>
      <c r="QLZ37" s="0"/>
      <c r="QMA37" s="0"/>
      <c r="QMB37" s="0"/>
      <c r="QMC37" s="0"/>
      <c r="QMD37" s="0"/>
      <c r="QME37" s="0"/>
      <c r="QMF37" s="0"/>
      <c r="QMG37" s="0"/>
      <c r="QMH37" s="0"/>
      <c r="QMI37" s="0"/>
      <c r="QMJ37" s="0"/>
      <c r="QMK37" s="0"/>
      <c r="QML37" s="0"/>
      <c r="QMM37" s="0"/>
      <c r="QMN37" s="0"/>
      <c r="QMO37" s="0"/>
      <c r="QMP37" s="0"/>
      <c r="QMQ37" s="0"/>
      <c r="QMR37" s="0"/>
      <c r="QMS37" s="0"/>
      <c r="QMT37" s="0"/>
      <c r="QMU37" s="0"/>
      <c r="QMV37" s="0"/>
      <c r="QMW37" s="0"/>
      <c r="QMX37" s="0"/>
      <c r="QMY37" s="0"/>
      <c r="QMZ37" s="0"/>
      <c r="QNA37" s="0"/>
      <c r="QNB37" s="0"/>
      <c r="QNC37" s="0"/>
      <c r="QND37" s="0"/>
      <c r="QNE37" s="0"/>
      <c r="QNF37" s="0"/>
      <c r="QNG37" s="0"/>
      <c r="QNH37" s="0"/>
      <c r="QNI37" s="0"/>
      <c r="QNJ37" s="0"/>
      <c r="QNK37" s="0"/>
      <c r="QNL37" s="0"/>
      <c r="QNM37" s="0"/>
      <c r="QNN37" s="0"/>
      <c r="QNO37" s="0"/>
      <c r="QNP37" s="0"/>
      <c r="QNQ37" s="0"/>
      <c r="QNR37" s="0"/>
      <c r="QNS37" s="0"/>
      <c r="QNT37" s="0"/>
      <c r="QNU37" s="0"/>
      <c r="QNV37" s="0"/>
      <c r="QNW37" s="0"/>
      <c r="QNX37" s="0"/>
      <c r="QNY37" s="0"/>
      <c r="QNZ37" s="0"/>
      <c r="QOA37" s="0"/>
      <c r="QOB37" s="0"/>
      <c r="QOC37" s="0"/>
      <c r="QOD37" s="0"/>
      <c r="QOE37" s="0"/>
      <c r="QOF37" s="0"/>
      <c r="QOG37" s="0"/>
      <c r="QOH37" s="0"/>
      <c r="QOI37" s="0"/>
      <c r="QOJ37" s="0"/>
      <c r="QOK37" s="0"/>
      <c r="QOL37" s="0"/>
      <c r="QOM37" s="0"/>
      <c r="QON37" s="0"/>
      <c r="QOO37" s="0"/>
      <c r="QOP37" s="0"/>
      <c r="QOQ37" s="0"/>
      <c r="QOR37" s="0"/>
      <c r="QOS37" s="0"/>
      <c r="QOT37" s="0"/>
      <c r="QOU37" s="0"/>
      <c r="QOV37" s="0"/>
      <c r="QOW37" s="0"/>
      <c r="QOX37" s="0"/>
      <c r="QOY37" s="0"/>
      <c r="QOZ37" s="0"/>
      <c r="QPA37" s="0"/>
      <c r="QPB37" s="0"/>
      <c r="QPC37" s="0"/>
      <c r="QPD37" s="0"/>
      <c r="QPE37" s="0"/>
      <c r="QPF37" s="0"/>
      <c r="QPG37" s="0"/>
      <c r="QPH37" s="0"/>
      <c r="QPI37" s="0"/>
      <c r="QPJ37" s="0"/>
      <c r="QPK37" s="0"/>
      <c r="QPL37" s="0"/>
      <c r="QPM37" s="0"/>
      <c r="QPN37" s="0"/>
      <c r="QPO37" s="0"/>
      <c r="QPP37" s="0"/>
      <c r="QPQ37" s="0"/>
      <c r="QPR37" s="0"/>
      <c r="QPS37" s="0"/>
      <c r="QPT37" s="0"/>
      <c r="QPU37" s="0"/>
      <c r="QPV37" s="0"/>
      <c r="QPW37" s="0"/>
      <c r="QPX37" s="0"/>
      <c r="QPY37" s="0"/>
      <c r="QPZ37" s="0"/>
      <c r="QQA37" s="0"/>
      <c r="QQB37" s="0"/>
      <c r="QQC37" s="0"/>
      <c r="QQD37" s="0"/>
      <c r="QQE37" s="0"/>
      <c r="QQF37" s="0"/>
      <c r="QQG37" s="0"/>
      <c r="QQH37" s="0"/>
      <c r="QQI37" s="0"/>
      <c r="QQJ37" s="0"/>
      <c r="QQK37" s="0"/>
      <c r="QQL37" s="0"/>
      <c r="QQM37" s="0"/>
      <c r="QQN37" s="0"/>
      <c r="QQO37" s="0"/>
      <c r="QQP37" s="0"/>
      <c r="QQQ37" s="0"/>
      <c r="QQR37" s="0"/>
      <c r="QQS37" s="0"/>
      <c r="QQT37" s="0"/>
      <c r="QQU37" s="0"/>
      <c r="QQV37" s="0"/>
      <c r="QQW37" s="0"/>
      <c r="QQX37" s="0"/>
      <c r="QQY37" s="0"/>
      <c r="QQZ37" s="0"/>
      <c r="QRA37" s="0"/>
      <c r="QRB37" s="0"/>
      <c r="QRC37" s="0"/>
      <c r="QRD37" s="0"/>
      <c r="QRE37" s="0"/>
      <c r="QRF37" s="0"/>
      <c r="QRG37" s="0"/>
      <c r="QRH37" s="0"/>
      <c r="QRI37" s="0"/>
      <c r="QRJ37" s="0"/>
      <c r="QRK37" s="0"/>
      <c r="QRL37" s="0"/>
      <c r="QRM37" s="0"/>
      <c r="QRN37" s="0"/>
      <c r="QRO37" s="0"/>
      <c r="QRP37" s="0"/>
      <c r="QRQ37" s="0"/>
      <c r="QRR37" s="0"/>
      <c r="QRS37" s="0"/>
      <c r="QRT37" s="0"/>
      <c r="QRU37" s="0"/>
      <c r="QRV37" s="0"/>
      <c r="QRW37" s="0"/>
      <c r="QRX37" s="0"/>
      <c r="QRY37" s="0"/>
      <c r="QRZ37" s="0"/>
      <c r="QSA37" s="0"/>
      <c r="QSB37" s="0"/>
      <c r="QSC37" s="0"/>
      <c r="QSD37" s="0"/>
      <c r="QSE37" s="0"/>
      <c r="QSF37" s="0"/>
      <c r="QSG37" s="0"/>
      <c r="QSH37" s="0"/>
      <c r="QSI37" s="0"/>
      <c r="QSJ37" s="0"/>
      <c r="QSK37" s="0"/>
      <c r="QSL37" s="0"/>
      <c r="QSM37" s="0"/>
      <c r="QSN37" s="0"/>
      <c r="QSO37" s="0"/>
      <c r="QSP37" s="0"/>
      <c r="QSQ37" s="0"/>
      <c r="QSR37" s="0"/>
      <c r="QSS37" s="0"/>
      <c r="QST37" s="0"/>
      <c r="QSU37" s="0"/>
      <c r="QSV37" s="0"/>
      <c r="QSW37" s="0"/>
      <c r="QSX37" s="0"/>
      <c r="QSY37" s="0"/>
      <c r="QSZ37" s="0"/>
      <c r="QTA37" s="0"/>
      <c r="QTB37" s="0"/>
      <c r="QTC37" s="0"/>
      <c r="QTD37" s="0"/>
      <c r="QTE37" s="0"/>
      <c r="QTF37" s="0"/>
      <c r="QTG37" s="0"/>
      <c r="QTH37" s="0"/>
      <c r="QTI37" s="0"/>
      <c r="QTJ37" s="0"/>
      <c r="QTK37" s="0"/>
      <c r="QTL37" s="0"/>
      <c r="QTM37" s="0"/>
      <c r="QTN37" s="0"/>
      <c r="QTO37" s="0"/>
      <c r="QTP37" s="0"/>
      <c r="QTQ37" s="0"/>
      <c r="QTR37" s="0"/>
      <c r="QTS37" s="0"/>
      <c r="QTT37" s="0"/>
      <c r="QTU37" s="0"/>
      <c r="QTV37" s="0"/>
      <c r="QTW37" s="0"/>
      <c r="QTX37" s="0"/>
      <c r="QTY37" s="0"/>
      <c r="QTZ37" s="0"/>
      <c r="QUA37" s="0"/>
      <c r="QUB37" s="0"/>
      <c r="QUC37" s="0"/>
      <c r="QUD37" s="0"/>
      <c r="QUE37" s="0"/>
      <c r="QUF37" s="0"/>
      <c r="QUG37" s="0"/>
      <c r="QUH37" s="0"/>
      <c r="QUI37" s="0"/>
      <c r="QUJ37" s="0"/>
      <c r="QUK37" s="0"/>
      <c r="QUL37" s="0"/>
      <c r="QUM37" s="0"/>
      <c r="QUN37" s="0"/>
      <c r="QUO37" s="0"/>
      <c r="QUP37" s="0"/>
      <c r="QUQ37" s="0"/>
      <c r="QUR37" s="0"/>
      <c r="QUS37" s="0"/>
      <c r="QUT37" s="0"/>
      <c r="QUU37" s="0"/>
      <c r="QUV37" s="0"/>
      <c r="QUW37" s="0"/>
      <c r="QUX37" s="0"/>
      <c r="QUY37" s="0"/>
      <c r="QUZ37" s="0"/>
      <c r="QVA37" s="0"/>
      <c r="QVB37" s="0"/>
      <c r="QVC37" s="0"/>
      <c r="QVD37" s="0"/>
      <c r="QVE37" s="0"/>
      <c r="QVF37" s="0"/>
      <c r="QVG37" s="0"/>
      <c r="QVH37" s="0"/>
      <c r="QVI37" s="0"/>
      <c r="QVJ37" s="0"/>
      <c r="QVK37" s="0"/>
      <c r="QVL37" s="0"/>
      <c r="QVM37" s="0"/>
      <c r="QVN37" s="0"/>
      <c r="QVO37" s="0"/>
      <c r="QVP37" s="0"/>
      <c r="QVQ37" s="0"/>
      <c r="QVR37" s="0"/>
      <c r="QVS37" s="0"/>
      <c r="QVT37" s="0"/>
      <c r="QVU37" s="0"/>
      <c r="QVV37" s="0"/>
      <c r="QVW37" s="0"/>
      <c r="QVX37" s="0"/>
      <c r="QVY37" s="0"/>
      <c r="QVZ37" s="0"/>
      <c r="QWA37" s="0"/>
      <c r="QWB37" s="0"/>
      <c r="QWC37" s="0"/>
      <c r="QWD37" s="0"/>
      <c r="QWE37" s="0"/>
      <c r="QWF37" s="0"/>
      <c r="QWG37" s="0"/>
      <c r="QWH37" s="0"/>
      <c r="QWI37" s="0"/>
      <c r="QWJ37" s="0"/>
      <c r="QWK37" s="0"/>
      <c r="QWL37" s="0"/>
      <c r="QWM37" s="0"/>
      <c r="QWN37" s="0"/>
      <c r="QWO37" s="0"/>
      <c r="QWP37" s="0"/>
      <c r="QWQ37" s="0"/>
      <c r="QWR37" s="0"/>
      <c r="QWS37" s="0"/>
      <c r="QWT37" s="0"/>
      <c r="QWU37" s="0"/>
      <c r="QWV37" s="0"/>
      <c r="QWW37" s="0"/>
      <c r="QWX37" s="0"/>
      <c r="QWY37" s="0"/>
      <c r="QWZ37" s="0"/>
      <c r="QXA37" s="0"/>
      <c r="QXB37" s="0"/>
      <c r="QXC37" s="0"/>
      <c r="QXD37" s="0"/>
      <c r="QXE37" s="0"/>
      <c r="QXF37" s="0"/>
      <c r="QXG37" s="0"/>
      <c r="QXH37" s="0"/>
      <c r="QXI37" s="0"/>
      <c r="QXJ37" s="0"/>
      <c r="QXK37" s="0"/>
      <c r="QXL37" s="0"/>
      <c r="QXM37" s="0"/>
      <c r="QXN37" s="0"/>
      <c r="QXO37" s="0"/>
      <c r="QXP37" s="0"/>
      <c r="QXQ37" s="0"/>
      <c r="QXR37" s="0"/>
      <c r="QXS37" s="0"/>
      <c r="QXT37" s="0"/>
      <c r="QXU37" s="0"/>
      <c r="QXV37" s="0"/>
      <c r="QXW37" s="0"/>
      <c r="QXX37" s="0"/>
      <c r="QXY37" s="0"/>
      <c r="QXZ37" s="0"/>
      <c r="QYA37" s="0"/>
      <c r="QYB37" s="0"/>
      <c r="QYC37" s="0"/>
      <c r="QYD37" s="0"/>
      <c r="QYE37" s="0"/>
      <c r="QYF37" s="0"/>
      <c r="QYG37" s="0"/>
      <c r="QYH37" s="0"/>
      <c r="QYI37" s="0"/>
      <c r="QYJ37" s="0"/>
      <c r="QYK37" s="0"/>
      <c r="QYL37" s="0"/>
      <c r="QYM37" s="0"/>
      <c r="QYN37" s="0"/>
      <c r="QYO37" s="0"/>
      <c r="QYP37" s="0"/>
      <c r="QYQ37" s="0"/>
      <c r="QYR37" s="0"/>
      <c r="QYS37" s="0"/>
      <c r="QYT37" s="0"/>
      <c r="QYU37" s="0"/>
      <c r="QYV37" s="0"/>
      <c r="QYW37" s="0"/>
      <c r="QYX37" s="0"/>
      <c r="QYY37" s="0"/>
      <c r="QYZ37" s="0"/>
      <c r="QZA37" s="0"/>
      <c r="QZB37" s="0"/>
      <c r="QZC37" s="0"/>
      <c r="QZD37" s="0"/>
      <c r="QZE37" s="0"/>
      <c r="QZF37" s="0"/>
      <c r="QZG37" s="0"/>
      <c r="QZH37" s="0"/>
      <c r="QZI37" s="0"/>
      <c r="QZJ37" s="0"/>
      <c r="QZK37" s="0"/>
      <c r="QZL37" s="0"/>
      <c r="QZM37" s="0"/>
      <c r="QZN37" s="0"/>
      <c r="QZO37" s="0"/>
      <c r="QZP37" s="0"/>
      <c r="QZQ37" s="0"/>
      <c r="QZR37" s="0"/>
      <c r="QZS37" s="0"/>
      <c r="QZT37" s="0"/>
      <c r="QZU37" s="0"/>
      <c r="QZV37" s="0"/>
      <c r="QZW37" s="0"/>
      <c r="QZX37" s="0"/>
      <c r="QZY37" s="0"/>
      <c r="QZZ37" s="0"/>
      <c r="RAA37" s="0"/>
      <c r="RAB37" s="0"/>
      <c r="RAC37" s="0"/>
      <c r="RAD37" s="0"/>
      <c r="RAE37" s="0"/>
      <c r="RAF37" s="0"/>
      <c r="RAG37" s="0"/>
      <c r="RAH37" s="0"/>
      <c r="RAI37" s="0"/>
      <c r="RAJ37" s="0"/>
      <c r="RAK37" s="0"/>
      <c r="RAL37" s="0"/>
      <c r="RAM37" s="0"/>
      <c r="RAN37" s="0"/>
      <c r="RAO37" s="0"/>
      <c r="RAP37" s="0"/>
      <c r="RAQ37" s="0"/>
      <c r="RAR37" s="0"/>
      <c r="RAS37" s="0"/>
      <c r="RAT37" s="0"/>
      <c r="RAU37" s="0"/>
      <c r="RAV37" s="0"/>
      <c r="RAW37" s="0"/>
      <c r="RAX37" s="0"/>
      <c r="RAY37" s="0"/>
      <c r="RAZ37" s="0"/>
      <c r="RBA37" s="0"/>
      <c r="RBB37" s="0"/>
      <c r="RBC37" s="0"/>
      <c r="RBD37" s="0"/>
      <c r="RBE37" s="0"/>
      <c r="RBF37" s="0"/>
      <c r="RBG37" s="0"/>
      <c r="RBH37" s="0"/>
      <c r="RBI37" s="0"/>
      <c r="RBJ37" s="0"/>
      <c r="RBK37" s="0"/>
      <c r="RBL37" s="0"/>
      <c r="RBM37" s="0"/>
      <c r="RBN37" s="0"/>
      <c r="RBO37" s="0"/>
      <c r="RBP37" s="0"/>
      <c r="RBQ37" s="0"/>
      <c r="RBR37" s="0"/>
      <c r="RBS37" s="0"/>
      <c r="RBT37" s="0"/>
      <c r="RBU37" s="0"/>
      <c r="RBV37" s="0"/>
      <c r="RBW37" s="0"/>
      <c r="RBX37" s="0"/>
      <c r="RBY37" s="0"/>
      <c r="RBZ37" s="0"/>
      <c r="RCA37" s="0"/>
      <c r="RCB37" s="0"/>
      <c r="RCC37" s="0"/>
      <c r="RCD37" s="0"/>
      <c r="RCE37" s="0"/>
      <c r="RCF37" s="0"/>
      <c r="RCG37" s="0"/>
      <c r="RCH37" s="0"/>
      <c r="RCI37" s="0"/>
      <c r="RCJ37" s="0"/>
      <c r="RCK37" s="0"/>
      <c r="RCL37" s="0"/>
      <c r="RCM37" s="0"/>
      <c r="RCN37" s="0"/>
      <c r="RCO37" s="0"/>
      <c r="RCP37" s="0"/>
      <c r="RCQ37" s="0"/>
      <c r="RCR37" s="0"/>
      <c r="RCS37" s="0"/>
      <c r="RCT37" s="0"/>
      <c r="RCU37" s="0"/>
      <c r="RCV37" s="0"/>
      <c r="RCW37" s="0"/>
      <c r="RCX37" s="0"/>
      <c r="RCY37" s="0"/>
      <c r="RCZ37" s="0"/>
      <c r="RDA37" s="0"/>
      <c r="RDB37" s="0"/>
      <c r="RDC37" s="0"/>
      <c r="RDD37" s="0"/>
      <c r="RDE37" s="0"/>
      <c r="RDF37" s="0"/>
      <c r="RDG37" s="0"/>
      <c r="RDH37" s="0"/>
      <c r="RDI37" s="0"/>
      <c r="RDJ37" s="0"/>
      <c r="RDK37" s="0"/>
      <c r="RDL37" s="0"/>
      <c r="RDM37" s="0"/>
      <c r="RDN37" s="0"/>
      <c r="RDO37" s="0"/>
      <c r="RDP37" s="0"/>
      <c r="RDQ37" s="0"/>
      <c r="RDR37" s="0"/>
      <c r="RDS37" s="0"/>
      <c r="RDT37" s="0"/>
      <c r="RDU37" s="0"/>
      <c r="RDV37" s="0"/>
      <c r="RDW37" s="0"/>
      <c r="RDX37" s="0"/>
      <c r="RDY37" s="0"/>
      <c r="RDZ37" s="0"/>
      <c r="REA37" s="0"/>
      <c r="REB37" s="0"/>
      <c r="REC37" s="0"/>
      <c r="RED37" s="0"/>
      <c r="REE37" s="0"/>
      <c r="REF37" s="0"/>
      <c r="REG37" s="0"/>
      <c r="REH37" s="0"/>
      <c r="REI37" s="0"/>
      <c r="REJ37" s="0"/>
      <c r="REK37" s="0"/>
      <c r="REL37" s="0"/>
      <c r="REM37" s="0"/>
      <c r="REN37" s="0"/>
      <c r="REO37" s="0"/>
      <c r="REP37" s="0"/>
      <c r="REQ37" s="0"/>
      <c r="RER37" s="0"/>
      <c r="RES37" s="0"/>
      <c r="RET37" s="0"/>
      <c r="REU37" s="0"/>
      <c r="REV37" s="0"/>
      <c r="REW37" s="0"/>
      <c r="REX37" s="0"/>
      <c r="REY37" s="0"/>
      <c r="REZ37" s="0"/>
      <c r="RFA37" s="0"/>
      <c r="RFB37" s="0"/>
      <c r="RFC37" s="0"/>
      <c r="RFD37" s="0"/>
      <c r="RFE37" s="0"/>
      <c r="RFF37" s="0"/>
      <c r="RFG37" s="0"/>
      <c r="RFH37" s="0"/>
      <c r="RFI37" s="0"/>
      <c r="RFJ37" s="0"/>
      <c r="RFK37" s="0"/>
      <c r="RFL37" s="0"/>
      <c r="RFM37" s="0"/>
      <c r="RFN37" s="0"/>
      <c r="RFO37" s="0"/>
      <c r="RFP37" s="0"/>
      <c r="RFQ37" s="0"/>
      <c r="RFR37" s="0"/>
      <c r="RFS37" s="0"/>
      <c r="RFT37" s="0"/>
      <c r="RFU37" s="0"/>
      <c r="RFV37" s="0"/>
      <c r="RFW37" s="0"/>
      <c r="RFX37" s="0"/>
      <c r="RFY37" s="0"/>
      <c r="RFZ37" s="0"/>
      <c r="RGA37" s="0"/>
      <c r="RGB37" s="0"/>
      <c r="RGC37" s="0"/>
      <c r="RGD37" s="0"/>
      <c r="RGE37" s="0"/>
      <c r="RGF37" s="0"/>
      <c r="RGG37" s="0"/>
      <c r="RGH37" s="0"/>
      <c r="RGI37" s="0"/>
      <c r="RGJ37" s="0"/>
      <c r="RGK37" s="0"/>
      <c r="RGL37" s="0"/>
      <c r="RGM37" s="0"/>
      <c r="RGN37" s="0"/>
      <c r="RGO37" s="0"/>
      <c r="RGP37" s="0"/>
      <c r="RGQ37" s="0"/>
      <c r="RGR37" s="0"/>
      <c r="RGS37" s="0"/>
      <c r="RGT37" s="0"/>
      <c r="RGU37" s="0"/>
      <c r="RGV37" s="0"/>
      <c r="RGW37" s="0"/>
      <c r="RGX37" s="0"/>
      <c r="RGY37" s="0"/>
      <c r="RGZ37" s="0"/>
      <c r="RHA37" s="0"/>
      <c r="RHB37" s="0"/>
      <c r="RHC37" s="0"/>
      <c r="RHD37" s="0"/>
      <c r="RHE37" s="0"/>
      <c r="RHF37" s="0"/>
      <c r="RHG37" s="0"/>
      <c r="RHH37" s="0"/>
      <c r="RHI37" s="0"/>
      <c r="RHJ37" s="0"/>
      <c r="RHK37" s="0"/>
      <c r="RHL37" s="0"/>
      <c r="RHM37" s="0"/>
      <c r="RHN37" s="0"/>
      <c r="RHO37" s="0"/>
      <c r="RHP37" s="0"/>
      <c r="RHQ37" s="0"/>
      <c r="RHR37" s="0"/>
      <c r="RHS37" s="0"/>
      <c r="RHT37" s="0"/>
      <c r="RHU37" s="0"/>
      <c r="RHV37" s="0"/>
      <c r="RHW37" s="0"/>
      <c r="RHX37" s="0"/>
      <c r="RHY37" s="0"/>
      <c r="RHZ37" s="0"/>
      <c r="RIA37" s="0"/>
      <c r="RIB37" s="0"/>
      <c r="RIC37" s="0"/>
      <c r="RID37" s="0"/>
      <c r="RIE37" s="0"/>
      <c r="RIF37" s="0"/>
      <c r="RIG37" s="0"/>
      <c r="RIH37" s="0"/>
      <c r="RII37" s="0"/>
      <c r="RIJ37" s="0"/>
      <c r="RIK37" s="0"/>
      <c r="RIL37" s="0"/>
      <c r="RIM37" s="0"/>
      <c r="RIN37" s="0"/>
      <c r="RIO37" s="0"/>
      <c r="RIP37" s="0"/>
      <c r="RIQ37" s="0"/>
      <c r="RIR37" s="0"/>
      <c r="RIS37" s="0"/>
      <c r="RIT37" s="0"/>
      <c r="RIU37" s="0"/>
      <c r="RIV37" s="0"/>
      <c r="RIW37" s="0"/>
      <c r="RIX37" s="0"/>
      <c r="RIY37" s="0"/>
      <c r="RIZ37" s="0"/>
      <c r="RJA37" s="0"/>
      <c r="RJB37" s="0"/>
      <c r="RJC37" s="0"/>
      <c r="RJD37" s="0"/>
      <c r="RJE37" s="0"/>
      <c r="RJF37" s="0"/>
      <c r="RJG37" s="0"/>
      <c r="RJH37" s="0"/>
      <c r="RJI37" s="0"/>
      <c r="RJJ37" s="0"/>
      <c r="RJK37" s="0"/>
      <c r="RJL37" s="0"/>
      <c r="RJM37" s="0"/>
      <c r="RJN37" s="0"/>
      <c r="RJO37" s="0"/>
      <c r="RJP37" s="0"/>
      <c r="RJQ37" s="0"/>
      <c r="RJR37" s="0"/>
      <c r="RJS37" s="0"/>
      <c r="RJT37" s="0"/>
      <c r="RJU37" s="0"/>
      <c r="RJV37" s="0"/>
      <c r="RJW37" s="0"/>
      <c r="RJX37" s="0"/>
      <c r="RJY37" s="0"/>
      <c r="RJZ37" s="0"/>
      <c r="RKA37" s="0"/>
      <c r="RKB37" s="0"/>
      <c r="RKC37" s="0"/>
      <c r="RKD37" s="0"/>
      <c r="RKE37" s="0"/>
      <c r="RKF37" s="0"/>
      <c r="RKG37" s="0"/>
      <c r="RKH37" s="0"/>
      <c r="RKI37" s="0"/>
      <c r="RKJ37" s="0"/>
      <c r="RKK37" s="0"/>
      <c r="RKL37" s="0"/>
      <c r="RKM37" s="0"/>
      <c r="RKN37" s="0"/>
      <c r="RKO37" s="0"/>
      <c r="RKP37" s="0"/>
      <c r="RKQ37" s="0"/>
      <c r="RKR37" s="0"/>
      <c r="RKS37" s="0"/>
      <c r="RKT37" s="0"/>
      <c r="RKU37" s="0"/>
      <c r="RKV37" s="0"/>
      <c r="RKW37" s="0"/>
      <c r="RKX37" s="0"/>
      <c r="RKY37" s="0"/>
      <c r="RKZ37" s="0"/>
      <c r="RLA37" s="0"/>
      <c r="RLB37" s="0"/>
      <c r="RLC37" s="0"/>
      <c r="RLD37" s="0"/>
      <c r="RLE37" s="0"/>
      <c r="RLF37" s="0"/>
      <c r="RLG37" s="0"/>
      <c r="RLH37" s="0"/>
      <c r="RLI37" s="0"/>
      <c r="RLJ37" s="0"/>
      <c r="RLK37" s="0"/>
      <c r="RLL37" s="0"/>
      <c r="RLM37" s="0"/>
      <c r="RLN37" s="0"/>
      <c r="RLO37" s="0"/>
      <c r="RLP37" s="0"/>
      <c r="RLQ37" s="0"/>
      <c r="RLR37" s="0"/>
      <c r="RLS37" s="0"/>
      <c r="RLT37" s="0"/>
      <c r="RLU37" s="0"/>
      <c r="RLV37" s="0"/>
      <c r="RLW37" s="0"/>
      <c r="RLX37" s="0"/>
      <c r="RLY37" s="0"/>
      <c r="RLZ37" s="0"/>
      <c r="RMA37" s="0"/>
      <c r="RMB37" s="0"/>
      <c r="RMC37" s="0"/>
      <c r="RMD37" s="0"/>
      <c r="RME37" s="0"/>
      <c r="RMF37" s="0"/>
      <c r="RMG37" s="0"/>
      <c r="RMH37" s="0"/>
      <c r="RMI37" s="0"/>
      <c r="RMJ37" s="0"/>
      <c r="RMK37" s="0"/>
      <c r="RML37" s="0"/>
      <c r="RMM37" s="0"/>
      <c r="RMN37" s="0"/>
      <c r="RMO37" s="0"/>
      <c r="RMP37" s="0"/>
      <c r="RMQ37" s="0"/>
      <c r="RMR37" s="0"/>
      <c r="RMS37" s="0"/>
      <c r="RMT37" s="0"/>
      <c r="RMU37" s="0"/>
      <c r="RMV37" s="0"/>
      <c r="RMW37" s="0"/>
      <c r="RMX37" s="0"/>
      <c r="RMY37" s="0"/>
      <c r="RMZ37" s="0"/>
      <c r="RNA37" s="0"/>
      <c r="RNB37" s="0"/>
      <c r="RNC37" s="0"/>
      <c r="RND37" s="0"/>
      <c r="RNE37" s="0"/>
      <c r="RNF37" s="0"/>
      <c r="RNG37" s="0"/>
      <c r="RNH37" s="0"/>
      <c r="RNI37" s="0"/>
      <c r="RNJ37" s="0"/>
      <c r="RNK37" s="0"/>
      <c r="RNL37" s="0"/>
      <c r="RNM37" s="0"/>
      <c r="RNN37" s="0"/>
      <c r="RNO37" s="0"/>
      <c r="RNP37" s="0"/>
      <c r="RNQ37" s="0"/>
      <c r="RNR37" s="0"/>
      <c r="RNS37" s="0"/>
      <c r="RNT37" s="0"/>
      <c r="RNU37" s="0"/>
      <c r="RNV37" s="0"/>
      <c r="RNW37" s="0"/>
      <c r="RNX37" s="0"/>
      <c r="RNY37" s="0"/>
      <c r="RNZ37" s="0"/>
      <c r="ROA37" s="0"/>
      <c r="ROB37" s="0"/>
      <c r="ROC37" s="0"/>
      <c r="ROD37" s="0"/>
      <c r="ROE37" s="0"/>
      <c r="ROF37" s="0"/>
      <c r="ROG37" s="0"/>
      <c r="ROH37" s="0"/>
      <c r="ROI37" s="0"/>
      <c r="ROJ37" s="0"/>
      <c r="ROK37" s="0"/>
      <c r="ROL37" s="0"/>
      <c r="ROM37" s="0"/>
      <c r="RON37" s="0"/>
      <c r="ROO37" s="0"/>
      <c r="ROP37" s="0"/>
      <c r="ROQ37" s="0"/>
      <c r="ROR37" s="0"/>
      <c r="ROS37" s="0"/>
      <c r="ROT37" s="0"/>
      <c r="ROU37" s="0"/>
      <c r="ROV37" s="0"/>
      <c r="ROW37" s="0"/>
      <c r="ROX37" s="0"/>
      <c r="ROY37" s="0"/>
      <c r="ROZ37" s="0"/>
      <c r="RPA37" s="0"/>
      <c r="RPB37" s="0"/>
      <c r="RPC37" s="0"/>
      <c r="RPD37" s="0"/>
      <c r="RPE37" s="0"/>
      <c r="RPF37" s="0"/>
      <c r="RPG37" s="0"/>
      <c r="RPH37" s="0"/>
      <c r="RPI37" s="0"/>
      <c r="RPJ37" s="0"/>
      <c r="RPK37" s="0"/>
      <c r="RPL37" s="0"/>
      <c r="RPM37" s="0"/>
      <c r="RPN37" s="0"/>
      <c r="RPO37" s="0"/>
      <c r="RPP37" s="0"/>
      <c r="RPQ37" s="0"/>
      <c r="RPR37" s="0"/>
      <c r="RPS37" s="0"/>
      <c r="RPT37" s="0"/>
      <c r="RPU37" s="0"/>
      <c r="RPV37" s="0"/>
      <c r="RPW37" s="0"/>
      <c r="RPX37" s="0"/>
      <c r="RPY37" s="0"/>
      <c r="RPZ37" s="0"/>
      <c r="RQA37" s="0"/>
      <c r="RQB37" s="0"/>
      <c r="RQC37" s="0"/>
      <c r="RQD37" s="0"/>
      <c r="RQE37" s="0"/>
      <c r="RQF37" s="0"/>
      <c r="RQG37" s="0"/>
      <c r="RQH37" s="0"/>
      <c r="RQI37" s="0"/>
      <c r="RQJ37" s="0"/>
      <c r="RQK37" s="0"/>
      <c r="RQL37" s="0"/>
      <c r="RQM37" s="0"/>
      <c r="RQN37" s="0"/>
      <c r="RQO37" s="0"/>
      <c r="RQP37" s="0"/>
      <c r="RQQ37" s="0"/>
      <c r="RQR37" s="0"/>
      <c r="RQS37" s="0"/>
      <c r="RQT37" s="0"/>
      <c r="RQU37" s="0"/>
      <c r="RQV37" s="0"/>
      <c r="RQW37" s="0"/>
      <c r="RQX37" s="0"/>
      <c r="RQY37" s="0"/>
      <c r="RQZ37" s="0"/>
      <c r="RRA37" s="0"/>
      <c r="RRB37" s="0"/>
      <c r="RRC37" s="0"/>
      <c r="RRD37" s="0"/>
      <c r="RRE37" s="0"/>
      <c r="RRF37" s="0"/>
      <c r="RRG37" s="0"/>
      <c r="RRH37" s="0"/>
      <c r="RRI37" s="0"/>
      <c r="RRJ37" s="0"/>
      <c r="RRK37" s="0"/>
      <c r="RRL37" s="0"/>
      <c r="RRM37" s="0"/>
      <c r="RRN37" s="0"/>
      <c r="RRO37" s="0"/>
      <c r="RRP37" s="0"/>
      <c r="RRQ37" s="0"/>
      <c r="RRR37" s="0"/>
      <c r="RRS37" s="0"/>
      <c r="RRT37" s="0"/>
      <c r="RRU37" s="0"/>
      <c r="RRV37" s="0"/>
      <c r="RRW37" s="0"/>
      <c r="RRX37" s="0"/>
      <c r="RRY37" s="0"/>
      <c r="RRZ37" s="0"/>
      <c r="RSA37" s="0"/>
      <c r="RSB37" s="0"/>
      <c r="RSC37" s="0"/>
      <c r="RSD37" s="0"/>
      <c r="RSE37" s="0"/>
      <c r="RSF37" s="0"/>
      <c r="RSG37" s="0"/>
      <c r="RSH37" s="0"/>
      <c r="RSI37" s="0"/>
      <c r="RSJ37" s="0"/>
      <c r="RSK37" s="0"/>
      <c r="RSL37" s="0"/>
      <c r="RSM37" s="0"/>
      <c r="RSN37" s="0"/>
      <c r="RSO37" s="0"/>
      <c r="RSP37" s="0"/>
      <c r="RSQ37" s="0"/>
      <c r="RSR37" s="0"/>
      <c r="RSS37" s="0"/>
      <c r="RST37" s="0"/>
      <c r="RSU37" s="0"/>
      <c r="RSV37" s="0"/>
      <c r="RSW37" s="0"/>
      <c r="RSX37" s="0"/>
      <c r="RSY37" s="0"/>
      <c r="RSZ37" s="0"/>
      <c r="RTA37" s="0"/>
      <c r="RTB37" s="0"/>
      <c r="RTC37" s="0"/>
      <c r="RTD37" s="0"/>
      <c r="RTE37" s="0"/>
      <c r="RTF37" s="0"/>
      <c r="RTG37" s="0"/>
      <c r="RTH37" s="0"/>
      <c r="RTI37" s="0"/>
      <c r="RTJ37" s="0"/>
      <c r="RTK37" s="0"/>
      <c r="RTL37" s="0"/>
      <c r="RTM37" s="0"/>
      <c r="RTN37" s="0"/>
      <c r="RTO37" s="0"/>
      <c r="RTP37" s="0"/>
      <c r="RTQ37" s="0"/>
      <c r="RTR37" s="0"/>
      <c r="RTS37" s="0"/>
      <c r="RTT37" s="0"/>
      <c r="RTU37" s="0"/>
      <c r="RTV37" s="0"/>
      <c r="RTW37" s="0"/>
      <c r="RTX37" s="0"/>
      <c r="RTY37" s="0"/>
      <c r="RTZ37" s="0"/>
      <c r="RUA37" s="0"/>
      <c r="RUB37" s="0"/>
      <c r="RUC37" s="0"/>
      <c r="RUD37" s="0"/>
      <c r="RUE37" s="0"/>
      <c r="RUF37" s="0"/>
      <c r="RUG37" s="0"/>
      <c r="RUH37" s="0"/>
      <c r="RUI37" s="0"/>
      <c r="RUJ37" s="0"/>
      <c r="RUK37" s="0"/>
      <c r="RUL37" s="0"/>
      <c r="RUM37" s="0"/>
      <c r="RUN37" s="0"/>
      <c r="RUO37" s="0"/>
      <c r="RUP37" s="0"/>
      <c r="RUQ37" s="0"/>
      <c r="RUR37" s="0"/>
      <c r="RUS37" s="0"/>
      <c r="RUT37" s="0"/>
      <c r="RUU37" s="0"/>
      <c r="RUV37" s="0"/>
      <c r="RUW37" s="0"/>
      <c r="RUX37" s="0"/>
      <c r="RUY37" s="0"/>
      <c r="RUZ37" s="0"/>
      <c r="RVA37" s="0"/>
      <c r="RVB37" s="0"/>
      <c r="RVC37" s="0"/>
      <c r="RVD37" s="0"/>
      <c r="RVE37" s="0"/>
      <c r="RVF37" s="0"/>
      <c r="RVG37" s="0"/>
      <c r="RVH37" s="0"/>
      <c r="RVI37" s="0"/>
      <c r="RVJ37" s="0"/>
      <c r="RVK37" s="0"/>
      <c r="RVL37" s="0"/>
      <c r="RVM37" s="0"/>
      <c r="RVN37" s="0"/>
      <c r="RVO37" s="0"/>
      <c r="RVP37" s="0"/>
      <c r="RVQ37" s="0"/>
      <c r="RVR37" s="0"/>
      <c r="RVS37" s="0"/>
      <c r="RVT37" s="0"/>
      <c r="RVU37" s="0"/>
      <c r="RVV37" s="0"/>
      <c r="RVW37" s="0"/>
      <c r="RVX37" s="0"/>
      <c r="RVY37" s="0"/>
      <c r="RVZ37" s="0"/>
      <c r="RWA37" s="0"/>
      <c r="RWB37" s="0"/>
      <c r="RWC37" s="0"/>
      <c r="RWD37" s="0"/>
      <c r="RWE37" s="0"/>
      <c r="RWF37" s="0"/>
      <c r="RWG37" s="0"/>
      <c r="RWH37" s="0"/>
      <c r="RWI37" s="0"/>
      <c r="RWJ37" s="0"/>
      <c r="RWK37" s="0"/>
      <c r="RWL37" s="0"/>
      <c r="RWM37" s="0"/>
      <c r="RWN37" s="0"/>
      <c r="RWO37" s="0"/>
      <c r="RWP37" s="0"/>
      <c r="RWQ37" s="0"/>
      <c r="RWR37" s="0"/>
      <c r="RWS37" s="0"/>
      <c r="RWT37" s="0"/>
      <c r="RWU37" s="0"/>
      <c r="RWV37" s="0"/>
      <c r="RWW37" s="0"/>
      <c r="RWX37" s="0"/>
      <c r="RWY37" s="0"/>
      <c r="RWZ37" s="0"/>
      <c r="RXA37" s="0"/>
      <c r="RXB37" s="0"/>
      <c r="RXC37" s="0"/>
      <c r="RXD37" s="0"/>
      <c r="RXE37" s="0"/>
      <c r="RXF37" s="0"/>
      <c r="RXG37" s="0"/>
      <c r="RXH37" s="0"/>
      <c r="RXI37" s="0"/>
      <c r="RXJ37" s="0"/>
      <c r="RXK37" s="0"/>
      <c r="RXL37" s="0"/>
      <c r="RXM37" s="0"/>
      <c r="RXN37" s="0"/>
      <c r="RXO37" s="0"/>
      <c r="RXP37" s="0"/>
      <c r="RXQ37" s="0"/>
      <c r="RXR37" s="0"/>
      <c r="RXS37" s="0"/>
      <c r="RXT37" s="0"/>
      <c r="RXU37" s="0"/>
      <c r="RXV37" s="0"/>
      <c r="RXW37" s="0"/>
      <c r="RXX37" s="0"/>
      <c r="RXY37" s="0"/>
      <c r="RXZ37" s="0"/>
      <c r="RYA37" s="0"/>
      <c r="RYB37" s="0"/>
      <c r="RYC37" s="0"/>
      <c r="RYD37" s="0"/>
      <c r="RYE37" s="0"/>
      <c r="RYF37" s="0"/>
      <c r="RYG37" s="0"/>
      <c r="RYH37" s="0"/>
      <c r="RYI37" s="0"/>
      <c r="RYJ37" s="0"/>
      <c r="RYK37" s="0"/>
      <c r="RYL37" s="0"/>
      <c r="RYM37" s="0"/>
      <c r="RYN37" s="0"/>
      <c r="RYO37" s="0"/>
      <c r="RYP37" s="0"/>
      <c r="RYQ37" s="0"/>
      <c r="RYR37" s="0"/>
      <c r="RYS37" s="0"/>
      <c r="RYT37" s="0"/>
      <c r="RYU37" s="0"/>
      <c r="RYV37" s="0"/>
      <c r="RYW37" s="0"/>
      <c r="RYX37" s="0"/>
      <c r="RYY37" s="0"/>
      <c r="RYZ37" s="0"/>
      <c r="RZA37" s="0"/>
      <c r="RZB37" s="0"/>
      <c r="RZC37" s="0"/>
      <c r="RZD37" s="0"/>
      <c r="RZE37" s="0"/>
      <c r="RZF37" s="0"/>
      <c r="RZG37" s="0"/>
      <c r="RZH37" s="0"/>
      <c r="RZI37" s="0"/>
      <c r="RZJ37" s="0"/>
      <c r="RZK37" s="0"/>
      <c r="RZL37" s="0"/>
      <c r="RZM37" s="0"/>
      <c r="RZN37" s="0"/>
      <c r="RZO37" s="0"/>
      <c r="RZP37" s="0"/>
      <c r="RZQ37" s="0"/>
      <c r="RZR37" s="0"/>
      <c r="RZS37" s="0"/>
      <c r="RZT37" s="0"/>
      <c r="RZU37" s="0"/>
      <c r="RZV37" s="0"/>
      <c r="RZW37" s="0"/>
      <c r="RZX37" s="0"/>
      <c r="RZY37" s="0"/>
      <c r="RZZ37" s="0"/>
      <c r="SAA37" s="0"/>
      <c r="SAB37" s="0"/>
      <c r="SAC37" s="0"/>
      <c r="SAD37" s="0"/>
      <c r="SAE37" s="0"/>
      <c r="SAF37" s="0"/>
      <c r="SAG37" s="0"/>
      <c r="SAH37" s="0"/>
      <c r="SAI37" s="0"/>
      <c r="SAJ37" s="0"/>
      <c r="SAK37" s="0"/>
      <c r="SAL37" s="0"/>
      <c r="SAM37" s="0"/>
      <c r="SAN37" s="0"/>
      <c r="SAO37" s="0"/>
      <c r="SAP37" s="0"/>
      <c r="SAQ37" s="0"/>
      <c r="SAR37" s="0"/>
      <c r="SAS37" s="0"/>
      <c r="SAT37" s="0"/>
      <c r="SAU37" s="0"/>
      <c r="SAV37" s="0"/>
      <c r="SAW37" s="0"/>
      <c r="SAX37" s="0"/>
      <c r="SAY37" s="0"/>
      <c r="SAZ37" s="0"/>
      <c r="SBA37" s="0"/>
      <c r="SBB37" s="0"/>
      <c r="SBC37" s="0"/>
      <c r="SBD37" s="0"/>
      <c r="SBE37" s="0"/>
      <c r="SBF37" s="0"/>
      <c r="SBG37" s="0"/>
      <c r="SBH37" s="0"/>
      <c r="SBI37" s="0"/>
      <c r="SBJ37" s="0"/>
      <c r="SBK37" s="0"/>
      <c r="SBL37" s="0"/>
      <c r="SBM37" s="0"/>
      <c r="SBN37" s="0"/>
      <c r="SBO37" s="0"/>
      <c r="SBP37" s="0"/>
      <c r="SBQ37" s="0"/>
      <c r="SBR37" s="0"/>
      <c r="SBS37" s="0"/>
      <c r="SBT37" s="0"/>
      <c r="SBU37" s="0"/>
      <c r="SBV37" s="0"/>
      <c r="SBW37" s="0"/>
      <c r="SBX37" s="0"/>
      <c r="SBY37" s="0"/>
      <c r="SBZ37" s="0"/>
      <c r="SCA37" s="0"/>
      <c r="SCB37" s="0"/>
      <c r="SCC37" s="0"/>
      <c r="SCD37" s="0"/>
      <c r="SCE37" s="0"/>
      <c r="SCF37" s="0"/>
      <c r="SCG37" s="0"/>
      <c r="SCH37" s="0"/>
      <c r="SCI37" s="0"/>
      <c r="SCJ37" s="0"/>
      <c r="SCK37" s="0"/>
      <c r="SCL37" s="0"/>
      <c r="SCM37" s="0"/>
      <c r="SCN37" s="0"/>
      <c r="SCO37" s="0"/>
      <c r="SCP37" s="0"/>
      <c r="SCQ37" s="0"/>
      <c r="SCR37" s="0"/>
      <c r="SCS37" s="0"/>
      <c r="SCT37" s="0"/>
      <c r="SCU37" s="0"/>
      <c r="SCV37" s="0"/>
      <c r="SCW37" s="0"/>
      <c r="SCX37" s="0"/>
      <c r="SCY37" s="0"/>
      <c r="SCZ37" s="0"/>
      <c r="SDA37" s="0"/>
      <c r="SDB37" s="0"/>
      <c r="SDC37" s="0"/>
      <c r="SDD37" s="0"/>
      <c r="SDE37" s="0"/>
      <c r="SDF37" s="0"/>
      <c r="SDG37" s="0"/>
      <c r="SDH37" s="0"/>
      <c r="SDI37" s="0"/>
      <c r="SDJ37" s="0"/>
      <c r="SDK37" s="0"/>
      <c r="SDL37" s="0"/>
      <c r="SDM37" s="0"/>
      <c r="SDN37" s="0"/>
      <c r="SDO37" s="0"/>
      <c r="SDP37" s="0"/>
      <c r="SDQ37" s="0"/>
      <c r="SDR37" s="0"/>
      <c r="SDS37" s="0"/>
      <c r="SDT37" s="0"/>
      <c r="SDU37" s="0"/>
      <c r="SDV37" s="0"/>
      <c r="SDW37" s="0"/>
      <c r="SDX37" s="0"/>
      <c r="SDY37" s="0"/>
      <c r="SDZ37" s="0"/>
      <c r="SEA37" s="0"/>
      <c r="SEB37" s="0"/>
      <c r="SEC37" s="0"/>
      <c r="SED37" s="0"/>
      <c r="SEE37" s="0"/>
      <c r="SEF37" s="0"/>
      <c r="SEG37" s="0"/>
      <c r="SEH37" s="0"/>
      <c r="SEI37" s="0"/>
      <c r="SEJ37" s="0"/>
      <c r="SEK37" s="0"/>
      <c r="SEL37" s="0"/>
      <c r="SEM37" s="0"/>
      <c r="SEN37" s="0"/>
      <c r="SEO37" s="0"/>
      <c r="SEP37" s="0"/>
      <c r="SEQ37" s="0"/>
      <c r="SER37" s="0"/>
      <c r="SES37" s="0"/>
      <c r="SET37" s="0"/>
      <c r="SEU37" s="0"/>
      <c r="SEV37" s="0"/>
      <c r="SEW37" s="0"/>
      <c r="SEX37" s="0"/>
      <c r="SEY37" s="0"/>
      <c r="SEZ37" s="0"/>
      <c r="SFA37" s="0"/>
      <c r="SFB37" s="0"/>
      <c r="SFC37" s="0"/>
      <c r="SFD37" s="0"/>
      <c r="SFE37" s="0"/>
      <c r="SFF37" s="0"/>
      <c r="SFG37" s="0"/>
      <c r="SFH37" s="0"/>
      <c r="SFI37" s="0"/>
      <c r="SFJ37" s="0"/>
      <c r="SFK37" s="0"/>
      <c r="SFL37" s="0"/>
      <c r="SFM37" s="0"/>
      <c r="SFN37" s="0"/>
      <c r="SFO37" s="0"/>
      <c r="SFP37" s="0"/>
      <c r="SFQ37" s="0"/>
      <c r="SFR37" s="0"/>
      <c r="SFS37" s="0"/>
      <c r="SFT37" s="0"/>
      <c r="SFU37" s="0"/>
      <c r="SFV37" s="0"/>
      <c r="SFW37" s="0"/>
      <c r="SFX37" s="0"/>
      <c r="SFY37" s="0"/>
      <c r="SFZ37" s="0"/>
      <c r="SGA37" s="0"/>
      <c r="SGB37" s="0"/>
      <c r="SGC37" s="0"/>
      <c r="SGD37" s="0"/>
      <c r="SGE37" s="0"/>
      <c r="SGF37" s="0"/>
      <c r="SGG37" s="0"/>
      <c r="SGH37" s="0"/>
      <c r="SGI37" s="0"/>
      <c r="SGJ37" s="0"/>
      <c r="SGK37" s="0"/>
      <c r="SGL37" s="0"/>
      <c r="SGM37" s="0"/>
      <c r="SGN37" s="0"/>
      <c r="SGO37" s="0"/>
      <c r="SGP37" s="0"/>
      <c r="SGQ37" s="0"/>
      <c r="SGR37" s="0"/>
      <c r="SGS37" s="0"/>
      <c r="SGT37" s="0"/>
      <c r="SGU37" s="0"/>
      <c r="SGV37" s="0"/>
      <c r="SGW37" s="0"/>
      <c r="SGX37" s="0"/>
      <c r="SGY37" s="0"/>
      <c r="SGZ37" s="0"/>
      <c r="SHA37" s="0"/>
      <c r="SHB37" s="0"/>
      <c r="SHC37" s="0"/>
      <c r="SHD37" s="0"/>
      <c r="SHE37" s="0"/>
      <c r="SHF37" s="0"/>
      <c r="SHG37" s="0"/>
      <c r="SHH37" s="0"/>
      <c r="SHI37" s="0"/>
      <c r="SHJ37" s="0"/>
      <c r="SHK37" s="0"/>
      <c r="SHL37" s="0"/>
      <c r="SHM37" s="0"/>
      <c r="SHN37" s="0"/>
      <c r="SHO37" s="0"/>
      <c r="SHP37" s="0"/>
      <c r="SHQ37" s="0"/>
      <c r="SHR37" s="0"/>
      <c r="SHS37" s="0"/>
      <c r="SHT37" s="0"/>
      <c r="SHU37" s="0"/>
      <c r="SHV37" s="0"/>
      <c r="SHW37" s="0"/>
      <c r="SHX37" s="0"/>
      <c r="SHY37" s="0"/>
      <c r="SHZ37" s="0"/>
      <c r="SIA37" s="0"/>
      <c r="SIB37" s="0"/>
      <c r="SIC37" s="0"/>
      <c r="SID37" s="0"/>
      <c r="SIE37" s="0"/>
      <c r="SIF37" s="0"/>
      <c r="SIG37" s="0"/>
      <c r="SIH37" s="0"/>
      <c r="SII37" s="0"/>
      <c r="SIJ37" s="0"/>
      <c r="SIK37" s="0"/>
      <c r="SIL37" s="0"/>
      <c r="SIM37" s="0"/>
      <c r="SIN37" s="0"/>
      <c r="SIO37" s="0"/>
      <c r="SIP37" s="0"/>
      <c r="SIQ37" s="0"/>
      <c r="SIR37" s="0"/>
      <c r="SIS37" s="0"/>
      <c r="SIT37" s="0"/>
      <c r="SIU37" s="0"/>
      <c r="SIV37" s="0"/>
      <c r="SIW37" s="0"/>
      <c r="SIX37" s="0"/>
      <c r="SIY37" s="0"/>
      <c r="SIZ37" s="0"/>
      <c r="SJA37" s="0"/>
      <c r="SJB37" s="0"/>
      <c r="SJC37" s="0"/>
      <c r="SJD37" s="0"/>
      <c r="SJE37" s="0"/>
      <c r="SJF37" s="0"/>
      <c r="SJG37" s="0"/>
      <c r="SJH37" s="0"/>
      <c r="SJI37" s="0"/>
      <c r="SJJ37" s="0"/>
      <c r="SJK37" s="0"/>
      <c r="SJL37" s="0"/>
      <c r="SJM37" s="0"/>
      <c r="SJN37" s="0"/>
      <c r="SJO37" s="0"/>
      <c r="SJP37" s="0"/>
      <c r="SJQ37" s="0"/>
      <c r="SJR37" s="0"/>
      <c r="SJS37" s="0"/>
      <c r="SJT37" s="0"/>
      <c r="SJU37" s="0"/>
      <c r="SJV37" s="0"/>
      <c r="SJW37" s="0"/>
      <c r="SJX37" s="0"/>
      <c r="SJY37" s="0"/>
      <c r="SJZ37" s="0"/>
      <c r="SKA37" s="0"/>
      <c r="SKB37" s="0"/>
      <c r="SKC37" s="0"/>
      <c r="SKD37" s="0"/>
      <c r="SKE37" s="0"/>
      <c r="SKF37" s="0"/>
      <c r="SKG37" s="0"/>
      <c r="SKH37" s="0"/>
      <c r="SKI37" s="0"/>
      <c r="SKJ37" s="0"/>
      <c r="SKK37" s="0"/>
      <c r="SKL37" s="0"/>
      <c r="SKM37" s="0"/>
      <c r="SKN37" s="0"/>
      <c r="SKO37" s="0"/>
      <c r="SKP37" s="0"/>
      <c r="SKQ37" s="0"/>
      <c r="SKR37" s="0"/>
      <c r="SKS37" s="0"/>
      <c r="SKT37" s="0"/>
      <c r="SKU37" s="0"/>
      <c r="SKV37" s="0"/>
      <c r="SKW37" s="0"/>
      <c r="SKX37" s="0"/>
      <c r="SKY37" s="0"/>
      <c r="SKZ37" s="0"/>
      <c r="SLA37" s="0"/>
      <c r="SLB37" s="0"/>
      <c r="SLC37" s="0"/>
      <c r="SLD37" s="0"/>
      <c r="SLE37" s="0"/>
      <c r="SLF37" s="0"/>
      <c r="SLG37" s="0"/>
      <c r="SLH37" s="0"/>
      <c r="SLI37" s="0"/>
      <c r="SLJ37" s="0"/>
      <c r="SLK37" s="0"/>
      <c r="SLL37" s="0"/>
      <c r="SLM37" s="0"/>
      <c r="SLN37" s="0"/>
      <c r="SLO37" s="0"/>
      <c r="SLP37" s="0"/>
      <c r="SLQ37" s="0"/>
      <c r="SLR37" s="0"/>
      <c r="SLS37" s="0"/>
      <c r="SLT37" s="0"/>
      <c r="SLU37" s="0"/>
      <c r="SLV37" s="0"/>
      <c r="SLW37" s="0"/>
      <c r="SLX37" s="0"/>
      <c r="SLY37" s="0"/>
      <c r="SLZ37" s="0"/>
      <c r="SMA37" s="0"/>
      <c r="SMB37" s="0"/>
      <c r="SMC37" s="0"/>
      <c r="SMD37" s="0"/>
      <c r="SME37" s="0"/>
      <c r="SMF37" s="0"/>
      <c r="SMG37" s="0"/>
      <c r="SMH37" s="0"/>
      <c r="SMI37" s="0"/>
      <c r="SMJ37" s="0"/>
      <c r="SMK37" s="0"/>
      <c r="SML37" s="0"/>
      <c r="SMM37" s="0"/>
      <c r="SMN37" s="0"/>
      <c r="SMO37" s="0"/>
      <c r="SMP37" s="0"/>
      <c r="SMQ37" s="0"/>
      <c r="SMR37" s="0"/>
      <c r="SMS37" s="0"/>
      <c r="SMT37" s="0"/>
      <c r="SMU37" s="0"/>
      <c r="SMV37" s="0"/>
      <c r="SMW37" s="0"/>
      <c r="SMX37" s="0"/>
      <c r="SMY37" s="0"/>
      <c r="SMZ37" s="0"/>
      <c r="SNA37" s="0"/>
      <c r="SNB37" s="0"/>
      <c r="SNC37" s="0"/>
      <c r="SND37" s="0"/>
      <c r="SNE37" s="0"/>
      <c r="SNF37" s="0"/>
      <c r="SNG37" s="0"/>
      <c r="SNH37" s="0"/>
      <c r="SNI37" s="0"/>
      <c r="SNJ37" s="0"/>
      <c r="SNK37" s="0"/>
      <c r="SNL37" s="0"/>
      <c r="SNM37" s="0"/>
      <c r="SNN37" s="0"/>
      <c r="SNO37" s="0"/>
      <c r="SNP37" s="0"/>
      <c r="SNQ37" s="0"/>
      <c r="SNR37" s="0"/>
      <c r="SNS37" s="0"/>
      <c r="SNT37" s="0"/>
      <c r="SNU37" s="0"/>
      <c r="SNV37" s="0"/>
      <c r="SNW37" s="0"/>
      <c r="SNX37" s="0"/>
      <c r="SNY37" s="0"/>
      <c r="SNZ37" s="0"/>
      <c r="SOA37" s="0"/>
      <c r="SOB37" s="0"/>
      <c r="SOC37" s="0"/>
      <c r="SOD37" s="0"/>
      <c r="SOE37" s="0"/>
      <c r="SOF37" s="0"/>
      <c r="SOG37" s="0"/>
      <c r="SOH37" s="0"/>
      <c r="SOI37" s="0"/>
      <c r="SOJ37" s="0"/>
      <c r="SOK37" s="0"/>
      <c r="SOL37" s="0"/>
      <c r="SOM37" s="0"/>
      <c r="SON37" s="0"/>
      <c r="SOO37" s="0"/>
      <c r="SOP37" s="0"/>
      <c r="SOQ37" s="0"/>
      <c r="SOR37" s="0"/>
      <c r="SOS37" s="0"/>
      <c r="SOT37" s="0"/>
      <c r="SOU37" s="0"/>
      <c r="SOV37" s="0"/>
      <c r="SOW37" s="0"/>
      <c r="SOX37" s="0"/>
      <c r="SOY37" s="0"/>
      <c r="SOZ37" s="0"/>
      <c r="SPA37" s="0"/>
      <c r="SPB37" s="0"/>
      <c r="SPC37" s="0"/>
      <c r="SPD37" s="0"/>
      <c r="SPE37" s="0"/>
      <c r="SPF37" s="0"/>
      <c r="SPG37" s="0"/>
      <c r="SPH37" s="0"/>
      <c r="SPI37" s="0"/>
      <c r="SPJ37" s="0"/>
      <c r="SPK37" s="0"/>
      <c r="SPL37" s="0"/>
      <c r="SPM37" s="0"/>
      <c r="SPN37" s="0"/>
      <c r="SPO37" s="0"/>
      <c r="SPP37" s="0"/>
      <c r="SPQ37" s="0"/>
      <c r="SPR37" s="0"/>
      <c r="SPS37" s="0"/>
      <c r="SPT37" s="0"/>
      <c r="SPU37" s="0"/>
      <c r="SPV37" s="0"/>
      <c r="SPW37" s="0"/>
      <c r="SPX37" s="0"/>
      <c r="SPY37" s="0"/>
      <c r="SPZ37" s="0"/>
      <c r="SQA37" s="0"/>
      <c r="SQB37" s="0"/>
      <c r="SQC37" s="0"/>
      <c r="SQD37" s="0"/>
      <c r="SQE37" s="0"/>
      <c r="SQF37" s="0"/>
      <c r="SQG37" s="0"/>
      <c r="SQH37" s="0"/>
      <c r="SQI37" s="0"/>
      <c r="SQJ37" s="0"/>
      <c r="SQK37" s="0"/>
      <c r="SQL37" s="0"/>
      <c r="SQM37" s="0"/>
      <c r="SQN37" s="0"/>
      <c r="SQO37" s="0"/>
      <c r="SQP37" s="0"/>
      <c r="SQQ37" s="0"/>
      <c r="SQR37" s="0"/>
      <c r="SQS37" s="0"/>
      <c r="SQT37" s="0"/>
      <c r="SQU37" s="0"/>
      <c r="SQV37" s="0"/>
      <c r="SQW37" s="0"/>
      <c r="SQX37" s="0"/>
      <c r="SQY37" s="0"/>
      <c r="SQZ37" s="0"/>
      <c r="SRA37" s="0"/>
      <c r="SRB37" s="0"/>
      <c r="SRC37" s="0"/>
      <c r="SRD37" s="0"/>
      <c r="SRE37" s="0"/>
      <c r="SRF37" s="0"/>
      <c r="SRG37" s="0"/>
      <c r="SRH37" s="0"/>
      <c r="SRI37" s="0"/>
      <c r="SRJ37" s="0"/>
      <c r="SRK37" s="0"/>
      <c r="SRL37" s="0"/>
      <c r="SRM37" s="0"/>
      <c r="SRN37" s="0"/>
      <c r="SRO37" s="0"/>
      <c r="SRP37" s="0"/>
      <c r="SRQ37" s="0"/>
      <c r="SRR37" s="0"/>
      <c r="SRS37" s="0"/>
      <c r="SRT37" s="0"/>
      <c r="SRU37" s="0"/>
      <c r="SRV37" s="0"/>
      <c r="SRW37" s="0"/>
      <c r="SRX37" s="0"/>
      <c r="SRY37" s="0"/>
      <c r="SRZ37" s="0"/>
      <c r="SSA37" s="0"/>
      <c r="SSB37" s="0"/>
      <c r="SSC37" s="0"/>
      <c r="SSD37" s="0"/>
      <c r="SSE37" s="0"/>
      <c r="SSF37" s="0"/>
      <c r="SSG37" s="0"/>
      <c r="SSH37" s="0"/>
      <c r="SSI37" s="0"/>
      <c r="SSJ37" s="0"/>
      <c r="SSK37" s="0"/>
      <c r="SSL37" s="0"/>
      <c r="SSM37" s="0"/>
      <c r="SSN37" s="0"/>
      <c r="SSO37" s="0"/>
      <c r="SSP37" s="0"/>
      <c r="SSQ37" s="0"/>
      <c r="SSR37" s="0"/>
      <c r="SSS37" s="0"/>
      <c r="SST37" s="0"/>
      <c r="SSU37" s="0"/>
      <c r="SSV37" s="0"/>
      <c r="SSW37" s="0"/>
      <c r="SSX37" s="0"/>
      <c r="SSY37" s="0"/>
      <c r="SSZ37" s="0"/>
      <c r="STA37" s="0"/>
      <c r="STB37" s="0"/>
      <c r="STC37" s="0"/>
      <c r="STD37" s="0"/>
      <c r="STE37" s="0"/>
      <c r="STF37" s="0"/>
      <c r="STG37" s="0"/>
      <c r="STH37" s="0"/>
      <c r="STI37" s="0"/>
      <c r="STJ37" s="0"/>
      <c r="STK37" s="0"/>
      <c r="STL37" s="0"/>
      <c r="STM37" s="0"/>
      <c r="STN37" s="0"/>
      <c r="STO37" s="0"/>
      <c r="STP37" s="0"/>
      <c r="STQ37" s="0"/>
      <c r="STR37" s="0"/>
      <c r="STS37" s="0"/>
      <c r="STT37" s="0"/>
      <c r="STU37" s="0"/>
      <c r="STV37" s="0"/>
      <c r="STW37" s="0"/>
      <c r="STX37" s="0"/>
      <c r="STY37" s="0"/>
      <c r="STZ37" s="0"/>
      <c r="SUA37" s="0"/>
      <c r="SUB37" s="0"/>
      <c r="SUC37" s="0"/>
      <c r="SUD37" s="0"/>
      <c r="SUE37" s="0"/>
      <c r="SUF37" s="0"/>
      <c r="SUG37" s="0"/>
      <c r="SUH37" s="0"/>
      <c r="SUI37" s="0"/>
      <c r="SUJ37" s="0"/>
      <c r="SUK37" s="0"/>
      <c r="SUL37" s="0"/>
      <c r="SUM37" s="0"/>
      <c r="SUN37" s="0"/>
      <c r="SUO37" s="0"/>
      <c r="SUP37" s="0"/>
      <c r="SUQ37" s="0"/>
      <c r="SUR37" s="0"/>
      <c r="SUS37" s="0"/>
      <c r="SUT37" s="0"/>
      <c r="SUU37" s="0"/>
      <c r="SUV37" s="0"/>
      <c r="SUW37" s="0"/>
      <c r="SUX37" s="0"/>
      <c r="SUY37" s="0"/>
      <c r="SUZ37" s="0"/>
      <c r="SVA37" s="0"/>
      <c r="SVB37" s="0"/>
      <c r="SVC37" s="0"/>
      <c r="SVD37" s="0"/>
      <c r="SVE37" s="0"/>
      <c r="SVF37" s="0"/>
      <c r="SVG37" s="0"/>
      <c r="SVH37" s="0"/>
      <c r="SVI37" s="0"/>
      <c r="SVJ37" s="0"/>
      <c r="SVK37" s="0"/>
      <c r="SVL37" s="0"/>
      <c r="SVM37" s="0"/>
      <c r="SVN37" s="0"/>
      <c r="SVO37" s="0"/>
      <c r="SVP37" s="0"/>
      <c r="SVQ37" s="0"/>
      <c r="SVR37" s="0"/>
      <c r="SVS37" s="0"/>
      <c r="SVT37" s="0"/>
      <c r="SVU37" s="0"/>
      <c r="SVV37" s="0"/>
      <c r="SVW37" s="0"/>
      <c r="SVX37" s="0"/>
      <c r="SVY37" s="0"/>
      <c r="SVZ37" s="0"/>
      <c r="SWA37" s="0"/>
      <c r="SWB37" s="0"/>
      <c r="SWC37" s="0"/>
      <c r="SWD37" s="0"/>
      <c r="SWE37" s="0"/>
      <c r="SWF37" s="0"/>
      <c r="SWG37" s="0"/>
      <c r="SWH37" s="0"/>
      <c r="SWI37" s="0"/>
      <c r="SWJ37" s="0"/>
      <c r="SWK37" s="0"/>
      <c r="SWL37" s="0"/>
      <c r="SWM37" s="0"/>
      <c r="SWN37" s="0"/>
      <c r="SWO37" s="0"/>
      <c r="SWP37" s="0"/>
      <c r="SWQ37" s="0"/>
      <c r="SWR37" s="0"/>
      <c r="SWS37" s="0"/>
      <c r="SWT37" s="0"/>
      <c r="SWU37" s="0"/>
      <c r="SWV37" s="0"/>
      <c r="SWW37" s="0"/>
      <c r="SWX37" s="0"/>
      <c r="SWY37" s="0"/>
      <c r="SWZ37" s="0"/>
      <c r="SXA37" s="0"/>
      <c r="SXB37" s="0"/>
      <c r="SXC37" s="0"/>
      <c r="SXD37" s="0"/>
      <c r="SXE37" s="0"/>
      <c r="SXF37" s="0"/>
      <c r="SXG37" s="0"/>
      <c r="SXH37" s="0"/>
      <c r="SXI37" s="0"/>
      <c r="SXJ37" s="0"/>
      <c r="SXK37" s="0"/>
      <c r="SXL37" s="0"/>
      <c r="SXM37" s="0"/>
      <c r="SXN37" s="0"/>
      <c r="SXO37" s="0"/>
      <c r="SXP37" s="0"/>
      <c r="SXQ37" s="0"/>
      <c r="SXR37" s="0"/>
      <c r="SXS37" s="0"/>
      <c r="SXT37" s="0"/>
      <c r="SXU37" s="0"/>
      <c r="SXV37" s="0"/>
      <c r="SXW37" s="0"/>
      <c r="SXX37" s="0"/>
      <c r="SXY37" s="0"/>
      <c r="SXZ37" s="0"/>
      <c r="SYA37" s="0"/>
      <c r="SYB37" s="0"/>
      <c r="SYC37" s="0"/>
      <c r="SYD37" s="0"/>
      <c r="SYE37" s="0"/>
      <c r="SYF37" s="0"/>
      <c r="SYG37" s="0"/>
      <c r="SYH37" s="0"/>
      <c r="SYI37" s="0"/>
      <c r="SYJ37" s="0"/>
      <c r="SYK37" s="0"/>
      <c r="SYL37" s="0"/>
      <c r="SYM37" s="0"/>
      <c r="SYN37" s="0"/>
      <c r="SYO37" s="0"/>
      <c r="SYP37" s="0"/>
      <c r="SYQ37" s="0"/>
      <c r="SYR37" s="0"/>
      <c r="SYS37" s="0"/>
      <c r="SYT37" s="0"/>
      <c r="SYU37" s="0"/>
      <c r="SYV37" s="0"/>
      <c r="SYW37" s="0"/>
      <c r="SYX37" s="0"/>
      <c r="SYY37" s="0"/>
      <c r="SYZ37" s="0"/>
      <c r="SZA37" s="0"/>
      <c r="SZB37" s="0"/>
      <c r="SZC37" s="0"/>
      <c r="SZD37" s="0"/>
      <c r="SZE37" s="0"/>
      <c r="SZF37" s="0"/>
      <c r="SZG37" s="0"/>
      <c r="SZH37" s="0"/>
      <c r="SZI37" s="0"/>
      <c r="SZJ37" s="0"/>
      <c r="SZK37" s="0"/>
      <c r="SZL37" s="0"/>
      <c r="SZM37" s="0"/>
      <c r="SZN37" s="0"/>
      <c r="SZO37" s="0"/>
      <c r="SZP37" s="0"/>
      <c r="SZQ37" s="0"/>
      <c r="SZR37" s="0"/>
      <c r="SZS37" s="0"/>
      <c r="SZT37" s="0"/>
      <c r="SZU37" s="0"/>
      <c r="SZV37" s="0"/>
      <c r="SZW37" s="0"/>
      <c r="SZX37" s="0"/>
      <c r="SZY37" s="0"/>
      <c r="SZZ37" s="0"/>
      <c r="TAA37" s="0"/>
      <c r="TAB37" s="0"/>
      <c r="TAC37" s="0"/>
      <c r="TAD37" s="0"/>
      <c r="TAE37" s="0"/>
      <c r="TAF37" s="0"/>
      <c r="TAG37" s="0"/>
      <c r="TAH37" s="0"/>
      <c r="TAI37" s="0"/>
      <c r="TAJ37" s="0"/>
      <c r="TAK37" s="0"/>
      <c r="TAL37" s="0"/>
      <c r="TAM37" s="0"/>
      <c r="TAN37" s="0"/>
      <c r="TAO37" s="0"/>
      <c r="TAP37" s="0"/>
      <c r="TAQ37" s="0"/>
      <c r="TAR37" s="0"/>
      <c r="TAS37" s="0"/>
      <c r="TAT37" s="0"/>
      <c r="TAU37" s="0"/>
      <c r="TAV37" s="0"/>
      <c r="TAW37" s="0"/>
      <c r="TAX37" s="0"/>
      <c r="TAY37" s="0"/>
      <c r="TAZ37" s="0"/>
      <c r="TBA37" s="0"/>
      <c r="TBB37" s="0"/>
      <c r="TBC37" s="0"/>
      <c r="TBD37" s="0"/>
      <c r="TBE37" s="0"/>
      <c r="TBF37" s="0"/>
      <c r="TBG37" s="0"/>
      <c r="TBH37" s="0"/>
      <c r="TBI37" s="0"/>
      <c r="TBJ37" s="0"/>
      <c r="TBK37" s="0"/>
      <c r="TBL37" s="0"/>
      <c r="TBM37" s="0"/>
      <c r="TBN37" s="0"/>
      <c r="TBO37" s="0"/>
      <c r="TBP37" s="0"/>
      <c r="TBQ37" s="0"/>
      <c r="TBR37" s="0"/>
      <c r="TBS37" s="0"/>
      <c r="TBT37" s="0"/>
      <c r="TBU37" s="0"/>
      <c r="TBV37" s="0"/>
      <c r="TBW37" s="0"/>
      <c r="TBX37" s="0"/>
      <c r="TBY37" s="0"/>
      <c r="TBZ37" s="0"/>
      <c r="TCA37" s="0"/>
      <c r="TCB37" s="0"/>
      <c r="TCC37" s="0"/>
      <c r="TCD37" s="0"/>
      <c r="TCE37" s="0"/>
      <c r="TCF37" s="0"/>
      <c r="TCG37" s="0"/>
      <c r="TCH37" s="0"/>
      <c r="TCI37" s="0"/>
      <c r="TCJ37" s="0"/>
      <c r="TCK37" s="0"/>
      <c r="TCL37" s="0"/>
      <c r="TCM37" s="0"/>
      <c r="TCN37" s="0"/>
      <c r="TCO37" s="0"/>
      <c r="TCP37" s="0"/>
      <c r="TCQ37" s="0"/>
      <c r="TCR37" s="0"/>
      <c r="TCS37" s="0"/>
      <c r="TCT37" s="0"/>
      <c r="TCU37" s="0"/>
      <c r="TCV37" s="0"/>
      <c r="TCW37" s="0"/>
      <c r="TCX37" s="0"/>
      <c r="TCY37" s="0"/>
      <c r="TCZ37" s="0"/>
      <c r="TDA37" s="0"/>
      <c r="TDB37" s="0"/>
      <c r="TDC37" s="0"/>
      <c r="TDD37" s="0"/>
      <c r="TDE37" s="0"/>
      <c r="TDF37" s="0"/>
      <c r="TDG37" s="0"/>
      <c r="TDH37" s="0"/>
      <c r="TDI37" s="0"/>
      <c r="TDJ37" s="0"/>
      <c r="TDK37" s="0"/>
      <c r="TDL37" s="0"/>
      <c r="TDM37" s="0"/>
      <c r="TDN37" s="0"/>
      <c r="TDO37" s="0"/>
      <c r="TDP37" s="0"/>
      <c r="TDQ37" s="0"/>
      <c r="TDR37" s="0"/>
      <c r="TDS37" s="0"/>
      <c r="TDT37" s="0"/>
      <c r="TDU37" s="0"/>
      <c r="TDV37" s="0"/>
      <c r="TDW37" s="0"/>
      <c r="TDX37" s="0"/>
      <c r="TDY37" s="0"/>
      <c r="TDZ37" s="0"/>
      <c r="TEA37" s="0"/>
      <c r="TEB37" s="0"/>
      <c r="TEC37" s="0"/>
      <c r="TED37" s="0"/>
      <c r="TEE37" s="0"/>
      <c r="TEF37" s="0"/>
      <c r="TEG37" s="0"/>
      <c r="TEH37" s="0"/>
      <c r="TEI37" s="0"/>
      <c r="TEJ37" s="0"/>
      <c r="TEK37" s="0"/>
      <c r="TEL37" s="0"/>
      <c r="TEM37" s="0"/>
      <c r="TEN37" s="0"/>
      <c r="TEO37" s="0"/>
      <c r="TEP37" s="0"/>
      <c r="TEQ37" s="0"/>
      <c r="TER37" s="0"/>
      <c r="TES37" s="0"/>
      <c r="TET37" s="0"/>
      <c r="TEU37" s="0"/>
      <c r="TEV37" s="0"/>
      <c r="TEW37" s="0"/>
      <c r="TEX37" s="0"/>
      <c r="TEY37" s="0"/>
      <c r="TEZ37" s="0"/>
      <c r="TFA37" s="0"/>
      <c r="TFB37" s="0"/>
      <c r="TFC37" s="0"/>
      <c r="TFD37" s="0"/>
      <c r="TFE37" s="0"/>
      <c r="TFF37" s="0"/>
      <c r="TFG37" s="0"/>
      <c r="TFH37" s="0"/>
      <c r="TFI37" s="0"/>
      <c r="TFJ37" s="0"/>
      <c r="TFK37" s="0"/>
      <c r="TFL37" s="0"/>
      <c r="TFM37" s="0"/>
      <c r="TFN37" s="0"/>
      <c r="TFO37" s="0"/>
      <c r="TFP37" s="0"/>
      <c r="TFQ37" s="0"/>
      <c r="TFR37" s="0"/>
      <c r="TFS37" s="0"/>
      <c r="TFT37" s="0"/>
      <c r="TFU37" s="0"/>
      <c r="TFV37" s="0"/>
      <c r="TFW37" s="0"/>
      <c r="TFX37" s="0"/>
      <c r="TFY37" s="0"/>
      <c r="TFZ37" s="0"/>
      <c r="TGA37" s="0"/>
      <c r="TGB37" s="0"/>
      <c r="TGC37" s="0"/>
      <c r="TGD37" s="0"/>
      <c r="TGE37" s="0"/>
      <c r="TGF37" s="0"/>
      <c r="TGG37" s="0"/>
      <c r="TGH37" s="0"/>
      <c r="TGI37" s="0"/>
      <c r="TGJ37" s="0"/>
      <c r="TGK37" s="0"/>
      <c r="TGL37" s="0"/>
      <c r="TGM37" s="0"/>
      <c r="TGN37" s="0"/>
      <c r="TGO37" s="0"/>
      <c r="TGP37" s="0"/>
      <c r="TGQ37" s="0"/>
      <c r="TGR37" s="0"/>
      <c r="TGS37" s="0"/>
      <c r="TGT37" s="0"/>
      <c r="TGU37" s="0"/>
      <c r="TGV37" s="0"/>
      <c r="TGW37" s="0"/>
      <c r="TGX37" s="0"/>
      <c r="TGY37" s="0"/>
      <c r="TGZ37" s="0"/>
      <c r="THA37" s="0"/>
      <c r="THB37" s="0"/>
      <c r="THC37" s="0"/>
      <c r="THD37" s="0"/>
      <c r="THE37" s="0"/>
      <c r="THF37" s="0"/>
      <c r="THG37" s="0"/>
      <c r="THH37" s="0"/>
      <c r="THI37" s="0"/>
      <c r="THJ37" s="0"/>
      <c r="THK37" s="0"/>
      <c r="THL37" s="0"/>
      <c r="THM37" s="0"/>
      <c r="THN37" s="0"/>
      <c r="THO37" s="0"/>
      <c r="THP37" s="0"/>
      <c r="THQ37" s="0"/>
      <c r="THR37" s="0"/>
      <c r="THS37" s="0"/>
      <c r="THT37" s="0"/>
      <c r="THU37" s="0"/>
      <c r="THV37" s="0"/>
      <c r="THW37" s="0"/>
      <c r="THX37" s="0"/>
      <c r="THY37" s="0"/>
      <c r="THZ37" s="0"/>
      <c r="TIA37" s="0"/>
      <c r="TIB37" s="0"/>
      <c r="TIC37" s="0"/>
      <c r="TID37" s="0"/>
      <c r="TIE37" s="0"/>
      <c r="TIF37" s="0"/>
      <c r="TIG37" s="0"/>
      <c r="TIH37" s="0"/>
      <c r="TII37" s="0"/>
      <c r="TIJ37" s="0"/>
      <c r="TIK37" s="0"/>
      <c r="TIL37" s="0"/>
      <c r="TIM37" s="0"/>
      <c r="TIN37" s="0"/>
      <c r="TIO37" s="0"/>
      <c r="TIP37" s="0"/>
      <c r="TIQ37" s="0"/>
      <c r="TIR37" s="0"/>
      <c r="TIS37" s="0"/>
      <c r="TIT37" s="0"/>
      <c r="TIU37" s="0"/>
      <c r="TIV37" s="0"/>
      <c r="TIW37" s="0"/>
      <c r="TIX37" s="0"/>
      <c r="TIY37" s="0"/>
      <c r="TIZ37" s="0"/>
      <c r="TJA37" s="0"/>
      <c r="TJB37" s="0"/>
      <c r="TJC37" s="0"/>
      <c r="TJD37" s="0"/>
      <c r="TJE37" s="0"/>
      <c r="TJF37" s="0"/>
      <c r="TJG37" s="0"/>
      <c r="TJH37" s="0"/>
      <c r="TJI37" s="0"/>
      <c r="TJJ37" s="0"/>
      <c r="TJK37" s="0"/>
      <c r="TJL37" s="0"/>
      <c r="TJM37" s="0"/>
      <c r="TJN37" s="0"/>
      <c r="TJO37" s="0"/>
      <c r="TJP37" s="0"/>
      <c r="TJQ37" s="0"/>
      <c r="TJR37" s="0"/>
      <c r="TJS37" s="0"/>
      <c r="TJT37" s="0"/>
      <c r="TJU37" s="0"/>
      <c r="TJV37" s="0"/>
      <c r="TJW37" s="0"/>
      <c r="TJX37" s="0"/>
      <c r="TJY37" s="0"/>
      <c r="TJZ37" s="0"/>
      <c r="TKA37" s="0"/>
      <c r="TKB37" s="0"/>
      <c r="TKC37" s="0"/>
      <c r="TKD37" s="0"/>
      <c r="TKE37" s="0"/>
      <c r="TKF37" s="0"/>
      <c r="TKG37" s="0"/>
      <c r="TKH37" s="0"/>
      <c r="TKI37" s="0"/>
      <c r="TKJ37" s="0"/>
      <c r="TKK37" s="0"/>
      <c r="TKL37" s="0"/>
      <c r="TKM37" s="0"/>
      <c r="TKN37" s="0"/>
      <c r="TKO37" s="0"/>
      <c r="TKP37" s="0"/>
      <c r="TKQ37" s="0"/>
      <c r="TKR37" s="0"/>
      <c r="TKS37" s="0"/>
      <c r="TKT37" s="0"/>
      <c r="TKU37" s="0"/>
      <c r="TKV37" s="0"/>
      <c r="TKW37" s="0"/>
      <c r="TKX37" s="0"/>
      <c r="TKY37" s="0"/>
      <c r="TKZ37" s="0"/>
      <c r="TLA37" s="0"/>
      <c r="TLB37" s="0"/>
      <c r="TLC37" s="0"/>
      <c r="TLD37" s="0"/>
      <c r="TLE37" s="0"/>
      <c r="TLF37" s="0"/>
      <c r="TLG37" s="0"/>
      <c r="TLH37" s="0"/>
      <c r="TLI37" s="0"/>
      <c r="TLJ37" s="0"/>
      <c r="TLK37" s="0"/>
      <c r="TLL37" s="0"/>
      <c r="TLM37" s="0"/>
      <c r="TLN37" s="0"/>
      <c r="TLO37" s="0"/>
      <c r="TLP37" s="0"/>
      <c r="TLQ37" s="0"/>
      <c r="TLR37" s="0"/>
      <c r="TLS37" s="0"/>
      <c r="TLT37" s="0"/>
      <c r="TLU37" s="0"/>
      <c r="TLV37" s="0"/>
      <c r="TLW37" s="0"/>
      <c r="TLX37" s="0"/>
      <c r="TLY37" s="0"/>
      <c r="TLZ37" s="0"/>
      <c r="TMA37" s="0"/>
      <c r="TMB37" s="0"/>
      <c r="TMC37" s="0"/>
      <c r="TMD37" s="0"/>
      <c r="TME37" s="0"/>
      <c r="TMF37" s="0"/>
      <c r="TMG37" s="0"/>
      <c r="TMH37" s="0"/>
      <c r="TMI37" s="0"/>
      <c r="TMJ37" s="0"/>
      <c r="TMK37" s="0"/>
      <c r="TML37" s="0"/>
      <c r="TMM37" s="0"/>
      <c r="TMN37" s="0"/>
      <c r="TMO37" s="0"/>
      <c r="TMP37" s="0"/>
      <c r="TMQ37" s="0"/>
      <c r="TMR37" s="0"/>
      <c r="TMS37" s="0"/>
      <c r="TMT37" s="0"/>
      <c r="TMU37" s="0"/>
      <c r="TMV37" s="0"/>
      <c r="TMW37" s="0"/>
      <c r="TMX37" s="0"/>
      <c r="TMY37" s="0"/>
      <c r="TMZ37" s="0"/>
      <c r="TNA37" s="0"/>
      <c r="TNB37" s="0"/>
      <c r="TNC37" s="0"/>
      <c r="TND37" s="0"/>
      <c r="TNE37" s="0"/>
      <c r="TNF37" s="0"/>
      <c r="TNG37" s="0"/>
      <c r="TNH37" s="0"/>
      <c r="TNI37" s="0"/>
      <c r="TNJ37" s="0"/>
      <c r="TNK37" s="0"/>
      <c r="TNL37" s="0"/>
      <c r="TNM37" s="0"/>
      <c r="TNN37" s="0"/>
      <c r="TNO37" s="0"/>
      <c r="TNP37" s="0"/>
      <c r="TNQ37" s="0"/>
      <c r="TNR37" s="0"/>
      <c r="TNS37" s="0"/>
      <c r="TNT37" s="0"/>
      <c r="TNU37" s="0"/>
      <c r="TNV37" s="0"/>
      <c r="TNW37" s="0"/>
      <c r="TNX37" s="0"/>
      <c r="TNY37" s="0"/>
      <c r="TNZ37" s="0"/>
      <c r="TOA37" s="0"/>
      <c r="TOB37" s="0"/>
      <c r="TOC37" s="0"/>
      <c r="TOD37" s="0"/>
      <c r="TOE37" s="0"/>
      <c r="TOF37" s="0"/>
      <c r="TOG37" s="0"/>
      <c r="TOH37" s="0"/>
      <c r="TOI37" s="0"/>
      <c r="TOJ37" s="0"/>
      <c r="TOK37" s="0"/>
      <c r="TOL37" s="0"/>
      <c r="TOM37" s="0"/>
      <c r="TON37" s="0"/>
      <c r="TOO37" s="0"/>
      <c r="TOP37" s="0"/>
      <c r="TOQ37" s="0"/>
      <c r="TOR37" s="0"/>
      <c r="TOS37" s="0"/>
      <c r="TOT37" s="0"/>
      <c r="TOU37" s="0"/>
      <c r="TOV37" s="0"/>
      <c r="TOW37" s="0"/>
      <c r="TOX37" s="0"/>
      <c r="TOY37" s="0"/>
      <c r="TOZ37" s="0"/>
      <c r="TPA37" s="0"/>
      <c r="TPB37" s="0"/>
      <c r="TPC37" s="0"/>
      <c r="TPD37" s="0"/>
      <c r="TPE37" s="0"/>
      <c r="TPF37" s="0"/>
      <c r="TPG37" s="0"/>
      <c r="TPH37" s="0"/>
      <c r="TPI37" s="0"/>
      <c r="TPJ37" s="0"/>
      <c r="TPK37" s="0"/>
      <c r="TPL37" s="0"/>
      <c r="TPM37" s="0"/>
      <c r="TPN37" s="0"/>
      <c r="TPO37" s="0"/>
      <c r="TPP37" s="0"/>
      <c r="TPQ37" s="0"/>
      <c r="TPR37" s="0"/>
      <c r="TPS37" s="0"/>
      <c r="TPT37" s="0"/>
      <c r="TPU37" s="0"/>
      <c r="TPV37" s="0"/>
      <c r="TPW37" s="0"/>
      <c r="TPX37" s="0"/>
      <c r="TPY37" s="0"/>
      <c r="TPZ37" s="0"/>
      <c r="TQA37" s="0"/>
      <c r="TQB37" s="0"/>
      <c r="TQC37" s="0"/>
      <c r="TQD37" s="0"/>
      <c r="TQE37" s="0"/>
      <c r="TQF37" s="0"/>
      <c r="TQG37" s="0"/>
      <c r="TQH37" s="0"/>
      <c r="TQI37" s="0"/>
      <c r="TQJ37" s="0"/>
      <c r="TQK37" s="0"/>
      <c r="TQL37" s="0"/>
      <c r="TQM37" s="0"/>
      <c r="TQN37" s="0"/>
      <c r="TQO37" s="0"/>
      <c r="TQP37" s="0"/>
      <c r="TQQ37" s="0"/>
      <c r="TQR37" s="0"/>
      <c r="TQS37" s="0"/>
      <c r="TQT37" s="0"/>
      <c r="TQU37" s="0"/>
      <c r="TQV37" s="0"/>
      <c r="TQW37" s="0"/>
      <c r="TQX37" s="0"/>
      <c r="TQY37" s="0"/>
      <c r="TQZ37" s="0"/>
      <c r="TRA37" s="0"/>
      <c r="TRB37" s="0"/>
      <c r="TRC37" s="0"/>
      <c r="TRD37" s="0"/>
      <c r="TRE37" s="0"/>
      <c r="TRF37" s="0"/>
      <c r="TRG37" s="0"/>
      <c r="TRH37" s="0"/>
      <c r="TRI37" s="0"/>
      <c r="TRJ37" s="0"/>
      <c r="TRK37" s="0"/>
      <c r="TRL37" s="0"/>
      <c r="TRM37" s="0"/>
      <c r="TRN37" s="0"/>
      <c r="TRO37" s="0"/>
      <c r="TRP37" s="0"/>
      <c r="TRQ37" s="0"/>
      <c r="TRR37" s="0"/>
      <c r="TRS37" s="0"/>
      <c r="TRT37" s="0"/>
      <c r="TRU37" s="0"/>
      <c r="TRV37" s="0"/>
      <c r="TRW37" s="0"/>
      <c r="TRX37" s="0"/>
      <c r="TRY37" s="0"/>
      <c r="TRZ37" s="0"/>
      <c r="TSA37" s="0"/>
      <c r="TSB37" s="0"/>
      <c r="TSC37" s="0"/>
      <c r="TSD37" s="0"/>
      <c r="TSE37" s="0"/>
      <c r="TSF37" s="0"/>
      <c r="TSG37" s="0"/>
      <c r="TSH37" s="0"/>
      <c r="TSI37" s="0"/>
      <c r="TSJ37" s="0"/>
      <c r="TSK37" s="0"/>
      <c r="TSL37" s="0"/>
      <c r="TSM37" s="0"/>
      <c r="TSN37" s="0"/>
      <c r="TSO37" s="0"/>
      <c r="TSP37" s="0"/>
      <c r="TSQ37" s="0"/>
      <c r="TSR37" s="0"/>
      <c r="TSS37" s="0"/>
      <c r="TST37" s="0"/>
      <c r="TSU37" s="0"/>
      <c r="TSV37" s="0"/>
      <c r="TSW37" s="0"/>
      <c r="TSX37" s="0"/>
      <c r="TSY37" s="0"/>
      <c r="TSZ37" s="0"/>
      <c r="TTA37" s="0"/>
      <c r="TTB37" s="0"/>
      <c r="TTC37" s="0"/>
      <c r="TTD37" s="0"/>
      <c r="TTE37" s="0"/>
      <c r="TTF37" s="0"/>
      <c r="TTG37" s="0"/>
      <c r="TTH37" s="0"/>
      <c r="TTI37" s="0"/>
      <c r="TTJ37" s="0"/>
      <c r="TTK37" s="0"/>
      <c r="TTL37" s="0"/>
      <c r="TTM37" s="0"/>
      <c r="TTN37" s="0"/>
      <c r="TTO37" s="0"/>
      <c r="TTP37" s="0"/>
      <c r="TTQ37" s="0"/>
      <c r="TTR37" s="0"/>
      <c r="TTS37" s="0"/>
      <c r="TTT37" s="0"/>
      <c r="TTU37" s="0"/>
      <c r="TTV37" s="0"/>
      <c r="TTW37" s="0"/>
      <c r="TTX37" s="0"/>
      <c r="TTY37" s="0"/>
      <c r="TTZ37" s="0"/>
      <c r="TUA37" s="0"/>
      <c r="TUB37" s="0"/>
      <c r="TUC37" s="0"/>
      <c r="TUD37" s="0"/>
      <c r="TUE37" s="0"/>
      <c r="TUF37" s="0"/>
      <c r="TUG37" s="0"/>
      <c r="TUH37" s="0"/>
      <c r="TUI37" s="0"/>
      <c r="TUJ37" s="0"/>
      <c r="TUK37" s="0"/>
      <c r="TUL37" s="0"/>
      <c r="TUM37" s="0"/>
      <c r="TUN37" s="0"/>
      <c r="TUO37" s="0"/>
      <c r="TUP37" s="0"/>
      <c r="TUQ37" s="0"/>
      <c r="TUR37" s="0"/>
      <c r="TUS37" s="0"/>
      <c r="TUT37" s="0"/>
      <c r="TUU37" s="0"/>
      <c r="TUV37" s="0"/>
      <c r="TUW37" s="0"/>
      <c r="TUX37" s="0"/>
      <c r="TUY37" s="0"/>
      <c r="TUZ37" s="0"/>
      <c r="TVA37" s="0"/>
      <c r="TVB37" s="0"/>
      <c r="TVC37" s="0"/>
      <c r="TVD37" s="0"/>
      <c r="TVE37" s="0"/>
      <c r="TVF37" s="0"/>
      <c r="TVG37" s="0"/>
      <c r="TVH37" s="0"/>
      <c r="TVI37" s="0"/>
      <c r="TVJ37" s="0"/>
      <c r="TVK37" s="0"/>
      <c r="TVL37" s="0"/>
      <c r="TVM37" s="0"/>
      <c r="TVN37" s="0"/>
      <c r="TVO37" s="0"/>
      <c r="TVP37" s="0"/>
      <c r="TVQ37" s="0"/>
      <c r="TVR37" s="0"/>
      <c r="TVS37" s="0"/>
      <c r="TVT37" s="0"/>
      <c r="TVU37" s="0"/>
      <c r="TVV37" s="0"/>
      <c r="TVW37" s="0"/>
      <c r="TVX37" s="0"/>
      <c r="TVY37" s="0"/>
      <c r="TVZ37" s="0"/>
      <c r="TWA37" s="0"/>
      <c r="TWB37" s="0"/>
      <c r="TWC37" s="0"/>
      <c r="TWD37" s="0"/>
      <c r="TWE37" s="0"/>
      <c r="TWF37" s="0"/>
      <c r="TWG37" s="0"/>
      <c r="TWH37" s="0"/>
      <c r="TWI37" s="0"/>
      <c r="TWJ37" s="0"/>
      <c r="TWK37" s="0"/>
      <c r="TWL37" s="0"/>
      <c r="TWM37" s="0"/>
      <c r="TWN37" s="0"/>
      <c r="TWO37" s="0"/>
      <c r="TWP37" s="0"/>
      <c r="TWQ37" s="0"/>
      <c r="TWR37" s="0"/>
      <c r="TWS37" s="0"/>
      <c r="TWT37" s="0"/>
      <c r="TWU37" s="0"/>
      <c r="TWV37" s="0"/>
      <c r="TWW37" s="0"/>
      <c r="TWX37" s="0"/>
      <c r="TWY37" s="0"/>
      <c r="TWZ37" s="0"/>
      <c r="TXA37" s="0"/>
      <c r="TXB37" s="0"/>
      <c r="TXC37" s="0"/>
      <c r="TXD37" s="0"/>
      <c r="TXE37" s="0"/>
      <c r="TXF37" s="0"/>
      <c r="TXG37" s="0"/>
      <c r="TXH37" s="0"/>
      <c r="TXI37" s="0"/>
      <c r="TXJ37" s="0"/>
      <c r="TXK37" s="0"/>
      <c r="TXL37" s="0"/>
      <c r="TXM37" s="0"/>
      <c r="TXN37" s="0"/>
      <c r="TXO37" s="0"/>
      <c r="TXP37" s="0"/>
      <c r="TXQ37" s="0"/>
      <c r="TXR37" s="0"/>
      <c r="TXS37" s="0"/>
      <c r="TXT37" s="0"/>
      <c r="TXU37" s="0"/>
      <c r="TXV37" s="0"/>
      <c r="TXW37" s="0"/>
      <c r="TXX37" s="0"/>
      <c r="TXY37" s="0"/>
      <c r="TXZ37" s="0"/>
      <c r="TYA37" s="0"/>
      <c r="TYB37" s="0"/>
      <c r="TYC37" s="0"/>
      <c r="TYD37" s="0"/>
      <c r="TYE37" s="0"/>
      <c r="TYF37" s="0"/>
      <c r="TYG37" s="0"/>
      <c r="TYH37" s="0"/>
      <c r="TYI37" s="0"/>
      <c r="TYJ37" s="0"/>
      <c r="TYK37" s="0"/>
      <c r="TYL37" s="0"/>
      <c r="TYM37" s="0"/>
      <c r="TYN37" s="0"/>
      <c r="TYO37" s="0"/>
      <c r="TYP37" s="0"/>
      <c r="TYQ37" s="0"/>
      <c r="TYR37" s="0"/>
      <c r="TYS37" s="0"/>
      <c r="TYT37" s="0"/>
      <c r="TYU37" s="0"/>
      <c r="TYV37" s="0"/>
      <c r="TYW37" s="0"/>
      <c r="TYX37" s="0"/>
      <c r="TYY37" s="0"/>
      <c r="TYZ37" s="0"/>
      <c r="TZA37" s="0"/>
      <c r="TZB37" s="0"/>
      <c r="TZC37" s="0"/>
      <c r="TZD37" s="0"/>
      <c r="TZE37" s="0"/>
      <c r="TZF37" s="0"/>
      <c r="TZG37" s="0"/>
      <c r="TZH37" s="0"/>
      <c r="TZI37" s="0"/>
      <c r="TZJ37" s="0"/>
      <c r="TZK37" s="0"/>
      <c r="TZL37" s="0"/>
      <c r="TZM37" s="0"/>
      <c r="TZN37" s="0"/>
      <c r="TZO37" s="0"/>
      <c r="TZP37" s="0"/>
      <c r="TZQ37" s="0"/>
      <c r="TZR37" s="0"/>
      <c r="TZS37" s="0"/>
      <c r="TZT37" s="0"/>
      <c r="TZU37" s="0"/>
      <c r="TZV37" s="0"/>
      <c r="TZW37" s="0"/>
      <c r="TZX37" s="0"/>
      <c r="TZY37" s="0"/>
      <c r="TZZ37" s="0"/>
      <c r="UAA37" s="0"/>
      <c r="UAB37" s="0"/>
      <c r="UAC37" s="0"/>
      <c r="UAD37" s="0"/>
      <c r="UAE37" s="0"/>
      <c r="UAF37" s="0"/>
      <c r="UAG37" s="0"/>
      <c r="UAH37" s="0"/>
      <c r="UAI37" s="0"/>
      <c r="UAJ37" s="0"/>
      <c r="UAK37" s="0"/>
      <c r="UAL37" s="0"/>
      <c r="UAM37" s="0"/>
      <c r="UAN37" s="0"/>
      <c r="UAO37" s="0"/>
      <c r="UAP37" s="0"/>
      <c r="UAQ37" s="0"/>
      <c r="UAR37" s="0"/>
      <c r="UAS37" s="0"/>
      <c r="UAT37" s="0"/>
      <c r="UAU37" s="0"/>
      <c r="UAV37" s="0"/>
      <c r="UAW37" s="0"/>
      <c r="UAX37" s="0"/>
      <c r="UAY37" s="0"/>
      <c r="UAZ37" s="0"/>
      <c r="UBA37" s="0"/>
      <c r="UBB37" s="0"/>
      <c r="UBC37" s="0"/>
      <c r="UBD37" s="0"/>
      <c r="UBE37" s="0"/>
      <c r="UBF37" s="0"/>
      <c r="UBG37" s="0"/>
      <c r="UBH37" s="0"/>
      <c r="UBI37" s="0"/>
      <c r="UBJ37" s="0"/>
      <c r="UBK37" s="0"/>
      <c r="UBL37" s="0"/>
      <c r="UBM37" s="0"/>
      <c r="UBN37" s="0"/>
      <c r="UBO37" s="0"/>
      <c r="UBP37" s="0"/>
      <c r="UBQ37" s="0"/>
      <c r="UBR37" s="0"/>
      <c r="UBS37" s="0"/>
      <c r="UBT37" s="0"/>
      <c r="UBU37" s="0"/>
      <c r="UBV37" s="0"/>
      <c r="UBW37" s="0"/>
      <c r="UBX37" s="0"/>
      <c r="UBY37" s="0"/>
      <c r="UBZ37" s="0"/>
      <c r="UCA37" s="0"/>
      <c r="UCB37" s="0"/>
      <c r="UCC37" s="0"/>
      <c r="UCD37" s="0"/>
      <c r="UCE37" s="0"/>
      <c r="UCF37" s="0"/>
      <c r="UCG37" s="0"/>
      <c r="UCH37" s="0"/>
      <c r="UCI37" s="0"/>
      <c r="UCJ37" s="0"/>
      <c r="UCK37" s="0"/>
      <c r="UCL37" s="0"/>
      <c r="UCM37" s="0"/>
      <c r="UCN37" s="0"/>
      <c r="UCO37" s="0"/>
      <c r="UCP37" s="0"/>
      <c r="UCQ37" s="0"/>
      <c r="UCR37" s="0"/>
      <c r="UCS37" s="0"/>
      <c r="UCT37" s="0"/>
      <c r="UCU37" s="0"/>
      <c r="UCV37" s="0"/>
      <c r="UCW37" s="0"/>
      <c r="UCX37" s="0"/>
      <c r="UCY37" s="0"/>
      <c r="UCZ37" s="0"/>
      <c r="UDA37" s="0"/>
      <c r="UDB37" s="0"/>
      <c r="UDC37" s="0"/>
      <c r="UDD37" s="0"/>
      <c r="UDE37" s="0"/>
      <c r="UDF37" s="0"/>
      <c r="UDG37" s="0"/>
      <c r="UDH37" s="0"/>
      <c r="UDI37" s="0"/>
      <c r="UDJ37" s="0"/>
      <c r="UDK37" s="0"/>
      <c r="UDL37" s="0"/>
      <c r="UDM37" s="0"/>
      <c r="UDN37" s="0"/>
      <c r="UDO37" s="0"/>
      <c r="UDP37" s="0"/>
      <c r="UDQ37" s="0"/>
      <c r="UDR37" s="0"/>
      <c r="UDS37" s="0"/>
      <c r="UDT37" s="0"/>
      <c r="UDU37" s="0"/>
      <c r="UDV37" s="0"/>
      <c r="UDW37" s="0"/>
      <c r="UDX37" s="0"/>
      <c r="UDY37" s="0"/>
      <c r="UDZ37" s="0"/>
      <c r="UEA37" s="0"/>
      <c r="UEB37" s="0"/>
      <c r="UEC37" s="0"/>
      <c r="UED37" s="0"/>
      <c r="UEE37" s="0"/>
      <c r="UEF37" s="0"/>
      <c r="UEG37" s="0"/>
      <c r="UEH37" s="0"/>
      <c r="UEI37" s="0"/>
      <c r="UEJ37" s="0"/>
      <c r="UEK37" s="0"/>
      <c r="UEL37" s="0"/>
      <c r="UEM37" s="0"/>
      <c r="UEN37" s="0"/>
      <c r="UEO37" s="0"/>
      <c r="UEP37" s="0"/>
      <c r="UEQ37" s="0"/>
      <c r="UER37" s="0"/>
      <c r="UES37" s="0"/>
      <c r="UET37" s="0"/>
      <c r="UEU37" s="0"/>
      <c r="UEV37" s="0"/>
      <c r="UEW37" s="0"/>
      <c r="UEX37" s="0"/>
      <c r="UEY37" s="0"/>
      <c r="UEZ37" s="0"/>
      <c r="UFA37" s="0"/>
      <c r="UFB37" s="0"/>
      <c r="UFC37" s="0"/>
      <c r="UFD37" s="0"/>
      <c r="UFE37" s="0"/>
      <c r="UFF37" s="0"/>
      <c r="UFG37" s="0"/>
      <c r="UFH37" s="0"/>
      <c r="UFI37" s="0"/>
      <c r="UFJ37" s="0"/>
      <c r="UFK37" s="0"/>
      <c r="UFL37" s="0"/>
      <c r="UFM37" s="0"/>
      <c r="UFN37" s="0"/>
      <c r="UFO37" s="0"/>
      <c r="UFP37" s="0"/>
      <c r="UFQ37" s="0"/>
      <c r="UFR37" s="0"/>
      <c r="UFS37" s="0"/>
      <c r="UFT37" s="0"/>
      <c r="UFU37" s="0"/>
      <c r="UFV37" s="0"/>
      <c r="UFW37" s="0"/>
      <c r="UFX37" s="0"/>
      <c r="UFY37" s="0"/>
      <c r="UFZ37" s="0"/>
      <c r="UGA37" s="0"/>
      <c r="UGB37" s="0"/>
      <c r="UGC37" s="0"/>
      <c r="UGD37" s="0"/>
      <c r="UGE37" s="0"/>
      <c r="UGF37" s="0"/>
      <c r="UGG37" s="0"/>
      <c r="UGH37" s="0"/>
      <c r="UGI37" s="0"/>
      <c r="UGJ37" s="0"/>
      <c r="UGK37" s="0"/>
      <c r="UGL37" s="0"/>
      <c r="UGM37" s="0"/>
      <c r="UGN37" s="0"/>
      <c r="UGO37" s="0"/>
      <c r="UGP37" s="0"/>
      <c r="UGQ37" s="0"/>
      <c r="UGR37" s="0"/>
      <c r="UGS37" s="0"/>
      <c r="UGT37" s="0"/>
      <c r="UGU37" s="0"/>
      <c r="UGV37" s="0"/>
      <c r="UGW37" s="0"/>
      <c r="UGX37" s="0"/>
      <c r="UGY37" s="0"/>
      <c r="UGZ37" s="0"/>
      <c r="UHA37" s="0"/>
      <c r="UHB37" s="0"/>
      <c r="UHC37" s="0"/>
      <c r="UHD37" s="0"/>
      <c r="UHE37" s="0"/>
      <c r="UHF37" s="0"/>
      <c r="UHG37" s="0"/>
      <c r="UHH37" s="0"/>
      <c r="UHI37" s="0"/>
      <c r="UHJ37" s="0"/>
      <c r="UHK37" s="0"/>
      <c r="UHL37" s="0"/>
      <c r="UHM37" s="0"/>
      <c r="UHN37" s="0"/>
      <c r="UHO37" s="0"/>
      <c r="UHP37" s="0"/>
      <c r="UHQ37" s="0"/>
      <c r="UHR37" s="0"/>
      <c r="UHS37" s="0"/>
      <c r="UHT37" s="0"/>
      <c r="UHU37" s="0"/>
      <c r="UHV37" s="0"/>
      <c r="UHW37" s="0"/>
      <c r="UHX37" s="0"/>
      <c r="UHY37" s="0"/>
      <c r="UHZ37" s="0"/>
      <c r="UIA37" s="0"/>
      <c r="UIB37" s="0"/>
      <c r="UIC37" s="0"/>
      <c r="UID37" s="0"/>
      <c r="UIE37" s="0"/>
      <c r="UIF37" s="0"/>
      <c r="UIG37" s="0"/>
      <c r="UIH37" s="0"/>
      <c r="UII37" s="0"/>
      <c r="UIJ37" s="0"/>
      <c r="UIK37" s="0"/>
      <c r="UIL37" s="0"/>
      <c r="UIM37" s="0"/>
      <c r="UIN37" s="0"/>
      <c r="UIO37" s="0"/>
      <c r="UIP37" s="0"/>
      <c r="UIQ37" s="0"/>
      <c r="UIR37" s="0"/>
      <c r="UIS37" s="0"/>
      <c r="UIT37" s="0"/>
      <c r="UIU37" s="0"/>
      <c r="UIV37" s="0"/>
      <c r="UIW37" s="0"/>
      <c r="UIX37" s="0"/>
      <c r="UIY37" s="0"/>
      <c r="UIZ37" s="0"/>
      <c r="UJA37" s="0"/>
      <c r="UJB37" s="0"/>
      <c r="UJC37" s="0"/>
      <c r="UJD37" s="0"/>
      <c r="UJE37" s="0"/>
      <c r="UJF37" s="0"/>
      <c r="UJG37" s="0"/>
      <c r="UJH37" s="0"/>
      <c r="UJI37" s="0"/>
      <c r="UJJ37" s="0"/>
      <c r="UJK37" s="0"/>
      <c r="UJL37" s="0"/>
      <c r="UJM37" s="0"/>
      <c r="UJN37" s="0"/>
      <c r="UJO37" s="0"/>
      <c r="UJP37" s="0"/>
      <c r="UJQ37" s="0"/>
      <c r="UJR37" s="0"/>
      <c r="UJS37" s="0"/>
      <c r="UJT37" s="0"/>
      <c r="UJU37" s="0"/>
      <c r="UJV37" s="0"/>
      <c r="UJW37" s="0"/>
      <c r="UJX37" s="0"/>
      <c r="UJY37" s="0"/>
      <c r="UJZ37" s="0"/>
      <c r="UKA37" s="0"/>
      <c r="UKB37" s="0"/>
      <c r="UKC37" s="0"/>
      <c r="UKD37" s="0"/>
      <c r="UKE37" s="0"/>
      <c r="UKF37" s="0"/>
      <c r="UKG37" s="0"/>
      <c r="UKH37" s="0"/>
      <c r="UKI37" s="0"/>
      <c r="UKJ37" s="0"/>
      <c r="UKK37" s="0"/>
      <c r="UKL37" s="0"/>
      <c r="UKM37" s="0"/>
      <c r="UKN37" s="0"/>
      <c r="UKO37" s="0"/>
      <c r="UKP37" s="0"/>
      <c r="UKQ37" s="0"/>
      <c r="UKR37" s="0"/>
      <c r="UKS37" s="0"/>
      <c r="UKT37" s="0"/>
      <c r="UKU37" s="0"/>
      <c r="UKV37" s="0"/>
      <c r="UKW37" s="0"/>
      <c r="UKX37" s="0"/>
      <c r="UKY37" s="0"/>
      <c r="UKZ37" s="0"/>
      <c r="ULA37" s="0"/>
      <c r="ULB37" s="0"/>
      <c r="ULC37" s="0"/>
      <c r="ULD37" s="0"/>
      <c r="ULE37" s="0"/>
      <c r="ULF37" s="0"/>
      <c r="ULG37" s="0"/>
      <c r="ULH37" s="0"/>
      <c r="ULI37" s="0"/>
      <c r="ULJ37" s="0"/>
      <c r="ULK37" s="0"/>
      <c r="ULL37" s="0"/>
      <c r="ULM37" s="0"/>
      <c r="ULN37" s="0"/>
      <c r="ULO37" s="0"/>
      <c r="ULP37" s="0"/>
      <c r="ULQ37" s="0"/>
      <c r="ULR37" s="0"/>
      <c r="ULS37" s="0"/>
      <c r="ULT37" s="0"/>
      <c r="ULU37" s="0"/>
      <c r="ULV37" s="0"/>
      <c r="ULW37" s="0"/>
      <c r="ULX37" s="0"/>
      <c r="ULY37" s="0"/>
      <c r="ULZ37" s="0"/>
      <c r="UMA37" s="0"/>
      <c r="UMB37" s="0"/>
      <c r="UMC37" s="0"/>
      <c r="UMD37" s="0"/>
      <c r="UME37" s="0"/>
      <c r="UMF37" s="0"/>
      <c r="UMG37" s="0"/>
      <c r="UMH37" s="0"/>
      <c r="UMI37" s="0"/>
      <c r="UMJ37" s="0"/>
      <c r="UMK37" s="0"/>
      <c r="UML37" s="0"/>
      <c r="UMM37" s="0"/>
      <c r="UMN37" s="0"/>
      <c r="UMO37" s="0"/>
      <c r="UMP37" s="0"/>
      <c r="UMQ37" s="0"/>
      <c r="UMR37" s="0"/>
      <c r="UMS37" s="0"/>
      <c r="UMT37" s="0"/>
      <c r="UMU37" s="0"/>
      <c r="UMV37" s="0"/>
      <c r="UMW37" s="0"/>
      <c r="UMX37" s="0"/>
      <c r="UMY37" s="0"/>
      <c r="UMZ37" s="0"/>
      <c r="UNA37" s="0"/>
      <c r="UNB37" s="0"/>
      <c r="UNC37" s="0"/>
      <c r="UND37" s="0"/>
      <c r="UNE37" s="0"/>
      <c r="UNF37" s="0"/>
      <c r="UNG37" s="0"/>
      <c r="UNH37" s="0"/>
      <c r="UNI37" s="0"/>
      <c r="UNJ37" s="0"/>
      <c r="UNK37" s="0"/>
      <c r="UNL37" s="0"/>
      <c r="UNM37" s="0"/>
      <c r="UNN37" s="0"/>
      <c r="UNO37" s="0"/>
      <c r="UNP37" s="0"/>
      <c r="UNQ37" s="0"/>
      <c r="UNR37" s="0"/>
      <c r="UNS37" s="0"/>
      <c r="UNT37" s="0"/>
      <c r="UNU37" s="0"/>
      <c r="UNV37" s="0"/>
      <c r="UNW37" s="0"/>
      <c r="UNX37" s="0"/>
      <c r="UNY37" s="0"/>
      <c r="UNZ37" s="0"/>
      <c r="UOA37" s="0"/>
      <c r="UOB37" s="0"/>
      <c r="UOC37" s="0"/>
      <c r="UOD37" s="0"/>
      <c r="UOE37" s="0"/>
      <c r="UOF37" s="0"/>
      <c r="UOG37" s="0"/>
      <c r="UOH37" s="0"/>
      <c r="UOI37" s="0"/>
      <c r="UOJ37" s="0"/>
      <c r="UOK37" s="0"/>
      <c r="UOL37" s="0"/>
      <c r="UOM37" s="0"/>
      <c r="UON37" s="0"/>
      <c r="UOO37" s="0"/>
      <c r="UOP37" s="0"/>
      <c r="UOQ37" s="0"/>
      <c r="UOR37" s="0"/>
      <c r="UOS37" s="0"/>
      <c r="UOT37" s="0"/>
      <c r="UOU37" s="0"/>
      <c r="UOV37" s="0"/>
      <c r="UOW37" s="0"/>
      <c r="UOX37" s="0"/>
      <c r="UOY37" s="0"/>
      <c r="UOZ37" s="0"/>
      <c r="UPA37" s="0"/>
      <c r="UPB37" s="0"/>
      <c r="UPC37" s="0"/>
      <c r="UPD37" s="0"/>
      <c r="UPE37" s="0"/>
      <c r="UPF37" s="0"/>
      <c r="UPG37" s="0"/>
      <c r="UPH37" s="0"/>
      <c r="UPI37" s="0"/>
      <c r="UPJ37" s="0"/>
      <c r="UPK37" s="0"/>
      <c r="UPL37" s="0"/>
      <c r="UPM37" s="0"/>
      <c r="UPN37" s="0"/>
      <c r="UPO37" s="0"/>
      <c r="UPP37" s="0"/>
      <c r="UPQ37" s="0"/>
      <c r="UPR37" s="0"/>
      <c r="UPS37" s="0"/>
      <c r="UPT37" s="0"/>
      <c r="UPU37" s="0"/>
      <c r="UPV37" s="0"/>
      <c r="UPW37" s="0"/>
      <c r="UPX37" s="0"/>
      <c r="UPY37" s="0"/>
      <c r="UPZ37" s="0"/>
      <c r="UQA37" s="0"/>
      <c r="UQB37" s="0"/>
      <c r="UQC37" s="0"/>
      <c r="UQD37" s="0"/>
      <c r="UQE37" s="0"/>
      <c r="UQF37" s="0"/>
      <c r="UQG37" s="0"/>
      <c r="UQH37" s="0"/>
      <c r="UQI37" s="0"/>
      <c r="UQJ37" s="0"/>
      <c r="UQK37" s="0"/>
      <c r="UQL37" s="0"/>
      <c r="UQM37" s="0"/>
      <c r="UQN37" s="0"/>
      <c r="UQO37" s="0"/>
      <c r="UQP37" s="0"/>
      <c r="UQQ37" s="0"/>
      <c r="UQR37" s="0"/>
      <c r="UQS37" s="0"/>
      <c r="UQT37" s="0"/>
      <c r="UQU37" s="0"/>
      <c r="UQV37" s="0"/>
      <c r="UQW37" s="0"/>
      <c r="UQX37" s="0"/>
      <c r="UQY37" s="0"/>
      <c r="UQZ37" s="0"/>
      <c r="URA37" s="0"/>
      <c r="URB37" s="0"/>
      <c r="URC37" s="0"/>
      <c r="URD37" s="0"/>
      <c r="URE37" s="0"/>
      <c r="URF37" s="0"/>
      <c r="URG37" s="0"/>
      <c r="URH37" s="0"/>
      <c r="URI37" s="0"/>
      <c r="URJ37" s="0"/>
      <c r="URK37" s="0"/>
      <c r="URL37" s="0"/>
      <c r="URM37" s="0"/>
      <c r="URN37" s="0"/>
      <c r="URO37" s="0"/>
      <c r="URP37" s="0"/>
      <c r="URQ37" s="0"/>
      <c r="URR37" s="0"/>
      <c r="URS37" s="0"/>
      <c r="URT37" s="0"/>
      <c r="URU37" s="0"/>
      <c r="URV37" s="0"/>
      <c r="URW37" s="0"/>
      <c r="URX37" s="0"/>
      <c r="URY37" s="0"/>
      <c r="URZ37" s="0"/>
      <c r="USA37" s="0"/>
      <c r="USB37" s="0"/>
      <c r="USC37" s="0"/>
      <c r="USD37" s="0"/>
      <c r="USE37" s="0"/>
      <c r="USF37" s="0"/>
      <c r="USG37" s="0"/>
      <c r="USH37" s="0"/>
      <c r="USI37" s="0"/>
      <c r="USJ37" s="0"/>
      <c r="USK37" s="0"/>
      <c r="USL37" s="0"/>
      <c r="USM37" s="0"/>
      <c r="USN37" s="0"/>
      <c r="USO37" s="0"/>
      <c r="USP37" s="0"/>
      <c r="USQ37" s="0"/>
      <c r="USR37" s="0"/>
      <c r="USS37" s="0"/>
      <c r="UST37" s="0"/>
      <c r="USU37" s="0"/>
      <c r="USV37" s="0"/>
      <c r="USW37" s="0"/>
      <c r="USX37" s="0"/>
      <c r="USY37" s="0"/>
      <c r="USZ37" s="0"/>
      <c r="UTA37" s="0"/>
      <c r="UTB37" s="0"/>
      <c r="UTC37" s="0"/>
      <c r="UTD37" s="0"/>
      <c r="UTE37" s="0"/>
      <c r="UTF37" s="0"/>
      <c r="UTG37" s="0"/>
      <c r="UTH37" s="0"/>
      <c r="UTI37" s="0"/>
      <c r="UTJ37" s="0"/>
      <c r="UTK37" s="0"/>
      <c r="UTL37" s="0"/>
      <c r="UTM37" s="0"/>
      <c r="UTN37" s="0"/>
      <c r="UTO37" s="0"/>
      <c r="UTP37" s="0"/>
      <c r="UTQ37" s="0"/>
      <c r="UTR37" s="0"/>
      <c r="UTS37" s="0"/>
      <c r="UTT37" s="0"/>
      <c r="UTU37" s="0"/>
      <c r="UTV37" s="0"/>
      <c r="UTW37" s="0"/>
      <c r="UTX37" s="0"/>
      <c r="UTY37" s="0"/>
      <c r="UTZ37" s="0"/>
      <c r="UUA37" s="0"/>
      <c r="UUB37" s="0"/>
      <c r="UUC37" s="0"/>
      <c r="UUD37" s="0"/>
      <c r="UUE37" s="0"/>
      <c r="UUF37" s="0"/>
      <c r="UUG37" s="0"/>
      <c r="UUH37" s="0"/>
      <c r="UUI37" s="0"/>
      <c r="UUJ37" s="0"/>
      <c r="UUK37" s="0"/>
      <c r="UUL37" s="0"/>
      <c r="UUM37" s="0"/>
      <c r="UUN37" s="0"/>
      <c r="UUO37" s="0"/>
      <c r="UUP37" s="0"/>
      <c r="UUQ37" s="0"/>
      <c r="UUR37" s="0"/>
      <c r="UUS37" s="0"/>
      <c r="UUT37" s="0"/>
      <c r="UUU37" s="0"/>
      <c r="UUV37" s="0"/>
      <c r="UUW37" s="0"/>
      <c r="UUX37" s="0"/>
      <c r="UUY37" s="0"/>
      <c r="UUZ37" s="0"/>
      <c r="UVA37" s="0"/>
      <c r="UVB37" s="0"/>
      <c r="UVC37" s="0"/>
      <c r="UVD37" s="0"/>
      <c r="UVE37" s="0"/>
      <c r="UVF37" s="0"/>
      <c r="UVG37" s="0"/>
      <c r="UVH37" s="0"/>
      <c r="UVI37" s="0"/>
      <c r="UVJ37" s="0"/>
      <c r="UVK37" s="0"/>
      <c r="UVL37" s="0"/>
      <c r="UVM37" s="0"/>
      <c r="UVN37" s="0"/>
      <c r="UVO37" s="0"/>
      <c r="UVP37" s="0"/>
      <c r="UVQ37" s="0"/>
      <c r="UVR37" s="0"/>
      <c r="UVS37" s="0"/>
      <c r="UVT37" s="0"/>
      <c r="UVU37" s="0"/>
      <c r="UVV37" s="0"/>
      <c r="UVW37" s="0"/>
      <c r="UVX37" s="0"/>
      <c r="UVY37" s="0"/>
      <c r="UVZ37" s="0"/>
      <c r="UWA37" s="0"/>
      <c r="UWB37" s="0"/>
      <c r="UWC37" s="0"/>
      <c r="UWD37" s="0"/>
      <c r="UWE37" s="0"/>
      <c r="UWF37" s="0"/>
      <c r="UWG37" s="0"/>
      <c r="UWH37" s="0"/>
      <c r="UWI37" s="0"/>
      <c r="UWJ37" s="0"/>
      <c r="UWK37" s="0"/>
      <c r="UWL37" s="0"/>
      <c r="UWM37" s="0"/>
      <c r="UWN37" s="0"/>
      <c r="UWO37" s="0"/>
      <c r="UWP37" s="0"/>
      <c r="UWQ37" s="0"/>
      <c r="UWR37" s="0"/>
      <c r="UWS37" s="0"/>
      <c r="UWT37" s="0"/>
      <c r="UWU37" s="0"/>
      <c r="UWV37" s="0"/>
      <c r="UWW37" s="0"/>
      <c r="UWX37" s="0"/>
      <c r="UWY37" s="0"/>
      <c r="UWZ37" s="0"/>
      <c r="UXA37" s="0"/>
      <c r="UXB37" s="0"/>
      <c r="UXC37" s="0"/>
      <c r="UXD37" s="0"/>
      <c r="UXE37" s="0"/>
      <c r="UXF37" s="0"/>
      <c r="UXG37" s="0"/>
      <c r="UXH37" s="0"/>
      <c r="UXI37" s="0"/>
      <c r="UXJ37" s="0"/>
      <c r="UXK37" s="0"/>
      <c r="UXL37" s="0"/>
      <c r="UXM37" s="0"/>
      <c r="UXN37" s="0"/>
      <c r="UXO37" s="0"/>
      <c r="UXP37" s="0"/>
      <c r="UXQ37" s="0"/>
      <c r="UXR37" s="0"/>
      <c r="UXS37" s="0"/>
      <c r="UXT37" s="0"/>
      <c r="UXU37" s="0"/>
      <c r="UXV37" s="0"/>
      <c r="UXW37" s="0"/>
      <c r="UXX37" s="0"/>
      <c r="UXY37" s="0"/>
      <c r="UXZ37" s="0"/>
      <c r="UYA37" s="0"/>
      <c r="UYB37" s="0"/>
      <c r="UYC37" s="0"/>
      <c r="UYD37" s="0"/>
      <c r="UYE37" s="0"/>
      <c r="UYF37" s="0"/>
      <c r="UYG37" s="0"/>
      <c r="UYH37" s="0"/>
      <c r="UYI37" s="0"/>
      <c r="UYJ37" s="0"/>
      <c r="UYK37" s="0"/>
      <c r="UYL37" s="0"/>
      <c r="UYM37" s="0"/>
      <c r="UYN37" s="0"/>
      <c r="UYO37" s="0"/>
      <c r="UYP37" s="0"/>
      <c r="UYQ37" s="0"/>
      <c r="UYR37" s="0"/>
      <c r="UYS37" s="0"/>
      <c r="UYT37" s="0"/>
      <c r="UYU37" s="0"/>
      <c r="UYV37" s="0"/>
      <c r="UYW37" s="0"/>
      <c r="UYX37" s="0"/>
      <c r="UYY37" s="0"/>
      <c r="UYZ37" s="0"/>
      <c r="UZA37" s="0"/>
      <c r="UZB37" s="0"/>
      <c r="UZC37" s="0"/>
      <c r="UZD37" s="0"/>
      <c r="UZE37" s="0"/>
      <c r="UZF37" s="0"/>
      <c r="UZG37" s="0"/>
      <c r="UZH37" s="0"/>
      <c r="UZI37" s="0"/>
      <c r="UZJ37" s="0"/>
      <c r="UZK37" s="0"/>
      <c r="UZL37" s="0"/>
      <c r="UZM37" s="0"/>
      <c r="UZN37" s="0"/>
      <c r="UZO37" s="0"/>
      <c r="UZP37" s="0"/>
      <c r="UZQ37" s="0"/>
      <c r="UZR37" s="0"/>
      <c r="UZS37" s="0"/>
      <c r="UZT37" s="0"/>
      <c r="UZU37" s="0"/>
      <c r="UZV37" s="0"/>
      <c r="UZW37" s="0"/>
      <c r="UZX37" s="0"/>
      <c r="UZY37" s="0"/>
      <c r="UZZ37" s="0"/>
      <c r="VAA37" s="0"/>
      <c r="VAB37" s="0"/>
      <c r="VAC37" s="0"/>
      <c r="VAD37" s="0"/>
      <c r="VAE37" s="0"/>
      <c r="VAF37" s="0"/>
      <c r="VAG37" s="0"/>
      <c r="VAH37" s="0"/>
      <c r="VAI37" s="0"/>
      <c r="VAJ37" s="0"/>
      <c r="VAK37" s="0"/>
      <c r="VAL37" s="0"/>
      <c r="VAM37" s="0"/>
      <c r="VAN37" s="0"/>
      <c r="VAO37" s="0"/>
      <c r="VAP37" s="0"/>
      <c r="VAQ37" s="0"/>
      <c r="VAR37" s="0"/>
      <c r="VAS37" s="0"/>
      <c r="VAT37" s="0"/>
      <c r="VAU37" s="0"/>
      <c r="VAV37" s="0"/>
      <c r="VAW37" s="0"/>
      <c r="VAX37" s="0"/>
      <c r="VAY37" s="0"/>
      <c r="VAZ37" s="0"/>
      <c r="VBA37" s="0"/>
      <c r="VBB37" s="0"/>
      <c r="VBC37" s="0"/>
      <c r="VBD37" s="0"/>
      <c r="VBE37" s="0"/>
      <c r="VBF37" s="0"/>
      <c r="VBG37" s="0"/>
      <c r="VBH37" s="0"/>
      <c r="VBI37" s="0"/>
      <c r="VBJ37" s="0"/>
      <c r="VBK37" s="0"/>
      <c r="VBL37" s="0"/>
      <c r="VBM37" s="0"/>
      <c r="VBN37" s="0"/>
      <c r="VBO37" s="0"/>
      <c r="VBP37" s="0"/>
      <c r="VBQ37" s="0"/>
      <c r="VBR37" s="0"/>
      <c r="VBS37" s="0"/>
      <c r="VBT37" s="0"/>
      <c r="VBU37" s="0"/>
      <c r="VBV37" s="0"/>
      <c r="VBW37" s="0"/>
      <c r="VBX37" s="0"/>
      <c r="VBY37" s="0"/>
      <c r="VBZ37" s="0"/>
      <c r="VCA37" s="0"/>
      <c r="VCB37" s="0"/>
      <c r="VCC37" s="0"/>
      <c r="VCD37" s="0"/>
      <c r="VCE37" s="0"/>
      <c r="VCF37" s="0"/>
      <c r="VCG37" s="0"/>
      <c r="VCH37" s="0"/>
      <c r="VCI37" s="0"/>
      <c r="VCJ37" s="0"/>
      <c r="VCK37" s="0"/>
      <c r="VCL37" s="0"/>
      <c r="VCM37" s="0"/>
      <c r="VCN37" s="0"/>
      <c r="VCO37" s="0"/>
      <c r="VCP37" s="0"/>
      <c r="VCQ37" s="0"/>
      <c r="VCR37" s="0"/>
      <c r="VCS37" s="0"/>
      <c r="VCT37" s="0"/>
      <c r="VCU37" s="0"/>
      <c r="VCV37" s="0"/>
      <c r="VCW37" s="0"/>
      <c r="VCX37" s="0"/>
      <c r="VCY37" s="0"/>
      <c r="VCZ37" s="0"/>
      <c r="VDA37" s="0"/>
      <c r="VDB37" s="0"/>
      <c r="VDC37" s="0"/>
      <c r="VDD37" s="0"/>
      <c r="VDE37" s="0"/>
      <c r="VDF37" s="0"/>
      <c r="VDG37" s="0"/>
      <c r="VDH37" s="0"/>
      <c r="VDI37" s="0"/>
      <c r="VDJ37" s="0"/>
      <c r="VDK37" s="0"/>
      <c r="VDL37" s="0"/>
      <c r="VDM37" s="0"/>
      <c r="VDN37" s="0"/>
      <c r="VDO37" s="0"/>
      <c r="VDP37" s="0"/>
      <c r="VDQ37" s="0"/>
      <c r="VDR37" s="0"/>
      <c r="VDS37" s="0"/>
      <c r="VDT37" s="0"/>
      <c r="VDU37" s="0"/>
      <c r="VDV37" s="0"/>
      <c r="VDW37" s="0"/>
      <c r="VDX37" s="0"/>
      <c r="VDY37" s="0"/>
      <c r="VDZ37" s="0"/>
      <c r="VEA37" s="0"/>
      <c r="VEB37" s="0"/>
      <c r="VEC37" s="0"/>
      <c r="VED37" s="0"/>
      <c r="VEE37" s="0"/>
      <c r="VEF37" s="0"/>
      <c r="VEG37" s="0"/>
      <c r="VEH37" s="0"/>
      <c r="VEI37" s="0"/>
      <c r="VEJ37" s="0"/>
      <c r="VEK37" s="0"/>
      <c r="VEL37" s="0"/>
      <c r="VEM37" s="0"/>
      <c r="VEN37" s="0"/>
      <c r="VEO37" s="0"/>
      <c r="VEP37" s="0"/>
      <c r="VEQ37" s="0"/>
      <c r="VER37" s="0"/>
      <c r="VES37" s="0"/>
      <c r="VET37" s="0"/>
      <c r="VEU37" s="0"/>
      <c r="VEV37" s="0"/>
      <c r="VEW37" s="0"/>
      <c r="VEX37" s="0"/>
      <c r="VEY37" s="0"/>
      <c r="VEZ37" s="0"/>
      <c r="VFA37" s="0"/>
      <c r="VFB37" s="0"/>
      <c r="VFC37" s="0"/>
      <c r="VFD37" s="0"/>
      <c r="VFE37" s="0"/>
      <c r="VFF37" s="0"/>
      <c r="VFG37" s="0"/>
      <c r="VFH37" s="0"/>
      <c r="VFI37" s="0"/>
      <c r="VFJ37" s="0"/>
      <c r="VFK37" s="0"/>
      <c r="VFL37" s="0"/>
      <c r="VFM37" s="0"/>
      <c r="VFN37" s="0"/>
      <c r="VFO37" s="0"/>
      <c r="VFP37" s="0"/>
      <c r="VFQ37" s="0"/>
      <c r="VFR37" s="0"/>
      <c r="VFS37" s="0"/>
      <c r="VFT37" s="0"/>
      <c r="VFU37" s="0"/>
      <c r="VFV37" s="0"/>
      <c r="VFW37" s="0"/>
      <c r="VFX37" s="0"/>
      <c r="VFY37" s="0"/>
      <c r="VFZ37" s="0"/>
      <c r="VGA37" s="0"/>
      <c r="VGB37" s="0"/>
      <c r="VGC37" s="0"/>
      <c r="VGD37" s="0"/>
      <c r="VGE37" s="0"/>
      <c r="VGF37" s="0"/>
      <c r="VGG37" s="0"/>
      <c r="VGH37" s="0"/>
      <c r="VGI37" s="0"/>
      <c r="VGJ37" s="0"/>
      <c r="VGK37" s="0"/>
      <c r="VGL37" s="0"/>
      <c r="VGM37" s="0"/>
      <c r="VGN37" s="0"/>
      <c r="VGO37" s="0"/>
      <c r="VGP37" s="0"/>
      <c r="VGQ37" s="0"/>
      <c r="VGR37" s="0"/>
      <c r="VGS37" s="0"/>
      <c r="VGT37" s="0"/>
      <c r="VGU37" s="0"/>
      <c r="VGV37" s="0"/>
      <c r="VGW37" s="0"/>
      <c r="VGX37" s="0"/>
      <c r="VGY37" s="0"/>
      <c r="VGZ37" s="0"/>
      <c r="VHA37" s="0"/>
      <c r="VHB37" s="0"/>
      <c r="VHC37" s="0"/>
      <c r="VHD37" s="0"/>
      <c r="VHE37" s="0"/>
      <c r="VHF37" s="0"/>
      <c r="VHG37" s="0"/>
      <c r="VHH37" s="0"/>
      <c r="VHI37" s="0"/>
      <c r="VHJ37" s="0"/>
      <c r="VHK37" s="0"/>
      <c r="VHL37" s="0"/>
      <c r="VHM37" s="0"/>
      <c r="VHN37" s="0"/>
      <c r="VHO37" s="0"/>
      <c r="VHP37" s="0"/>
      <c r="VHQ37" s="0"/>
      <c r="VHR37" s="0"/>
      <c r="VHS37" s="0"/>
      <c r="VHT37" s="0"/>
      <c r="VHU37" s="0"/>
      <c r="VHV37" s="0"/>
      <c r="VHW37" s="0"/>
      <c r="VHX37" s="0"/>
      <c r="VHY37" s="0"/>
      <c r="VHZ37" s="0"/>
      <c r="VIA37" s="0"/>
      <c r="VIB37" s="0"/>
      <c r="VIC37" s="0"/>
      <c r="VID37" s="0"/>
      <c r="VIE37" s="0"/>
      <c r="VIF37" s="0"/>
      <c r="VIG37" s="0"/>
      <c r="VIH37" s="0"/>
      <c r="VII37" s="0"/>
      <c r="VIJ37" s="0"/>
      <c r="VIK37" s="0"/>
      <c r="VIL37" s="0"/>
      <c r="VIM37" s="0"/>
      <c r="VIN37" s="0"/>
      <c r="VIO37" s="0"/>
      <c r="VIP37" s="0"/>
      <c r="VIQ37" s="0"/>
      <c r="VIR37" s="0"/>
      <c r="VIS37" s="0"/>
      <c r="VIT37" s="0"/>
      <c r="VIU37" s="0"/>
      <c r="VIV37" s="0"/>
      <c r="VIW37" s="0"/>
      <c r="VIX37" s="0"/>
      <c r="VIY37" s="0"/>
      <c r="VIZ37" s="0"/>
      <c r="VJA37" s="0"/>
      <c r="VJB37" s="0"/>
      <c r="VJC37" s="0"/>
      <c r="VJD37" s="0"/>
      <c r="VJE37" s="0"/>
      <c r="VJF37" s="0"/>
      <c r="VJG37" s="0"/>
      <c r="VJH37" s="0"/>
      <c r="VJI37" s="0"/>
      <c r="VJJ37" s="0"/>
      <c r="VJK37" s="0"/>
      <c r="VJL37" s="0"/>
      <c r="VJM37" s="0"/>
      <c r="VJN37" s="0"/>
      <c r="VJO37" s="0"/>
      <c r="VJP37" s="0"/>
      <c r="VJQ37" s="0"/>
      <c r="VJR37" s="0"/>
      <c r="VJS37" s="0"/>
      <c r="VJT37" s="0"/>
      <c r="VJU37" s="0"/>
      <c r="VJV37" s="0"/>
      <c r="VJW37" s="0"/>
      <c r="VJX37" s="0"/>
      <c r="VJY37" s="0"/>
      <c r="VJZ37" s="0"/>
      <c r="VKA37" s="0"/>
      <c r="VKB37" s="0"/>
      <c r="VKC37" s="0"/>
      <c r="VKD37" s="0"/>
      <c r="VKE37" s="0"/>
      <c r="VKF37" s="0"/>
      <c r="VKG37" s="0"/>
      <c r="VKH37" s="0"/>
      <c r="VKI37" s="0"/>
      <c r="VKJ37" s="0"/>
      <c r="VKK37" s="0"/>
      <c r="VKL37" s="0"/>
      <c r="VKM37" s="0"/>
      <c r="VKN37" s="0"/>
      <c r="VKO37" s="0"/>
      <c r="VKP37" s="0"/>
      <c r="VKQ37" s="0"/>
      <c r="VKR37" s="0"/>
      <c r="VKS37" s="0"/>
      <c r="VKT37" s="0"/>
      <c r="VKU37" s="0"/>
      <c r="VKV37" s="0"/>
      <c r="VKW37" s="0"/>
      <c r="VKX37" s="0"/>
      <c r="VKY37" s="0"/>
      <c r="VKZ37" s="0"/>
      <c r="VLA37" s="0"/>
      <c r="VLB37" s="0"/>
      <c r="VLC37" s="0"/>
      <c r="VLD37" s="0"/>
      <c r="VLE37" s="0"/>
      <c r="VLF37" s="0"/>
      <c r="VLG37" s="0"/>
      <c r="VLH37" s="0"/>
      <c r="VLI37" s="0"/>
      <c r="VLJ37" s="0"/>
      <c r="VLK37" s="0"/>
      <c r="VLL37" s="0"/>
      <c r="VLM37" s="0"/>
      <c r="VLN37" s="0"/>
      <c r="VLO37" s="0"/>
      <c r="VLP37" s="0"/>
      <c r="VLQ37" s="0"/>
      <c r="VLR37" s="0"/>
      <c r="VLS37" s="0"/>
      <c r="VLT37" s="0"/>
      <c r="VLU37" s="0"/>
      <c r="VLV37" s="0"/>
      <c r="VLW37" s="0"/>
      <c r="VLX37" s="0"/>
      <c r="VLY37" s="0"/>
      <c r="VLZ37" s="0"/>
      <c r="VMA37" s="0"/>
      <c r="VMB37" s="0"/>
      <c r="VMC37" s="0"/>
      <c r="VMD37" s="0"/>
      <c r="VME37" s="0"/>
      <c r="VMF37" s="0"/>
      <c r="VMG37" s="0"/>
      <c r="VMH37" s="0"/>
      <c r="VMI37" s="0"/>
      <c r="VMJ37" s="0"/>
      <c r="VMK37" s="0"/>
      <c r="VML37" s="0"/>
      <c r="VMM37" s="0"/>
      <c r="VMN37" s="0"/>
      <c r="VMO37" s="0"/>
      <c r="VMP37" s="0"/>
      <c r="VMQ37" s="0"/>
      <c r="VMR37" s="0"/>
      <c r="VMS37" s="0"/>
      <c r="VMT37" s="0"/>
      <c r="VMU37" s="0"/>
      <c r="VMV37" s="0"/>
      <c r="VMW37" s="0"/>
      <c r="VMX37" s="0"/>
      <c r="VMY37" s="0"/>
      <c r="VMZ37" s="0"/>
      <c r="VNA37" s="0"/>
      <c r="VNB37" s="0"/>
      <c r="VNC37" s="0"/>
      <c r="VND37" s="0"/>
      <c r="VNE37" s="0"/>
      <c r="VNF37" s="0"/>
      <c r="VNG37" s="0"/>
      <c r="VNH37" s="0"/>
      <c r="VNI37" s="0"/>
      <c r="VNJ37" s="0"/>
      <c r="VNK37" s="0"/>
      <c r="VNL37" s="0"/>
      <c r="VNM37" s="0"/>
      <c r="VNN37" s="0"/>
      <c r="VNO37" s="0"/>
      <c r="VNP37" s="0"/>
      <c r="VNQ37" s="0"/>
      <c r="VNR37" s="0"/>
      <c r="VNS37" s="0"/>
      <c r="VNT37" s="0"/>
      <c r="VNU37" s="0"/>
      <c r="VNV37" s="0"/>
      <c r="VNW37" s="0"/>
      <c r="VNX37" s="0"/>
      <c r="VNY37" s="0"/>
      <c r="VNZ37" s="0"/>
      <c r="VOA37" s="0"/>
      <c r="VOB37" s="0"/>
      <c r="VOC37" s="0"/>
      <c r="VOD37" s="0"/>
      <c r="VOE37" s="0"/>
      <c r="VOF37" s="0"/>
      <c r="VOG37" s="0"/>
      <c r="VOH37" s="0"/>
      <c r="VOI37" s="0"/>
      <c r="VOJ37" s="0"/>
      <c r="VOK37" s="0"/>
      <c r="VOL37" s="0"/>
      <c r="VOM37" s="0"/>
      <c r="VON37" s="0"/>
      <c r="VOO37" s="0"/>
      <c r="VOP37" s="0"/>
      <c r="VOQ37" s="0"/>
      <c r="VOR37" s="0"/>
      <c r="VOS37" s="0"/>
      <c r="VOT37" s="0"/>
      <c r="VOU37" s="0"/>
      <c r="VOV37" s="0"/>
      <c r="VOW37" s="0"/>
      <c r="VOX37" s="0"/>
      <c r="VOY37" s="0"/>
      <c r="VOZ37" s="0"/>
      <c r="VPA37" s="0"/>
      <c r="VPB37" s="0"/>
      <c r="VPC37" s="0"/>
      <c r="VPD37" s="0"/>
      <c r="VPE37" s="0"/>
      <c r="VPF37" s="0"/>
      <c r="VPG37" s="0"/>
      <c r="VPH37" s="0"/>
      <c r="VPI37" s="0"/>
      <c r="VPJ37" s="0"/>
      <c r="VPK37" s="0"/>
      <c r="VPL37" s="0"/>
      <c r="VPM37" s="0"/>
      <c r="VPN37" s="0"/>
      <c r="VPO37" s="0"/>
      <c r="VPP37" s="0"/>
      <c r="VPQ37" s="0"/>
      <c r="VPR37" s="0"/>
      <c r="VPS37" s="0"/>
      <c r="VPT37" s="0"/>
      <c r="VPU37" s="0"/>
      <c r="VPV37" s="0"/>
      <c r="VPW37" s="0"/>
      <c r="VPX37" s="0"/>
      <c r="VPY37" s="0"/>
      <c r="VPZ37" s="0"/>
      <c r="VQA37" s="0"/>
      <c r="VQB37" s="0"/>
      <c r="VQC37" s="0"/>
      <c r="VQD37" s="0"/>
      <c r="VQE37" s="0"/>
      <c r="VQF37" s="0"/>
      <c r="VQG37" s="0"/>
      <c r="VQH37" s="0"/>
      <c r="VQI37" s="0"/>
      <c r="VQJ37" s="0"/>
      <c r="VQK37" s="0"/>
      <c r="VQL37" s="0"/>
      <c r="VQM37" s="0"/>
      <c r="VQN37" s="0"/>
      <c r="VQO37" s="0"/>
      <c r="VQP37" s="0"/>
      <c r="VQQ37" s="0"/>
      <c r="VQR37" s="0"/>
      <c r="VQS37" s="0"/>
      <c r="VQT37" s="0"/>
      <c r="VQU37" s="0"/>
      <c r="VQV37" s="0"/>
      <c r="VQW37" s="0"/>
      <c r="VQX37" s="0"/>
      <c r="VQY37" s="0"/>
      <c r="VQZ37" s="0"/>
      <c r="VRA37" s="0"/>
      <c r="VRB37" s="0"/>
      <c r="VRC37" s="0"/>
      <c r="VRD37" s="0"/>
      <c r="VRE37" s="0"/>
      <c r="VRF37" s="0"/>
      <c r="VRG37" s="0"/>
      <c r="VRH37" s="0"/>
      <c r="VRI37" s="0"/>
      <c r="VRJ37" s="0"/>
      <c r="VRK37" s="0"/>
      <c r="VRL37" s="0"/>
      <c r="VRM37" s="0"/>
      <c r="VRN37" s="0"/>
      <c r="VRO37" s="0"/>
      <c r="VRP37" s="0"/>
      <c r="VRQ37" s="0"/>
      <c r="VRR37" s="0"/>
      <c r="VRS37" s="0"/>
      <c r="VRT37" s="0"/>
      <c r="VRU37" s="0"/>
      <c r="VRV37" s="0"/>
      <c r="VRW37" s="0"/>
      <c r="VRX37" s="0"/>
      <c r="VRY37" s="0"/>
      <c r="VRZ37" s="0"/>
      <c r="VSA37" s="0"/>
      <c r="VSB37" s="0"/>
      <c r="VSC37" s="0"/>
      <c r="VSD37" s="0"/>
      <c r="VSE37" s="0"/>
      <c r="VSF37" s="0"/>
      <c r="VSG37" s="0"/>
      <c r="VSH37" s="0"/>
      <c r="VSI37" s="0"/>
      <c r="VSJ37" s="0"/>
      <c r="VSK37" s="0"/>
      <c r="VSL37" s="0"/>
      <c r="VSM37" s="0"/>
      <c r="VSN37" s="0"/>
      <c r="VSO37" s="0"/>
      <c r="VSP37" s="0"/>
      <c r="VSQ37" s="0"/>
      <c r="VSR37" s="0"/>
      <c r="VSS37" s="0"/>
      <c r="VST37" s="0"/>
      <c r="VSU37" s="0"/>
      <c r="VSV37" s="0"/>
      <c r="VSW37" s="0"/>
      <c r="VSX37" s="0"/>
      <c r="VSY37" s="0"/>
      <c r="VSZ37" s="0"/>
      <c r="VTA37" s="0"/>
      <c r="VTB37" s="0"/>
      <c r="VTC37" s="0"/>
      <c r="VTD37" s="0"/>
      <c r="VTE37" s="0"/>
      <c r="VTF37" s="0"/>
      <c r="VTG37" s="0"/>
      <c r="VTH37" s="0"/>
      <c r="VTI37" s="0"/>
      <c r="VTJ37" s="0"/>
      <c r="VTK37" s="0"/>
      <c r="VTL37" s="0"/>
      <c r="VTM37" s="0"/>
      <c r="VTN37" s="0"/>
      <c r="VTO37" s="0"/>
      <c r="VTP37" s="0"/>
      <c r="VTQ37" s="0"/>
      <c r="VTR37" s="0"/>
      <c r="VTS37" s="0"/>
      <c r="VTT37" s="0"/>
      <c r="VTU37" s="0"/>
      <c r="VTV37" s="0"/>
      <c r="VTW37" s="0"/>
      <c r="VTX37" s="0"/>
      <c r="VTY37" s="0"/>
      <c r="VTZ37" s="0"/>
      <c r="VUA37" s="0"/>
      <c r="VUB37" s="0"/>
      <c r="VUC37" s="0"/>
      <c r="VUD37" s="0"/>
      <c r="VUE37" s="0"/>
      <c r="VUF37" s="0"/>
      <c r="VUG37" s="0"/>
      <c r="VUH37" s="0"/>
      <c r="VUI37" s="0"/>
      <c r="VUJ37" s="0"/>
      <c r="VUK37" s="0"/>
      <c r="VUL37" s="0"/>
      <c r="VUM37" s="0"/>
      <c r="VUN37" s="0"/>
      <c r="VUO37" s="0"/>
      <c r="VUP37" s="0"/>
      <c r="VUQ37" s="0"/>
      <c r="VUR37" s="0"/>
      <c r="VUS37" s="0"/>
      <c r="VUT37" s="0"/>
      <c r="VUU37" s="0"/>
      <c r="VUV37" s="0"/>
      <c r="VUW37" s="0"/>
      <c r="VUX37" s="0"/>
      <c r="VUY37" s="0"/>
      <c r="VUZ37" s="0"/>
      <c r="VVA37" s="0"/>
      <c r="VVB37" s="0"/>
      <c r="VVC37" s="0"/>
      <c r="VVD37" s="0"/>
      <c r="VVE37" s="0"/>
      <c r="VVF37" s="0"/>
      <c r="VVG37" s="0"/>
      <c r="VVH37" s="0"/>
      <c r="VVI37" s="0"/>
      <c r="VVJ37" s="0"/>
      <c r="VVK37" s="0"/>
      <c r="VVL37" s="0"/>
      <c r="VVM37" s="0"/>
      <c r="VVN37" s="0"/>
      <c r="VVO37" s="0"/>
      <c r="VVP37" s="0"/>
      <c r="VVQ37" s="0"/>
      <c r="VVR37" s="0"/>
      <c r="VVS37" s="0"/>
      <c r="VVT37" s="0"/>
      <c r="VVU37" s="0"/>
      <c r="VVV37" s="0"/>
      <c r="VVW37" s="0"/>
      <c r="VVX37" s="0"/>
      <c r="VVY37" s="0"/>
      <c r="VVZ37" s="0"/>
      <c r="VWA37" s="0"/>
      <c r="VWB37" s="0"/>
      <c r="VWC37" s="0"/>
      <c r="VWD37" s="0"/>
      <c r="VWE37" s="0"/>
      <c r="VWF37" s="0"/>
      <c r="VWG37" s="0"/>
      <c r="VWH37" s="0"/>
      <c r="VWI37" s="0"/>
      <c r="VWJ37" s="0"/>
      <c r="VWK37" s="0"/>
      <c r="VWL37" s="0"/>
      <c r="VWM37" s="0"/>
      <c r="VWN37" s="0"/>
      <c r="VWO37" s="0"/>
      <c r="VWP37" s="0"/>
      <c r="VWQ37" s="0"/>
      <c r="VWR37" s="0"/>
      <c r="VWS37" s="0"/>
      <c r="VWT37" s="0"/>
      <c r="VWU37" s="0"/>
      <c r="VWV37" s="0"/>
      <c r="VWW37" s="0"/>
      <c r="VWX37" s="0"/>
      <c r="VWY37" s="0"/>
      <c r="VWZ37" s="0"/>
      <c r="VXA37" s="0"/>
      <c r="VXB37" s="0"/>
      <c r="VXC37" s="0"/>
      <c r="VXD37" s="0"/>
      <c r="VXE37" s="0"/>
      <c r="VXF37" s="0"/>
      <c r="VXG37" s="0"/>
      <c r="VXH37" s="0"/>
      <c r="VXI37" s="0"/>
      <c r="VXJ37" s="0"/>
      <c r="VXK37" s="0"/>
      <c r="VXL37" s="0"/>
      <c r="VXM37" s="0"/>
      <c r="VXN37" s="0"/>
      <c r="VXO37" s="0"/>
      <c r="VXP37" s="0"/>
      <c r="VXQ37" s="0"/>
      <c r="VXR37" s="0"/>
      <c r="VXS37" s="0"/>
      <c r="VXT37" s="0"/>
      <c r="VXU37" s="0"/>
      <c r="VXV37" s="0"/>
      <c r="VXW37" s="0"/>
      <c r="VXX37" s="0"/>
      <c r="VXY37" s="0"/>
      <c r="VXZ37" s="0"/>
      <c r="VYA37" s="0"/>
      <c r="VYB37" s="0"/>
      <c r="VYC37" s="0"/>
      <c r="VYD37" s="0"/>
      <c r="VYE37" s="0"/>
      <c r="VYF37" s="0"/>
      <c r="VYG37" s="0"/>
      <c r="VYH37" s="0"/>
      <c r="VYI37" s="0"/>
      <c r="VYJ37" s="0"/>
      <c r="VYK37" s="0"/>
      <c r="VYL37" s="0"/>
      <c r="VYM37" s="0"/>
      <c r="VYN37" s="0"/>
      <c r="VYO37" s="0"/>
      <c r="VYP37" s="0"/>
      <c r="VYQ37" s="0"/>
      <c r="VYR37" s="0"/>
      <c r="VYS37" s="0"/>
      <c r="VYT37" s="0"/>
      <c r="VYU37" s="0"/>
      <c r="VYV37" s="0"/>
      <c r="VYW37" s="0"/>
      <c r="VYX37" s="0"/>
      <c r="VYY37" s="0"/>
      <c r="VYZ37" s="0"/>
      <c r="VZA37" s="0"/>
      <c r="VZB37" s="0"/>
      <c r="VZC37" s="0"/>
      <c r="VZD37" s="0"/>
      <c r="VZE37" s="0"/>
      <c r="VZF37" s="0"/>
      <c r="VZG37" s="0"/>
      <c r="VZH37" s="0"/>
      <c r="VZI37" s="0"/>
      <c r="VZJ37" s="0"/>
      <c r="VZK37" s="0"/>
      <c r="VZL37" s="0"/>
      <c r="VZM37" s="0"/>
      <c r="VZN37" s="0"/>
      <c r="VZO37" s="0"/>
      <c r="VZP37" s="0"/>
      <c r="VZQ37" s="0"/>
      <c r="VZR37" s="0"/>
      <c r="VZS37" s="0"/>
      <c r="VZT37" s="0"/>
      <c r="VZU37" s="0"/>
      <c r="VZV37" s="0"/>
      <c r="VZW37" s="0"/>
      <c r="VZX37" s="0"/>
      <c r="VZY37" s="0"/>
      <c r="VZZ37" s="0"/>
      <c r="WAA37" s="0"/>
      <c r="WAB37" s="0"/>
      <c r="WAC37" s="0"/>
      <c r="WAD37" s="0"/>
      <c r="WAE37" s="0"/>
      <c r="WAF37" s="0"/>
      <c r="WAG37" s="0"/>
      <c r="WAH37" s="0"/>
      <c r="WAI37" s="0"/>
      <c r="WAJ37" s="0"/>
      <c r="WAK37" s="0"/>
      <c r="WAL37" s="0"/>
      <c r="WAM37" s="0"/>
      <c r="WAN37" s="0"/>
      <c r="WAO37" s="0"/>
      <c r="WAP37" s="0"/>
      <c r="WAQ37" s="0"/>
      <c r="WAR37" s="0"/>
      <c r="WAS37" s="0"/>
      <c r="WAT37" s="0"/>
      <c r="WAU37" s="0"/>
      <c r="WAV37" s="0"/>
      <c r="WAW37" s="0"/>
      <c r="WAX37" s="0"/>
      <c r="WAY37" s="0"/>
      <c r="WAZ37" s="0"/>
      <c r="WBA37" s="0"/>
      <c r="WBB37" s="0"/>
      <c r="WBC37" s="0"/>
      <c r="WBD37" s="0"/>
      <c r="WBE37" s="0"/>
      <c r="WBF37" s="0"/>
      <c r="WBG37" s="0"/>
      <c r="WBH37" s="0"/>
      <c r="WBI37" s="0"/>
      <c r="WBJ37" s="0"/>
      <c r="WBK37" s="0"/>
      <c r="WBL37" s="0"/>
      <c r="WBM37" s="0"/>
      <c r="WBN37" s="0"/>
      <c r="WBO37" s="0"/>
      <c r="WBP37" s="0"/>
      <c r="WBQ37" s="0"/>
      <c r="WBR37" s="0"/>
      <c r="WBS37" s="0"/>
      <c r="WBT37" s="0"/>
      <c r="WBU37" s="0"/>
      <c r="WBV37" s="0"/>
      <c r="WBW37" s="0"/>
      <c r="WBX37" s="0"/>
      <c r="WBY37" s="0"/>
      <c r="WBZ37" s="0"/>
      <c r="WCA37" s="0"/>
      <c r="WCB37" s="0"/>
      <c r="WCC37" s="0"/>
      <c r="WCD37" s="0"/>
      <c r="WCE37" s="0"/>
      <c r="WCF37" s="0"/>
      <c r="WCG37" s="0"/>
      <c r="WCH37" s="0"/>
      <c r="WCI37" s="0"/>
      <c r="WCJ37" s="0"/>
      <c r="WCK37" s="0"/>
      <c r="WCL37" s="0"/>
      <c r="WCM37" s="0"/>
      <c r="WCN37" s="0"/>
      <c r="WCO37" s="0"/>
      <c r="WCP37" s="0"/>
      <c r="WCQ37" s="0"/>
      <c r="WCR37" s="0"/>
      <c r="WCS37" s="0"/>
      <c r="WCT37" s="0"/>
      <c r="WCU37" s="0"/>
      <c r="WCV37" s="0"/>
      <c r="WCW37" s="0"/>
      <c r="WCX37" s="0"/>
      <c r="WCY37" s="0"/>
      <c r="WCZ37" s="0"/>
      <c r="WDA37" s="0"/>
      <c r="WDB37" s="0"/>
      <c r="WDC37" s="0"/>
      <c r="WDD37" s="0"/>
      <c r="WDE37" s="0"/>
      <c r="WDF37" s="0"/>
      <c r="WDG37" s="0"/>
      <c r="WDH37" s="0"/>
      <c r="WDI37" s="0"/>
      <c r="WDJ37" s="0"/>
      <c r="WDK37" s="0"/>
      <c r="WDL37" s="0"/>
      <c r="WDM37" s="0"/>
      <c r="WDN37" s="0"/>
      <c r="WDO37" s="0"/>
      <c r="WDP37" s="0"/>
      <c r="WDQ37" s="0"/>
      <c r="WDR37" s="0"/>
      <c r="WDS37" s="0"/>
      <c r="WDT37" s="0"/>
      <c r="WDU37" s="0"/>
      <c r="WDV37" s="0"/>
      <c r="WDW37" s="0"/>
      <c r="WDX37" s="0"/>
      <c r="WDY37" s="0"/>
      <c r="WDZ37" s="0"/>
      <c r="WEA37" s="0"/>
      <c r="WEB37" s="0"/>
      <c r="WEC37" s="0"/>
      <c r="WED37" s="0"/>
      <c r="WEE37" s="0"/>
      <c r="WEF37" s="0"/>
      <c r="WEG37" s="0"/>
      <c r="WEH37" s="0"/>
      <c r="WEI37" s="0"/>
      <c r="WEJ37" s="0"/>
      <c r="WEK37" s="0"/>
      <c r="WEL37" s="0"/>
      <c r="WEM37" s="0"/>
      <c r="WEN37" s="0"/>
      <c r="WEO37" s="0"/>
      <c r="WEP37" s="0"/>
      <c r="WEQ37" s="0"/>
      <c r="WER37" s="0"/>
      <c r="WES37" s="0"/>
      <c r="WET37" s="0"/>
      <c r="WEU37" s="0"/>
      <c r="WEV37" s="0"/>
      <c r="WEW37" s="0"/>
      <c r="WEX37" s="0"/>
      <c r="WEY37" s="0"/>
      <c r="WEZ37" s="0"/>
      <c r="WFA37" s="0"/>
      <c r="WFB37" s="0"/>
      <c r="WFC37" s="0"/>
      <c r="WFD37" s="0"/>
      <c r="WFE37" s="0"/>
      <c r="WFF37" s="0"/>
      <c r="WFG37" s="0"/>
      <c r="WFH37" s="0"/>
      <c r="WFI37" s="0"/>
      <c r="WFJ37" s="0"/>
      <c r="WFK37" s="0"/>
      <c r="WFL37" s="0"/>
      <c r="WFM37" s="0"/>
      <c r="WFN37" s="0"/>
      <c r="WFO37" s="0"/>
      <c r="WFP37" s="0"/>
      <c r="WFQ37" s="0"/>
      <c r="WFR37" s="0"/>
      <c r="WFS37" s="0"/>
      <c r="WFT37" s="0"/>
      <c r="WFU37" s="0"/>
      <c r="WFV37" s="0"/>
      <c r="WFW37" s="0"/>
      <c r="WFX37" s="0"/>
      <c r="WFY37" s="0"/>
      <c r="WFZ37" s="0"/>
      <c r="WGA37" s="0"/>
      <c r="WGB37" s="0"/>
      <c r="WGC37" s="0"/>
      <c r="WGD37" s="0"/>
      <c r="WGE37" s="0"/>
      <c r="WGF37" s="0"/>
      <c r="WGG37" s="0"/>
      <c r="WGH37" s="0"/>
      <c r="WGI37" s="0"/>
      <c r="WGJ37" s="0"/>
      <c r="WGK37" s="0"/>
      <c r="WGL37" s="0"/>
      <c r="WGM37" s="0"/>
      <c r="WGN37" s="0"/>
      <c r="WGO37" s="0"/>
      <c r="WGP37" s="0"/>
      <c r="WGQ37" s="0"/>
      <c r="WGR37" s="0"/>
      <c r="WGS37" s="0"/>
      <c r="WGT37" s="0"/>
      <c r="WGU37" s="0"/>
      <c r="WGV37" s="0"/>
      <c r="WGW37" s="0"/>
      <c r="WGX37" s="0"/>
      <c r="WGY37" s="0"/>
      <c r="WGZ37" s="0"/>
      <c r="WHA37" s="0"/>
      <c r="WHB37" s="0"/>
      <c r="WHC37" s="0"/>
      <c r="WHD37" s="0"/>
      <c r="WHE37" s="0"/>
      <c r="WHF37" s="0"/>
      <c r="WHG37" s="0"/>
      <c r="WHH37" s="0"/>
      <c r="WHI37" s="0"/>
      <c r="WHJ37" s="0"/>
      <c r="WHK37" s="0"/>
      <c r="WHL37" s="0"/>
      <c r="WHM37" s="0"/>
      <c r="WHN37" s="0"/>
      <c r="WHO37" s="0"/>
      <c r="WHP37" s="0"/>
      <c r="WHQ37" s="0"/>
      <c r="WHR37" s="0"/>
      <c r="WHS37" s="0"/>
      <c r="WHT37" s="0"/>
      <c r="WHU37" s="0"/>
      <c r="WHV37" s="0"/>
      <c r="WHW37" s="0"/>
      <c r="WHX37" s="0"/>
      <c r="WHY37" s="0"/>
      <c r="WHZ37" s="0"/>
      <c r="WIA37" s="0"/>
      <c r="WIB37" s="0"/>
      <c r="WIC37" s="0"/>
      <c r="WID37" s="0"/>
      <c r="WIE37" s="0"/>
      <c r="WIF37" s="0"/>
      <c r="WIG37" s="0"/>
      <c r="WIH37" s="0"/>
      <c r="WII37" s="0"/>
      <c r="WIJ37" s="0"/>
      <c r="WIK37" s="0"/>
      <c r="WIL37" s="0"/>
      <c r="WIM37" s="0"/>
      <c r="WIN37" s="0"/>
      <c r="WIO37" s="0"/>
      <c r="WIP37" s="0"/>
      <c r="WIQ37" s="0"/>
      <c r="WIR37" s="0"/>
      <c r="WIS37" s="0"/>
      <c r="WIT37" s="0"/>
      <c r="WIU37" s="0"/>
      <c r="WIV37" s="0"/>
      <c r="WIW37" s="0"/>
      <c r="WIX37" s="0"/>
      <c r="WIY37" s="0"/>
      <c r="WIZ37" s="0"/>
      <c r="WJA37" s="0"/>
      <c r="WJB37" s="0"/>
      <c r="WJC37" s="0"/>
      <c r="WJD37" s="0"/>
      <c r="WJE37" s="0"/>
      <c r="WJF37" s="0"/>
      <c r="WJG37" s="0"/>
      <c r="WJH37" s="0"/>
      <c r="WJI37" s="0"/>
      <c r="WJJ37" s="0"/>
      <c r="WJK37" s="0"/>
      <c r="WJL37" s="0"/>
      <c r="WJM37" s="0"/>
      <c r="WJN37" s="0"/>
      <c r="WJO37" s="0"/>
      <c r="WJP37" s="0"/>
      <c r="WJQ37" s="0"/>
      <c r="WJR37" s="0"/>
      <c r="WJS37" s="0"/>
      <c r="WJT37" s="0"/>
      <c r="WJU37" s="0"/>
      <c r="WJV37" s="0"/>
      <c r="WJW37" s="0"/>
      <c r="WJX37" s="0"/>
      <c r="WJY37" s="0"/>
      <c r="WJZ37" s="0"/>
      <c r="WKA37" s="0"/>
      <c r="WKB37" s="0"/>
      <c r="WKC37" s="0"/>
      <c r="WKD37" s="0"/>
      <c r="WKE37" s="0"/>
      <c r="WKF37" s="0"/>
      <c r="WKG37" s="0"/>
      <c r="WKH37" s="0"/>
      <c r="WKI37" s="0"/>
      <c r="WKJ37" s="0"/>
      <c r="WKK37" s="0"/>
      <c r="WKL37" s="0"/>
      <c r="WKM37" s="0"/>
      <c r="WKN37" s="0"/>
      <c r="WKO37" s="0"/>
      <c r="WKP37" s="0"/>
      <c r="WKQ37" s="0"/>
      <c r="WKR37" s="0"/>
      <c r="WKS37" s="0"/>
      <c r="WKT37" s="0"/>
      <c r="WKU37" s="0"/>
      <c r="WKV37" s="0"/>
      <c r="WKW37" s="0"/>
      <c r="WKX37" s="0"/>
      <c r="WKY37" s="0"/>
      <c r="WKZ37" s="0"/>
      <c r="WLA37" s="0"/>
      <c r="WLB37" s="0"/>
      <c r="WLC37" s="0"/>
      <c r="WLD37" s="0"/>
      <c r="WLE37" s="0"/>
      <c r="WLF37" s="0"/>
      <c r="WLG37" s="0"/>
      <c r="WLH37" s="0"/>
      <c r="WLI37" s="0"/>
      <c r="WLJ37" s="0"/>
      <c r="WLK37" s="0"/>
      <c r="WLL37" s="0"/>
      <c r="WLM37" s="0"/>
      <c r="WLN37" s="0"/>
      <c r="WLO37" s="0"/>
      <c r="WLP37" s="0"/>
      <c r="WLQ37" s="0"/>
      <c r="WLR37" s="0"/>
      <c r="WLS37" s="0"/>
      <c r="WLT37" s="0"/>
      <c r="WLU37" s="0"/>
      <c r="WLV37" s="0"/>
      <c r="WLW37" s="0"/>
      <c r="WLX37" s="0"/>
      <c r="WLY37" s="0"/>
      <c r="WLZ37" s="0"/>
      <c r="WMA37" s="0"/>
      <c r="WMB37" s="0"/>
      <c r="WMC37" s="0"/>
      <c r="WMD37" s="0"/>
      <c r="WME37" s="0"/>
      <c r="WMF37" s="0"/>
      <c r="WMG37" s="0"/>
      <c r="WMH37" s="0"/>
      <c r="WMI37" s="0"/>
      <c r="WMJ37" s="0"/>
      <c r="WMK37" s="0"/>
      <c r="WML37" s="0"/>
      <c r="WMM37" s="0"/>
      <c r="WMN37" s="0"/>
      <c r="WMO37" s="0"/>
      <c r="WMP37" s="0"/>
      <c r="WMQ37" s="0"/>
      <c r="WMR37" s="0"/>
      <c r="WMS37" s="0"/>
      <c r="WMT37" s="0"/>
      <c r="WMU37" s="0"/>
      <c r="WMV37" s="0"/>
      <c r="WMW37" s="0"/>
      <c r="WMX37" s="0"/>
      <c r="WMY37" s="0"/>
      <c r="WMZ37" s="0"/>
      <c r="WNA37" s="0"/>
      <c r="WNB37" s="0"/>
      <c r="WNC37" s="0"/>
      <c r="WND37" s="0"/>
      <c r="WNE37" s="0"/>
      <c r="WNF37" s="0"/>
      <c r="WNG37" s="0"/>
      <c r="WNH37" s="0"/>
      <c r="WNI37" s="0"/>
      <c r="WNJ37" s="0"/>
      <c r="WNK37" s="0"/>
      <c r="WNL37" s="0"/>
      <c r="WNM37" s="0"/>
      <c r="WNN37" s="0"/>
      <c r="WNO37" s="0"/>
      <c r="WNP37" s="0"/>
      <c r="WNQ37" s="0"/>
      <c r="WNR37" s="0"/>
      <c r="WNS37" s="0"/>
      <c r="WNT37" s="0"/>
      <c r="WNU37" s="0"/>
      <c r="WNV37" s="0"/>
      <c r="WNW37" s="0"/>
      <c r="WNX37" s="0"/>
      <c r="WNY37" s="0"/>
      <c r="WNZ37" s="0"/>
      <c r="WOA37" s="0"/>
      <c r="WOB37" s="0"/>
      <c r="WOC37" s="0"/>
      <c r="WOD37" s="0"/>
      <c r="WOE37" s="0"/>
      <c r="WOF37" s="0"/>
      <c r="WOG37" s="0"/>
      <c r="WOH37" s="0"/>
      <c r="WOI37" s="0"/>
      <c r="WOJ37" s="0"/>
      <c r="WOK37" s="0"/>
      <c r="WOL37" s="0"/>
      <c r="WOM37" s="0"/>
      <c r="WON37" s="0"/>
      <c r="WOO37" s="0"/>
      <c r="WOP37" s="0"/>
      <c r="WOQ37" s="0"/>
      <c r="WOR37" s="0"/>
      <c r="WOS37" s="0"/>
      <c r="WOT37" s="0"/>
      <c r="WOU37" s="0"/>
      <c r="WOV37" s="0"/>
      <c r="WOW37" s="0"/>
      <c r="WOX37" s="0"/>
      <c r="WOY37" s="0"/>
      <c r="WOZ37" s="0"/>
      <c r="WPA37" s="0"/>
      <c r="WPB37" s="0"/>
      <c r="WPC37" s="0"/>
      <c r="WPD37" s="0"/>
      <c r="WPE37" s="0"/>
      <c r="WPF37" s="0"/>
      <c r="WPG37" s="0"/>
      <c r="WPH37" s="0"/>
      <c r="WPI37" s="0"/>
      <c r="WPJ37" s="0"/>
      <c r="WPK37" s="0"/>
      <c r="WPL37" s="0"/>
      <c r="WPM37" s="0"/>
      <c r="WPN37" s="0"/>
      <c r="WPO37" s="0"/>
      <c r="WPP37" s="0"/>
      <c r="WPQ37" s="0"/>
      <c r="WPR37" s="0"/>
      <c r="WPS37" s="0"/>
      <c r="WPT37" s="0"/>
      <c r="WPU37" s="0"/>
      <c r="WPV37" s="0"/>
      <c r="WPW37" s="0"/>
      <c r="WPX37" s="0"/>
      <c r="WPY37" s="0"/>
      <c r="WPZ37" s="0"/>
      <c r="WQA37" s="0"/>
      <c r="WQB37" s="0"/>
      <c r="WQC37" s="0"/>
      <c r="WQD37" s="0"/>
      <c r="WQE37" s="0"/>
      <c r="WQF37" s="0"/>
      <c r="WQG37" s="0"/>
      <c r="WQH37" s="0"/>
      <c r="WQI37" s="0"/>
      <c r="WQJ37" s="0"/>
      <c r="WQK37" s="0"/>
      <c r="WQL37" s="0"/>
      <c r="WQM37" s="0"/>
      <c r="WQN37" s="0"/>
      <c r="WQO37" s="0"/>
      <c r="WQP37" s="0"/>
      <c r="WQQ37" s="0"/>
      <c r="WQR37" s="0"/>
      <c r="WQS37" s="0"/>
      <c r="WQT37" s="0"/>
      <c r="WQU37" s="0"/>
      <c r="WQV37" s="0"/>
      <c r="WQW37" s="0"/>
      <c r="WQX37" s="0"/>
      <c r="WQY37" s="0"/>
      <c r="WQZ37" s="0"/>
      <c r="WRA37" s="0"/>
      <c r="WRB37" s="0"/>
      <c r="WRC37" s="0"/>
      <c r="WRD37" s="0"/>
      <c r="WRE37" s="0"/>
      <c r="WRF37" s="0"/>
      <c r="WRG37" s="0"/>
      <c r="WRH37" s="0"/>
      <c r="WRI37" s="0"/>
      <c r="WRJ37" s="0"/>
      <c r="WRK37" s="0"/>
      <c r="WRL37" s="0"/>
      <c r="WRM37" s="0"/>
      <c r="WRN37" s="0"/>
      <c r="WRO37" s="0"/>
      <c r="WRP37" s="0"/>
      <c r="WRQ37" s="0"/>
      <c r="WRR37" s="0"/>
      <c r="WRS37" s="0"/>
      <c r="WRT37" s="0"/>
      <c r="WRU37" s="0"/>
      <c r="WRV37" s="0"/>
      <c r="WRW37" s="0"/>
      <c r="WRX37" s="0"/>
      <c r="WRY37" s="0"/>
      <c r="WRZ37" s="0"/>
      <c r="WSA37" s="0"/>
      <c r="WSB37" s="0"/>
      <c r="WSC37" s="0"/>
      <c r="WSD37" s="0"/>
      <c r="WSE37" s="0"/>
      <c r="WSF37" s="0"/>
      <c r="WSG37" s="0"/>
      <c r="WSH37" s="0"/>
      <c r="WSI37" s="0"/>
      <c r="WSJ37" s="0"/>
      <c r="WSK37" s="0"/>
      <c r="WSL37" s="0"/>
      <c r="WSM37" s="0"/>
      <c r="WSN37" s="0"/>
      <c r="WSO37" s="0"/>
      <c r="WSP37" s="0"/>
      <c r="WSQ37" s="0"/>
      <c r="WSR37" s="0"/>
      <c r="WSS37" s="0"/>
      <c r="WST37" s="0"/>
      <c r="WSU37" s="0"/>
      <c r="WSV37" s="0"/>
      <c r="WSW37" s="0"/>
      <c r="WSX37" s="0"/>
      <c r="WSY37" s="0"/>
      <c r="WSZ37" s="0"/>
      <c r="WTA37" s="0"/>
      <c r="WTB37" s="0"/>
      <c r="WTC37" s="0"/>
      <c r="WTD37" s="0"/>
      <c r="WTE37" s="0"/>
      <c r="WTF37" s="0"/>
      <c r="WTG37" s="0"/>
      <c r="WTH37" s="0"/>
      <c r="WTI37" s="0"/>
      <c r="WTJ37" s="0"/>
      <c r="WTK37" s="0"/>
      <c r="WTL37" s="0"/>
      <c r="WTM37" s="0"/>
      <c r="WTN37" s="0"/>
      <c r="WTO37" s="0"/>
      <c r="WTP37" s="0"/>
      <c r="WTQ37" s="0"/>
      <c r="WTR37" s="0"/>
      <c r="WTS37" s="0"/>
      <c r="WTT37" s="0"/>
      <c r="WTU37" s="0"/>
      <c r="WTV37" s="0"/>
      <c r="WTW37" s="0"/>
      <c r="WTX37" s="0"/>
      <c r="WTY37" s="0"/>
      <c r="WTZ37" s="0"/>
      <c r="WUA37" s="0"/>
      <c r="WUB37" s="0"/>
      <c r="WUC37" s="0"/>
      <c r="WUD37" s="0"/>
      <c r="WUE37" s="0"/>
      <c r="WUF37" s="0"/>
      <c r="WUG37" s="0"/>
      <c r="WUH37" s="0"/>
      <c r="WUI37" s="0"/>
      <c r="WUJ37" s="0"/>
      <c r="WUK37" s="0"/>
      <c r="WUL37" s="0"/>
      <c r="WUM37" s="0"/>
      <c r="WUN37" s="0"/>
      <c r="WUO37" s="0"/>
      <c r="WUP37" s="0"/>
      <c r="WUQ37" s="0"/>
      <c r="WUR37" s="0"/>
      <c r="WUS37" s="0"/>
      <c r="WUT37" s="0"/>
      <c r="WUU37" s="0"/>
      <c r="WUV37" s="0"/>
      <c r="WUW37" s="0"/>
      <c r="WUX37" s="0"/>
      <c r="WUY37" s="0"/>
      <c r="WUZ37" s="0"/>
      <c r="WVA37" s="0"/>
      <c r="WVB37" s="0"/>
      <c r="WVC37" s="0"/>
      <c r="WVD37" s="0"/>
      <c r="WVE37" s="0"/>
      <c r="WVF37" s="0"/>
      <c r="WVG37" s="0"/>
      <c r="WVH37" s="0"/>
      <c r="WVI37" s="0"/>
      <c r="WVJ37" s="0"/>
      <c r="WVK37" s="0"/>
      <c r="WVL37" s="0"/>
      <c r="WVM37" s="0"/>
      <c r="WVN37" s="0"/>
      <c r="WVO37" s="0"/>
      <c r="WVP37" s="0"/>
      <c r="WVQ37" s="0"/>
      <c r="WVR37" s="0"/>
      <c r="WVS37" s="0"/>
      <c r="WVT37" s="0"/>
      <c r="WVU37" s="0"/>
      <c r="WVV37" s="0"/>
      <c r="WVW37" s="0"/>
      <c r="WVX37" s="0"/>
      <c r="WVY37" s="0"/>
      <c r="WVZ37" s="0"/>
      <c r="WWA37" s="0"/>
      <c r="WWB37" s="0"/>
      <c r="WWC37" s="0"/>
      <c r="WWD37" s="0"/>
      <c r="WWE37" s="0"/>
      <c r="WWF37" s="0"/>
      <c r="WWG37" s="0"/>
      <c r="WWH37" s="0"/>
      <c r="WWI37" s="0"/>
      <c r="WWJ37" s="0"/>
      <c r="WWK37" s="0"/>
      <c r="WWL37" s="0"/>
      <c r="WWM37" s="0"/>
      <c r="WWN37" s="0"/>
      <c r="WWO37" s="0"/>
      <c r="WWP37" s="0"/>
      <c r="WWQ37" s="0"/>
      <c r="WWR37" s="0"/>
      <c r="WWS37" s="0"/>
      <c r="WWT37" s="0"/>
      <c r="WWU37" s="0"/>
      <c r="WWV37" s="0"/>
      <c r="WWW37" s="0"/>
      <c r="WWX37" s="0"/>
      <c r="WWY37" s="0"/>
      <c r="WWZ37" s="0"/>
      <c r="WXA37" s="0"/>
      <c r="WXB37" s="0"/>
      <c r="WXC37" s="0"/>
      <c r="WXD37" s="0"/>
      <c r="WXE37" s="0"/>
      <c r="WXF37" s="0"/>
      <c r="WXG37" s="0"/>
      <c r="WXH37" s="0"/>
      <c r="WXI37" s="0"/>
      <c r="WXJ37" s="0"/>
      <c r="WXK37" s="0"/>
      <c r="WXL37" s="0"/>
      <c r="WXM37" s="0"/>
      <c r="WXN37" s="0"/>
      <c r="WXO37" s="0"/>
      <c r="WXP37" s="0"/>
      <c r="WXQ37" s="0"/>
      <c r="WXR37" s="0"/>
      <c r="WXS37" s="0"/>
      <c r="WXT37" s="0"/>
      <c r="WXU37" s="0"/>
      <c r="WXV37" s="0"/>
      <c r="WXW37" s="0"/>
      <c r="WXX37" s="0"/>
      <c r="WXY37" s="0"/>
      <c r="WXZ37" s="0"/>
      <c r="WYA37" s="0"/>
      <c r="WYB37" s="0"/>
      <c r="WYC37" s="0"/>
      <c r="WYD37" s="0"/>
      <c r="WYE37" s="0"/>
      <c r="WYF37" s="0"/>
      <c r="WYG37" s="0"/>
      <c r="WYH37" s="0"/>
      <c r="WYI37" s="0"/>
      <c r="WYJ37" s="0"/>
      <c r="WYK37" s="0"/>
      <c r="WYL37" s="0"/>
      <c r="WYM37" s="0"/>
      <c r="WYN37" s="0"/>
      <c r="WYO37" s="0"/>
      <c r="WYP37" s="0"/>
      <c r="WYQ37" s="0"/>
      <c r="WYR37" s="0"/>
      <c r="WYS37" s="0"/>
      <c r="WYT37" s="0"/>
      <c r="WYU37" s="0"/>
      <c r="WYV37" s="0"/>
      <c r="WYW37" s="0"/>
      <c r="WYX37" s="0"/>
      <c r="WYY37" s="0"/>
      <c r="WYZ37" s="0"/>
      <c r="WZA37" s="0"/>
      <c r="WZB37" s="0"/>
      <c r="WZC37" s="0"/>
      <c r="WZD37" s="0"/>
      <c r="WZE37" s="0"/>
      <c r="WZF37" s="0"/>
      <c r="WZG37" s="0"/>
      <c r="WZH37" s="0"/>
      <c r="WZI37" s="0"/>
      <c r="WZJ37" s="0"/>
      <c r="WZK37" s="0"/>
      <c r="WZL37" s="0"/>
      <c r="WZM37" s="0"/>
      <c r="WZN37" s="0"/>
      <c r="WZO37" s="0"/>
      <c r="WZP37" s="0"/>
      <c r="WZQ37" s="0"/>
      <c r="WZR37" s="0"/>
      <c r="WZS37" s="0"/>
      <c r="WZT37" s="0"/>
      <c r="WZU37" s="0"/>
      <c r="WZV37" s="0"/>
      <c r="WZW37" s="0"/>
      <c r="WZX37" s="0"/>
      <c r="WZY37" s="0"/>
      <c r="WZZ37" s="0"/>
      <c r="XAA37" s="0"/>
      <c r="XAB37" s="0"/>
      <c r="XAC37" s="0"/>
      <c r="XAD37" s="0"/>
      <c r="XAE37" s="0"/>
      <c r="XAF37" s="0"/>
      <c r="XAG37" s="0"/>
      <c r="XAH37" s="0"/>
      <c r="XAI37" s="0"/>
      <c r="XAJ37" s="0"/>
      <c r="XAK37" s="0"/>
      <c r="XAL37" s="0"/>
      <c r="XAM37" s="0"/>
      <c r="XAN37" s="0"/>
      <c r="XAO37" s="0"/>
      <c r="XAP37" s="0"/>
      <c r="XAQ37" s="0"/>
      <c r="XAR37" s="0"/>
      <c r="XAS37" s="0"/>
      <c r="XAT37" s="0"/>
      <c r="XAU37" s="0"/>
      <c r="XAV37" s="0"/>
      <c r="XAW37" s="0"/>
      <c r="XAX37" s="0"/>
      <c r="XAY37" s="0"/>
      <c r="XAZ37" s="0"/>
      <c r="XBA37" s="0"/>
      <c r="XBB37" s="0"/>
      <c r="XBC37" s="0"/>
      <c r="XBD37" s="0"/>
      <c r="XBE37" s="0"/>
      <c r="XBF37" s="0"/>
      <c r="XBG37" s="0"/>
      <c r="XBH37" s="0"/>
      <c r="XBI37" s="0"/>
      <c r="XBJ37" s="0"/>
      <c r="XBK37" s="0"/>
      <c r="XBL37" s="0"/>
      <c r="XBM37" s="0"/>
      <c r="XBN37" s="0"/>
      <c r="XBO37" s="0"/>
      <c r="XBP37" s="0"/>
      <c r="XBQ37" s="0"/>
      <c r="XBR37" s="0"/>
      <c r="XBS37" s="0"/>
      <c r="XBT37" s="0"/>
      <c r="XBU37" s="0"/>
      <c r="XBV37" s="0"/>
      <c r="XBW37" s="0"/>
      <c r="XBX37" s="0"/>
      <c r="XBY37" s="0"/>
      <c r="XBZ37" s="0"/>
      <c r="XCA37" s="0"/>
      <c r="XCB37" s="0"/>
      <c r="XCC37" s="0"/>
      <c r="XCD37" s="0"/>
      <c r="XCE37" s="0"/>
      <c r="XCF37" s="0"/>
      <c r="XCG37" s="0"/>
      <c r="XCH37" s="0"/>
      <c r="XCI37" s="0"/>
      <c r="XCJ37" s="0"/>
      <c r="XCK37" s="0"/>
      <c r="XCL37" s="0"/>
      <c r="XCM37" s="0"/>
      <c r="XCN37" s="0"/>
      <c r="XCO37" s="0"/>
      <c r="XCP37" s="0"/>
      <c r="XCQ37" s="0"/>
      <c r="XCR37" s="0"/>
      <c r="XCS37" s="0"/>
      <c r="XCT37" s="0"/>
      <c r="XCU37" s="0"/>
      <c r="XCV37" s="0"/>
      <c r="XCW37" s="0"/>
      <c r="XCX37" s="0"/>
      <c r="XCY37" s="0"/>
      <c r="XCZ37" s="0"/>
      <c r="XDA37" s="0"/>
      <c r="XDB37" s="0"/>
      <c r="XDC37" s="0"/>
      <c r="XDD37" s="0"/>
      <c r="XDE37" s="0"/>
      <c r="XDF37" s="0"/>
      <c r="XDG37" s="0"/>
      <c r="XDH37" s="0"/>
      <c r="XDI37" s="0"/>
      <c r="XDJ37" s="0"/>
      <c r="XDK37" s="0"/>
      <c r="XDL37" s="0"/>
      <c r="XDM37" s="0"/>
      <c r="XDN37" s="0"/>
      <c r="XDO37" s="0"/>
      <c r="XDP37" s="0"/>
      <c r="XDQ37" s="0"/>
      <c r="XDR37" s="0"/>
      <c r="XDS37" s="0"/>
      <c r="XDT37" s="0"/>
      <c r="XDU37" s="0"/>
      <c r="XDV37" s="0"/>
      <c r="XDW37" s="0"/>
      <c r="XDX37" s="0"/>
      <c r="XDY37" s="0"/>
      <c r="XDZ37" s="0"/>
      <c r="XEA37" s="0"/>
      <c r="XEB37" s="0"/>
      <c r="XEC37" s="0"/>
      <c r="XED37" s="0"/>
      <c r="XEE37" s="0"/>
      <c r="XEF37" s="0"/>
      <c r="XEG37" s="0"/>
      <c r="XEH37" s="0"/>
      <c r="XEI37" s="0"/>
      <c r="XEJ37" s="0"/>
      <c r="XEK37" s="0"/>
      <c r="XEL37" s="0"/>
      <c r="XEM37" s="0"/>
      <c r="XEN37" s="0"/>
      <c r="XEO37" s="0"/>
      <c r="XEP37" s="0"/>
      <c r="XEQ37" s="0"/>
      <c r="XER37" s="0"/>
      <c r="XES37" s="0"/>
      <c r="XET37" s="0"/>
      <c r="XEU37" s="0"/>
      <c r="XEV37" s="0"/>
      <c r="XEW37" s="0"/>
      <c r="XEX37" s="0"/>
      <c r="XEY37" s="0"/>
      <c r="XEZ37" s="0"/>
      <c r="XFA37" s="0"/>
      <c r="XFB37" s="0"/>
      <c r="XFC37" s="0"/>
      <c r="XFD37" s="0"/>
    </row>
    <row r="38" customFormat="false" ht="31.2" hidden="false" customHeight="true" outlineLevel="0" collapsed="false">
      <c r="A38" s="34" t="s">
        <v>117</v>
      </c>
      <c r="B38" s="35" t="s">
        <v>115</v>
      </c>
      <c r="C38" s="34" t="s">
        <v>37</v>
      </c>
      <c r="D38" s="36" t="s">
        <v>88</v>
      </c>
      <c r="E38" s="36" t="n">
        <v>2024</v>
      </c>
      <c r="F38" s="37" t="n">
        <v>20</v>
      </c>
      <c r="G38" s="37" t="n">
        <v>14</v>
      </c>
      <c r="H38" s="36" t="s">
        <v>68</v>
      </c>
      <c r="I38" s="36" t="s">
        <v>89</v>
      </c>
      <c r="J38" s="40" t="s">
        <v>116</v>
      </c>
      <c r="K38" s="40"/>
      <c r="L38" s="40"/>
      <c r="M38" s="40" t="s">
        <v>90</v>
      </c>
      <c r="N38" s="50"/>
      <c r="O38" s="41"/>
      <c r="P38" s="34"/>
      <c r="Q38" s="35"/>
      <c r="R38" s="34"/>
      <c r="S38" s="36"/>
      <c r="T38" s="36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  <c r="IR38" s="41"/>
      <c r="IS38" s="41"/>
      <c r="IT38" s="41"/>
      <c r="IU38" s="41"/>
      <c r="IV38" s="41"/>
      <c r="IW38" s="41"/>
      <c r="IX38" s="41"/>
      <c r="IY38" s="41"/>
      <c r="IZ38" s="41"/>
      <c r="JA38" s="41"/>
      <c r="JB38" s="41"/>
      <c r="JC38" s="41"/>
      <c r="JD38" s="41"/>
      <c r="JE38" s="41"/>
      <c r="JF38" s="41"/>
      <c r="JG38" s="41"/>
      <c r="JH38" s="41"/>
      <c r="JI38" s="41"/>
      <c r="JJ38" s="41"/>
      <c r="JK38" s="41"/>
      <c r="JL38" s="41"/>
      <c r="JM38" s="41"/>
      <c r="JN38" s="41"/>
      <c r="JO38" s="41"/>
      <c r="JP38" s="41"/>
      <c r="JQ38" s="41"/>
      <c r="JR38" s="41"/>
      <c r="JS38" s="41"/>
      <c r="JT38" s="41"/>
      <c r="JU38" s="41"/>
      <c r="JV38" s="41"/>
      <c r="JW38" s="41"/>
      <c r="JX38" s="41"/>
      <c r="JY38" s="41"/>
      <c r="JZ38" s="41"/>
      <c r="KA38" s="41"/>
      <c r="KB38" s="41"/>
      <c r="KC38" s="41"/>
      <c r="KD38" s="41"/>
      <c r="KE38" s="41"/>
      <c r="KF38" s="41"/>
      <c r="KG38" s="41"/>
      <c r="KH38" s="41"/>
      <c r="KI38" s="41"/>
      <c r="KJ38" s="41"/>
      <c r="KK38" s="41"/>
      <c r="KL38" s="41"/>
      <c r="KM38" s="41"/>
      <c r="KN38" s="41"/>
      <c r="KO38" s="41"/>
      <c r="KP38" s="41"/>
      <c r="KQ38" s="41"/>
      <c r="KR38" s="41"/>
      <c r="KS38" s="41"/>
      <c r="KT38" s="41"/>
      <c r="KU38" s="41"/>
      <c r="KV38" s="41"/>
      <c r="KW38" s="41"/>
      <c r="KX38" s="41"/>
      <c r="KY38" s="41"/>
      <c r="KZ38" s="41"/>
      <c r="LA38" s="41"/>
      <c r="LB38" s="41"/>
      <c r="LC38" s="41"/>
      <c r="LD38" s="41"/>
      <c r="LE38" s="41"/>
      <c r="LF38" s="41"/>
      <c r="LG38" s="41"/>
      <c r="LH38" s="41"/>
      <c r="LI38" s="41"/>
      <c r="LJ38" s="41"/>
      <c r="LK38" s="41"/>
      <c r="LL38" s="41"/>
      <c r="LM38" s="41"/>
      <c r="LN38" s="41"/>
      <c r="LO38" s="41"/>
      <c r="LP38" s="41"/>
      <c r="LQ38" s="41"/>
      <c r="LR38" s="41"/>
      <c r="LS38" s="41"/>
      <c r="LT38" s="41"/>
      <c r="LU38" s="41"/>
      <c r="LV38" s="41"/>
      <c r="LW38" s="41"/>
      <c r="LX38" s="41"/>
      <c r="LY38" s="41"/>
      <c r="LZ38" s="41"/>
      <c r="MA38" s="41"/>
      <c r="MB38" s="41"/>
      <c r="MC38" s="41"/>
      <c r="MD38" s="41"/>
      <c r="ME38" s="41"/>
      <c r="MF38" s="41"/>
      <c r="MG38" s="41"/>
      <c r="MH38" s="41"/>
      <c r="MI38" s="41"/>
      <c r="MJ38" s="41"/>
      <c r="MK38" s="41"/>
      <c r="ML38" s="41"/>
      <c r="MM38" s="41"/>
      <c r="MN38" s="41"/>
      <c r="MO38" s="41"/>
      <c r="MP38" s="41"/>
      <c r="MQ38" s="41"/>
      <c r="MR38" s="41"/>
      <c r="MS38" s="41"/>
      <c r="MT38" s="41"/>
      <c r="MU38" s="41"/>
      <c r="MV38" s="41"/>
      <c r="MW38" s="41"/>
      <c r="MX38" s="41"/>
      <c r="MY38" s="41"/>
      <c r="MZ38" s="41"/>
      <c r="NA38" s="41"/>
      <c r="NB38" s="41"/>
      <c r="NC38" s="41"/>
      <c r="ND38" s="41"/>
      <c r="NE38" s="41"/>
      <c r="NF38" s="41"/>
      <c r="NG38" s="41"/>
      <c r="NH38" s="41"/>
      <c r="NI38" s="41"/>
      <c r="NJ38" s="41"/>
      <c r="NK38" s="41"/>
      <c r="NL38" s="41"/>
      <c r="NM38" s="41"/>
      <c r="NN38" s="41"/>
      <c r="NO38" s="41"/>
      <c r="NP38" s="41"/>
      <c r="NQ38" s="41"/>
      <c r="NR38" s="41"/>
      <c r="NS38" s="41"/>
      <c r="NT38" s="41"/>
      <c r="NU38" s="41"/>
      <c r="NV38" s="41"/>
      <c r="NW38" s="41"/>
      <c r="NX38" s="41"/>
      <c r="NY38" s="41"/>
      <c r="NZ38" s="41"/>
      <c r="OA38" s="41"/>
      <c r="OB38" s="41"/>
      <c r="OC38" s="41"/>
      <c r="OD38" s="41"/>
      <c r="OE38" s="41"/>
      <c r="OF38" s="41"/>
      <c r="OG38" s="41"/>
      <c r="OH38" s="41"/>
      <c r="OI38" s="41"/>
      <c r="OJ38" s="41"/>
      <c r="OK38" s="41"/>
      <c r="OL38" s="41"/>
      <c r="OM38" s="41"/>
      <c r="ON38" s="41"/>
      <c r="OO38" s="41"/>
      <c r="OP38" s="41"/>
      <c r="OQ38" s="41"/>
      <c r="OR38" s="41"/>
      <c r="OS38" s="41"/>
      <c r="OT38" s="41"/>
      <c r="OU38" s="41"/>
      <c r="OV38" s="41"/>
      <c r="OW38" s="41"/>
      <c r="OX38" s="41"/>
      <c r="OY38" s="41"/>
      <c r="OZ38" s="41"/>
      <c r="PA38" s="41"/>
      <c r="PB38" s="41"/>
      <c r="PC38" s="41"/>
      <c r="PD38" s="41"/>
      <c r="PE38" s="41"/>
      <c r="PF38" s="41"/>
      <c r="PG38" s="41"/>
      <c r="PH38" s="41"/>
      <c r="PI38" s="41"/>
      <c r="PJ38" s="41"/>
      <c r="PK38" s="41"/>
      <c r="PL38" s="41"/>
      <c r="PM38" s="41"/>
      <c r="PN38" s="41"/>
      <c r="PO38" s="41"/>
      <c r="PP38" s="41"/>
      <c r="PQ38" s="41"/>
      <c r="PR38" s="41"/>
      <c r="PS38" s="41"/>
      <c r="PT38" s="41"/>
      <c r="PU38" s="41"/>
      <c r="PV38" s="41"/>
      <c r="PW38" s="41"/>
      <c r="PX38" s="41"/>
      <c r="PY38" s="41"/>
      <c r="PZ38" s="41"/>
      <c r="QA38" s="41"/>
      <c r="QB38" s="41"/>
      <c r="QC38" s="41"/>
      <c r="QD38" s="41"/>
      <c r="QE38" s="41"/>
      <c r="QF38" s="41"/>
      <c r="QG38" s="41"/>
      <c r="QH38" s="41"/>
      <c r="QI38" s="41"/>
      <c r="QJ38" s="41"/>
      <c r="QK38" s="41"/>
      <c r="QL38" s="41"/>
      <c r="QM38" s="41"/>
      <c r="QN38" s="41"/>
      <c r="QO38" s="41"/>
      <c r="QP38" s="41"/>
      <c r="QQ38" s="41"/>
      <c r="QR38" s="41"/>
      <c r="QS38" s="41"/>
      <c r="QT38" s="41"/>
      <c r="QU38" s="41"/>
      <c r="QV38" s="41"/>
      <c r="QW38" s="41"/>
      <c r="QX38" s="41"/>
      <c r="QY38" s="41"/>
      <c r="QZ38" s="41"/>
      <c r="RA38" s="41"/>
      <c r="RB38" s="41"/>
      <c r="RC38" s="41"/>
      <c r="RD38" s="41"/>
      <c r="RE38" s="41"/>
      <c r="RF38" s="41"/>
      <c r="RG38" s="41"/>
      <c r="RH38" s="41"/>
      <c r="RI38" s="41"/>
      <c r="RJ38" s="41"/>
      <c r="RK38" s="41"/>
      <c r="RL38" s="41"/>
      <c r="RM38" s="41"/>
      <c r="RN38" s="41"/>
      <c r="RO38" s="41"/>
      <c r="RP38" s="41"/>
      <c r="RQ38" s="41"/>
      <c r="RR38" s="41"/>
      <c r="RS38" s="41"/>
      <c r="RT38" s="41"/>
      <c r="RU38" s="41"/>
      <c r="RV38" s="41"/>
      <c r="RW38" s="41"/>
      <c r="RX38" s="41"/>
      <c r="RY38" s="41"/>
      <c r="RZ38" s="41"/>
      <c r="SA38" s="41"/>
      <c r="SB38" s="41"/>
      <c r="SC38" s="41"/>
      <c r="SD38" s="41"/>
      <c r="SE38" s="41"/>
      <c r="SF38" s="41"/>
      <c r="SG38" s="41"/>
      <c r="SH38" s="41"/>
      <c r="SI38" s="41"/>
      <c r="SJ38" s="41"/>
      <c r="SK38" s="41"/>
      <c r="SL38" s="41"/>
      <c r="SM38" s="41"/>
      <c r="SN38" s="41"/>
      <c r="SO38" s="41"/>
      <c r="SP38" s="41"/>
      <c r="SQ38" s="41"/>
      <c r="SR38" s="41"/>
      <c r="SS38" s="41"/>
      <c r="ST38" s="41"/>
      <c r="SU38" s="41"/>
      <c r="SV38" s="41"/>
      <c r="SW38" s="41"/>
      <c r="SX38" s="41"/>
      <c r="SY38" s="41"/>
      <c r="SZ38" s="41"/>
      <c r="TA38" s="41"/>
      <c r="TB38" s="41"/>
      <c r="TC38" s="41"/>
      <c r="TD38" s="41"/>
      <c r="TE38" s="41"/>
      <c r="TF38" s="41"/>
      <c r="TG38" s="41"/>
      <c r="TH38" s="41"/>
      <c r="TI38" s="41"/>
      <c r="TJ38" s="41"/>
      <c r="TK38" s="41"/>
      <c r="TL38" s="41"/>
      <c r="TM38" s="41"/>
      <c r="TN38" s="41"/>
      <c r="TO38" s="41"/>
      <c r="TP38" s="41"/>
      <c r="TQ38" s="41"/>
      <c r="TR38" s="41"/>
      <c r="TS38" s="41"/>
      <c r="TT38" s="41"/>
      <c r="TU38" s="41"/>
      <c r="TV38" s="41"/>
      <c r="TW38" s="41"/>
      <c r="TX38" s="41"/>
      <c r="TY38" s="41"/>
      <c r="TZ38" s="41"/>
      <c r="UA38" s="41"/>
      <c r="UB38" s="41"/>
      <c r="UC38" s="41"/>
      <c r="UD38" s="41"/>
      <c r="UE38" s="41"/>
      <c r="UF38" s="41"/>
      <c r="UG38" s="41"/>
      <c r="UH38" s="41"/>
      <c r="UI38" s="41"/>
      <c r="UJ38" s="41"/>
      <c r="UK38" s="41"/>
      <c r="UL38" s="41"/>
      <c r="UM38" s="41"/>
      <c r="UN38" s="41"/>
      <c r="UO38" s="41"/>
      <c r="UP38" s="41"/>
      <c r="UQ38" s="41"/>
      <c r="UR38" s="41"/>
      <c r="US38" s="41"/>
      <c r="UT38" s="41"/>
      <c r="UU38" s="41"/>
      <c r="UV38" s="41"/>
      <c r="UW38" s="41"/>
      <c r="UX38" s="41"/>
      <c r="UY38" s="41"/>
      <c r="UZ38" s="41"/>
      <c r="VA38" s="41"/>
      <c r="VB38" s="41"/>
      <c r="VC38" s="41"/>
      <c r="VD38" s="41"/>
      <c r="VE38" s="41"/>
      <c r="VF38" s="41"/>
      <c r="VG38" s="41"/>
      <c r="VH38" s="41"/>
      <c r="VI38" s="41"/>
      <c r="VJ38" s="41"/>
      <c r="VK38" s="41"/>
      <c r="VL38" s="41"/>
      <c r="VM38" s="41"/>
      <c r="VN38" s="41"/>
      <c r="VO38" s="41"/>
      <c r="VP38" s="41"/>
      <c r="VQ38" s="41"/>
      <c r="VR38" s="41"/>
      <c r="VS38" s="41"/>
      <c r="VT38" s="41"/>
      <c r="VU38" s="41"/>
      <c r="VV38" s="41"/>
      <c r="VW38" s="41"/>
      <c r="VX38" s="41"/>
      <c r="VY38" s="41"/>
      <c r="VZ38" s="41"/>
      <c r="WA38" s="41"/>
      <c r="WB38" s="41"/>
      <c r="WC38" s="41"/>
      <c r="WD38" s="41"/>
      <c r="WE38" s="41"/>
      <c r="WF38" s="41"/>
      <c r="WG38" s="41"/>
      <c r="WH38" s="41"/>
      <c r="WI38" s="41"/>
      <c r="WJ38" s="41"/>
      <c r="WK38" s="41"/>
      <c r="WL38" s="41"/>
      <c r="WM38" s="41"/>
      <c r="WN38" s="41"/>
      <c r="WO38" s="41"/>
      <c r="WP38" s="41"/>
      <c r="WQ38" s="41"/>
      <c r="WR38" s="41"/>
      <c r="WS38" s="41"/>
      <c r="WT38" s="41"/>
      <c r="WU38" s="41"/>
      <c r="WV38" s="41"/>
      <c r="WW38" s="41"/>
      <c r="WX38" s="41"/>
      <c r="WY38" s="41"/>
      <c r="WZ38" s="41"/>
      <c r="XA38" s="41"/>
      <c r="XB38" s="41"/>
      <c r="XC38" s="41"/>
      <c r="XD38" s="41"/>
      <c r="XE38" s="41"/>
      <c r="XF38" s="41"/>
      <c r="XG38" s="41"/>
      <c r="XH38" s="41"/>
      <c r="XI38" s="41"/>
      <c r="XJ38" s="41"/>
      <c r="XK38" s="41"/>
      <c r="XL38" s="41"/>
      <c r="XM38" s="41"/>
      <c r="XN38" s="41"/>
      <c r="XO38" s="41"/>
      <c r="XP38" s="41"/>
      <c r="XQ38" s="41"/>
      <c r="XR38" s="41"/>
      <c r="XS38" s="41"/>
      <c r="XT38" s="41"/>
      <c r="XU38" s="41"/>
      <c r="XV38" s="41"/>
      <c r="XW38" s="41"/>
      <c r="XX38" s="41"/>
      <c r="XY38" s="41"/>
      <c r="XZ38" s="41"/>
      <c r="YA38" s="41"/>
      <c r="YB38" s="41"/>
      <c r="YC38" s="41"/>
      <c r="YD38" s="41"/>
      <c r="YE38" s="41"/>
      <c r="YF38" s="41"/>
      <c r="YG38" s="41"/>
      <c r="YH38" s="41"/>
      <c r="YI38" s="41"/>
      <c r="YJ38" s="41"/>
      <c r="YK38" s="41"/>
      <c r="YL38" s="41"/>
      <c r="YM38" s="41"/>
      <c r="YN38" s="41"/>
      <c r="YO38" s="41"/>
      <c r="YP38" s="41"/>
      <c r="YQ38" s="41"/>
      <c r="YR38" s="41"/>
      <c r="YS38" s="41"/>
      <c r="YT38" s="41"/>
      <c r="YU38" s="41"/>
      <c r="YV38" s="41"/>
      <c r="YW38" s="41"/>
      <c r="YX38" s="41"/>
      <c r="YY38" s="41"/>
      <c r="YZ38" s="41"/>
      <c r="ZA38" s="41"/>
      <c r="ZB38" s="41"/>
      <c r="ZC38" s="41"/>
      <c r="ZD38" s="41"/>
      <c r="ZE38" s="41"/>
      <c r="ZF38" s="41"/>
      <c r="ZG38" s="41"/>
      <c r="ZH38" s="41"/>
      <c r="ZI38" s="41"/>
      <c r="ZJ38" s="41"/>
      <c r="ZK38" s="41"/>
      <c r="ZL38" s="41"/>
      <c r="ZM38" s="41"/>
      <c r="ZN38" s="41"/>
      <c r="ZO38" s="41"/>
      <c r="ZP38" s="41"/>
      <c r="ZQ38" s="41"/>
      <c r="ZR38" s="41"/>
      <c r="ZS38" s="41"/>
      <c r="ZT38" s="41"/>
      <c r="ZU38" s="41"/>
      <c r="ZV38" s="41"/>
      <c r="ZW38" s="41"/>
      <c r="ZX38" s="41"/>
      <c r="ZY38" s="41"/>
      <c r="ZZ38" s="41"/>
      <c r="AAA38" s="41"/>
      <c r="AAB38" s="41"/>
      <c r="AAC38" s="41"/>
      <c r="AAD38" s="41"/>
      <c r="AAE38" s="41"/>
      <c r="AAF38" s="41"/>
      <c r="AAG38" s="41"/>
      <c r="AAH38" s="41"/>
      <c r="AAI38" s="41"/>
      <c r="AAJ38" s="41"/>
      <c r="AAK38" s="41"/>
      <c r="AAL38" s="41"/>
      <c r="AAM38" s="41"/>
      <c r="AAN38" s="41"/>
      <c r="AAO38" s="41"/>
      <c r="AAP38" s="41"/>
      <c r="AAQ38" s="41"/>
      <c r="AAR38" s="41"/>
      <c r="AAS38" s="41"/>
      <c r="AAT38" s="41"/>
      <c r="AAU38" s="41"/>
      <c r="AAV38" s="41"/>
      <c r="AAW38" s="41"/>
      <c r="AAX38" s="41"/>
      <c r="AAY38" s="41"/>
      <c r="AAZ38" s="41"/>
      <c r="ABA38" s="41"/>
      <c r="ABB38" s="41"/>
      <c r="ABC38" s="41"/>
      <c r="ABD38" s="41"/>
      <c r="ABE38" s="41"/>
      <c r="ABF38" s="41"/>
      <c r="ABG38" s="41"/>
      <c r="ABH38" s="41"/>
      <c r="ABI38" s="41"/>
      <c r="ABJ38" s="41"/>
      <c r="ABK38" s="41"/>
      <c r="ABL38" s="41"/>
      <c r="ABM38" s="41"/>
      <c r="ABN38" s="41"/>
      <c r="ABO38" s="41"/>
      <c r="ABP38" s="41"/>
      <c r="ABQ38" s="41"/>
      <c r="ABR38" s="41"/>
      <c r="ABS38" s="41"/>
      <c r="ABT38" s="41"/>
      <c r="ABU38" s="41"/>
      <c r="ABV38" s="41"/>
      <c r="ABW38" s="41"/>
      <c r="ABX38" s="41"/>
      <c r="ABY38" s="41"/>
      <c r="ABZ38" s="41"/>
      <c r="ACA38" s="41"/>
      <c r="ACB38" s="41"/>
      <c r="ACC38" s="41"/>
      <c r="ACD38" s="41"/>
      <c r="ACE38" s="41"/>
      <c r="ACF38" s="41"/>
      <c r="ACG38" s="41"/>
      <c r="ACH38" s="41"/>
      <c r="ACI38" s="41"/>
      <c r="ACJ38" s="41"/>
      <c r="ACK38" s="41"/>
      <c r="ACL38" s="41"/>
      <c r="ACM38" s="41"/>
      <c r="ACN38" s="41"/>
      <c r="ACO38" s="41"/>
      <c r="ACP38" s="41"/>
      <c r="ACQ38" s="41"/>
      <c r="ACR38" s="41"/>
      <c r="ACS38" s="41"/>
      <c r="ACT38" s="41"/>
      <c r="ACU38" s="41"/>
      <c r="ACV38" s="41"/>
      <c r="ACW38" s="41"/>
      <c r="ACX38" s="41"/>
      <c r="ACY38" s="41"/>
      <c r="ACZ38" s="41"/>
      <c r="ADA38" s="41"/>
      <c r="ADB38" s="41"/>
      <c r="ADC38" s="41"/>
      <c r="ADD38" s="41"/>
      <c r="ADE38" s="41"/>
      <c r="ADF38" s="41"/>
      <c r="ADG38" s="41"/>
      <c r="ADH38" s="41"/>
      <c r="ADI38" s="41"/>
      <c r="ADJ38" s="41"/>
      <c r="ADK38" s="41"/>
      <c r="ADL38" s="41"/>
      <c r="ADM38" s="41"/>
      <c r="ADN38" s="41"/>
      <c r="ADO38" s="41"/>
      <c r="ADP38" s="41"/>
      <c r="ADQ38" s="41"/>
      <c r="ADR38" s="41"/>
      <c r="ADS38" s="41"/>
      <c r="ADT38" s="41"/>
      <c r="ADU38" s="41"/>
      <c r="ADV38" s="41"/>
      <c r="ADW38" s="41"/>
      <c r="ADX38" s="41"/>
      <c r="ADY38" s="41"/>
      <c r="ADZ38" s="41"/>
      <c r="AEA38" s="41"/>
      <c r="AEB38" s="41"/>
      <c r="AEC38" s="41"/>
      <c r="AED38" s="41"/>
      <c r="AEE38" s="41"/>
      <c r="AEF38" s="41"/>
      <c r="AEG38" s="41"/>
      <c r="AEH38" s="41"/>
      <c r="AEI38" s="41"/>
      <c r="AEJ38" s="41"/>
      <c r="AEK38" s="41"/>
      <c r="AEL38" s="41"/>
      <c r="AEM38" s="41"/>
      <c r="AEN38" s="41"/>
      <c r="AEO38" s="41"/>
      <c r="AEP38" s="41"/>
      <c r="AEQ38" s="41"/>
      <c r="AER38" s="41"/>
      <c r="AES38" s="41"/>
      <c r="AET38" s="41"/>
      <c r="AEU38" s="41"/>
      <c r="AEV38" s="41"/>
      <c r="AEW38" s="41"/>
      <c r="AEX38" s="41"/>
      <c r="AEY38" s="41"/>
      <c r="AEZ38" s="41"/>
      <c r="AFA38" s="41"/>
      <c r="AFB38" s="41"/>
      <c r="AFC38" s="41"/>
      <c r="AFD38" s="41"/>
      <c r="AFE38" s="41"/>
      <c r="AFF38" s="41"/>
      <c r="AFG38" s="41"/>
      <c r="AFH38" s="41"/>
      <c r="AFI38" s="41"/>
      <c r="AFJ38" s="41"/>
      <c r="AFK38" s="41"/>
      <c r="AFL38" s="41"/>
      <c r="AFM38" s="41"/>
      <c r="AFN38" s="41"/>
      <c r="AFO38" s="41"/>
      <c r="AFP38" s="41"/>
      <c r="AFQ38" s="41"/>
      <c r="AFR38" s="41"/>
      <c r="AFS38" s="41"/>
      <c r="AFT38" s="41"/>
      <c r="AFU38" s="41"/>
      <c r="AFV38" s="41"/>
      <c r="AFW38" s="41"/>
      <c r="AFX38" s="41"/>
      <c r="AFY38" s="41"/>
      <c r="AFZ38" s="41"/>
      <c r="AGA38" s="41"/>
      <c r="AGB38" s="41"/>
      <c r="AGC38" s="41"/>
      <c r="AGD38" s="41"/>
      <c r="AGE38" s="41"/>
      <c r="AGF38" s="41"/>
      <c r="AGG38" s="41"/>
      <c r="AGH38" s="41"/>
      <c r="AGI38" s="41"/>
      <c r="AGJ38" s="41"/>
      <c r="AGK38" s="41"/>
      <c r="AGL38" s="41"/>
      <c r="AGM38" s="41"/>
      <c r="AGN38" s="41"/>
      <c r="AGO38" s="41"/>
      <c r="AGP38" s="41"/>
      <c r="AGQ38" s="41"/>
      <c r="AGR38" s="41"/>
      <c r="AGS38" s="41"/>
      <c r="AGT38" s="41"/>
      <c r="AGU38" s="41"/>
      <c r="AGV38" s="41"/>
      <c r="AGW38" s="41"/>
      <c r="AGX38" s="41"/>
      <c r="AGY38" s="41"/>
      <c r="AGZ38" s="41"/>
      <c r="AHA38" s="41"/>
      <c r="AHB38" s="41"/>
      <c r="AHC38" s="41"/>
      <c r="AHD38" s="41"/>
      <c r="AHE38" s="41"/>
      <c r="AHF38" s="41"/>
      <c r="AHG38" s="41"/>
      <c r="AHH38" s="41"/>
      <c r="AHI38" s="41"/>
      <c r="AHJ38" s="41"/>
      <c r="AHK38" s="41"/>
      <c r="AHL38" s="41"/>
      <c r="AHM38" s="41"/>
      <c r="AHN38" s="41"/>
      <c r="AHO38" s="41"/>
      <c r="AHP38" s="41"/>
      <c r="AHQ38" s="41"/>
      <c r="AHR38" s="41"/>
      <c r="AHS38" s="41"/>
      <c r="AHT38" s="41"/>
      <c r="AHU38" s="41"/>
      <c r="AHV38" s="41"/>
      <c r="AHW38" s="41"/>
      <c r="AHX38" s="41"/>
      <c r="AHY38" s="41"/>
      <c r="AHZ38" s="41"/>
      <c r="AIA38" s="41"/>
      <c r="AIB38" s="41"/>
      <c r="AIC38" s="41"/>
      <c r="AID38" s="41"/>
      <c r="AIE38" s="41"/>
      <c r="AIF38" s="41"/>
      <c r="AIG38" s="41"/>
      <c r="AIH38" s="41"/>
      <c r="AII38" s="41"/>
      <c r="AIJ38" s="41"/>
      <c r="AIK38" s="41"/>
      <c r="AIL38" s="41"/>
      <c r="AIM38" s="41"/>
      <c r="AIN38" s="41"/>
      <c r="AIO38" s="41"/>
      <c r="AIP38" s="41"/>
      <c r="AIQ38" s="41"/>
      <c r="AIR38" s="41"/>
      <c r="AIS38" s="41"/>
      <c r="AIT38" s="41"/>
      <c r="AIU38" s="41"/>
      <c r="AIV38" s="41"/>
      <c r="AIW38" s="41"/>
      <c r="AIX38" s="41"/>
      <c r="AIY38" s="41"/>
      <c r="AIZ38" s="41"/>
      <c r="AJA38" s="41"/>
      <c r="AJB38" s="41"/>
      <c r="AJC38" s="41"/>
      <c r="AJD38" s="41"/>
      <c r="AJE38" s="41"/>
      <c r="AJF38" s="41"/>
      <c r="AJG38" s="41"/>
      <c r="AJH38" s="41"/>
      <c r="AJI38" s="41"/>
      <c r="AJJ38" s="41"/>
      <c r="AJK38" s="41"/>
      <c r="AJL38" s="41"/>
      <c r="AJM38" s="41"/>
      <c r="AJN38" s="41"/>
      <c r="AJO38" s="41"/>
      <c r="AJP38" s="41"/>
      <c r="AJQ38" s="41"/>
      <c r="AJR38" s="41"/>
      <c r="AJS38" s="41"/>
      <c r="AJT38" s="41"/>
      <c r="AJU38" s="41"/>
      <c r="AJV38" s="41"/>
      <c r="AJW38" s="41"/>
      <c r="AJX38" s="41"/>
      <c r="AJY38" s="41"/>
      <c r="AJZ38" s="41"/>
      <c r="AKA38" s="41"/>
      <c r="AKB38" s="41"/>
      <c r="AKC38" s="41"/>
      <c r="AKD38" s="41"/>
      <c r="AKE38" s="41"/>
      <c r="AKF38" s="41"/>
      <c r="AKG38" s="41"/>
      <c r="AKH38" s="41"/>
      <c r="AKI38" s="41"/>
      <c r="AKJ38" s="41"/>
      <c r="AKK38" s="41"/>
      <c r="AKL38" s="41"/>
      <c r="AKM38" s="41"/>
      <c r="AKN38" s="41"/>
      <c r="AKO38" s="41"/>
      <c r="AKP38" s="41"/>
      <c r="AKQ38" s="41"/>
      <c r="AKR38" s="41"/>
      <c r="AKS38" s="41"/>
      <c r="AKT38" s="41"/>
      <c r="AKU38" s="41"/>
      <c r="AKV38" s="41"/>
      <c r="AKW38" s="41"/>
      <c r="AKX38" s="41"/>
      <c r="AKY38" s="41"/>
      <c r="AKZ38" s="41"/>
      <c r="ALA38" s="41"/>
      <c r="ALB38" s="41"/>
      <c r="ALC38" s="41"/>
      <c r="ALD38" s="41"/>
      <c r="ALE38" s="41"/>
      <c r="ALF38" s="41"/>
      <c r="ALG38" s="41"/>
      <c r="ALH38" s="41"/>
      <c r="ALI38" s="41"/>
      <c r="ALJ38" s="41"/>
      <c r="ALK38" s="41"/>
      <c r="ALL38" s="41"/>
      <c r="ALM38" s="41"/>
      <c r="ALN38" s="41"/>
      <c r="ALO38" s="41"/>
      <c r="ALP38" s="41"/>
      <c r="ALQ38" s="41"/>
      <c r="ALR38" s="41"/>
      <c r="ALS38" s="41"/>
      <c r="ALT38" s="41"/>
      <c r="ALU38" s="41"/>
      <c r="ALV38" s="41"/>
      <c r="ALW38" s="41"/>
      <c r="ALX38" s="41"/>
      <c r="ALY38" s="41"/>
      <c r="ALZ38" s="41"/>
      <c r="AMA38" s="41"/>
      <c r="AMB38" s="41"/>
      <c r="AMC38" s="41"/>
      <c r="AMD38" s="41"/>
      <c r="AME38" s="41"/>
      <c r="AMF38" s="41"/>
      <c r="AMG38" s="41"/>
      <c r="AMH38" s="41"/>
      <c r="AMI38" s="41"/>
      <c r="AMJ38" s="41"/>
      <c r="AMK38" s="0"/>
      <c r="AML38" s="0"/>
      <c r="AMM38" s="0"/>
      <c r="AMN38" s="0"/>
      <c r="AMO38" s="0"/>
      <c r="AMP38" s="0"/>
      <c r="AMQ38" s="0"/>
      <c r="AMR38" s="0"/>
      <c r="AMS38" s="0"/>
      <c r="AMT38" s="0"/>
      <c r="AMU38" s="0"/>
      <c r="AMV38" s="0"/>
      <c r="AMW38" s="0"/>
      <c r="AMX38" s="0"/>
      <c r="AMY38" s="0"/>
      <c r="AMZ38" s="0"/>
      <c r="ANA38" s="0"/>
      <c r="ANB38" s="0"/>
      <c r="ANC38" s="0"/>
      <c r="AND38" s="0"/>
      <c r="ANE38" s="0"/>
      <c r="ANF38" s="0"/>
      <c r="ANG38" s="0"/>
      <c r="ANH38" s="0"/>
      <c r="ANI38" s="0"/>
      <c r="ANJ38" s="0"/>
      <c r="ANK38" s="0"/>
      <c r="ANL38" s="0"/>
      <c r="ANM38" s="0"/>
      <c r="ANN38" s="0"/>
      <c r="ANO38" s="0"/>
      <c r="ANP38" s="0"/>
      <c r="ANQ38" s="0"/>
      <c r="ANR38" s="0"/>
      <c r="ANS38" s="0"/>
      <c r="ANT38" s="0"/>
      <c r="ANU38" s="0"/>
      <c r="ANV38" s="0"/>
      <c r="ANW38" s="0"/>
      <c r="ANX38" s="0"/>
      <c r="ANY38" s="0"/>
      <c r="ANZ38" s="0"/>
      <c r="AOA38" s="0"/>
      <c r="AOB38" s="0"/>
      <c r="AOC38" s="0"/>
      <c r="AOD38" s="0"/>
      <c r="AOE38" s="0"/>
      <c r="AOF38" s="0"/>
      <c r="AOG38" s="0"/>
      <c r="AOH38" s="0"/>
      <c r="AOI38" s="0"/>
      <c r="AOJ38" s="0"/>
      <c r="AOK38" s="0"/>
      <c r="AOL38" s="0"/>
      <c r="AOM38" s="0"/>
      <c r="AON38" s="0"/>
      <c r="AOO38" s="0"/>
      <c r="AOP38" s="0"/>
      <c r="AOQ38" s="0"/>
      <c r="AOR38" s="0"/>
      <c r="AOS38" s="0"/>
      <c r="AOT38" s="0"/>
      <c r="AOU38" s="0"/>
      <c r="AOV38" s="0"/>
      <c r="AOW38" s="0"/>
      <c r="AOX38" s="0"/>
      <c r="AOY38" s="0"/>
      <c r="AOZ38" s="0"/>
      <c r="APA38" s="0"/>
      <c r="APB38" s="0"/>
      <c r="APC38" s="0"/>
      <c r="APD38" s="0"/>
      <c r="APE38" s="0"/>
      <c r="APF38" s="0"/>
      <c r="APG38" s="0"/>
      <c r="APH38" s="0"/>
      <c r="API38" s="0"/>
      <c r="APJ38" s="0"/>
      <c r="APK38" s="0"/>
      <c r="APL38" s="0"/>
      <c r="APM38" s="0"/>
      <c r="APN38" s="0"/>
      <c r="APO38" s="0"/>
      <c r="APP38" s="0"/>
      <c r="APQ38" s="0"/>
      <c r="APR38" s="0"/>
      <c r="APS38" s="0"/>
      <c r="APT38" s="0"/>
      <c r="APU38" s="0"/>
      <c r="APV38" s="0"/>
      <c r="APW38" s="0"/>
      <c r="APX38" s="0"/>
      <c r="APY38" s="0"/>
      <c r="APZ38" s="0"/>
      <c r="AQA38" s="0"/>
      <c r="AQB38" s="0"/>
      <c r="AQC38" s="0"/>
      <c r="AQD38" s="0"/>
      <c r="AQE38" s="0"/>
      <c r="AQF38" s="0"/>
      <c r="AQG38" s="0"/>
      <c r="AQH38" s="0"/>
      <c r="AQI38" s="0"/>
      <c r="AQJ38" s="0"/>
      <c r="AQK38" s="0"/>
      <c r="AQL38" s="0"/>
      <c r="AQM38" s="0"/>
      <c r="AQN38" s="0"/>
      <c r="AQO38" s="0"/>
      <c r="AQP38" s="0"/>
      <c r="AQQ38" s="0"/>
      <c r="AQR38" s="0"/>
      <c r="AQS38" s="0"/>
      <c r="AQT38" s="0"/>
      <c r="AQU38" s="0"/>
      <c r="AQV38" s="0"/>
      <c r="AQW38" s="0"/>
      <c r="AQX38" s="0"/>
      <c r="AQY38" s="0"/>
      <c r="AQZ38" s="0"/>
      <c r="ARA38" s="0"/>
      <c r="ARB38" s="0"/>
      <c r="ARC38" s="0"/>
      <c r="ARD38" s="0"/>
      <c r="ARE38" s="0"/>
      <c r="ARF38" s="0"/>
      <c r="ARG38" s="0"/>
      <c r="ARH38" s="0"/>
      <c r="ARI38" s="0"/>
      <c r="ARJ38" s="0"/>
      <c r="ARK38" s="0"/>
      <c r="ARL38" s="0"/>
      <c r="ARM38" s="0"/>
      <c r="ARN38" s="0"/>
      <c r="ARO38" s="0"/>
      <c r="ARP38" s="0"/>
      <c r="ARQ38" s="0"/>
      <c r="ARR38" s="0"/>
      <c r="ARS38" s="0"/>
      <c r="ART38" s="0"/>
      <c r="ARU38" s="0"/>
      <c r="ARV38" s="0"/>
      <c r="ARW38" s="0"/>
      <c r="ARX38" s="0"/>
      <c r="ARY38" s="0"/>
      <c r="ARZ38" s="0"/>
      <c r="ASA38" s="0"/>
      <c r="ASB38" s="0"/>
      <c r="ASC38" s="0"/>
      <c r="ASD38" s="0"/>
      <c r="ASE38" s="0"/>
      <c r="ASF38" s="0"/>
      <c r="ASG38" s="0"/>
      <c r="ASH38" s="0"/>
      <c r="ASI38" s="0"/>
      <c r="ASJ38" s="0"/>
      <c r="ASK38" s="0"/>
      <c r="ASL38" s="0"/>
      <c r="ASM38" s="0"/>
      <c r="ASN38" s="0"/>
      <c r="ASO38" s="0"/>
      <c r="ASP38" s="0"/>
      <c r="ASQ38" s="0"/>
      <c r="ASR38" s="0"/>
      <c r="ASS38" s="0"/>
      <c r="AST38" s="0"/>
      <c r="ASU38" s="0"/>
      <c r="ASV38" s="0"/>
      <c r="ASW38" s="0"/>
      <c r="ASX38" s="0"/>
      <c r="ASY38" s="0"/>
      <c r="ASZ38" s="0"/>
      <c r="ATA38" s="0"/>
      <c r="ATB38" s="0"/>
      <c r="ATC38" s="0"/>
      <c r="ATD38" s="0"/>
      <c r="ATE38" s="0"/>
      <c r="ATF38" s="0"/>
      <c r="ATG38" s="0"/>
      <c r="ATH38" s="0"/>
      <c r="ATI38" s="0"/>
      <c r="ATJ38" s="0"/>
      <c r="ATK38" s="0"/>
      <c r="ATL38" s="0"/>
      <c r="ATM38" s="0"/>
      <c r="ATN38" s="0"/>
      <c r="ATO38" s="0"/>
      <c r="ATP38" s="0"/>
      <c r="ATQ38" s="0"/>
      <c r="ATR38" s="0"/>
      <c r="ATS38" s="0"/>
      <c r="ATT38" s="0"/>
      <c r="ATU38" s="0"/>
      <c r="ATV38" s="0"/>
      <c r="ATW38" s="0"/>
      <c r="ATX38" s="0"/>
      <c r="ATY38" s="0"/>
      <c r="ATZ38" s="0"/>
      <c r="AUA38" s="0"/>
      <c r="AUB38" s="0"/>
      <c r="AUC38" s="0"/>
      <c r="AUD38" s="0"/>
      <c r="AUE38" s="0"/>
      <c r="AUF38" s="0"/>
      <c r="AUG38" s="0"/>
      <c r="AUH38" s="0"/>
      <c r="AUI38" s="0"/>
      <c r="AUJ38" s="0"/>
      <c r="AUK38" s="0"/>
      <c r="AUL38" s="0"/>
      <c r="AUM38" s="0"/>
      <c r="AUN38" s="0"/>
      <c r="AUO38" s="0"/>
      <c r="AUP38" s="0"/>
      <c r="AUQ38" s="0"/>
      <c r="AUR38" s="0"/>
      <c r="AUS38" s="0"/>
      <c r="AUT38" s="0"/>
      <c r="AUU38" s="0"/>
      <c r="AUV38" s="0"/>
      <c r="AUW38" s="0"/>
      <c r="AUX38" s="0"/>
      <c r="AUY38" s="0"/>
      <c r="AUZ38" s="0"/>
      <c r="AVA38" s="0"/>
      <c r="AVB38" s="0"/>
      <c r="AVC38" s="0"/>
      <c r="AVD38" s="0"/>
      <c r="AVE38" s="0"/>
      <c r="AVF38" s="0"/>
      <c r="AVG38" s="0"/>
      <c r="AVH38" s="0"/>
      <c r="AVI38" s="0"/>
      <c r="AVJ38" s="0"/>
      <c r="AVK38" s="0"/>
      <c r="AVL38" s="0"/>
      <c r="AVM38" s="0"/>
      <c r="AVN38" s="0"/>
      <c r="AVO38" s="0"/>
      <c r="AVP38" s="0"/>
      <c r="AVQ38" s="0"/>
      <c r="AVR38" s="0"/>
      <c r="AVS38" s="0"/>
      <c r="AVT38" s="0"/>
      <c r="AVU38" s="0"/>
      <c r="AVV38" s="0"/>
      <c r="AVW38" s="0"/>
      <c r="AVX38" s="0"/>
      <c r="AVY38" s="0"/>
      <c r="AVZ38" s="0"/>
      <c r="AWA38" s="0"/>
      <c r="AWB38" s="0"/>
      <c r="AWC38" s="0"/>
      <c r="AWD38" s="0"/>
      <c r="AWE38" s="0"/>
      <c r="AWF38" s="0"/>
      <c r="AWG38" s="0"/>
      <c r="AWH38" s="0"/>
      <c r="AWI38" s="0"/>
      <c r="AWJ38" s="0"/>
      <c r="AWK38" s="0"/>
      <c r="AWL38" s="0"/>
      <c r="AWM38" s="0"/>
      <c r="AWN38" s="0"/>
      <c r="AWO38" s="0"/>
      <c r="AWP38" s="0"/>
      <c r="AWQ38" s="0"/>
      <c r="AWR38" s="0"/>
      <c r="AWS38" s="0"/>
      <c r="AWT38" s="0"/>
      <c r="AWU38" s="0"/>
      <c r="AWV38" s="0"/>
      <c r="AWW38" s="0"/>
      <c r="AWX38" s="0"/>
      <c r="AWY38" s="0"/>
      <c r="AWZ38" s="0"/>
      <c r="AXA38" s="0"/>
      <c r="AXB38" s="0"/>
      <c r="AXC38" s="0"/>
      <c r="AXD38" s="0"/>
      <c r="AXE38" s="0"/>
      <c r="AXF38" s="0"/>
      <c r="AXG38" s="0"/>
      <c r="AXH38" s="0"/>
      <c r="AXI38" s="0"/>
      <c r="AXJ38" s="0"/>
      <c r="AXK38" s="0"/>
      <c r="AXL38" s="0"/>
      <c r="AXM38" s="0"/>
      <c r="AXN38" s="0"/>
      <c r="AXO38" s="0"/>
      <c r="AXP38" s="0"/>
      <c r="AXQ38" s="0"/>
      <c r="AXR38" s="0"/>
      <c r="AXS38" s="0"/>
      <c r="AXT38" s="0"/>
      <c r="AXU38" s="0"/>
      <c r="AXV38" s="0"/>
      <c r="AXW38" s="0"/>
      <c r="AXX38" s="0"/>
      <c r="AXY38" s="0"/>
      <c r="AXZ38" s="0"/>
      <c r="AYA38" s="0"/>
      <c r="AYB38" s="0"/>
      <c r="AYC38" s="0"/>
      <c r="AYD38" s="0"/>
      <c r="AYE38" s="0"/>
      <c r="AYF38" s="0"/>
      <c r="AYG38" s="0"/>
      <c r="AYH38" s="0"/>
      <c r="AYI38" s="0"/>
      <c r="AYJ38" s="0"/>
      <c r="AYK38" s="0"/>
      <c r="AYL38" s="0"/>
      <c r="AYM38" s="0"/>
      <c r="AYN38" s="0"/>
      <c r="AYO38" s="0"/>
      <c r="AYP38" s="0"/>
      <c r="AYQ38" s="0"/>
      <c r="AYR38" s="0"/>
      <c r="AYS38" s="0"/>
      <c r="AYT38" s="0"/>
      <c r="AYU38" s="0"/>
      <c r="AYV38" s="0"/>
      <c r="AYW38" s="0"/>
      <c r="AYX38" s="0"/>
      <c r="AYY38" s="0"/>
      <c r="AYZ38" s="0"/>
      <c r="AZA38" s="0"/>
      <c r="AZB38" s="0"/>
      <c r="AZC38" s="0"/>
      <c r="AZD38" s="0"/>
      <c r="AZE38" s="0"/>
      <c r="AZF38" s="0"/>
      <c r="AZG38" s="0"/>
      <c r="AZH38" s="0"/>
      <c r="AZI38" s="0"/>
      <c r="AZJ38" s="0"/>
      <c r="AZK38" s="0"/>
      <c r="AZL38" s="0"/>
      <c r="AZM38" s="0"/>
      <c r="AZN38" s="0"/>
      <c r="AZO38" s="0"/>
      <c r="AZP38" s="0"/>
      <c r="AZQ38" s="0"/>
      <c r="AZR38" s="0"/>
      <c r="AZS38" s="0"/>
      <c r="AZT38" s="0"/>
      <c r="AZU38" s="0"/>
      <c r="AZV38" s="0"/>
      <c r="AZW38" s="0"/>
      <c r="AZX38" s="0"/>
      <c r="AZY38" s="0"/>
      <c r="AZZ38" s="0"/>
      <c r="BAA38" s="0"/>
      <c r="BAB38" s="0"/>
      <c r="BAC38" s="0"/>
      <c r="BAD38" s="0"/>
      <c r="BAE38" s="0"/>
      <c r="BAF38" s="0"/>
      <c r="BAG38" s="0"/>
      <c r="BAH38" s="0"/>
      <c r="BAI38" s="0"/>
      <c r="BAJ38" s="0"/>
      <c r="BAK38" s="0"/>
      <c r="BAL38" s="0"/>
      <c r="BAM38" s="0"/>
      <c r="BAN38" s="0"/>
      <c r="BAO38" s="0"/>
      <c r="BAP38" s="0"/>
      <c r="BAQ38" s="0"/>
      <c r="BAR38" s="0"/>
      <c r="BAS38" s="0"/>
      <c r="BAT38" s="0"/>
      <c r="BAU38" s="0"/>
      <c r="BAV38" s="0"/>
      <c r="BAW38" s="0"/>
      <c r="BAX38" s="0"/>
      <c r="BAY38" s="0"/>
      <c r="BAZ38" s="0"/>
      <c r="BBA38" s="0"/>
      <c r="BBB38" s="0"/>
      <c r="BBC38" s="0"/>
      <c r="BBD38" s="0"/>
      <c r="BBE38" s="0"/>
      <c r="BBF38" s="0"/>
      <c r="BBG38" s="0"/>
      <c r="BBH38" s="0"/>
      <c r="BBI38" s="0"/>
      <c r="BBJ38" s="0"/>
      <c r="BBK38" s="0"/>
      <c r="BBL38" s="0"/>
      <c r="BBM38" s="0"/>
      <c r="BBN38" s="0"/>
      <c r="BBO38" s="0"/>
      <c r="BBP38" s="0"/>
      <c r="BBQ38" s="0"/>
      <c r="BBR38" s="0"/>
      <c r="BBS38" s="0"/>
      <c r="BBT38" s="0"/>
      <c r="BBU38" s="0"/>
      <c r="BBV38" s="0"/>
      <c r="BBW38" s="0"/>
      <c r="BBX38" s="0"/>
      <c r="BBY38" s="0"/>
      <c r="BBZ38" s="0"/>
      <c r="BCA38" s="0"/>
      <c r="BCB38" s="0"/>
      <c r="BCC38" s="0"/>
      <c r="BCD38" s="0"/>
      <c r="BCE38" s="0"/>
      <c r="BCF38" s="0"/>
      <c r="BCG38" s="0"/>
      <c r="BCH38" s="0"/>
      <c r="BCI38" s="0"/>
      <c r="BCJ38" s="0"/>
      <c r="BCK38" s="0"/>
      <c r="BCL38" s="0"/>
      <c r="BCM38" s="0"/>
      <c r="BCN38" s="0"/>
      <c r="BCO38" s="0"/>
      <c r="BCP38" s="0"/>
      <c r="BCQ38" s="0"/>
      <c r="BCR38" s="0"/>
      <c r="BCS38" s="0"/>
      <c r="BCT38" s="0"/>
      <c r="BCU38" s="0"/>
      <c r="BCV38" s="0"/>
      <c r="BCW38" s="0"/>
      <c r="BCX38" s="0"/>
      <c r="BCY38" s="0"/>
      <c r="BCZ38" s="0"/>
      <c r="BDA38" s="0"/>
      <c r="BDB38" s="0"/>
      <c r="BDC38" s="0"/>
      <c r="BDD38" s="0"/>
      <c r="BDE38" s="0"/>
      <c r="BDF38" s="0"/>
      <c r="BDG38" s="0"/>
      <c r="BDH38" s="0"/>
      <c r="BDI38" s="0"/>
      <c r="BDJ38" s="0"/>
      <c r="BDK38" s="0"/>
      <c r="BDL38" s="0"/>
      <c r="BDM38" s="0"/>
      <c r="BDN38" s="0"/>
      <c r="BDO38" s="0"/>
      <c r="BDP38" s="0"/>
      <c r="BDQ38" s="0"/>
      <c r="BDR38" s="0"/>
      <c r="BDS38" s="0"/>
      <c r="BDT38" s="0"/>
      <c r="BDU38" s="0"/>
      <c r="BDV38" s="0"/>
      <c r="BDW38" s="0"/>
      <c r="BDX38" s="0"/>
      <c r="BDY38" s="0"/>
      <c r="BDZ38" s="0"/>
      <c r="BEA38" s="0"/>
      <c r="BEB38" s="0"/>
      <c r="BEC38" s="0"/>
      <c r="BED38" s="0"/>
      <c r="BEE38" s="0"/>
      <c r="BEF38" s="0"/>
      <c r="BEG38" s="0"/>
      <c r="BEH38" s="0"/>
      <c r="BEI38" s="0"/>
      <c r="BEJ38" s="0"/>
      <c r="BEK38" s="0"/>
      <c r="BEL38" s="0"/>
      <c r="BEM38" s="0"/>
      <c r="BEN38" s="0"/>
      <c r="BEO38" s="0"/>
      <c r="BEP38" s="0"/>
      <c r="BEQ38" s="0"/>
      <c r="BER38" s="0"/>
      <c r="BES38" s="0"/>
      <c r="BET38" s="0"/>
      <c r="BEU38" s="0"/>
      <c r="BEV38" s="0"/>
      <c r="BEW38" s="0"/>
      <c r="BEX38" s="0"/>
      <c r="BEY38" s="0"/>
      <c r="BEZ38" s="0"/>
      <c r="BFA38" s="0"/>
      <c r="BFB38" s="0"/>
      <c r="BFC38" s="0"/>
      <c r="BFD38" s="0"/>
      <c r="BFE38" s="0"/>
      <c r="BFF38" s="0"/>
      <c r="BFG38" s="0"/>
      <c r="BFH38" s="0"/>
      <c r="BFI38" s="0"/>
      <c r="BFJ38" s="0"/>
      <c r="BFK38" s="0"/>
      <c r="BFL38" s="0"/>
      <c r="BFM38" s="0"/>
      <c r="BFN38" s="0"/>
      <c r="BFO38" s="0"/>
      <c r="BFP38" s="0"/>
      <c r="BFQ38" s="0"/>
      <c r="BFR38" s="0"/>
      <c r="BFS38" s="0"/>
      <c r="BFT38" s="0"/>
      <c r="BFU38" s="0"/>
      <c r="BFV38" s="0"/>
      <c r="BFW38" s="0"/>
      <c r="BFX38" s="0"/>
      <c r="BFY38" s="0"/>
      <c r="BFZ38" s="0"/>
      <c r="BGA38" s="0"/>
      <c r="BGB38" s="0"/>
      <c r="BGC38" s="0"/>
      <c r="BGD38" s="0"/>
      <c r="BGE38" s="0"/>
      <c r="BGF38" s="0"/>
      <c r="BGG38" s="0"/>
      <c r="BGH38" s="0"/>
      <c r="BGI38" s="0"/>
      <c r="BGJ38" s="0"/>
      <c r="BGK38" s="0"/>
      <c r="BGL38" s="0"/>
      <c r="BGM38" s="0"/>
      <c r="BGN38" s="0"/>
      <c r="BGO38" s="0"/>
      <c r="BGP38" s="0"/>
      <c r="BGQ38" s="0"/>
      <c r="BGR38" s="0"/>
      <c r="BGS38" s="0"/>
      <c r="BGT38" s="0"/>
      <c r="BGU38" s="0"/>
      <c r="BGV38" s="0"/>
      <c r="BGW38" s="0"/>
      <c r="BGX38" s="0"/>
      <c r="BGY38" s="0"/>
      <c r="BGZ38" s="0"/>
      <c r="BHA38" s="0"/>
      <c r="BHB38" s="0"/>
      <c r="BHC38" s="0"/>
      <c r="BHD38" s="0"/>
      <c r="BHE38" s="0"/>
      <c r="BHF38" s="0"/>
      <c r="BHG38" s="0"/>
      <c r="BHH38" s="0"/>
      <c r="BHI38" s="0"/>
      <c r="BHJ38" s="0"/>
      <c r="BHK38" s="0"/>
      <c r="BHL38" s="0"/>
      <c r="BHM38" s="0"/>
      <c r="BHN38" s="0"/>
      <c r="BHO38" s="0"/>
      <c r="BHP38" s="0"/>
      <c r="BHQ38" s="0"/>
      <c r="BHR38" s="0"/>
      <c r="BHS38" s="0"/>
      <c r="BHT38" s="0"/>
      <c r="BHU38" s="0"/>
      <c r="BHV38" s="0"/>
      <c r="BHW38" s="0"/>
      <c r="BHX38" s="0"/>
      <c r="BHY38" s="0"/>
      <c r="BHZ38" s="0"/>
      <c r="BIA38" s="0"/>
      <c r="BIB38" s="0"/>
      <c r="BIC38" s="0"/>
      <c r="BID38" s="0"/>
      <c r="BIE38" s="0"/>
      <c r="BIF38" s="0"/>
      <c r="BIG38" s="0"/>
      <c r="BIH38" s="0"/>
      <c r="BII38" s="0"/>
      <c r="BIJ38" s="0"/>
      <c r="BIK38" s="0"/>
      <c r="BIL38" s="0"/>
      <c r="BIM38" s="0"/>
      <c r="BIN38" s="0"/>
      <c r="BIO38" s="0"/>
      <c r="BIP38" s="0"/>
      <c r="BIQ38" s="0"/>
      <c r="BIR38" s="0"/>
      <c r="BIS38" s="0"/>
      <c r="BIT38" s="0"/>
      <c r="BIU38" s="0"/>
      <c r="BIV38" s="0"/>
      <c r="BIW38" s="0"/>
      <c r="BIX38" s="0"/>
      <c r="BIY38" s="0"/>
      <c r="BIZ38" s="0"/>
      <c r="BJA38" s="0"/>
      <c r="BJB38" s="0"/>
      <c r="BJC38" s="0"/>
      <c r="BJD38" s="0"/>
      <c r="BJE38" s="0"/>
      <c r="BJF38" s="0"/>
      <c r="BJG38" s="0"/>
      <c r="BJH38" s="0"/>
      <c r="BJI38" s="0"/>
      <c r="BJJ38" s="0"/>
      <c r="BJK38" s="0"/>
      <c r="BJL38" s="0"/>
      <c r="BJM38" s="0"/>
      <c r="BJN38" s="0"/>
      <c r="BJO38" s="0"/>
      <c r="BJP38" s="0"/>
      <c r="BJQ38" s="0"/>
      <c r="BJR38" s="0"/>
      <c r="BJS38" s="0"/>
      <c r="BJT38" s="0"/>
      <c r="BJU38" s="0"/>
      <c r="BJV38" s="0"/>
      <c r="BJW38" s="0"/>
      <c r="BJX38" s="0"/>
      <c r="BJY38" s="0"/>
      <c r="BJZ38" s="0"/>
      <c r="BKA38" s="0"/>
      <c r="BKB38" s="0"/>
      <c r="BKC38" s="0"/>
      <c r="BKD38" s="0"/>
      <c r="BKE38" s="0"/>
      <c r="BKF38" s="0"/>
      <c r="BKG38" s="0"/>
      <c r="BKH38" s="0"/>
      <c r="BKI38" s="0"/>
      <c r="BKJ38" s="0"/>
      <c r="BKK38" s="0"/>
      <c r="BKL38" s="0"/>
      <c r="BKM38" s="0"/>
      <c r="BKN38" s="0"/>
      <c r="BKO38" s="0"/>
      <c r="BKP38" s="0"/>
      <c r="BKQ38" s="0"/>
      <c r="BKR38" s="0"/>
      <c r="BKS38" s="0"/>
      <c r="BKT38" s="0"/>
      <c r="BKU38" s="0"/>
      <c r="BKV38" s="0"/>
      <c r="BKW38" s="0"/>
      <c r="BKX38" s="0"/>
      <c r="BKY38" s="0"/>
      <c r="BKZ38" s="0"/>
      <c r="BLA38" s="0"/>
      <c r="BLB38" s="0"/>
      <c r="BLC38" s="0"/>
      <c r="BLD38" s="0"/>
      <c r="BLE38" s="0"/>
      <c r="BLF38" s="0"/>
      <c r="BLG38" s="0"/>
      <c r="BLH38" s="0"/>
      <c r="BLI38" s="0"/>
      <c r="BLJ38" s="0"/>
      <c r="BLK38" s="0"/>
      <c r="BLL38" s="0"/>
      <c r="BLM38" s="0"/>
      <c r="BLN38" s="0"/>
      <c r="BLO38" s="0"/>
      <c r="BLP38" s="0"/>
      <c r="BLQ38" s="0"/>
      <c r="BLR38" s="0"/>
      <c r="BLS38" s="0"/>
      <c r="BLT38" s="0"/>
      <c r="BLU38" s="0"/>
      <c r="BLV38" s="0"/>
      <c r="BLW38" s="0"/>
      <c r="BLX38" s="0"/>
      <c r="BLY38" s="0"/>
      <c r="BLZ38" s="0"/>
      <c r="BMA38" s="0"/>
      <c r="BMB38" s="0"/>
      <c r="BMC38" s="0"/>
      <c r="BMD38" s="0"/>
      <c r="BME38" s="0"/>
      <c r="BMF38" s="0"/>
      <c r="BMG38" s="0"/>
      <c r="BMH38" s="0"/>
      <c r="BMI38" s="0"/>
      <c r="BMJ38" s="0"/>
      <c r="BMK38" s="0"/>
      <c r="BML38" s="0"/>
      <c r="BMM38" s="0"/>
      <c r="BMN38" s="0"/>
      <c r="BMO38" s="0"/>
      <c r="BMP38" s="0"/>
      <c r="BMQ38" s="0"/>
      <c r="BMR38" s="0"/>
      <c r="BMS38" s="0"/>
      <c r="BMT38" s="0"/>
      <c r="BMU38" s="0"/>
      <c r="BMV38" s="0"/>
      <c r="BMW38" s="0"/>
      <c r="BMX38" s="0"/>
      <c r="BMY38" s="0"/>
      <c r="BMZ38" s="0"/>
      <c r="BNA38" s="0"/>
      <c r="BNB38" s="0"/>
      <c r="BNC38" s="0"/>
      <c r="BND38" s="0"/>
      <c r="BNE38" s="0"/>
      <c r="BNF38" s="0"/>
      <c r="BNG38" s="0"/>
      <c r="BNH38" s="0"/>
      <c r="BNI38" s="0"/>
      <c r="BNJ38" s="0"/>
      <c r="BNK38" s="0"/>
      <c r="BNL38" s="0"/>
      <c r="BNM38" s="0"/>
      <c r="BNN38" s="0"/>
      <c r="BNO38" s="0"/>
      <c r="BNP38" s="0"/>
      <c r="BNQ38" s="0"/>
      <c r="BNR38" s="0"/>
      <c r="BNS38" s="0"/>
      <c r="BNT38" s="0"/>
      <c r="BNU38" s="0"/>
      <c r="BNV38" s="0"/>
      <c r="BNW38" s="0"/>
      <c r="BNX38" s="0"/>
      <c r="BNY38" s="0"/>
      <c r="BNZ38" s="0"/>
      <c r="BOA38" s="0"/>
      <c r="BOB38" s="0"/>
      <c r="BOC38" s="0"/>
      <c r="BOD38" s="0"/>
      <c r="BOE38" s="0"/>
      <c r="BOF38" s="0"/>
      <c r="BOG38" s="0"/>
      <c r="BOH38" s="0"/>
      <c r="BOI38" s="0"/>
      <c r="BOJ38" s="0"/>
      <c r="BOK38" s="0"/>
      <c r="BOL38" s="0"/>
      <c r="BOM38" s="0"/>
      <c r="BON38" s="0"/>
      <c r="BOO38" s="0"/>
      <c r="BOP38" s="0"/>
      <c r="BOQ38" s="0"/>
      <c r="BOR38" s="0"/>
      <c r="BOS38" s="0"/>
      <c r="BOT38" s="0"/>
      <c r="BOU38" s="0"/>
      <c r="BOV38" s="0"/>
      <c r="BOW38" s="0"/>
      <c r="BOX38" s="0"/>
      <c r="BOY38" s="0"/>
      <c r="BOZ38" s="0"/>
      <c r="BPA38" s="0"/>
      <c r="BPB38" s="0"/>
      <c r="BPC38" s="0"/>
      <c r="BPD38" s="0"/>
      <c r="BPE38" s="0"/>
      <c r="BPF38" s="0"/>
      <c r="BPG38" s="0"/>
      <c r="BPH38" s="0"/>
      <c r="BPI38" s="0"/>
      <c r="BPJ38" s="0"/>
      <c r="BPK38" s="0"/>
      <c r="BPL38" s="0"/>
      <c r="BPM38" s="0"/>
      <c r="BPN38" s="0"/>
      <c r="BPO38" s="0"/>
      <c r="BPP38" s="0"/>
      <c r="BPQ38" s="0"/>
      <c r="BPR38" s="0"/>
      <c r="BPS38" s="0"/>
      <c r="BPT38" s="0"/>
      <c r="BPU38" s="0"/>
      <c r="BPV38" s="0"/>
      <c r="BPW38" s="0"/>
      <c r="BPX38" s="0"/>
      <c r="BPY38" s="0"/>
      <c r="BPZ38" s="0"/>
      <c r="BQA38" s="0"/>
      <c r="BQB38" s="0"/>
      <c r="BQC38" s="0"/>
      <c r="BQD38" s="0"/>
      <c r="BQE38" s="0"/>
      <c r="BQF38" s="0"/>
      <c r="BQG38" s="0"/>
      <c r="BQH38" s="0"/>
      <c r="BQI38" s="0"/>
      <c r="BQJ38" s="0"/>
      <c r="BQK38" s="0"/>
      <c r="BQL38" s="0"/>
      <c r="BQM38" s="0"/>
      <c r="BQN38" s="0"/>
      <c r="BQO38" s="0"/>
      <c r="BQP38" s="0"/>
      <c r="BQQ38" s="0"/>
      <c r="BQR38" s="0"/>
      <c r="BQS38" s="0"/>
      <c r="BQT38" s="0"/>
      <c r="BQU38" s="0"/>
      <c r="BQV38" s="0"/>
      <c r="BQW38" s="0"/>
      <c r="BQX38" s="0"/>
      <c r="BQY38" s="0"/>
      <c r="BQZ38" s="0"/>
      <c r="BRA38" s="0"/>
      <c r="BRB38" s="0"/>
      <c r="BRC38" s="0"/>
      <c r="BRD38" s="0"/>
      <c r="BRE38" s="0"/>
      <c r="BRF38" s="0"/>
      <c r="BRG38" s="0"/>
      <c r="BRH38" s="0"/>
      <c r="BRI38" s="0"/>
      <c r="BRJ38" s="0"/>
      <c r="BRK38" s="0"/>
      <c r="BRL38" s="0"/>
      <c r="BRM38" s="0"/>
      <c r="BRN38" s="0"/>
      <c r="BRO38" s="0"/>
      <c r="BRP38" s="0"/>
      <c r="BRQ38" s="0"/>
      <c r="BRR38" s="0"/>
      <c r="BRS38" s="0"/>
      <c r="BRT38" s="0"/>
      <c r="BRU38" s="0"/>
      <c r="BRV38" s="0"/>
      <c r="BRW38" s="0"/>
      <c r="BRX38" s="0"/>
      <c r="BRY38" s="0"/>
      <c r="BRZ38" s="0"/>
      <c r="BSA38" s="0"/>
      <c r="BSB38" s="0"/>
      <c r="BSC38" s="0"/>
      <c r="BSD38" s="0"/>
      <c r="BSE38" s="0"/>
      <c r="BSF38" s="0"/>
      <c r="BSG38" s="0"/>
      <c r="BSH38" s="0"/>
      <c r="BSI38" s="0"/>
      <c r="BSJ38" s="0"/>
      <c r="BSK38" s="0"/>
      <c r="BSL38" s="0"/>
      <c r="BSM38" s="0"/>
      <c r="BSN38" s="0"/>
      <c r="BSO38" s="0"/>
      <c r="BSP38" s="0"/>
      <c r="BSQ38" s="0"/>
      <c r="BSR38" s="0"/>
      <c r="BSS38" s="0"/>
      <c r="BST38" s="0"/>
      <c r="BSU38" s="0"/>
      <c r="BSV38" s="0"/>
      <c r="BSW38" s="0"/>
      <c r="BSX38" s="0"/>
      <c r="BSY38" s="0"/>
      <c r="BSZ38" s="0"/>
      <c r="BTA38" s="0"/>
      <c r="BTB38" s="0"/>
      <c r="BTC38" s="0"/>
      <c r="BTD38" s="0"/>
      <c r="BTE38" s="0"/>
      <c r="BTF38" s="0"/>
      <c r="BTG38" s="0"/>
      <c r="BTH38" s="0"/>
      <c r="BTI38" s="0"/>
      <c r="BTJ38" s="0"/>
      <c r="BTK38" s="0"/>
      <c r="BTL38" s="0"/>
      <c r="BTM38" s="0"/>
      <c r="BTN38" s="0"/>
      <c r="BTO38" s="0"/>
      <c r="BTP38" s="0"/>
      <c r="BTQ38" s="0"/>
      <c r="BTR38" s="0"/>
      <c r="BTS38" s="0"/>
      <c r="BTT38" s="0"/>
      <c r="BTU38" s="0"/>
      <c r="BTV38" s="0"/>
      <c r="BTW38" s="0"/>
      <c r="BTX38" s="0"/>
      <c r="BTY38" s="0"/>
      <c r="BTZ38" s="0"/>
      <c r="BUA38" s="0"/>
      <c r="BUB38" s="0"/>
      <c r="BUC38" s="0"/>
      <c r="BUD38" s="0"/>
      <c r="BUE38" s="0"/>
      <c r="BUF38" s="0"/>
      <c r="BUG38" s="0"/>
      <c r="BUH38" s="0"/>
      <c r="BUI38" s="0"/>
      <c r="BUJ38" s="0"/>
      <c r="BUK38" s="0"/>
      <c r="BUL38" s="0"/>
      <c r="BUM38" s="0"/>
      <c r="BUN38" s="0"/>
      <c r="BUO38" s="0"/>
      <c r="BUP38" s="0"/>
      <c r="BUQ38" s="0"/>
      <c r="BUR38" s="0"/>
      <c r="BUS38" s="0"/>
      <c r="BUT38" s="0"/>
      <c r="BUU38" s="0"/>
      <c r="BUV38" s="0"/>
      <c r="BUW38" s="0"/>
      <c r="BUX38" s="0"/>
      <c r="BUY38" s="0"/>
      <c r="BUZ38" s="0"/>
      <c r="BVA38" s="0"/>
      <c r="BVB38" s="0"/>
      <c r="BVC38" s="0"/>
      <c r="BVD38" s="0"/>
      <c r="BVE38" s="0"/>
      <c r="BVF38" s="0"/>
      <c r="BVG38" s="0"/>
      <c r="BVH38" s="0"/>
      <c r="BVI38" s="0"/>
      <c r="BVJ38" s="0"/>
      <c r="BVK38" s="0"/>
      <c r="BVL38" s="0"/>
      <c r="BVM38" s="0"/>
      <c r="BVN38" s="0"/>
      <c r="BVO38" s="0"/>
      <c r="BVP38" s="0"/>
      <c r="BVQ38" s="0"/>
      <c r="BVR38" s="0"/>
      <c r="BVS38" s="0"/>
      <c r="BVT38" s="0"/>
      <c r="BVU38" s="0"/>
      <c r="BVV38" s="0"/>
      <c r="BVW38" s="0"/>
      <c r="BVX38" s="0"/>
      <c r="BVY38" s="0"/>
      <c r="BVZ38" s="0"/>
      <c r="BWA38" s="0"/>
      <c r="BWB38" s="0"/>
      <c r="BWC38" s="0"/>
      <c r="BWD38" s="0"/>
      <c r="BWE38" s="0"/>
      <c r="BWF38" s="0"/>
      <c r="BWG38" s="0"/>
      <c r="BWH38" s="0"/>
      <c r="BWI38" s="0"/>
      <c r="BWJ38" s="0"/>
      <c r="BWK38" s="0"/>
      <c r="BWL38" s="0"/>
      <c r="BWM38" s="0"/>
      <c r="BWN38" s="0"/>
      <c r="BWO38" s="0"/>
      <c r="BWP38" s="0"/>
      <c r="BWQ38" s="0"/>
      <c r="BWR38" s="0"/>
      <c r="BWS38" s="0"/>
      <c r="BWT38" s="0"/>
      <c r="BWU38" s="0"/>
      <c r="BWV38" s="0"/>
      <c r="BWW38" s="0"/>
      <c r="BWX38" s="0"/>
      <c r="BWY38" s="0"/>
      <c r="BWZ38" s="0"/>
      <c r="BXA38" s="0"/>
      <c r="BXB38" s="0"/>
      <c r="BXC38" s="0"/>
      <c r="BXD38" s="0"/>
      <c r="BXE38" s="0"/>
      <c r="BXF38" s="0"/>
      <c r="BXG38" s="0"/>
      <c r="BXH38" s="0"/>
      <c r="BXI38" s="0"/>
      <c r="BXJ38" s="0"/>
      <c r="BXK38" s="0"/>
      <c r="BXL38" s="0"/>
      <c r="BXM38" s="0"/>
      <c r="BXN38" s="0"/>
      <c r="BXO38" s="0"/>
      <c r="BXP38" s="0"/>
      <c r="BXQ38" s="0"/>
      <c r="BXR38" s="0"/>
      <c r="BXS38" s="0"/>
      <c r="BXT38" s="0"/>
      <c r="BXU38" s="0"/>
      <c r="BXV38" s="0"/>
      <c r="BXW38" s="0"/>
      <c r="BXX38" s="0"/>
      <c r="BXY38" s="0"/>
      <c r="BXZ38" s="0"/>
      <c r="BYA38" s="0"/>
      <c r="BYB38" s="0"/>
      <c r="BYC38" s="0"/>
      <c r="BYD38" s="0"/>
      <c r="BYE38" s="0"/>
      <c r="BYF38" s="0"/>
      <c r="BYG38" s="0"/>
      <c r="BYH38" s="0"/>
      <c r="BYI38" s="0"/>
      <c r="BYJ38" s="0"/>
      <c r="BYK38" s="0"/>
      <c r="BYL38" s="0"/>
      <c r="BYM38" s="0"/>
      <c r="BYN38" s="0"/>
      <c r="BYO38" s="0"/>
      <c r="BYP38" s="0"/>
      <c r="BYQ38" s="0"/>
      <c r="BYR38" s="0"/>
      <c r="BYS38" s="0"/>
      <c r="BYT38" s="0"/>
      <c r="BYU38" s="0"/>
      <c r="BYV38" s="0"/>
      <c r="BYW38" s="0"/>
      <c r="BYX38" s="0"/>
      <c r="BYY38" s="0"/>
      <c r="BYZ38" s="0"/>
      <c r="BZA38" s="0"/>
      <c r="BZB38" s="0"/>
      <c r="BZC38" s="0"/>
      <c r="BZD38" s="0"/>
      <c r="BZE38" s="0"/>
      <c r="BZF38" s="0"/>
      <c r="BZG38" s="0"/>
      <c r="BZH38" s="0"/>
      <c r="BZI38" s="0"/>
      <c r="BZJ38" s="0"/>
      <c r="BZK38" s="0"/>
      <c r="BZL38" s="0"/>
      <c r="BZM38" s="0"/>
      <c r="BZN38" s="0"/>
      <c r="BZO38" s="0"/>
      <c r="BZP38" s="0"/>
      <c r="BZQ38" s="0"/>
      <c r="BZR38" s="0"/>
      <c r="BZS38" s="0"/>
      <c r="BZT38" s="0"/>
      <c r="BZU38" s="0"/>
      <c r="BZV38" s="0"/>
      <c r="BZW38" s="0"/>
      <c r="BZX38" s="0"/>
      <c r="BZY38" s="0"/>
      <c r="BZZ38" s="0"/>
      <c r="CAA38" s="0"/>
      <c r="CAB38" s="0"/>
      <c r="CAC38" s="0"/>
      <c r="CAD38" s="0"/>
      <c r="CAE38" s="0"/>
      <c r="CAF38" s="0"/>
      <c r="CAG38" s="0"/>
      <c r="CAH38" s="0"/>
      <c r="CAI38" s="0"/>
      <c r="CAJ38" s="0"/>
      <c r="CAK38" s="0"/>
      <c r="CAL38" s="0"/>
      <c r="CAM38" s="0"/>
      <c r="CAN38" s="0"/>
      <c r="CAO38" s="0"/>
      <c r="CAP38" s="0"/>
      <c r="CAQ38" s="0"/>
      <c r="CAR38" s="0"/>
      <c r="CAS38" s="0"/>
      <c r="CAT38" s="0"/>
      <c r="CAU38" s="0"/>
      <c r="CAV38" s="0"/>
      <c r="CAW38" s="0"/>
      <c r="CAX38" s="0"/>
      <c r="CAY38" s="0"/>
      <c r="CAZ38" s="0"/>
      <c r="CBA38" s="0"/>
      <c r="CBB38" s="0"/>
      <c r="CBC38" s="0"/>
      <c r="CBD38" s="0"/>
      <c r="CBE38" s="0"/>
      <c r="CBF38" s="0"/>
      <c r="CBG38" s="0"/>
      <c r="CBH38" s="0"/>
      <c r="CBI38" s="0"/>
      <c r="CBJ38" s="0"/>
      <c r="CBK38" s="0"/>
      <c r="CBL38" s="0"/>
      <c r="CBM38" s="0"/>
      <c r="CBN38" s="0"/>
      <c r="CBO38" s="0"/>
      <c r="CBP38" s="0"/>
      <c r="CBQ38" s="0"/>
      <c r="CBR38" s="0"/>
      <c r="CBS38" s="0"/>
      <c r="CBT38" s="0"/>
      <c r="CBU38" s="0"/>
      <c r="CBV38" s="0"/>
      <c r="CBW38" s="0"/>
      <c r="CBX38" s="0"/>
      <c r="CBY38" s="0"/>
      <c r="CBZ38" s="0"/>
      <c r="CCA38" s="0"/>
      <c r="CCB38" s="0"/>
      <c r="CCC38" s="0"/>
      <c r="CCD38" s="0"/>
      <c r="CCE38" s="0"/>
      <c r="CCF38" s="0"/>
      <c r="CCG38" s="0"/>
      <c r="CCH38" s="0"/>
      <c r="CCI38" s="0"/>
      <c r="CCJ38" s="0"/>
      <c r="CCK38" s="0"/>
      <c r="CCL38" s="0"/>
      <c r="CCM38" s="0"/>
      <c r="CCN38" s="0"/>
      <c r="CCO38" s="0"/>
      <c r="CCP38" s="0"/>
      <c r="CCQ38" s="0"/>
      <c r="CCR38" s="0"/>
      <c r="CCS38" s="0"/>
      <c r="CCT38" s="0"/>
      <c r="CCU38" s="0"/>
      <c r="CCV38" s="0"/>
      <c r="CCW38" s="0"/>
      <c r="CCX38" s="0"/>
      <c r="CCY38" s="0"/>
      <c r="CCZ38" s="0"/>
      <c r="CDA38" s="0"/>
      <c r="CDB38" s="0"/>
      <c r="CDC38" s="0"/>
      <c r="CDD38" s="0"/>
      <c r="CDE38" s="0"/>
      <c r="CDF38" s="0"/>
      <c r="CDG38" s="0"/>
      <c r="CDH38" s="0"/>
      <c r="CDI38" s="0"/>
      <c r="CDJ38" s="0"/>
      <c r="CDK38" s="0"/>
      <c r="CDL38" s="0"/>
      <c r="CDM38" s="0"/>
      <c r="CDN38" s="0"/>
      <c r="CDO38" s="0"/>
      <c r="CDP38" s="0"/>
      <c r="CDQ38" s="0"/>
      <c r="CDR38" s="0"/>
      <c r="CDS38" s="0"/>
      <c r="CDT38" s="0"/>
      <c r="CDU38" s="0"/>
      <c r="CDV38" s="0"/>
      <c r="CDW38" s="0"/>
      <c r="CDX38" s="0"/>
      <c r="CDY38" s="0"/>
      <c r="CDZ38" s="0"/>
      <c r="CEA38" s="0"/>
      <c r="CEB38" s="0"/>
      <c r="CEC38" s="0"/>
      <c r="CED38" s="0"/>
      <c r="CEE38" s="0"/>
      <c r="CEF38" s="0"/>
      <c r="CEG38" s="0"/>
      <c r="CEH38" s="0"/>
      <c r="CEI38" s="0"/>
      <c r="CEJ38" s="0"/>
      <c r="CEK38" s="0"/>
      <c r="CEL38" s="0"/>
      <c r="CEM38" s="0"/>
      <c r="CEN38" s="0"/>
      <c r="CEO38" s="0"/>
      <c r="CEP38" s="0"/>
      <c r="CEQ38" s="0"/>
      <c r="CER38" s="0"/>
      <c r="CES38" s="0"/>
      <c r="CET38" s="0"/>
      <c r="CEU38" s="0"/>
      <c r="CEV38" s="0"/>
      <c r="CEW38" s="0"/>
      <c r="CEX38" s="0"/>
      <c r="CEY38" s="0"/>
      <c r="CEZ38" s="0"/>
      <c r="CFA38" s="0"/>
      <c r="CFB38" s="0"/>
      <c r="CFC38" s="0"/>
      <c r="CFD38" s="0"/>
      <c r="CFE38" s="0"/>
      <c r="CFF38" s="0"/>
      <c r="CFG38" s="0"/>
      <c r="CFH38" s="0"/>
      <c r="CFI38" s="0"/>
      <c r="CFJ38" s="0"/>
      <c r="CFK38" s="0"/>
      <c r="CFL38" s="0"/>
      <c r="CFM38" s="0"/>
      <c r="CFN38" s="0"/>
      <c r="CFO38" s="0"/>
      <c r="CFP38" s="0"/>
      <c r="CFQ38" s="0"/>
      <c r="CFR38" s="0"/>
      <c r="CFS38" s="0"/>
      <c r="CFT38" s="0"/>
      <c r="CFU38" s="0"/>
      <c r="CFV38" s="0"/>
      <c r="CFW38" s="0"/>
      <c r="CFX38" s="0"/>
      <c r="CFY38" s="0"/>
      <c r="CFZ38" s="0"/>
      <c r="CGA38" s="0"/>
      <c r="CGB38" s="0"/>
      <c r="CGC38" s="0"/>
      <c r="CGD38" s="0"/>
      <c r="CGE38" s="0"/>
      <c r="CGF38" s="0"/>
      <c r="CGG38" s="0"/>
      <c r="CGH38" s="0"/>
      <c r="CGI38" s="0"/>
      <c r="CGJ38" s="0"/>
      <c r="CGK38" s="0"/>
      <c r="CGL38" s="0"/>
      <c r="CGM38" s="0"/>
      <c r="CGN38" s="0"/>
      <c r="CGO38" s="0"/>
      <c r="CGP38" s="0"/>
      <c r="CGQ38" s="0"/>
      <c r="CGR38" s="0"/>
      <c r="CGS38" s="0"/>
      <c r="CGT38" s="0"/>
      <c r="CGU38" s="0"/>
      <c r="CGV38" s="0"/>
      <c r="CGW38" s="0"/>
      <c r="CGX38" s="0"/>
      <c r="CGY38" s="0"/>
      <c r="CGZ38" s="0"/>
      <c r="CHA38" s="0"/>
      <c r="CHB38" s="0"/>
      <c r="CHC38" s="0"/>
      <c r="CHD38" s="0"/>
      <c r="CHE38" s="0"/>
      <c r="CHF38" s="0"/>
      <c r="CHG38" s="0"/>
      <c r="CHH38" s="0"/>
      <c r="CHI38" s="0"/>
      <c r="CHJ38" s="0"/>
      <c r="CHK38" s="0"/>
      <c r="CHL38" s="0"/>
      <c r="CHM38" s="0"/>
      <c r="CHN38" s="0"/>
      <c r="CHO38" s="0"/>
      <c r="CHP38" s="0"/>
      <c r="CHQ38" s="0"/>
      <c r="CHR38" s="0"/>
      <c r="CHS38" s="0"/>
      <c r="CHT38" s="0"/>
      <c r="CHU38" s="0"/>
      <c r="CHV38" s="0"/>
      <c r="CHW38" s="0"/>
      <c r="CHX38" s="0"/>
      <c r="CHY38" s="0"/>
      <c r="CHZ38" s="0"/>
      <c r="CIA38" s="0"/>
      <c r="CIB38" s="0"/>
      <c r="CIC38" s="0"/>
      <c r="CID38" s="0"/>
      <c r="CIE38" s="0"/>
      <c r="CIF38" s="0"/>
      <c r="CIG38" s="0"/>
      <c r="CIH38" s="0"/>
      <c r="CII38" s="0"/>
      <c r="CIJ38" s="0"/>
      <c r="CIK38" s="0"/>
      <c r="CIL38" s="0"/>
      <c r="CIM38" s="0"/>
      <c r="CIN38" s="0"/>
      <c r="CIO38" s="0"/>
      <c r="CIP38" s="0"/>
      <c r="CIQ38" s="0"/>
      <c r="CIR38" s="0"/>
      <c r="CIS38" s="0"/>
      <c r="CIT38" s="0"/>
      <c r="CIU38" s="0"/>
      <c r="CIV38" s="0"/>
      <c r="CIW38" s="0"/>
      <c r="CIX38" s="0"/>
      <c r="CIY38" s="0"/>
      <c r="CIZ38" s="0"/>
      <c r="CJA38" s="0"/>
      <c r="CJB38" s="0"/>
      <c r="CJC38" s="0"/>
      <c r="CJD38" s="0"/>
      <c r="CJE38" s="0"/>
      <c r="CJF38" s="0"/>
      <c r="CJG38" s="0"/>
      <c r="CJH38" s="0"/>
      <c r="CJI38" s="0"/>
      <c r="CJJ38" s="0"/>
      <c r="CJK38" s="0"/>
      <c r="CJL38" s="0"/>
      <c r="CJM38" s="0"/>
      <c r="CJN38" s="0"/>
      <c r="CJO38" s="0"/>
      <c r="CJP38" s="0"/>
      <c r="CJQ38" s="0"/>
      <c r="CJR38" s="0"/>
      <c r="CJS38" s="0"/>
      <c r="CJT38" s="0"/>
      <c r="CJU38" s="0"/>
      <c r="CJV38" s="0"/>
      <c r="CJW38" s="0"/>
      <c r="CJX38" s="0"/>
      <c r="CJY38" s="0"/>
      <c r="CJZ38" s="0"/>
      <c r="CKA38" s="0"/>
      <c r="CKB38" s="0"/>
      <c r="CKC38" s="0"/>
      <c r="CKD38" s="0"/>
      <c r="CKE38" s="0"/>
      <c r="CKF38" s="0"/>
      <c r="CKG38" s="0"/>
      <c r="CKH38" s="0"/>
      <c r="CKI38" s="0"/>
      <c r="CKJ38" s="0"/>
      <c r="CKK38" s="0"/>
      <c r="CKL38" s="0"/>
      <c r="CKM38" s="0"/>
      <c r="CKN38" s="0"/>
      <c r="CKO38" s="0"/>
      <c r="CKP38" s="0"/>
      <c r="CKQ38" s="0"/>
      <c r="CKR38" s="0"/>
      <c r="CKS38" s="0"/>
      <c r="CKT38" s="0"/>
      <c r="CKU38" s="0"/>
      <c r="CKV38" s="0"/>
      <c r="CKW38" s="0"/>
      <c r="CKX38" s="0"/>
      <c r="CKY38" s="0"/>
      <c r="CKZ38" s="0"/>
      <c r="CLA38" s="0"/>
      <c r="CLB38" s="0"/>
      <c r="CLC38" s="0"/>
      <c r="CLD38" s="0"/>
      <c r="CLE38" s="0"/>
      <c r="CLF38" s="0"/>
      <c r="CLG38" s="0"/>
      <c r="CLH38" s="0"/>
      <c r="CLI38" s="0"/>
      <c r="CLJ38" s="0"/>
      <c r="CLK38" s="0"/>
      <c r="CLL38" s="0"/>
      <c r="CLM38" s="0"/>
      <c r="CLN38" s="0"/>
      <c r="CLO38" s="0"/>
      <c r="CLP38" s="0"/>
      <c r="CLQ38" s="0"/>
      <c r="CLR38" s="0"/>
      <c r="CLS38" s="0"/>
      <c r="CLT38" s="0"/>
      <c r="CLU38" s="0"/>
      <c r="CLV38" s="0"/>
      <c r="CLW38" s="0"/>
      <c r="CLX38" s="0"/>
      <c r="CLY38" s="0"/>
      <c r="CLZ38" s="0"/>
      <c r="CMA38" s="0"/>
      <c r="CMB38" s="0"/>
      <c r="CMC38" s="0"/>
      <c r="CMD38" s="0"/>
      <c r="CME38" s="0"/>
      <c r="CMF38" s="0"/>
      <c r="CMG38" s="0"/>
      <c r="CMH38" s="0"/>
      <c r="CMI38" s="0"/>
      <c r="CMJ38" s="0"/>
      <c r="CMK38" s="0"/>
      <c r="CML38" s="0"/>
      <c r="CMM38" s="0"/>
      <c r="CMN38" s="0"/>
      <c r="CMO38" s="0"/>
      <c r="CMP38" s="0"/>
      <c r="CMQ38" s="0"/>
      <c r="CMR38" s="0"/>
      <c r="CMS38" s="0"/>
      <c r="CMT38" s="0"/>
      <c r="CMU38" s="0"/>
      <c r="CMV38" s="0"/>
      <c r="CMW38" s="0"/>
      <c r="CMX38" s="0"/>
      <c r="CMY38" s="0"/>
      <c r="CMZ38" s="0"/>
      <c r="CNA38" s="0"/>
      <c r="CNB38" s="0"/>
      <c r="CNC38" s="0"/>
      <c r="CND38" s="0"/>
      <c r="CNE38" s="0"/>
      <c r="CNF38" s="0"/>
      <c r="CNG38" s="0"/>
      <c r="CNH38" s="0"/>
      <c r="CNI38" s="0"/>
      <c r="CNJ38" s="0"/>
      <c r="CNK38" s="0"/>
      <c r="CNL38" s="0"/>
      <c r="CNM38" s="0"/>
      <c r="CNN38" s="0"/>
      <c r="CNO38" s="0"/>
      <c r="CNP38" s="0"/>
      <c r="CNQ38" s="0"/>
      <c r="CNR38" s="0"/>
      <c r="CNS38" s="0"/>
      <c r="CNT38" s="0"/>
      <c r="CNU38" s="0"/>
      <c r="CNV38" s="0"/>
      <c r="CNW38" s="0"/>
      <c r="CNX38" s="0"/>
      <c r="CNY38" s="0"/>
      <c r="CNZ38" s="0"/>
      <c r="COA38" s="0"/>
      <c r="COB38" s="0"/>
      <c r="COC38" s="0"/>
      <c r="COD38" s="0"/>
      <c r="COE38" s="0"/>
      <c r="COF38" s="0"/>
      <c r="COG38" s="0"/>
      <c r="COH38" s="0"/>
      <c r="COI38" s="0"/>
      <c r="COJ38" s="0"/>
      <c r="COK38" s="0"/>
      <c r="COL38" s="0"/>
      <c r="COM38" s="0"/>
      <c r="CON38" s="0"/>
      <c r="COO38" s="0"/>
      <c r="COP38" s="0"/>
      <c r="COQ38" s="0"/>
      <c r="COR38" s="0"/>
      <c r="COS38" s="0"/>
      <c r="COT38" s="0"/>
      <c r="COU38" s="0"/>
      <c r="COV38" s="0"/>
      <c r="COW38" s="0"/>
      <c r="COX38" s="0"/>
      <c r="COY38" s="0"/>
      <c r="COZ38" s="0"/>
      <c r="CPA38" s="0"/>
      <c r="CPB38" s="0"/>
      <c r="CPC38" s="0"/>
      <c r="CPD38" s="0"/>
      <c r="CPE38" s="0"/>
      <c r="CPF38" s="0"/>
      <c r="CPG38" s="0"/>
      <c r="CPH38" s="0"/>
      <c r="CPI38" s="0"/>
      <c r="CPJ38" s="0"/>
      <c r="CPK38" s="0"/>
      <c r="CPL38" s="0"/>
      <c r="CPM38" s="0"/>
      <c r="CPN38" s="0"/>
      <c r="CPO38" s="0"/>
      <c r="CPP38" s="0"/>
      <c r="CPQ38" s="0"/>
      <c r="CPR38" s="0"/>
      <c r="CPS38" s="0"/>
      <c r="CPT38" s="0"/>
      <c r="CPU38" s="0"/>
      <c r="CPV38" s="0"/>
      <c r="CPW38" s="0"/>
      <c r="CPX38" s="0"/>
      <c r="CPY38" s="0"/>
      <c r="CPZ38" s="0"/>
      <c r="CQA38" s="0"/>
      <c r="CQB38" s="0"/>
      <c r="CQC38" s="0"/>
      <c r="CQD38" s="0"/>
      <c r="CQE38" s="0"/>
      <c r="CQF38" s="0"/>
      <c r="CQG38" s="0"/>
      <c r="CQH38" s="0"/>
      <c r="CQI38" s="0"/>
      <c r="CQJ38" s="0"/>
      <c r="CQK38" s="0"/>
      <c r="CQL38" s="0"/>
      <c r="CQM38" s="0"/>
      <c r="CQN38" s="0"/>
      <c r="CQO38" s="0"/>
      <c r="CQP38" s="0"/>
      <c r="CQQ38" s="0"/>
      <c r="CQR38" s="0"/>
      <c r="CQS38" s="0"/>
      <c r="CQT38" s="0"/>
      <c r="CQU38" s="0"/>
      <c r="CQV38" s="0"/>
      <c r="CQW38" s="0"/>
      <c r="CQX38" s="0"/>
      <c r="CQY38" s="0"/>
      <c r="CQZ38" s="0"/>
      <c r="CRA38" s="0"/>
      <c r="CRB38" s="0"/>
      <c r="CRC38" s="0"/>
      <c r="CRD38" s="0"/>
      <c r="CRE38" s="0"/>
      <c r="CRF38" s="0"/>
      <c r="CRG38" s="0"/>
      <c r="CRH38" s="0"/>
      <c r="CRI38" s="0"/>
      <c r="CRJ38" s="0"/>
      <c r="CRK38" s="0"/>
      <c r="CRL38" s="0"/>
      <c r="CRM38" s="0"/>
      <c r="CRN38" s="0"/>
      <c r="CRO38" s="0"/>
      <c r="CRP38" s="0"/>
      <c r="CRQ38" s="0"/>
      <c r="CRR38" s="0"/>
      <c r="CRS38" s="0"/>
      <c r="CRT38" s="0"/>
      <c r="CRU38" s="0"/>
      <c r="CRV38" s="0"/>
      <c r="CRW38" s="0"/>
      <c r="CRX38" s="0"/>
      <c r="CRY38" s="0"/>
      <c r="CRZ38" s="0"/>
      <c r="CSA38" s="0"/>
      <c r="CSB38" s="0"/>
      <c r="CSC38" s="0"/>
      <c r="CSD38" s="0"/>
      <c r="CSE38" s="0"/>
      <c r="CSF38" s="0"/>
      <c r="CSG38" s="0"/>
      <c r="CSH38" s="0"/>
      <c r="CSI38" s="0"/>
      <c r="CSJ38" s="0"/>
      <c r="CSK38" s="0"/>
      <c r="CSL38" s="0"/>
      <c r="CSM38" s="0"/>
      <c r="CSN38" s="0"/>
      <c r="CSO38" s="0"/>
      <c r="CSP38" s="0"/>
      <c r="CSQ38" s="0"/>
      <c r="CSR38" s="0"/>
      <c r="CSS38" s="0"/>
      <c r="CST38" s="0"/>
      <c r="CSU38" s="0"/>
      <c r="CSV38" s="0"/>
      <c r="CSW38" s="0"/>
      <c r="CSX38" s="0"/>
      <c r="CSY38" s="0"/>
      <c r="CSZ38" s="0"/>
      <c r="CTA38" s="0"/>
      <c r="CTB38" s="0"/>
      <c r="CTC38" s="0"/>
      <c r="CTD38" s="0"/>
      <c r="CTE38" s="0"/>
      <c r="CTF38" s="0"/>
      <c r="CTG38" s="0"/>
      <c r="CTH38" s="0"/>
      <c r="CTI38" s="0"/>
      <c r="CTJ38" s="0"/>
      <c r="CTK38" s="0"/>
      <c r="CTL38" s="0"/>
      <c r="CTM38" s="0"/>
      <c r="CTN38" s="0"/>
      <c r="CTO38" s="0"/>
      <c r="CTP38" s="0"/>
      <c r="CTQ38" s="0"/>
      <c r="CTR38" s="0"/>
      <c r="CTS38" s="0"/>
      <c r="CTT38" s="0"/>
      <c r="CTU38" s="0"/>
      <c r="CTV38" s="0"/>
      <c r="CTW38" s="0"/>
      <c r="CTX38" s="0"/>
      <c r="CTY38" s="0"/>
      <c r="CTZ38" s="0"/>
      <c r="CUA38" s="0"/>
      <c r="CUB38" s="0"/>
      <c r="CUC38" s="0"/>
      <c r="CUD38" s="0"/>
      <c r="CUE38" s="0"/>
      <c r="CUF38" s="0"/>
      <c r="CUG38" s="0"/>
      <c r="CUH38" s="0"/>
      <c r="CUI38" s="0"/>
      <c r="CUJ38" s="0"/>
      <c r="CUK38" s="0"/>
      <c r="CUL38" s="0"/>
      <c r="CUM38" s="0"/>
      <c r="CUN38" s="0"/>
      <c r="CUO38" s="0"/>
      <c r="CUP38" s="0"/>
      <c r="CUQ38" s="0"/>
      <c r="CUR38" s="0"/>
      <c r="CUS38" s="0"/>
      <c r="CUT38" s="0"/>
      <c r="CUU38" s="0"/>
      <c r="CUV38" s="0"/>
      <c r="CUW38" s="0"/>
      <c r="CUX38" s="0"/>
      <c r="CUY38" s="0"/>
      <c r="CUZ38" s="0"/>
      <c r="CVA38" s="0"/>
      <c r="CVB38" s="0"/>
      <c r="CVC38" s="0"/>
      <c r="CVD38" s="0"/>
      <c r="CVE38" s="0"/>
      <c r="CVF38" s="0"/>
      <c r="CVG38" s="0"/>
      <c r="CVH38" s="0"/>
      <c r="CVI38" s="0"/>
      <c r="CVJ38" s="0"/>
      <c r="CVK38" s="0"/>
      <c r="CVL38" s="0"/>
      <c r="CVM38" s="0"/>
      <c r="CVN38" s="0"/>
      <c r="CVO38" s="0"/>
      <c r="CVP38" s="0"/>
      <c r="CVQ38" s="0"/>
      <c r="CVR38" s="0"/>
      <c r="CVS38" s="0"/>
      <c r="CVT38" s="0"/>
      <c r="CVU38" s="0"/>
      <c r="CVV38" s="0"/>
      <c r="CVW38" s="0"/>
      <c r="CVX38" s="0"/>
      <c r="CVY38" s="0"/>
      <c r="CVZ38" s="0"/>
      <c r="CWA38" s="0"/>
      <c r="CWB38" s="0"/>
      <c r="CWC38" s="0"/>
      <c r="CWD38" s="0"/>
      <c r="CWE38" s="0"/>
      <c r="CWF38" s="0"/>
      <c r="CWG38" s="0"/>
      <c r="CWH38" s="0"/>
      <c r="CWI38" s="0"/>
      <c r="CWJ38" s="0"/>
      <c r="CWK38" s="0"/>
      <c r="CWL38" s="0"/>
      <c r="CWM38" s="0"/>
      <c r="CWN38" s="0"/>
      <c r="CWO38" s="0"/>
      <c r="CWP38" s="0"/>
      <c r="CWQ38" s="0"/>
      <c r="CWR38" s="0"/>
      <c r="CWS38" s="0"/>
      <c r="CWT38" s="0"/>
      <c r="CWU38" s="0"/>
      <c r="CWV38" s="0"/>
      <c r="CWW38" s="0"/>
      <c r="CWX38" s="0"/>
      <c r="CWY38" s="0"/>
      <c r="CWZ38" s="0"/>
      <c r="CXA38" s="0"/>
      <c r="CXB38" s="0"/>
      <c r="CXC38" s="0"/>
      <c r="CXD38" s="0"/>
      <c r="CXE38" s="0"/>
      <c r="CXF38" s="0"/>
      <c r="CXG38" s="0"/>
      <c r="CXH38" s="0"/>
      <c r="CXI38" s="0"/>
      <c r="CXJ38" s="0"/>
      <c r="CXK38" s="0"/>
      <c r="CXL38" s="0"/>
      <c r="CXM38" s="0"/>
      <c r="CXN38" s="0"/>
      <c r="CXO38" s="0"/>
      <c r="CXP38" s="0"/>
      <c r="CXQ38" s="0"/>
      <c r="CXR38" s="0"/>
      <c r="CXS38" s="0"/>
      <c r="CXT38" s="0"/>
      <c r="CXU38" s="0"/>
      <c r="CXV38" s="0"/>
      <c r="CXW38" s="0"/>
      <c r="CXX38" s="0"/>
      <c r="CXY38" s="0"/>
      <c r="CXZ38" s="0"/>
      <c r="CYA38" s="0"/>
      <c r="CYB38" s="0"/>
      <c r="CYC38" s="0"/>
      <c r="CYD38" s="0"/>
      <c r="CYE38" s="0"/>
      <c r="CYF38" s="0"/>
      <c r="CYG38" s="0"/>
      <c r="CYH38" s="0"/>
      <c r="CYI38" s="0"/>
      <c r="CYJ38" s="0"/>
      <c r="CYK38" s="0"/>
      <c r="CYL38" s="0"/>
      <c r="CYM38" s="0"/>
      <c r="CYN38" s="0"/>
      <c r="CYO38" s="0"/>
      <c r="CYP38" s="0"/>
      <c r="CYQ38" s="0"/>
      <c r="CYR38" s="0"/>
      <c r="CYS38" s="0"/>
      <c r="CYT38" s="0"/>
      <c r="CYU38" s="0"/>
      <c r="CYV38" s="0"/>
      <c r="CYW38" s="0"/>
      <c r="CYX38" s="0"/>
      <c r="CYY38" s="0"/>
      <c r="CYZ38" s="0"/>
      <c r="CZA38" s="0"/>
      <c r="CZB38" s="0"/>
      <c r="CZC38" s="0"/>
      <c r="CZD38" s="0"/>
      <c r="CZE38" s="0"/>
      <c r="CZF38" s="0"/>
      <c r="CZG38" s="0"/>
      <c r="CZH38" s="0"/>
      <c r="CZI38" s="0"/>
      <c r="CZJ38" s="0"/>
      <c r="CZK38" s="0"/>
      <c r="CZL38" s="0"/>
      <c r="CZM38" s="0"/>
      <c r="CZN38" s="0"/>
      <c r="CZO38" s="0"/>
      <c r="CZP38" s="0"/>
      <c r="CZQ38" s="0"/>
      <c r="CZR38" s="0"/>
      <c r="CZS38" s="0"/>
      <c r="CZT38" s="0"/>
      <c r="CZU38" s="0"/>
      <c r="CZV38" s="0"/>
      <c r="CZW38" s="0"/>
      <c r="CZX38" s="0"/>
      <c r="CZY38" s="0"/>
      <c r="CZZ38" s="0"/>
      <c r="DAA38" s="0"/>
      <c r="DAB38" s="0"/>
      <c r="DAC38" s="0"/>
      <c r="DAD38" s="0"/>
      <c r="DAE38" s="0"/>
      <c r="DAF38" s="0"/>
      <c r="DAG38" s="0"/>
      <c r="DAH38" s="0"/>
      <c r="DAI38" s="0"/>
      <c r="DAJ38" s="0"/>
      <c r="DAK38" s="0"/>
      <c r="DAL38" s="0"/>
      <c r="DAM38" s="0"/>
      <c r="DAN38" s="0"/>
      <c r="DAO38" s="0"/>
      <c r="DAP38" s="0"/>
      <c r="DAQ38" s="0"/>
      <c r="DAR38" s="0"/>
      <c r="DAS38" s="0"/>
      <c r="DAT38" s="0"/>
      <c r="DAU38" s="0"/>
      <c r="DAV38" s="0"/>
      <c r="DAW38" s="0"/>
      <c r="DAX38" s="0"/>
      <c r="DAY38" s="0"/>
      <c r="DAZ38" s="0"/>
      <c r="DBA38" s="0"/>
      <c r="DBB38" s="0"/>
      <c r="DBC38" s="0"/>
      <c r="DBD38" s="0"/>
      <c r="DBE38" s="0"/>
      <c r="DBF38" s="0"/>
      <c r="DBG38" s="0"/>
      <c r="DBH38" s="0"/>
      <c r="DBI38" s="0"/>
      <c r="DBJ38" s="0"/>
      <c r="DBK38" s="0"/>
      <c r="DBL38" s="0"/>
      <c r="DBM38" s="0"/>
      <c r="DBN38" s="0"/>
      <c r="DBO38" s="0"/>
      <c r="DBP38" s="0"/>
      <c r="DBQ38" s="0"/>
      <c r="DBR38" s="0"/>
      <c r="DBS38" s="0"/>
      <c r="DBT38" s="0"/>
      <c r="DBU38" s="0"/>
      <c r="DBV38" s="0"/>
      <c r="DBW38" s="0"/>
      <c r="DBX38" s="0"/>
      <c r="DBY38" s="0"/>
      <c r="DBZ38" s="0"/>
      <c r="DCA38" s="0"/>
      <c r="DCB38" s="0"/>
      <c r="DCC38" s="0"/>
      <c r="DCD38" s="0"/>
      <c r="DCE38" s="0"/>
      <c r="DCF38" s="0"/>
      <c r="DCG38" s="0"/>
      <c r="DCH38" s="0"/>
      <c r="DCI38" s="0"/>
      <c r="DCJ38" s="0"/>
      <c r="DCK38" s="0"/>
      <c r="DCL38" s="0"/>
      <c r="DCM38" s="0"/>
      <c r="DCN38" s="0"/>
      <c r="DCO38" s="0"/>
      <c r="DCP38" s="0"/>
      <c r="DCQ38" s="0"/>
      <c r="DCR38" s="0"/>
      <c r="DCS38" s="0"/>
      <c r="DCT38" s="0"/>
      <c r="DCU38" s="0"/>
      <c r="DCV38" s="0"/>
      <c r="DCW38" s="0"/>
      <c r="DCX38" s="0"/>
      <c r="DCY38" s="0"/>
      <c r="DCZ38" s="0"/>
      <c r="DDA38" s="0"/>
      <c r="DDB38" s="0"/>
      <c r="DDC38" s="0"/>
      <c r="DDD38" s="0"/>
      <c r="DDE38" s="0"/>
      <c r="DDF38" s="0"/>
      <c r="DDG38" s="0"/>
      <c r="DDH38" s="0"/>
      <c r="DDI38" s="0"/>
      <c r="DDJ38" s="0"/>
      <c r="DDK38" s="0"/>
      <c r="DDL38" s="0"/>
      <c r="DDM38" s="0"/>
      <c r="DDN38" s="0"/>
      <c r="DDO38" s="0"/>
      <c r="DDP38" s="0"/>
      <c r="DDQ38" s="0"/>
      <c r="DDR38" s="0"/>
      <c r="DDS38" s="0"/>
      <c r="DDT38" s="0"/>
      <c r="DDU38" s="0"/>
      <c r="DDV38" s="0"/>
      <c r="DDW38" s="0"/>
      <c r="DDX38" s="0"/>
      <c r="DDY38" s="0"/>
      <c r="DDZ38" s="0"/>
      <c r="DEA38" s="0"/>
      <c r="DEB38" s="0"/>
      <c r="DEC38" s="0"/>
      <c r="DED38" s="0"/>
      <c r="DEE38" s="0"/>
      <c r="DEF38" s="0"/>
      <c r="DEG38" s="0"/>
      <c r="DEH38" s="0"/>
      <c r="DEI38" s="0"/>
      <c r="DEJ38" s="0"/>
      <c r="DEK38" s="0"/>
      <c r="DEL38" s="0"/>
      <c r="DEM38" s="0"/>
      <c r="DEN38" s="0"/>
      <c r="DEO38" s="0"/>
      <c r="DEP38" s="0"/>
      <c r="DEQ38" s="0"/>
      <c r="DER38" s="0"/>
      <c r="DES38" s="0"/>
      <c r="DET38" s="0"/>
      <c r="DEU38" s="0"/>
      <c r="DEV38" s="0"/>
      <c r="DEW38" s="0"/>
      <c r="DEX38" s="0"/>
      <c r="DEY38" s="0"/>
      <c r="DEZ38" s="0"/>
      <c r="DFA38" s="0"/>
      <c r="DFB38" s="0"/>
      <c r="DFC38" s="0"/>
      <c r="DFD38" s="0"/>
      <c r="DFE38" s="0"/>
      <c r="DFF38" s="0"/>
      <c r="DFG38" s="0"/>
      <c r="DFH38" s="0"/>
      <c r="DFI38" s="0"/>
      <c r="DFJ38" s="0"/>
      <c r="DFK38" s="0"/>
      <c r="DFL38" s="0"/>
      <c r="DFM38" s="0"/>
      <c r="DFN38" s="0"/>
      <c r="DFO38" s="0"/>
      <c r="DFP38" s="0"/>
      <c r="DFQ38" s="0"/>
      <c r="DFR38" s="0"/>
      <c r="DFS38" s="0"/>
      <c r="DFT38" s="0"/>
      <c r="DFU38" s="0"/>
      <c r="DFV38" s="0"/>
      <c r="DFW38" s="0"/>
      <c r="DFX38" s="0"/>
      <c r="DFY38" s="0"/>
      <c r="DFZ38" s="0"/>
      <c r="DGA38" s="0"/>
      <c r="DGB38" s="0"/>
      <c r="DGC38" s="0"/>
      <c r="DGD38" s="0"/>
      <c r="DGE38" s="0"/>
      <c r="DGF38" s="0"/>
      <c r="DGG38" s="0"/>
      <c r="DGH38" s="0"/>
      <c r="DGI38" s="0"/>
      <c r="DGJ38" s="0"/>
      <c r="DGK38" s="0"/>
      <c r="DGL38" s="0"/>
      <c r="DGM38" s="0"/>
      <c r="DGN38" s="0"/>
      <c r="DGO38" s="0"/>
      <c r="DGP38" s="0"/>
      <c r="DGQ38" s="0"/>
      <c r="DGR38" s="0"/>
      <c r="DGS38" s="0"/>
      <c r="DGT38" s="0"/>
      <c r="DGU38" s="0"/>
      <c r="DGV38" s="0"/>
      <c r="DGW38" s="0"/>
      <c r="DGX38" s="0"/>
      <c r="DGY38" s="0"/>
      <c r="DGZ38" s="0"/>
      <c r="DHA38" s="0"/>
      <c r="DHB38" s="0"/>
      <c r="DHC38" s="0"/>
      <c r="DHD38" s="0"/>
      <c r="DHE38" s="0"/>
      <c r="DHF38" s="0"/>
      <c r="DHG38" s="0"/>
      <c r="DHH38" s="0"/>
      <c r="DHI38" s="0"/>
      <c r="DHJ38" s="0"/>
      <c r="DHK38" s="0"/>
      <c r="DHL38" s="0"/>
      <c r="DHM38" s="0"/>
      <c r="DHN38" s="0"/>
      <c r="DHO38" s="0"/>
      <c r="DHP38" s="0"/>
      <c r="DHQ38" s="0"/>
      <c r="DHR38" s="0"/>
      <c r="DHS38" s="0"/>
      <c r="DHT38" s="0"/>
      <c r="DHU38" s="0"/>
      <c r="DHV38" s="0"/>
      <c r="DHW38" s="0"/>
      <c r="DHX38" s="0"/>
      <c r="DHY38" s="0"/>
      <c r="DHZ38" s="0"/>
      <c r="DIA38" s="0"/>
      <c r="DIB38" s="0"/>
      <c r="DIC38" s="0"/>
      <c r="DID38" s="0"/>
      <c r="DIE38" s="0"/>
      <c r="DIF38" s="0"/>
      <c r="DIG38" s="0"/>
      <c r="DIH38" s="0"/>
      <c r="DII38" s="0"/>
      <c r="DIJ38" s="0"/>
      <c r="DIK38" s="0"/>
      <c r="DIL38" s="0"/>
      <c r="DIM38" s="0"/>
      <c r="DIN38" s="0"/>
      <c r="DIO38" s="0"/>
      <c r="DIP38" s="0"/>
      <c r="DIQ38" s="0"/>
      <c r="DIR38" s="0"/>
      <c r="DIS38" s="0"/>
      <c r="DIT38" s="0"/>
      <c r="DIU38" s="0"/>
      <c r="DIV38" s="0"/>
      <c r="DIW38" s="0"/>
      <c r="DIX38" s="0"/>
      <c r="DIY38" s="0"/>
      <c r="DIZ38" s="0"/>
      <c r="DJA38" s="0"/>
      <c r="DJB38" s="0"/>
      <c r="DJC38" s="0"/>
      <c r="DJD38" s="0"/>
      <c r="DJE38" s="0"/>
      <c r="DJF38" s="0"/>
      <c r="DJG38" s="0"/>
      <c r="DJH38" s="0"/>
      <c r="DJI38" s="0"/>
      <c r="DJJ38" s="0"/>
      <c r="DJK38" s="0"/>
      <c r="DJL38" s="0"/>
      <c r="DJM38" s="0"/>
      <c r="DJN38" s="0"/>
      <c r="DJO38" s="0"/>
      <c r="DJP38" s="0"/>
      <c r="DJQ38" s="0"/>
      <c r="DJR38" s="0"/>
      <c r="DJS38" s="0"/>
      <c r="DJT38" s="0"/>
      <c r="DJU38" s="0"/>
      <c r="DJV38" s="0"/>
      <c r="DJW38" s="0"/>
      <c r="DJX38" s="0"/>
      <c r="DJY38" s="0"/>
      <c r="DJZ38" s="0"/>
      <c r="DKA38" s="0"/>
      <c r="DKB38" s="0"/>
      <c r="DKC38" s="0"/>
      <c r="DKD38" s="0"/>
      <c r="DKE38" s="0"/>
      <c r="DKF38" s="0"/>
      <c r="DKG38" s="0"/>
      <c r="DKH38" s="0"/>
      <c r="DKI38" s="0"/>
      <c r="DKJ38" s="0"/>
      <c r="DKK38" s="0"/>
      <c r="DKL38" s="0"/>
      <c r="DKM38" s="0"/>
      <c r="DKN38" s="0"/>
      <c r="DKO38" s="0"/>
      <c r="DKP38" s="0"/>
      <c r="DKQ38" s="0"/>
      <c r="DKR38" s="0"/>
      <c r="DKS38" s="0"/>
      <c r="DKT38" s="0"/>
      <c r="DKU38" s="0"/>
      <c r="DKV38" s="0"/>
      <c r="DKW38" s="0"/>
      <c r="DKX38" s="0"/>
      <c r="DKY38" s="0"/>
      <c r="DKZ38" s="0"/>
      <c r="DLA38" s="0"/>
      <c r="DLB38" s="0"/>
      <c r="DLC38" s="0"/>
      <c r="DLD38" s="0"/>
      <c r="DLE38" s="0"/>
      <c r="DLF38" s="0"/>
      <c r="DLG38" s="0"/>
      <c r="DLH38" s="0"/>
      <c r="DLI38" s="0"/>
      <c r="DLJ38" s="0"/>
      <c r="DLK38" s="0"/>
      <c r="DLL38" s="0"/>
      <c r="DLM38" s="0"/>
      <c r="DLN38" s="0"/>
      <c r="DLO38" s="0"/>
      <c r="DLP38" s="0"/>
      <c r="DLQ38" s="0"/>
      <c r="DLR38" s="0"/>
      <c r="DLS38" s="0"/>
      <c r="DLT38" s="0"/>
      <c r="DLU38" s="0"/>
      <c r="DLV38" s="0"/>
      <c r="DLW38" s="0"/>
      <c r="DLX38" s="0"/>
      <c r="DLY38" s="0"/>
      <c r="DLZ38" s="0"/>
      <c r="DMA38" s="0"/>
      <c r="DMB38" s="0"/>
      <c r="DMC38" s="0"/>
      <c r="DMD38" s="0"/>
      <c r="DME38" s="0"/>
      <c r="DMF38" s="0"/>
      <c r="DMG38" s="0"/>
      <c r="DMH38" s="0"/>
      <c r="DMI38" s="0"/>
      <c r="DMJ38" s="0"/>
      <c r="DMK38" s="0"/>
      <c r="DML38" s="0"/>
      <c r="DMM38" s="0"/>
      <c r="DMN38" s="0"/>
      <c r="DMO38" s="0"/>
      <c r="DMP38" s="0"/>
      <c r="DMQ38" s="0"/>
      <c r="DMR38" s="0"/>
      <c r="DMS38" s="0"/>
      <c r="DMT38" s="0"/>
      <c r="DMU38" s="0"/>
      <c r="DMV38" s="0"/>
      <c r="DMW38" s="0"/>
      <c r="DMX38" s="0"/>
      <c r="DMY38" s="0"/>
      <c r="DMZ38" s="0"/>
      <c r="DNA38" s="0"/>
      <c r="DNB38" s="0"/>
      <c r="DNC38" s="0"/>
      <c r="DND38" s="0"/>
      <c r="DNE38" s="0"/>
      <c r="DNF38" s="0"/>
      <c r="DNG38" s="0"/>
      <c r="DNH38" s="0"/>
      <c r="DNI38" s="0"/>
      <c r="DNJ38" s="0"/>
      <c r="DNK38" s="0"/>
      <c r="DNL38" s="0"/>
      <c r="DNM38" s="0"/>
      <c r="DNN38" s="0"/>
      <c r="DNO38" s="0"/>
      <c r="DNP38" s="0"/>
      <c r="DNQ38" s="0"/>
      <c r="DNR38" s="0"/>
      <c r="DNS38" s="0"/>
      <c r="DNT38" s="0"/>
      <c r="DNU38" s="0"/>
      <c r="DNV38" s="0"/>
      <c r="DNW38" s="0"/>
      <c r="DNX38" s="0"/>
      <c r="DNY38" s="0"/>
      <c r="DNZ38" s="0"/>
      <c r="DOA38" s="0"/>
      <c r="DOB38" s="0"/>
      <c r="DOC38" s="0"/>
      <c r="DOD38" s="0"/>
      <c r="DOE38" s="0"/>
      <c r="DOF38" s="0"/>
      <c r="DOG38" s="0"/>
      <c r="DOH38" s="0"/>
      <c r="DOI38" s="0"/>
      <c r="DOJ38" s="0"/>
      <c r="DOK38" s="0"/>
      <c r="DOL38" s="0"/>
      <c r="DOM38" s="0"/>
      <c r="DON38" s="0"/>
      <c r="DOO38" s="0"/>
      <c r="DOP38" s="0"/>
      <c r="DOQ38" s="0"/>
      <c r="DOR38" s="0"/>
      <c r="DOS38" s="0"/>
      <c r="DOT38" s="0"/>
      <c r="DOU38" s="0"/>
      <c r="DOV38" s="0"/>
      <c r="DOW38" s="0"/>
      <c r="DOX38" s="0"/>
      <c r="DOY38" s="0"/>
      <c r="DOZ38" s="0"/>
      <c r="DPA38" s="0"/>
      <c r="DPB38" s="0"/>
      <c r="DPC38" s="0"/>
      <c r="DPD38" s="0"/>
      <c r="DPE38" s="0"/>
      <c r="DPF38" s="0"/>
      <c r="DPG38" s="0"/>
      <c r="DPH38" s="0"/>
      <c r="DPI38" s="0"/>
      <c r="DPJ38" s="0"/>
      <c r="DPK38" s="0"/>
      <c r="DPL38" s="0"/>
      <c r="DPM38" s="0"/>
      <c r="DPN38" s="0"/>
      <c r="DPO38" s="0"/>
      <c r="DPP38" s="0"/>
      <c r="DPQ38" s="0"/>
      <c r="DPR38" s="0"/>
      <c r="DPS38" s="0"/>
      <c r="DPT38" s="0"/>
      <c r="DPU38" s="0"/>
      <c r="DPV38" s="0"/>
      <c r="DPW38" s="0"/>
      <c r="DPX38" s="0"/>
      <c r="DPY38" s="0"/>
      <c r="DPZ38" s="0"/>
      <c r="DQA38" s="0"/>
      <c r="DQB38" s="0"/>
      <c r="DQC38" s="0"/>
      <c r="DQD38" s="0"/>
      <c r="DQE38" s="0"/>
      <c r="DQF38" s="0"/>
      <c r="DQG38" s="0"/>
      <c r="DQH38" s="0"/>
      <c r="DQI38" s="0"/>
      <c r="DQJ38" s="0"/>
      <c r="DQK38" s="0"/>
      <c r="DQL38" s="0"/>
      <c r="DQM38" s="0"/>
      <c r="DQN38" s="0"/>
      <c r="DQO38" s="0"/>
      <c r="DQP38" s="0"/>
      <c r="DQQ38" s="0"/>
      <c r="DQR38" s="0"/>
      <c r="DQS38" s="0"/>
      <c r="DQT38" s="0"/>
      <c r="DQU38" s="0"/>
      <c r="DQV38" s="0"/>
      <c r="DQW38" s="0"/>
      <c r="DQX38" s="0"/>
      <c r="DQY38" s="0"/>
      <c r="DQZ38" s="0"/>
      <c r="DRA38" s="0"/>
      <c r="DRB38" s="0"/>
      <c r="DRC38" s="0"/>
      <c r="DRD38" s="0"/>
      <c r="DRE38" s="0"/>
      <c r="DRF38" s="0"/>
      <c r="DRG38" s="0"/>
      <c r="DRH38" s="0"/>
      <c r="DRI38" s="0"/>
      <c r="DRJ38" s="0"/>
      <c r="DRK38" s="0"/>
      <c r="DRL38" s="0"/>
      <c r="DRM38" s="0"/>
      <c r="DRN38" s="0"/>
      <c r="DRO38" s="0"/>
      <c r="DRP38" s="0"/>
      <c r="DRQ38" s="0"/>
      <c r="DRR38" s="0"/>
      <c r="DRS38" s="0"/>
      <c r="DRT38" s="0"/>
      <c r="DRU38" s="0"/>
      <c r="DRV38" s="0"/>
      <c r="DRW38" s="0"/>
      <c r="DRX38" s="0"/>
      <c r="DRY38" s="0"/>
      <c r="DRZ38" s="0"/>
      <c r="DSA38" s="0"/>
      <c r="DSB38" s="0"/>
      <c r="DSC38" s="0"/>
      <c r="DSD38" s="0"/>
      <c r="DSE38" s="0"/>
      <c r="DSF38" s="0"/>
      <c r="DSG38" s="0"/>
      <c r="DSH38" s="0"/>
      <c r="DSI38" s="0"/>
      <c r="DSJ38" s="0"/>
      <c r="DSK38" s="0"/>
      <c r="DSL38" s="0"/>
      <c r="DSM38" s="0"/>
      <c r="DSN38" s="0"/>
      <c r="DSO38" s="0"/>
      <c r="DSP38" s="0"/>
      <c r="DSQ38" s="0"/>
      <c r="DSR38" s="0"/>
      <c r="DSS38" s="0"/>
      <c r="DST38" s="0"/>
      <c r="DSU38" s="0"/>
      <c r="DSV38" s="0"/>
      <c r="DSW38" s="0"/>
      <c r="DSX38" s="0"/>
      <c r="DSY38" s="0"/>
      <c r="DSZ38" s="0"/>
      <c r="DTA38" s="0"/>
      <c r="DTB38" s="0"/>
      <c r="DTC38" s="0"/>
      <c r="DTD38" s="0"/>
      <c r="DTE38" s="0"/>
      <c r="DTF38" s="0"/>
      <c r="DTG38" s="0"/>
      <c r="DTH38" s="0"/>
      <c r="DTI38" s="0"/>
      <c r="DTJ38" s="0"/>
      <c r="DTK38" s="0"/>
      <c r="DTL38" s="0"/>
      <c r="DTM38" s="0"/>
      <c r="DTN38" s="0"/>
      <c r="DTO38" s="0"/>
      <c r="DTP38" s="0"/>
      <c r="DTQ38" s="0"/>
      <c r="DTR38" s="0"/>
      <c r="DTS38" s="0"/>
      <c r="DTT38" s="0"/>
      <c r="DTU38" s="0"/>
      <c r="DTV38" s="0"/>
      <c r="DTW38" s="0"/>
      <c r="DTX38" s="0"/>
      <c r="DTY38" s="0"/>
      <c r="DTZ38" s="0"/>
      <c r="DUA38" s="0"/>
      <c r="DUB38" s="0"/>
      <c r="DUC38" s="0"/>
      <c r="DUD38" s="0"/>
      <c r="DUE38" s="0"/>
      <c r="DUF38" s="0"/>
      <c r="DUG38" s="0"/>
      <c r="DUH38" s="0"/>
      <c r="DUI38" s="0"/>
      <c r="DUJ38" s="0"/>
      <c r="DUK38" s="0"/>
      <c r="DUL38" s="0"/>
      <c r="DUM38" s="0"/>
      <c r="DUN38" s="0"/>
      <c r="DUO38" s="0"/>
      <c r="DUP38" s="0"/>
      <c r="DUQ38" s="0"/>
      <c r="DUR38" s="0"/>
      <c r="DUS38" s="0"/>
      <c r="DUT38" s="0"/>
      <c r="DUU38" s="0"/>
      <c r="DUV38" s="0"/>
      <c r="DUW38" s="0"/>
      <c r="DUX38" s="0"/>
      <c r="DUY38" s="0"/>
      <c r="DUZ38" s="0"/>
      <c r="DVA38" s="0"/>
      <c r="DVB38" s="0"/>
      <c r="DVC38" s="0"/>
      <c r="DVD38" s="0"/>
      <c r="DVE38" s="0"/>
      <c r="DVF38" s="0"/>
      <c r="DVG38" s="0"/>
      <c r="DVH38" s="0"/>
      <c r="DVI38" s="0"/>
      <c r="DVJ38" s="0"/>
      <c r="DVK38" s="0"/>
      <c r="DVL38" s="0"/>
      <c r="DVM38" s="0"/>
      <c r="DVN38" s="0"/>
      <c r="DVO38" s="0"/>
      <c r="DVP38" s="0"/>
      <c r="DVQ38" s="0"/>
      <c r="DVR38" s="0"/>
      <c r="DVS38" s="0"/>
      <c r="DVT38" s="0"/>
      <c r="DVU38" s="0"/>
      <c r="DVV38" s="0"/>
      <c r="DVW38" s="0"/>
      <c r="DVX38" s="0"/>
      <c r="DVY38" s="0"/>
      <c r="DVZ38" s="0"/>
      <c r="DWA38" s="0"/>
      <c r="DWB38" s="0"/>
      <c r="DWC38" s="0"/>
      <c r="DWD38" s="0"/>
      <c r="DWE38" s="0"/>
      <c r="DWF38" s="0"/>
      <c r="DWG38" s="0"/>
      <c r="DWH38" s="0"/>
      <c r="DWI38" s="0"/>
      <c r="DWJ38" s="0"/>
      <c r="DWK38" s="0"/>
      <c r="DWL38" s="0"/>
      <c r="DWM38" s="0"/>
      <c r="DWN38" s="0"/>
      <c r="DWO38" s="0"/>
      <c r="DWP38" s="0"/>
      <c r="DWQ38" s="0"/>
      <c r="DWR38" s="0"/>
      <c r="DWS38" s="0"/>
      <c r="DWT38" s="0"/>
      <c r="DWU38" s="0"/>
      <c r="DWV38" s="0"/>
      <c r="DWW38" s="0"/>
      <c r="DWX38" s="0"/>
      <c r="DWY38" s="0"/>
      <c r="DWZ38" s="0"/>
      <c r="DXA38" s="0"/>
      <c r="DXB38" s="0"/>
      <c r="DXC38" s="0"/>
      <c r="DXD38" s="0"/>
      <c r="DXE38" s="0"/>
      <c r="DXF38" s="0"/>
      <c r="DXG38" s="0"/>
      <c r="DXH38" s="0"/>
      <c r="DXI38" s="0"/>
      <c r="DXJ38" s="0"/>
      <c r="DXK38" s="0"/>
      <c r="DXL38" s="0"/>
      <c r="DXM38" s="0"/>
      <c r="DXN38" s="0"/>
      <c r="DXO38" s="0"/>
      <c r="DXP38" s="0"/>
      <c r="DXQ38" s="0"/>
      <c r="DXR38" s="0"/>
      <c r="DXS38" s="0"/>
      <c r="DXT38" s="0"/>
      <c r="DXU38" s="0"/>
      <c r="DXV38" s="0"/>
      <c r="DXW38" s="0"/>
      <c r="DXX38" s="0"/>
      <c r="DXY38" s="0"/>
      <c r="DXZ38" s="0"/>
      <c r="DYA38" s="0"/>
      <c r="DYB38" s="0"/>
      <c r="DYC38" s="0"/>
      <c r="DYD38" s="0"/>
      <c r="DYE38" s="0"/>
      <c r="DYF38" s="0"/>
      <c r="DYG38" s="0"/>
      <c r="DYH38" s="0"/>
      <c r="DYI38" s="0"/>
      <c r="DYJ38" s="0"/>
      <c r="DYK38" s="0"/>
      <c r="DYL38" s="0"/>
      <c r="DYM38" s="0"/>
      <c r="DYN38" s="0"/>
      <c r="DYO38" s="0"/>
      <c r="DYP38" s="0"/>
      <c r="DYQ38" s="0"/>
      <c r="DYR38" s="0"/>
      <c r="DYS38" s="0"/>
      <c r="DYT38" s="0"/>
      <c r="DYU38" s="0"/>
      <c r="DYV38" s="0"/>
      <c r="DYW38" s="0"/>
      <c r="DYX38" s="0"/>
      <c r="DYY38" s="0"/>
      <c r="DYZ38" s="0"/>
      <c r="DZA38" s="0"/>
      <c r="DZB38" s="0"/>
      <c r="DZC38" s="0"/>
      <c r="DZD38" s="0"/>
      <c r="DZE38" s="0"/>
      <c r="DZF38" s="0"/>
      <c r="DZG38" s="0"/>
      <c r="DZH38" s="0"/>
      <c r="DZI38" s="0"/>
      <c r="DZJ38" s="0"/>
      <c r="DZK38" s="0"/>
      <c r="DZL38" s="0"/>
      <c r="DZM38" s="0"/>
      <c r="DZN38" s="0"/>
      <c r="DZO38" s="0"/>
      <c r="DZP38" s="0"/>
      <c r="DZQ38" s="0"/>
      <c r="DZR38" s="0"/>
      <c r="DZS38" s="0"/>
      <c r="DZT38" s="0"/>
      <c r="DZU38" s="0"/>
      <c r="DZV38" s="0"/>
      <c r="DZW38" s="0"/>
      <c r="DZX38" s="0"/>
      <c r="DZY38" s="0"/>
      <c r="DZZ38" s="0"/>
      <c r="EAA38" s="0"/>
      <c r="EAB38" s="0"/>
      <c r="EAC38" s="0"/>
      <c r="EAD38" s="0"/>
      <c r="EAE38" s="0"/>
      <c r="EAF38" s="0"/>
      <c r="EAG38" s="0"/>
      <c r="EAH38" s="0"/>
      <c r="EAI38" s="0"/>
      <c r="EAJ38" s="0"/>
      <c r="EAK38" s="0"/>
      <c r="EAL38" s="0"/>
      <c r="EAM38" s="0"/>
      <c r="EAN38" s="0"/>
      <c r="EAO38" s="0"/>
      <c r="EAP38" s="0"/>
      <c r="EAQ38" s="0"/>
      <c r="EAR38" s="0"/>
      <c r="EAS38" s="0"/>
      <c r="EAT38" s="0"/>
      <c r="EAU38" s="0"/>
      <c r="EAV38" s="0"/>
      <c r="EAW38" s="0"/>
      <c r="EAX38" s="0"/>
      <c r="EAY38" s="0"/>
      <c r="EAZ38" s="0"/>
      <c r="EBA38" s="0"/>
      <c r="EBB38" s="0"/>
      <c r="EBC38" s="0"/>
      <c r="EBD38" s="0"/>
      <c r="EBE38" s="0"/>
      <c r="EBF38" s="0"/>
      <c r="EBG38" s="0"/>
      <c r="EBH38" s="0"/>
      <c r="EBI38" s="0"/>
      <c r="EBJ38" s="0"/>
      <c r="EBK38" s="0"/>
      <c r="EBL38" s="0"/>
      <c r="EBM38" s="0"/>
      <c r="EBN38" s="0"/>
      <c r="EBO38" s="0"/>
      <c r="EBP38" s="0"/>
      <c r="EBQ38" s="0"/>
      <c r="EBR38" s="0"/>
      <c r="EBS38" s="0"/>
      <c r="EBT38" s="0"/>
      <c r="EBU38" s="0"/>
      <c r="EBV38" s="0"/>
      <c r="EBW38" s="0"/>
      <c r="EBX38" s="0"/>
      <c r="EBY38" s="0"/>
      <c r="EBZ38" s="0"/>
      <c r="ECA38" s="0"/>
      <c r="ECB38" s="0"/>
      <c r="ECC38" s="0"/>
      <c r="ECD38" s="0"/>
      <c r="ECE38" s="0"/>
      <c r="ECF38" s="0"/>
      <c r="ECG38" s="0"/>
      <c r="ECH38" s="0"/>
      <c r="ECI38" s="0"/>
      <c r="ECJ38" s="0"/>
      <c r="ECK38" s="0"/>
      <c r="ECL38" s="0"/>
      <c r="ECM38" s="0"/>
      <c r="ECN38" s="0"/>
      <c r="ECO38" s="0"/>
      <c r="ECP38" s="0"/>
      <c r="ECQ38" s="0"/>
      <c r="ECR38" s="0"/>
      <c r="ECS38" s="0"/>
      <c r="ECT38" s="0"/>
      <c r="ECU38" s="0"/>
      <c r="ECV38" s="0"/>
      <c r="ECW38" s="0"/>
      <c r="ECX38" s="0"/>
      <c r="ECY38" s="0"/>
      <c r="ECZ38" s="0"/>
      <c r="EDA38" s="0"/>
      <c r="EDB38" s="0"/>
      <c r="EDC38" s="0"/>
      <c r="EDD38" s="0"/>
      <c r="EDE38" s="0"/>
      <c r="EDF38" s="0"/>
      <c r="EDG38" s="0"/>
      <c r="EDH38" s="0"/>
      <c r="EDI38" s="0"/>
      <c r="EDJ38" s="0"/>
      <c r="EDK38" s="0"/>
      <c r="EDL38" s="0"/>
      <c r="EDM38" s="0"/>
      <c r="EDN38" s="0"/>
      <c r="EDO38" s="0"/>
      <c r="EDP38" s="0"/>
      <c r="EDQ38" s="0"/>
      <c r="EDR38" s="0"/>
      <c r="EDS38" s="0"/>
      <c r="EDT38" s="0"/>
      <c r="EDU38" s="0"/>
      <c r="EDV38" s="0"/>
      <c r="EDW38" s="0"/>
      <c r="EDX38" s="0"/>
      <c r="EDY38" s="0"/>
      <c r="EDZ38" s="0"/>
      <c r="EEA38" s="0"/>
      <c r="EEB38" s="0"/>
      <c r="EEC38" s="0"/>
      <c r="EED38" s="0"/>
      <c r="EEE38" s="0"/>
      <c r="EEF38" s="0"/>
      <c r="EEG38" s="0"/>
      <c r="EEH38" s="0"/>
      <c r="EEI38" s="0"/>
      <c r="EEJ38" s="0"/>
      <c r="EEK38" s="0"/>
      <c r="EEL38" s="0"/>
      <c r="EEM38" s="0"/>
      <c r="EEN38" s="0"/>
      <c r="EEO38" s="0"/>
      <c r="EEP38" s="0"/>
      <c r="EEQ38" s="0"/>
      <c r="EER38" s="0"/>
      <c r="EES38" s="0"/>
      <c r="EET38" s="0"/>
      <c r="EEU38" s="0"/>
      <c r="EEV38" s="0"/>
      <c r="EEW38" s="0"/>
      <c r="EEX38" s="0"/>
      <c r="EEY38" s="0"/>
      <c r="EEZ38" s="0"/>
      <c r="EFA38" s="0"/>
      <c r="EFB38" s="0"/>
      <c r="EFC38" s="0"/>
      <c r="EFD38" s="0"/>
      <c r="EFE38" s="0"/>
      <c r="EFF38" s="0"/>
      <c r="EFG38" s="0"/>
      <c r="EFH38" s="0"/>
      <c r="EFI38" s="0"/>
      <c r="EFJ38" s="0"/>
      <c r="EFK38" s="0"/>
      <c r="EFL38" s="0"/>
      <c r="EFM38" s="0"/>
      <c r="EFN38" s="0"/>
      <c r="EFO38" s="0"/>
      <c r="EFP38" s="0"/>
      <c r="EFQ38" s="0"/>
      <c r="EFR38" s="0"/>
      <c r="EFS38" s="0"/>
      <c r="EFT38" s="0"/>
      <c r="EFU38" s="0"/>
      <c r="EFV38" s="0"/>
      <c r="EFW38" s="0"/>
      <c r="EFX38" s="0"/>
      <c r="EFY38" s="0"/>
      <c r="EFZ38" s="0"/>
      <c r="EGA38" s="0"/>
      <c r="EGB38" s="0"/>
      <c r="EGC38" s="0"/>
      <c r="EGD38" s="0"/>
      <c r="EGE38" s="0"/>
      <c r="EGF38" s="0"/>
      <c r="EGG38" s="0"/>
      <c r="EGH38" s="0"/>
      <c r="EGI38" s="0"/>
      <c r="EGJ38" s="0"/>
      <c r="EGK38" s="0"/>
      <c r="EGL38" s="0"/>
      <c r="EGM38" s="0"/>
      <c r="EGN38" s="0"/>
      <c r="EGO38" s="0"/>
      <c r="EGP38" s="0"/>
      <c r="EGQ38" s="0"/>
      <c r="EGR38" s="0"/>
      <c r="EGS38" s="0"/>
      <c r="EGT38" s="0"/>
      <c r="EGU38" s="0"/>
      <c r="EGV38" s="0"/>
      <c r="EGW38" s="0"/>
      <c r="EGX38" s="0"/>
      <c r="EGY38" s="0"/>
      <c r="EGZ38" s="0"/>
      <c r="EHA38" s="0"/>
      <c r="EHB38" s="0"/>
      <c r="EHC38" s="0"/>
      <c r="EHD38" s="0"/>
      <c r="EHE38" s="0"/>
      <c r="EHF38" s="0"/>
      <c r="EHG38" s="0"/>
      <c r="EHH38" s="0"/>
      <c r="EHI38" s="0"/>
      <c r="EHJ38" s="0"/>
      <c r="EHK38" s="0"/>
      <c r="EHL38" s="0"/>
      <c r="EHM38" s="0"/>
      <c r="EHN38" s="0"/>
      <c r="EHO38" s="0"/>
      <c r="EHP38" s="0"/>
      <c r="EHQ38" s="0"/>
      <c r="EHR38" s="0"/>
      <c r="EHS38" s="0"/>
      <c r="EHT38" s="0"/>
      <c r="EHU38" s="0"/>
      <c r="EHV38" s="0"/>
      <c r="EHW38" s="0"/>
      <c r="EHX38" s="0"/>
      <c r="EHY38" s="0"/>
      <c r="EHZ38" s="0"/>
      <c r="EIA38" s="0"/>
      <c r="EIB38" s="0"/>
      <c r="EIC38" s="0"/>
      <c r="EID38" s="0"/>
      <c r="EIE38" s="0"/>
      <c r="EIF38" s="0"/>
      <c r="EIG38" s="0"/>
      <c r="EIH38" s="0"/>
      <c r="EII38" s="0"/>
      <c r="EIJ38" s="0"/>
      <c r="EIK38" s="0"/>
      <c r="EIL38" s="0"/>
      <c r="EIM38" s="0"/>
      <c r="EIN38" s="0"/>
      <c r="EIO38" s="0"/>
      <c r="EIP38" s="0"/>
      <c r="EIQ38" s="0"/>
      <c r="EIR38" s="0"/>
      <c r="EIS38" s="0"/>
      <c r="EIT38" s="0"/>
      <c r="EIU38" s="0"/>
      <c r="EIV38" s="0"/>
      <c r="EIW38" s="0"/>
      <c r="EIX38" s="0"/>
      <c r="EIY38" s="0"/>
      <c r="EIZ38" s="0"/>
      <c r="EJA38" s="0"/>
      <c r="EJB38" s="0"/>
      <c r="EJC38" s="0"/>
      <c r="EJD38" s="0"/>
      <c r="EJE38" s="0"/>
      <c r="EJF38" s="0"/>
      <c r="EJG38" s="0"/>
      <c r="EJH38" s="0"/>
      <c r="EJI38" s="0"/>
      <c r="EJJ38" s="0"/>
      <c r="EJK38" s="0"/>
      <c r="EJL38" s="0"/>
      <c r="EJM38" s="0"/>
      <c r="EJN38" s="0"/>
      <c r="EJO38" s="0"/>
      <c r="EJP38" s="0"/>
      <c r="EJQ38" s="0"/>
      <c r="EJR38" s="0"/>
      <c r="EJS38" s="0"/>
      <c r="EJT38" s="0"/>
      <c r="EJU38" s="0"/>
      <c r="EJV38" s="0"/>
      <c r="EJW38" s="0"/>
      <c r="EJX38" s="0"/>
      <c r="EJY38" s="0"/>
      <c r="EJZ38" s="0"/>
      <c r="EKA38" s="0"/>
      <c r="EKB38" s="0"/>
      <c r="EKC38" s="0"/>
      <c r="EKD38" s="0"/>
      <c r="EKE38" s="0"/>
      <c r="EKF38" s="0"/>
      <c r="EKG38" s="0"/>
      <c r="EKH38" s="0"/>
      <c r="EKI38" s="0"/>
      <c r="EKJ38" s="0"/>
      <c r="EKK38" s="0"/>
      <c r="EKL38" s="0"/>
      <c r="EKM38" s="0"/>
      <c r="EKN38" s="0"/>
      <c r="EKO38" s="0"/>
      <c r="EKP38" s="0"/>
      <c r="EKQ38" s="0"/>
      <c r="EKR38" s="0"/>
      <c r="EKS38" s="0"/>
      <c r="EKT38" s="0"/>
      <c r="EKU38" s="0"/>
      <c r="EKV38" s="0"/>
      <c r="EKW38" s="0"/>
      <c r="EKX38" s="0"/>
      <c r="EKY38" s="0"/>
      <c r="EKZ38" s="0"/>
      <c r="ELA38" s="0"/>
      <c r="ELB38" s="0"/>
      <c r="ELC38" s="0"/>
      <c r="ELD38" s="0"/>
      <c r="ELE38" s="0"/>
      <c r="ELF38" s="0"/>
      <c r="ELG38" s="0"/>
      <c r="ELH38" s="0"/>
      <c r="ELI38" s="0"/>
      <c r="ELJ38" s="0"/>
      <c r="ELK38" s="0"/>
      <c r="ELL38" s="0"/>
      <c r="ELM38" s="0"/>
      <c r="ELN38" s="0"/>
      <c r="ELO38" s="0"/>
      <c r="ELP38" s="0"/>
      <c r="ELQ38" s="0"/>
      <c r="ELR38" s="0"/>
      <c r="ELS38" s="0"/>
      <c r="ELT38" s="0"/>
      <c r="ELU38" s="0"/>
      <c r="ELV38" s="0"/>
      <c r="ELW38" s="0"/>
      <c r="ELX38" s="0"/>
      <c r="ELY38" s="0"/>
      <c r="ELZ38" s="0"/>
      <c r="EMA38" s="0"/>
      <c r="EMB38" s="0"/>
      <c r="EMC38" s="0"/>
      <c r="EMD38" s="0"/>
      <c r="EME38" s="0"/>
      <c r="EMF38" s="0"/>
      <c r="EMG38" s="0"/>
      <c r="EMH38" s="0"/>
      <c r="EMI38" s="0"/>
      <c r="EMJ38" s="0"/>
      <c r="EMK38" s="0"/>
      <c r="EML38" s="0"/>
      <c r="EMM38" s="0"/>
      <c r="EMN38" s="0"/>
      <c r="EMO38" s="0"/>
      <c r="EMP38" s="0"/>
      <c r="EMQ38" s="0"/>
      <c r="EMR38" s="0"/>
      <c r="EMS38" s="0"/>
      <c r="EMT38" s="0"/>
      <c r="EMU38" s="0"/>
      <c r="EMV38" s="0"/>
      <c r="EMW38" s="0"/>
      <c r="EMX38" s="0"/>
      <c r="EMY38" s="0"/>
      <c r="EMZ38" s="0"/>
      <c r="ENA38" s="0"/>
      <c r="ENB38" s="0"/>
      <c r="ENC38" s="0"/>
      <c r="END38" s="0"/>
      <c r="ENE38" s="0"/>
      <c r="ENF38" s="0"/>
      <c r="ENG38" s="0"/>
      <c r="ENH38" s="0"/>
      <c r="ENI38" s="0"/>
      <c r="ENJ38" s="0"/>
      <c r="ENK38" s="0"/>
      <c r="ENL38" s="0"/>
      <c r="ENM38" s="0"/>
      <c r="ENN38" s="0"/>
      <c r="ENO38" s="0"/>
      <c r="ENP38" s="0"/>
      <c r="ENQ38" s="0"/>
      <c r="ENR38" s="0"/>
      <c r="ENS38" s="0"/>
      <c r="ENT38" s="0"/>
      <c r="ENU38" s="0"/>
      <c r="ENV38" s="0"/>
      <c r="ENW38" s="0"/>
      <c r="ENX38" s="0"/>
      <c r="ENY38" s="0"/>
      <c r="ENZ38" s="0"/>
      <c r="EOA38" s="0"/>
      <c r="EOB38" s="0"/>
      <c r="EOC38" s="0"/>
      <c r="EOD38" s="0"/>
      <c r="EOE38" s="0"/>
      <c r="EOF38" s="0"/>
      <c r="EOG38" s="0"/>
      <c r="EOH38" s="0"/>
      <c r="EOI38" s="0"/>
      <c r="EOJ38" s="0"/>
      <c r="EOK38" s="0"/>
      <c r="EOL38" s="0"/>
      <c r="EOM38" s="0"/>
      <c r="EON38" s="0"/>
      <c r="EOO38" s="0"/>
      <c r="EOP38" s="0"/>
      <c r="EOQ38" s="0"/>
      <c r="EOR38" s="0"/>
      <c r="EOS38" s="0"/>
      <c r="EOT38" s="0"/>
      <c r="EOU38" s="0"/>
      <c r="EOV38" s="0"/>
      <c r="EOW38" s="0"/>
      <c r="EOX38" s="0"/>
      <c r="EOY38" s="0"/>
      <c r="EOZ38" s="0"/>
      <c r="EPA38" s="0"/>
      <c r="EPB38" s="0"/>
      <c r="EPC38" s="0"/>
      <c r="EPD38" s="0"/>
      <c r="EPE38" s="0"/>
      <c r="EPF38" s="0"/>
      <c r="EPG38" s="0"/>
      <c r="EPH38" s="0"/>
      <c r="EPI38" s="0"/>
      <c r="EPJ38" s="0"/>
      <c r="EPK38" s="0"/>
      <c r="EPL38" s="0"/>
      <c r="EPM38" s="0"/>
      <c r="EPN38" s="0"/>
      <c r="EPO38" s="0"/>
      <c r="EPP38" s="0"/>
      <c r="EPQ38" s="0"/>
      <c r="EPR38" s="0"/>
      <c r="EPS38" s="0"/>
      <c r="EPT38" s="0"/>
      <c r="EPU38" s="0"/>
      <c r="EPV38" s="0"/>
      <c r="EPW38" s="0"/>
      <c r="EPX38" s="0"/>
      <c r="EPY38" s="0"/>
      <c r="EPZ38" s="0"/>
      <c r="EQA38" s="0"/>
      <c r="EQB38" s="0"/>
      <c r="EQC38" s="0"/>
      <c r="EQD38" s="0"/>
      <c r="EQE38" s="0"/>
      <c r="EQF38" s="0"/>
      <c r="EQG38" s="0"/>
      <c r="EQH38" s="0"/>
      <c r="EQI38" s="0"/>
      <c r="EQJ38" s="0"/>
      <c r="EQK38" s="0"/>
      <c r="EQL38" s="0"/>
      <c r="EQM38" s="0"/>
      <c r="EQN38" s="0"/>
      <c r="EQO38" s="0"/>
      <c r="EQP38" s="0"/>
      <c r="EQQ38" s="0"/>
      <c r="EQR38" s="0"/>
      <c r="EQS38" s="0"/>
      <c r="EQT38" s="0"/>
      <c r="EQU38" s="0"/>
      <c r="EQV38" s="0"/>
      <c r="EQW38" s="0"/>
      <c r="EQX38" s="0"/>
      <c r="EQY38" s="0"/>
      <c r="EQZ38" s="0"/>
      <c r="ERA38" s="0"/>
      <c r="ERB38" s="0"/>
      <c r="ERC38" s="0"/>
      <c r="ERD38" s="0"/>
      <c r="ERE38" s="0"/>
      <c r="ERF38" s="0"/>
      <c r="ERG38" s="0"/>
      <c r="ERH38" s="0"/>
      <c r="ERI38" s="0"/>
      <c r="ERJ38" s="0"/>
      <c r="ERK38" s="0"/>
      <c r="ERL38" s="0"/>
      <c r="ERM38" s="0"/>
      <c r="ERN38" s="0"/>
      <c r="ERO38" s="0"/>
      <c r="ERP38" s="0"/>
      <c r="ERQ38" s="0"/>
      <c r="ERR38" s="0"/>
      <c r="ERS38" s="0"/>
      <c r="ERT38" s="0"/>
      <c r="ERU38" s="0"/>
      <c r="ERV38" s="0"/>
      <c r="ERW38" s="0"/>
      <c r="ERX38" s="0"/>
      <c r="ERY38" s="0"/>
      <c r="ERZ38" s="0"/>
      <c r="ESA38" s="0"/>
      <c r="ESB38" s="0"/>
      <c r="ESC38" s="0"/>
      <c r="ESD38" s="0"/>
      <c r="ESE38" s="0"/>
      <c r="ESF38" s="0"/>
      <c r="ESG38" s="0"/>
      <c r="ESH38" s="0"/>
      <c r="ESI38" s="0"/>
      <c r="ESJ38" s="0"/>
      <c r="ESK38" s="0"/>
      <c r="ESL38" s="0"/>
      <c r="ESM38" s="0"/>
      <c r="ESN38" s="0"/>
      <c r="ESO38" s="0"/>
      <c r="ESP38" s="0"/>
      <c r="ESQ38" s="0"/>
      <c r="ESR38" s="0"/>
      <c r="ESS38" s="0"/>
      <c r="EST38" s="0"/>
      <c r="ESU38" s="0"/>
      <c r="ESV38" s="0"/>
      <c r="ESW38" s="0"/>
      <c r="ESX38" s="0"/>
      <c r="ESY38" s="0"/>
      <c r="ESZ38" s="0"/>
      <c r="ETA38" s="0"/>
      <c r="ETB38" s="0"/>
      <c r="ETC38" s="0"/>
      <c r="ETD38" s="0"/>
      <c r="ETE38" s="0"/>
      <c r="ETF38" s="0"/>
      <c r="ETG38" s="0"/>
      <c r="ETH38" s="0"/>
      <c r="ETI38" s="0"/>
      <c r="ETJ38" s="0"/>
      <c r="ETK38" s="0"/>
      <c r="ETL38" s="0"/>
      <c r="ETM38" s="0"/>
      <c r="ETN38" s="0"/>
      <c r="ETO38" s="0"/>
      <c r="ETP38" s="0"/>
      <c r="ETQ38" s="0"/>
      <c r="ETR38" s="0"/>
      <c r="ETS38" s="0"/>
      <c r="ETT38" s="0"/>
      <c r="ETU38" s="0"/>
      <c r="ETV38" s="0"/>
      <c r="ETW38" s="0"/>
      <c r="ETX38" s="0"/>
      <c r="ETY38" s="0"/>
      <c r="ETZ38" s="0"/>
      <c r="EUA38" s="0"/>
      <c r="EUB38" s="0"/>
      <c r="EUC38" s="0"/>
      <c r="EUD38" s="0"/>
      <c r="EUE38" s="0"/>
      <c r="EUF38" s="0"/>
      <c r="EUG38" s="0"/>
      <c r="EUH38" s="0"/>
      <c r="EUI38" s="0"/>
      <c r="EUJ38" s="0"/>
      <c r="EUK38" s="0"/>
      <c r="EUL38" s="0"/>
      <c r="EUM38" s="0"/>
      <c r="EUN38" s="0"/>
      <c r="EUO38" s="0"/>
      <c r="EUP38" s="0"/>
      <c r="EUQ38" s="0"/>
      <c r="EUR38" s="0"/>
      <c r="EUS38" s="0"/>
      <c r="EUT38" s="0"/>
      <c r="EUU38" s="0"/>
      <c r="EUV38" s="0"/>
      <c r="EUW38" s="0"/>
      <c r="EUX38" s="0"/>
      <c r="EUY38" s="0"/>
      <c r="EUZ38" s="0"/>
      <c r="EVA38" s="0"/>
      <c r="EVB38" s="0"/>
      <c r="EVC38" s="0"/>
      <c r="EVD38" s="0"/>
      <c r="EVE38" s="0"/>
      <c r="EVF38" s="0"/>
      <c r="EVG38" s="0"/>
      <c r="EVH38" s="0"/>
      <c r="EVI38" s="0"/>
      <c r="EVJ38" s="0"/>
      <c r="EVK38" s="0"/>
      <c r="EVL38" s="0"/>
      <c r="EVM38" s="0"/>
      <c r="EVN38" s="0"/>
      <c r="EVO38" s="0"/>
      <c r="EVP38" s="0"/>
      <c r="EVQ38" s="0"/>
      <c r="EVR38" s="0"/>
      <c r="EVS38" s="0"/>
      <c r="EVT38" s="0"/>
      <c r="EVU38" s="0"/>
      <c r="EVV38" s="0"/>
      <c r="EVW38" s="0"/>
      <c r="EVX38" s="0"/>
      <c r="EVY38" s="0"/>
      <c r="EVZ38" s="0"/>
      <c r="EWA38" s="0"/>
      <c r="EWB38" s="0"/>
      <c r="EWC38" s="0"/>
      <c r="EWD38" s="0"/>
      <c r="EWE38" s="0"/>
      <c r="EWF38" s="0"/>
      <c r="EWG38" s="0"/>
      <c r="EWH38" s="0"/>
      <c r="EWI38" s="0"/>
      <c r="EWJ38" s="0"/>
      <c r="EWK38" s="0"/>
      <c r="EWL38" s="0"/>
      <c r="EWM38" s="0"/>
      <c r="EWN38" s="0"/>
      <c r="EWO38" s="0"/>
      <c r="EWP38" s="0"/>
      <c r="EWQ38" s="0"/>
      <c r="EWR38" s="0"/>
      <c r="EWS38" s="0"/>
      <c r="EWT38" s="0"/>
      <c r="EWU38" s="0"/>
      <c r="EWV38" s="0"/>
      <c r="EWW38" s="0"/>
      <c r="EWX38" s="0"/>
      <c r="EWY38" s="0"/>
      <c r="EWZ38" s="0"/>
      <c r="EXA38" s="0"/>
      <c r="EXB38" s="0"/>
      <c r="EXC38" s="0"/>
      <c r="EXD38" s="0"/>
      <c r="EXE38" s="0"/>
      <c r="EXF38" s="0"/>
      <c r="EXG38" s="0"/>
      <c r="EXH38" s="0"/>
      <c r="EXI38" s="0"/>
      <c r="EXJ38" s="0"/>
      <c r="EXK38" s="0"/>
      <c r="EXL38" s="0"/>
      <c r="EXM38" s="0"/>
      <c r="EXN38" s="0"/>
      <c r="EXO38" s="0"/>
      <c r="EXP38" s="0"/>
      <c r="EXQ38" s="0"/>
      <c r="EXR38" s="0"/>
      <c r="EXS38" s="0"/>
      <c r="EXT38" s="0"/>
      <c r="EXU38" s="0"/>
      <c r="EXV38" s="0"/>
      <c r="EXW38" s="0"/>
      <c r="EXX38" s="0"/>
      <c r="EXY38" s="0"/>
      <c r="EXZ38" s="0"/>
      <c r="EYA38" s="0"/>
      <c r="EYB38" s="0"/>
      <c r="EYC38" s="0"/>
      <c r="EYD38" s="0"/>
      <c r="EYE38" s="0"/>
      <c r="EYF38" s="0"/>
      <c r="EYG38" s="0"/>
      <c r="EYH38" s="0"/>
      <c r="EYI38" s="0"/>
      <c r="EYJ38" s="0"/>
      <c r="EYK38" s="0"/>
      <c r="EYL38" s="0"/>
      <c r="EYM38" s="0"/>
      <c r="EYN38" s="0"/>
      <c r="EYO38" s="0"/>
      <c r="EYP38" s="0"/>
      <c r="EYQ38" s="0"/>
      <c r="EYR38" s="0"/>
      <c r="EYS38" s="0"/>
      <c r="EYT38" s="0"/>
      <c r="EYU38" s="0"/>
      <c r="EYV38" s="0"/>
      <c r="EYW38" s="0"/>
      <c r="EYX38" s="0"/>
      <c r="EYY38" s="0"/>
      <c r="EYZ38" s="0"/>
      <c r="EZA38" s="0"/>
      <c r="EZB38" s="0"/>
      <c r="EZC38" s="0"/>
      <c r="EZD38" s="0"/>
      <c r="EZE38" s="0"/>
      <c r="EZF38" s="0"/>
      <c r="EZG38" s="0"/>
      <c r="EZH38" s="0"/>
      <c r="EZI38" s="0"/>
      <c r="EZJ38" s="0"/>
      <c r="EZK38" s="0"/>
      <c r="EZL38" s="0"/>
      <c r="EZM38" s="0"/>
      <c r="EZN38" s="0"/>
      <c r="EZO38" s="0"/>
      <c r="EZP38" s="0"/>
      <c r="EZQ38" s="0"/>
      <c r="EZR38" s="0"/>
      <c r="EZS38" s="0"/>
      <c r="EZT38" s="0"/>
      <c r="EZU38" s="0"/>
      <c r="EZV38" s="0"/>
      <c r="EZW38" s="0"/>
      <c r="EZX38" s="0"/>
      <c r="EZY38" s="0"/>
      <c r="EZZ38" s="0"/>
      <c r="FAA38" s="0"/>
      <c r="FAB38" s="0"/>
      <c r="FAC38" s="0"/>
      <c r="FAD38" s="0"/>
      <c r="FAE38" s="0"/>
      <c r="FAF38" s="0"/>
      <c r="FAG38" s="0"/>
      <c r="FAH38" s="0"/>
      <c r="FAI38" s="0"/>
      <c r="FAJ38" s="0"/>
      <c r="FAK38" s="0"/>
      <c r="FAL38" s="0"/>
      <c r="FAM38" s="0"/>
      <c r="FAN38" s="0"/>
      <c r="FAO38" s="0"/>
      <c r="FAP38" s="0"/>
      <c r="FAQ38" s="0"/>
      <c r="FAR38" s="0"/>
      <c r="FAS38" s="0"/>
      <c r="FAT38" s="0"/>
      <c r="FAU38" s="0"/>
      <c r="FAV38" s="0"/>
      <c r="FAW38" s="0"/>
      <c r="FAX38" s="0"/>
      <c r="FAY38" s="0"/>
      <c r="FAZ38" s="0"/>
      <c r="FBA38" s="0"/>
      <c r="FBB38" s="0"/>
      <c r="FBC38" s="0"/>
      <c r="FBD38" s="0"/>
      <c r="FBE38" s="0"/>
      <c r="FBF38" s="0"/>
      <c r="FBG38" s="0"/>
      <c r="FBH38" s="0"/>
      <c r="FBI38" s="0"/>
      <c r="FBJ38" s="0"/>
      <c r="FBK38" s="0"/>
      <c r="FBL38" s="0"/>
      <c r="FBM38" s="0"/>
      <c r="FBN38" s="0"/>
      <c r="FBO38" s="0"/>
      <c r="FBP38" s="0"/>
      <c r="FBQ38" s="0"/>
      <c r="FBR38" s="0"/>
      <c r="FBS38" s="0"/>
      <c r="FBT38" s="0"/>
      <c r="FBU38" s="0"/>
      <c r="FBV38" s="0"/>
      <c r="FBW38" s="0"/>
      <c r="FBX38" s="0"/>
      <c r="FBY38" s="0"/>
      <c r="FBZ38" s="0"/>
      <c r="FCA38" s="0"/>
      <c r="FCB38" s="0"/>
      <c r="FCC38" s="0"/>
      <c r="FCD38" s="0"/>
      <c r="FCE38" s="0"/>
      <c r="FCF38" s="0"/>
      <c r="FCG38" s="0"/>
      <c r="FCH38" s="0"/>
      <c r="FCI38" s="0"/>
      <c r="FCJ38" s="0"/>
      <c r="FCK38" s="0"/>
      <c r="FCL38" s="0"/>
      <c r="FCM38" s="0"/>
      <c r="FCN38" s="0"/>
      <c r="FCO38" s="0"/>
      <c r="FCP38" s="0"/>
      <c r="FCQ38" s="0"/>
      <c r="FCR38" s="0"/>
      <c r="FCS38" s="0"/>
      <c r="FCT38" s="0"/>
      <c r="FCU38" s="0"/>
      <c r="FCV38" s="0"/>
      <c r="FCW38" s="0"/>
      <c r="FCX38" s="0"/>
      <c r="FCY38" s="0"/>
      <c r="FCZ38" s="0"/>
      <c r="FDA38" s="0"/>
      <c r="FDB38" s="0"/>
      <c r="FDC38" s="0"/>
      <c r="FDD38" s="0"/>
      <c r="FDE38" s="0"/>
      <c r="FDF38" s="0"/>
      <c r="FDG38" s="0"/>
      <c r="FDH38" s="0"/>
      <c r="FDI38" s="0"/>
      <c r="FDJ38" s="0"/>
      <c r="FDK38" s="0"/>
      <c r="FDL38" s="0"/>
      <c r="FDM38" s="0"/>
      <c r="FDN38" s="0"/>
      <c r="FDO38" s="0"/>
      <c r="FDP38" s="0"/>
      <c r="FDQ38" s="0"/>
      <c r="FDR38" s="0"/>
      <c r="FDS38" s="0"/>
      <c r="FDT38" s="0"/>
      <c r="FDU38" s="0"/>
      <c r="FDV38" s="0"/>
      <c r="FDW38" s="0"/>
      <c r="FDX38" s="0"/>
      <c r="FDY38" s="0"/>
      <c r="FDZ38" s="0"/>
      <c r="FEA38" s="0"/>
      <c r="FEB38" s="0"/>
      <c r="FEC38" s="0"/>
      <c r="FED38" s="0"/>
      <c r="FEE38" s="0"/>
      <c r="FEF38" s="0"/>
      <c r="FEG38" s="0"/>
      <c r="FEH38" s="0"/>
      <c r="FEI38" s="0"/>
      <c r="FEJ38" s="0"/>
      <c r="FEK38" s="0"/>
      <c r="FEL38" s="0"/>
      <c r="FEM38" s="0"/>
      <c r="FEN38" s="0"/>
      <c r="FEO38" s="0"/>
      <c r="FEP38" s="0"/>
      <c r="FEQ38" s="0"/>
      <c r="FER38" s="0"/>
      <c r="FES38" s="0"/>
      <c r="FET38" s="0"/>
      <c r="FEU38" s="0"/>
      <c r="FEV38" s="0"/>
      <c r="FEW38" s="0"/>
      <c r="FEX38" s="0"/>
      <c r="FEY38" s="0"/>
      <c r="FEZ38" s="0"/>
      <c r="FFA38" s="0"/>
      <c r="FFB38" s="0"/>
      <c r="FFC38" s="0"/>
      <c r="FFD38" s="0"/>
      <c r="FFE38" s="0"/>
      <c r="FFF38" s="0"/>
      <c r="FFG38" s="0"/>
      <c r="FFH38" s="0"/>
      <c r="FFI38" s="0"/>
      <c r="FFJ38" s="0"/>
      <c r="FFK38" s="0"/>
      <c r="FFL38" s="0"/>
      <c r="FFM38" s="0"/>
      <c r="FFN38" s="0"/>
      <c r="FFO38" s="0"/>
      <c r="FFP38" s="0"/>
      <c r="FFQ38" s="0"/>
      <c r="FFR38" s="0"/>
      <c r="FFS38" s="0"/>
      <c r="FFT38" s="0"/>
      <c r="FFU38" s="0"/>
      <c r="FFV38" s="0"/>
      <c r="FFW38" s="0"/>
      <c r="FFX38" s="0"/>
      <c r="FFY38" s="0"/>
      <c r="FFZ38" s="0"/>
      <c r="FGA38" s="0"/>
      <c r="FGB38" s="0"/>
      <c r="FGC38" s="0"/>
      <c r="FGD38" s="0"/>
      <c r="FGE38" s="0"/>
      <c r="FGF38" s="0"/>
      <c r="FGG38" s="0"/>
      <c r="FGH38" s="0"/>
      <c r="FGI38" s="0"/>
      <c r="FGJ38" s="0"/>
      <c r="FGK38" s="0"/>
      <c r="FGL38" s="0"/>
      <c r="FGM38" s="0"/>
      <c r="FGN38" s="0"/>
      <c r="FGO38" s="0"/>
      <c r="FGP38" s="0"/>
      <c r="FGQ38" s="0"/>
      <c r="FGR38" s="0"/>
      <c r="FGS38" s="0"/>
      <c r="FGT38" s="0"/>
      <c r="FGU38" s="0"/>
      <c r="FGV38" s="0"/>
      <c r="FGW38" s="0"/>
      <c r="FGX38" s="0"/>
      <c r="FGY38" s="0"/>
      <c r="FGZ38" s="0"/>
      <c r="FHA38" s="0"/>
      <c r="FHB38" s="0"/>
      <c r="FHC38" s="0"/>
      <c r="FHD38" s="0"/>
      <c r="FHE38" s="0"/>
      <c r="FHF38" s="0"/>
      <c r="FHG38" s="0"/>
      <c r="FHH38" s="0"/>
      <c r="FHI38" s="0"/>
      <c r="FHJ38" s="0"/>
      <c r="FHK38" s="0"/>
      <c r="FHL38" s="0"/>
      <c r="FHM38" s="0"/>
      <c r="FHN38" s="0"/>
      <c r="FHO38" s="0"/>
      <c r="FHP38" s="0"/>
      <c r="FHQ38" s="0"/>
      <c r="FHR38" s="0"/>
      <c r="FHS38" s="0"/>
      <c r="FHT38" s="0"/>
      <c r="FHU38" s="0"/>
      <c r="FHV38" s="0"/>
      <c r="FHW38" s="0"/>
      <c r="FHX38" s="0"/>
      <c r="FHY38" s="0"/>
      <c r="FHZ38" s="0"/>
      <c r="FIA38" s="0"/>
      <c r="FIB38" s="0"/>
      <c r="FIC38" s="0"/>
      <c r="FID38" s="0"/>
      <c r="FIE38" s="0"/>
      <c r="FIF38" s="0"/>
      <c r="FIG38" s="0"/>
      <c r="FIH38" s="0"/>
      <c r="FII38" s="0"/>
      <c r="FIJ38" s="0"/>
      <c r="FIK38" s="0"/>
      <c r="FIL38" s="0"/>
      <c r="FIM38" s="0"/>
      <c r="FIN38" s="0"/>
      <c r="FIO38" s="0"/>
      <c r="FIP38" s="0"/>
      <c r="FIQ38" s="0"/>
      <c r="FIR38" s="0"/>
      <c r="FIS38" s="0"/>
      <c r="FIT38" s="0"/>
      <c r="FIU38" s="0"/>
      <c r="FIV38" s="0"/>
      <c r="FIW38" s="0"/>
      <c r="FIX38" s="0"/>
      <c r="FIY38" s="0"/>
      <c r="FIZ38" s="0"/>
      <c r="FJA38" s="0"/>
      <c r="FJB38" s="0"/>
      <c r="FJC38" s="0"/>
      <c r="FJD38" s="0"/>
      <c r="FJE38" s="0"/>
      <c r="FJF38" s="0"/>
      <c r="FJG38" s="0"/>
      <c r="FJH38" s="0"/>
      <c r="FJI38" s="0"/>
      <c r="FJJ38" s="0"/>
      <c r="FJK38" s="0"/>
      <c r="FJL38" s="0"/>
      <c r="FJM38" s="0"/>
      <c r="FJN38" s="0"/>
      <c r="FJO38" s="0"/>
      <c r="FJP38" s="0"/>
      <c r="FJQ38" s="0"/>
      <c r="FJR38" s="0"/>
      <c r="FJS38" s="0"/>
      <c r="FJT38" s="0"/>
      <c r="FJU38" s="0"/>
      <c r="FJV38" s="0"/>
      <c r="FJW38" s="0"/>
      <c r="FJX38" s="0"/>
      <c r="FJY38" s="0"/>
      <c r="FJZ38" s="0"/>
      <c r="FKA38" s="0"/>
      <c r="FKB38" s="0"/>
      <c r="FKC38" s="0"/>
      <c r="FKD38" s="0"/>
      <c r="FKE38" s="0"/>
      <c r="FKF38" s="0"/>
      <c r="FKG38" s="0"/>
      <c r="FKH38" s="0"/>
      <c r="FKI38" s="0"/>
      <c r="FKJ38" s="0"/>
      <c r="FKK38" s="0"/>
      <c r="FKL38" s="0"/>
      <c r="FKM38" s="0"/>
      <c r="FKN38" s="0"/>
      <c r="FKO38" s="0"/>
      <c r="FKP38" s="0"/>
      <c r="FKQ38" s="0"/>
      <c r="FKR38" s="0"/>
      <c r="FKS38" s="0"/>
      <c r="FKT38" s="0"/>
      <c r="FKU38" s="0"/>
      <c r="FKV38" s="0"/>
      <c r="FKW38" s="0"/>
      <c r="FKX38" s="0"/>
      <c r="FKY38" s="0"/>
      <c r="FKZ38" s="0"/>
      <c r="FLA38" s="0"/>
      <c r="FLB38" s="0"/>
      <c r="FLC38" s="0"/>
      <c r="FLD38" s="0"/>
      <c r="FLE38" s="0"/>
      <c r="FLF38" s="0"/>
      <c r="FLG38" s="0"/>
      <c r="FLH38" s="0"/>
      <c r="FLI38" s="0"/>
      <c r="FLJ38" s="0"/>
      <c r="FLK38" s="0"/>
      <c r="FLL38" s="0"/>
      <c r="FLM38" s="0"/>
      <c r="FLN38" s="0"/>
      <c r="FLO38" s="0"/>
      <c r="FLP38" s="0"/>
      <c r="FLQ38" s="0"/>
      <c r="FLR38" s="0"/>
      <c r="FLS38" s="0"/>
      <c r="FLT38" s="0"/>
      <c r="FLU38" s="0"/>
      <c r="FLV38" s="0"/>
      <c r="FLW38" s="0"/>
      <c r="FLX38" s="0"/>
      <c r="FLY38" s="0"/>
      <c r="FLZ38" s="0"/>
      <c r="FMA38" s="0"/>
      <c r="FMB38" s="0"/>
      <c r="FMC38" s="0"/>
      <c r="FMD38" s="0"/>
      <c r="FME38" s="0"/>
      <c r="FMF38" s="0"/>
      <c r="FMG38" s="0"/>
      <c r="FMH38" s="0"/>
      <c r="FMI38" s="0"/>
      <c r="FMJ38" s="0"/>
      <c r="FMK38" s="0"/>
      <c r="FML38" s="0"/>
      <c r="FMM38" s="0"/>
      <c r="FMN38" s="0"/>
      <c r="FMO38" s="0"/>
      <c r="FMP38" s="0"/>
      <c r="FMQ38" s="0"/>
      <c r="FMR38" s="0"/>
      <c r="FMS38" s="0"/>
      <c r="FMT38" s="0"/>
      <c r="FMU38" s="0"/>
      <c r="FMV38" s="0"/>
      <c r="FMW38" s="0"/>
      <c r="FMX38" s="0"/>
      <c r="FMY38" s="0"/>
      <c r="FMZ38" s="0"/>
      <c r="FNA38" s="0"/>
      <c r="FNB38" s="0"/>
      <c r="FNC38" s="0"/>
      <c r="FND38" s="0"/>
      <c r="FNE38" s="0"/>
      <c r="FNF38" s="0"/>
      <c r="FNG38" s="0"/>
      <c r="FNH38" s="0"/>
      <c r="FNI38" s="0"/>
      <c r="FNJ38" s="0"/>
      <c r="FNK38" s="0"/>
      <c r="FNL38" s="0"/>
      <c r="FNM38" s="0"/>
      <c r="FNN38" s="0"/>
      <c r="FNO38" s="0"/>
      <c r="FNP38" s="0"/>
      <c r="FNQ38" s="0"/>
      <c r="FNR38" s="0"/>
      <c r="FNS38" s="0"/>
      <c r="FNT38" s="0"/>
      <c r="FNU38" s="0"/>
      <c r="FNV38" s="0"/>
      <c r="FNW38" s="0"/>
      <c r="FNX38" s="0"/>
      <c r="FNY38" s="0"/>
      <c r="FNZ38" s="0"/>
      <c r="FOA38" s="0"/>
      <c r="FOB38" s="0"/>
      <c r="FOC38" s="0"/>
      <c r="FOD38" s="0"/>
      <c r="FOE38" s="0"/>
      <c r="FOF38" s="0"/>
      <c r="FOG38" s="0"/>
      <c r="FOH38" s="0"/>
      <c r="FOI38" s="0"/>
      <c r="FOJ38" s="0"/>
      <c r="FOK38" s="0"/>
      <c r="FOL38" s="0"/>
      <c r="FOM38" s="0"/>
      <c r="FON38" s="0"/>
      <c r="FOO38" s="0"/>
      <c r="FOP38" s="0"/>
      <c r="FOQ38" s="0"/>
      <c r="FOR38" s="0"/>
      <c r="FOS38" s="0"/>
      <c r="FOT38" s="0"/>
      <c r="FOU38" s="0"/>
      <c r="FOV38" s="0"/>
      <c r="FOW38" s="0"/>
      <c r="FOX38" s="0"/>
      <c r="FOY38" s="0"/>
      <c r="FOZ38" s="0"/>
      <c r="FPA38" s="0"/>
      <c r="FPB38" s="0"/>
      <c r="FPC38" s="0"/>
      <c r="FPD38" s="0"/>
      <c r="FPE38" s="0"/>
      <c r="FPF38" s="0"/>
      <c r="FPG38" s="0"/>
      <c r="FPH38" s="0"/>
      <c r="FPI38" s="0"/>
      <c r="FPJ38" s="0"/>
      <c r="FPK38" s="0"/>
      <c r="FPL38" s="0"/>
      <c r="FPM38" s="0"/>
      <c r="FPN38" s="0"/>
      <c r="FPO38" s="0"/>
      <c r="FPP38" s="0"/>
      <c r="FPQ38" s="0"/>
      <c r="FPR38" s="0"/>
      <c r="FPS38" s="0"/>
      <c r="FPT38" s="0"/>
      <c r="FPU38" s="0"/>
      <c r="FPV38" s="0"/>
      <c r="FPW38" s="0"/>
      <c r="FPX38" s="0"/>
      <c r="FPY38" s="0"/>
      <c r="FPZ38" s="0"/>
      <c r="FQA38" s="0"/>
      <c r="FQB38" s="0"/>
      <c r="FQC38" s="0"/>
      <c r="FQD38" s="0"/>
      <c r="FQE38" s="0"/>
      <c r="FQF38" s="0"/>
      <c r="FQG38" s="0"/>
      <c r="FQH38" s="0"/>
      <c r="FQI38" s="0"/>
      <c r="FQJ38" s="0"/>
      <c r="FQK38" s="0"/>
      <c r="FQL38" s="0"/>
      <c r="FQM38" s="0"/>
      <c r="FQN38" s="0"/>
      <c r="FQO38" s="0"/>
      <c r="FQP38" s="0"/>
      <c r="FQQ38" s="0"/>
      <c r="FQR38" s="0"/>
      <c r="FQS38" s="0"/>
      <c r="FQT38" s="0"/>
      <c r="FQU38" s="0"/>
      <c r="FQV38" s="0"/>
      <c r="FQW38" s="0"/>
      <c r="FQX38" s="0"/>
      <c r="FQY38" s="0"/>
      <c r="FQZ38" s="0"/>
      <c r="FRA38" s="0"/>
      <c r="FRB38" s="0"/>
      <c r="FRC38" s="0"/>
      <c r="FRD38" s="0"/>
      <c r="FRE38" s="0"/>
      <c r="FRF38" s="0"/>
      <c r="FRG38" s="0"/>
      <c r="FRH38" s="0"/>
      <c r="FRI38" s="0"/>
      <c r="FRJ38" s="0"/>
      <c r="FRK38" s="0"/>
      <c r="FRL38" s="0"/>
      <c r="FRM38" s="0"/>
      <c r="FRN38" s="0"/>
      <c r="FRO38" s="0"/>
      <c r="FRP38" s="0"/>
      <c r="FRQ38" s="0"/>
      <c r="FRR38" s="0"/>
      <c r="FRS38" s="0"/>
      <c r="FRT38" s="0"/>
      <c r="FRU38" s="0"/>
      <c r="FRV38" s="0"/>
      <c r="FRW38" s="0"/>
      <c r="FRX38" s="0"/>
      <c r="FRY38" s="0"/>
      <c r="FRZ38" s="0"/>
      <c r="FSA38" s="0"/>
      <c r="FSB38" s="0"/>
      <c r="FSC38" s="0"/>
      <c r="FSD38" s="0"/>
      <c r="FSE38" s="0"/>
      <c r="FSF38" s="0"/>
      <c r="FSG38" s="0"/>
      <c r="FSH38" s="0"/>
      <c r="FSI38" s="0"/>
      <c r="FSJ38" s="0"/>
      <c r="FSK38" s="0"/>
      <c r="FSL38" s="0"/>
      <c r="FSM38" s="0"/>
      <c r="FSN38" s="0"/>
      <c r="FSO38" s="0"/>
      <c r="FSP38" s="0"/>
      <c r="FSQ38" s="0"/>
      <c r="FSR38" s="0"/>
      <c r="FSS38" s="0"/>
      <c r="FST38" s="0"/>
      <c r="FSU38" s="0"/>
      <c r="FSV38" s="0"/>
      <c r="FSW38" s="0"/>
      <c r="FSX38" s="0"/>
      <c r="FSY38" s="0"/>
      <c r="FSZ38" s="0"/>
      <c r="FTA38" s="0"/>
      <c r="FTB38" s="0"/>
      <c r="FTC38" s="0"/>
      <c r="FTD38" s="0"/>
      <c r="FTE38" s="0"/>
      <c r="FTF38" s="0"/>
      <c r="FTG38" s="0"/>
      <c r="FTH38" s="0"/>
      <c r="FTI38" s="0"/>
      <c r="FTJ38" s="0"/>
      <c r="FTK38" s="0"/>
      <c r="FTL38" s="0"/>
      <c r="FTM38" s="0"/>
      <c r="FTN38" s="0"/>
      <c r="FTO38" s="0"/>
      <c r="FTP38" s="0"/>
      <c r="FTQ38" s="0"/>
      <c r="FTR38" s="0"/>
      <c r="FTS38" s="0"/>
      <c r="FTT38" s="0"/>
      <c r="FTU38" s="0"/>
      <c r="FTV38" s="0"/>
      <c r="FTW38" s="0"/>
      <c r="FTX38" s="0"/>
      <c r="FTY38" s="0"/>
      <c r="FTZ38" s="0"/>
      <c r="FUA38" s="0"/>
      <c r="FUB38" s="0"/>
      <c r="FUC38" s="0"/>
      <c r="FUD38" s="0"/>
      <c r="FUE38" s="0"/>
      <c r="FUF38" s="0"/>
      <c r="FUG38" s="0"/>
      <c r="FUH38" s="0"/>
      <c r="FUI38" s="0"/>
      <c r="FUJ38" s="0"/>
      <c r="FUK38" s="0"/>
      <c r="FUL38" s="0"/>
      <c r="FUM38" s="0"/>
      <c r="FUN38" s="0"/>
      <c r="FUO38" s="0"/>
      <c r="FUP38" s="0"/>
      <c r="FUQ38" s="0"/>
      <c r="FUR38" s="0"/>
      <c r="FUS38" s="0"/>
      <c r="FUT38" s="0"/>
      <c r="FUU38" s="0"/>
      <c r="FUV38" s="0"/>
      <c r="FUW38" s="0"/>
      <c r="FUX38" s="0"/>
      <c r="FUY38" s="0"/>
      <c r="FUZ38" s="0"/>
      <c r="FVA38" s="0"/>
      <c r="FVB38" s="0"/>
      <c r="FVC38" s="0"/>
      <c r="FVD38" s="0"/>
      <c r="FVE38" s="0"/>
      <c r="FVF38" s="0"/>
      <c r="FVG38" s="0"/>
      <c r="FVH38" s="0"/>
      <c r="FVI38" s="0"/>
      <c r="FVJ38" s="0"/>
      <c r="FVK38" s="0"/>
      <c r="FVL38" s="0"/>
      <c r="FVM38" s="0"/>
      <c r="FVN38" s="0"/>
      <c r="FVO38" s="0"/>
      <c r="FVP38" s="0"/>
      <c r="FVQ38" s="0"/>
      <c r="FVR38" s="0"/>
      <c r="FVS38" s="0"/>
      <c r="FVT38" s="0"/>
      <c r="FVU38" s="0"/>
      <c r="FVV38" s="0"/>
      <c r="FVW38" s="0"/>
      <c r="FVX38" s="0"/>
      <c r="FVY38" s="0"/>
      <c r="FVZ38" s="0"/>
      <c r="FWA38" s="0"/>
      <c r="FWB38" s="0"/>
      <c r="FWC38" s="0"/>
      <c r="FWD38" s="0"/>
      <c r="FWE38" s="0"/>
      <c r="FWF38" s="0"/>
      <c r="FWG38" s="0"/>
      <c r="FWH38" s="0"/>
      <c r="FWI38" s="0"/>
      <c r="FWJ38" s="0"/>
      <c r="FWK38" s="0"/>
      <c r="FWL38" s="0"/>
      <c r="FWM38" s="0"/>
      <c r="FWN38" s="0"/>
      <c r="FWO38" s="0"/>
      <c r="FWP38" s="0"/>
      <c r="FWQ38" s="0"/>
      <c r="FWR38" s="0"/>
      <c r="FWS38" s="0"/>
      <c r="FWT38" s="0"/>
      <c r="FWU38" s="0"/>
      <c r="FWV38" s="0"/>
      <c r="FWW38" s="0"/>
      <c r="FWX38" s="0"/>
      <c r="FWY38" s="0"/>
      <c r="FWZ38" s="0"/>
      <c r="FXA38" s="0"/>
      <c r="FXB38" s="0"/>
      <c r="FXC38" s="0"/>
      <c r="FXD38" s="0"/>
      <c r="FXE38" s="0"/>
      <c r="FXF38" s="0"/>
      <c r="FXG38" s="0"/>
      <c r="FXH38" s="0"/>
      <c r="FXI38" s="0"/>
      <c r="FXJ38" s="0"/>
      <c r="FXK38" s="0"/>
      <c r="FXL38" s="0"/>
      <c r="FXM38" s="0"/>
      <c r="FXN38" s="0"/>
      <c r="FXO38" s="0"/>
      <c r="FXP38" s="0"/>
      <c r="FXQ38" s="0"/>
      <c r="FXR38" s="0"/>
      <c r="FXS38" s="0"/>
      <c r="FXT38" s="0"/>
      <c r="FXU38" s="0"/>
      <c r="FXV38" s="0"/>
      <c r="FXW38" s="0"/>
      <c r="FXX38" s="0"/>
      <c r="FXY38" s="0"/>
      <c r="FXZ38" s="0"/>
      <c r="FYA38" s="0"/>
      <c r="FYB38" s="0"/>
      <c r="FYC38" s="0"/>
      <c r="FYD38" s="0"/>
      <c r="FYE38" s="0"/>
      <c r="FYF38" s="0"/>
      <c r="FYG38" s="0"/>
      <c r="FYH38" s="0"/>
      <c r="FYI38" s="0"/>
      <c r="FYJ38" s="0"/>
      <c r="FYK38" s="0"/>
      <c r="FYL38" s="0"/>
      <c r="FYM38" s="0"/>
      <c r="FYN38" s="0"/>
      <c r="FYO38" s="0"/>
      <c r="FYP38" s="0"/>
      <c r="FYQ38" s="0"/>
      <c r="FYR38" s="0"/>
      <c r="FYS38" s="0"/>
      <c r="FYT38" s="0"/>
      <c r="FYU38" s="0"/>
      <c r="FYV38" s="0"/>
      <c r="FYW38" s="0"/>
      <c r="FYX38" s="0"/>
      <c r="FYY38" s="0"/>
      <c r="FYZ38" s="0"/>
      <c r="FZA38" s="0"/>
      <c r="FZB38" s="0"/>
      <c r="FZC38" s="0"/>
      <c r="FZD38" s="0"/>
      <c r="FZE38" s="0"/>
      <c r="FZF38" s="0"/>
      <c r="FZG38" s="0"/>
      <c r="FZH38" s="0"/>
      <c r="FZI38" s="0"/>
      <c r="FZJ38" s="0"/>
      <c r="FZK38" s="0"/>
      <c r="FZL38" s="0"/>
      <c r="FZM38" s="0"/>
      <c r="FZN38" s="0"/>
      <c r="FZO38" s="0"/>
      <c r="FZP38" s="0"/>
      <c r="FZQ38" s="0"/>
      <c r="FZR38" s="0"/>
      <c r="FZS38" s="0"/>
      <c r="FZT38" s="0"/>
      <c r="FZU38" s="0"/>
      <c r="FZV38" s="0"/>
      <c r="FZW38" s="0"/>
      <c r="FZX38" s="0"/>
      <c r="FZY38" s="0"/>
      <c r="FZZ38" s="0"/>
      <c r="GAA38" s="0"/>
      <c r="GAB38" s="0"/>
      <c r="GAC38" s="0"/>
      <c r="GAD38" s="0"/>
      <c r="GAE38" s="0"/>
      <c r="GAF38" s="0"/>
      <c r="GAG38" s="0"/>
      <c r="GAH38" s="0"/>
      <c r="GAI38" s="0"/>
      <c r="GAJ38" s="0"/>
      <c r="GAK38" s="0"/>
      <c r="GAL38" s="0"/>
      <c r="GAM38" s="0"/>
      <c r="GAN38" s="0"/>
      <c r="GAO38" s="0"/>
      <c r="GAP38" s="0"/>
      <c r="GAQ38" s="0"/>
      <c r="GAR38" s="0"/>
      <c r="GAS38" s="0"/>
      <c r="GAT38" s="0"/>
      <c r="GAU38" s="0"/>
      <c r="GAV38" s="0"/>
      <c r="GAW38" s="0"/>
      <c r="GAX38" s="0"/>
      <c r="GAY38" s="0"/>
      <c r="GAZ38" s="0"/>
      <c r="GBA38" s="0"/>
      <c r="GBB38" s="0"/>
      <c r="GBC38" s="0"/>
      <c r="GBD38" s="0"/>
      <c r="GBE38" s="0"/>
      <c r="GBF38" s="0"/>
      <c r="GBG38" s="0"/>
      <c r="GBH38" s="0"/>
      <c r="GBI38" s="0"/>
      <c r="GBJ38" s="0"/>
      <c r="GBK38" s="0"/>
      <c r="GBL38" s="0"/>
      <c r="GBM38" s="0"/>
      <c r="GBN38" s="0"/>
      <c r="GBO38" s="0"/>
      <c r="GBP38" s="0"/>
      <c r="GBQ38" s="0"/>
      <c r="GBR38" s="0"/>
      <c r="GBS38" s="0"/>
      <c r="GBT38" s="0"/>
      <c r="GBU38" s="0"/>
      <c r="GBV38" s="0"/>
      <c r="GBW38" s="0"/>
      <c r="GBX38" s="0"/>
      <c r="GBY38" s="0"/>
      <c r="GBZ38" s="0"/>
      <c r="GCA38" s="0"/>
      <c r="GCB38" s="0"/>
      <c r="GCC38" s="0"/>
      <c r="GCD38" s="0"/>
      <c r="GCE38" s="0"/>
      <c r="GCF38" s="0"/>
      <c r="GCG38" s="0"/>
      <c r="GCH38" s="0"/>
      <c r="GCI38" s="0"/>
      <c r="GCJ38" s="0"/>
      <c r="GCK38" s="0"/>
      <c r="GCL38" s="0"/>
      <c r="GCM38" s="0"/>
      <c r="GCN38" s="0"/>
      <c r="GCO38" s="0"/>
      <c r="GCP38" s="0"/>
      <c r="GCQ38" s="0"/>
      <c r="GCR38" s="0"/>
      <c r="GCS38" s="0"/>
      <c r="GCT38" s="0"/>
      <c r="GCU38" s="0"/>
      <c r="GCV38" s="0"/>
      <c r="GCW38" s="0"/>
      <c r="GCX38" s="0"/>
      <c r="GCY38" s="0"/>
      <c r="GCZ38" s="0"/>
      <c r="GDA38" s="0"/>
      <c r="GDB38" s="0"/>
      <c r="GDC38" s="0"/>
      <c r="GDD38" s="0"/>
      <c r="GDE38" s="0"/>
      <c r="GDF38" s="0"/>
      <c r="GDG38" s="0"/>
      <c r="GDH38" s="0"/>
      <c r="GDI38" s="0"/>
      <c r="GDJ38" s="0"/>
      <c r="GDK38" s="0"/>
      <c r="GDL38" s="0"/>
      <c r="GDM38" s="0"/>
      <c r="GDN38" s="0"/>
      <c r="GDO38" s="0"/>
      <c r="GDP38" s="0"/>
      <c r="GDQ38" s="0"/>
      <c r="GDR38" s="0"/>
      <c r="GDS38" s="0"/>
      <c r="GDT38" s="0"/>
      <c r="GDU38" s="0"/>
      <c r="GDV38" s="0"/>
      <c r="GDW38" s="0"/>
      <c r="GDX38" s="0"/>
      <c r="GDY38" s="0"/>
      <c r="GDZ38" s="0"/>
      <c r="GEA38" s="0"/>
      <c r="GEB38" s="0"/>
      <c r="GEC38" s="0"/>
      <c r="GED38" s="0"/>
      <c r="GEE38" s="0"/>
      <c r="GEF38" s="0"/>
      <c r="GEG38" s="0"/>
      <c r="GEH38" s="0"/>
      <c r="GEI38" s="0"/>
      <c r="GEJ38" s="0"/>
      <c r="GEK38" s="0"/>
      <c r="GEL38" s="0"/>
      <c r="GEM38" s="0"/>
      <c r="GEN38" s="0"/>
      <c r="GEO38" s="0"/>
      <c r="GEP38" s="0"/>
      <c r="GEQ38" s="0"/>
      <c r="GER38" s="0"/>
      <c r="GES38" s="0"/>
      <c r="GET38" s="0"/>
      <c r="GEU38" s="0"/>
      <c r="GEV38" s="0"/>
      <c r="GEW38" s="0"/>
      <c r="GEX38" s="0"/>
      <c r="GEY38" s="0"/>
      <c r="GEZ38" s="0"/>
      <c r="GFA38" s="0"/>
      <c r="GFB38" s="0"/>
      <c r="GFC38" s="0"/>
      <c r="GFD38" s="0"/>
      <c r="GFE38" s="0"/>
      <c r="GFF38" s="0"/>
      <c r="GFG38" s="0"/>
      <c r="GFH38" s="0"/>
      <c r="GFI38" s="0"/>
      <c r="GFJ38" s="0"/>
      <c r="GFK38" s="0"/>
      <c r="GFL38" s="0"/>
      <c r="GFM38" s="0"/>
      <c r="GFN38" s="0"/>
      <c r="GFO38" s="0"/>
      <c r="GFP38" s="0"/>
      <c r="GFQ38" s="0"/>
      <c r="GFR38" s="0"/>
      <c r="GFS38" s="0"/>
      <c r="GFT38" s="0"/>
      <c r="GFU38" s="0"/>
      <c r="GFV38" s="0"/>
      <c r="GFW38" s="0"/>
      <c r="GFX38" s="0"/>
      <c r="GFY38" s="0"/>
      <c r="GFZ38" s="0"/>
      <c r="GGA38" s="0"/>
      <c r="GGB38" s="0"/>
      <c r="GGC38" s="0"/>
      <c r="GGD38" s="0"/>
      <c r="GGE38" s="0"/>
      <c r="GGF38" s="0"/>
      <c r="GGG38" s="0"/>
      <c r="GGH38" s="0"/>
      <c r="GGI38" s="0"/>
      <c r="GGJ38" s="0"/>
      <c r="GGK38" s="0"/>
      <c r="GGL38" s="0"/>
      <c r="GGM38" s="0"/>
      <c r="GGN38" s="0"/>
      <c r="GGO38" s="0"/>
      <c r="GGP38" s="0"/>
      <c r="GGQ38" s="0"/>
      <c r="GGR38" s="0"/>
      <c r="GGS38" s="0"/>
      <c r="GGT38" s="0"/>
      <c r="GGU38" s="0"/>
      <c r="GGV38" s="0"/>
      <c r="GGW38" s="0"/>
      <c r="GGX38" s="0"/>
      <c r="GGY38" s="0"/>
      <c r="GGZ38" s="0"/>
      <c r="GHA38" s="0"/>
      <c r="GHB38" s="0"/>
      <c r="GHC38" s="0"/>
      <c r="GHD38" s="0"/>
      <c r="GHE38" s="0"/>
      <c r="GHF38" s="0"/>
      <c r="GHG38" s="0"/>
      <c r="GHH38" s="0"/>
      <c r="GHI38" s="0"/>
      <c r="GHJ38" s="0"/>
      <c r="GHK38" s="0"/>
      <c r="GHL38" s="0"/>
      <c r="GHM38" s="0"/>
      <c r="GHN38" s="0"/>
      <c r="GHO38" s="0"/>
      <c r="GHP38" s="0"/>
      <c r="GHQ38" s="0"/>
      <c r="GHR38" s="0"/>
      <c r="GHS38" s="0"/>
      <c r="GHT38" s="0"/>
      <c r="GHU38" s="0"/>
      <c r="GHV38" s="0"/>
      <c r="GHW38" s="0"/>
      <c r="GHX38" s="0"/>
      <c r="GHY38" s="0"/>
      <c r="GHZ38" s="0"/>
      <c r="GIA38" s="0"/>
      <c r="GIB38" s="0"/>
      <c r="GIC38" s="0"/>
      <c r="GID38" s="0"/>
      <c r="GIE38" s="0"/>
      <c r="GIF38" s="0"/>
      <c r="GIG38" s="0"/>
      <c r="GIH38" s="0"/>
      <c r="GII38" s="0"/>
      <c r="GIJ38" s="0"/>
      <c r="GIK38" s="0"/>
      <c r="GIL38" s="0"/>
      <c r="GIM38" s="0"/>
      <c r="GIN38" s="0"/>
      <c r="GIO38" s="0"/>
      <c r="GIP38" s="0"/>
      <c r="GIQ38" s="0"/>
      <c r="GIR38" s="0"/>
      <c r="GIS38" s="0"/>
      <c r="GIT38" s="0"/>
      <c r="GIU38" s="0"/>
      <c r="GIV38" s="0"/>
      <c r="GIW38" s="0"/>
      <c r="GIX38" s="0"/>
      <c r="GIY38" s="0"/>
      <c r="GIZ38" s="0"/>
      <c r="GJA38" s="0"/>
      <c r="GJB38" s="0"/>
      <c r="GJC38" s="0"/>
      <c r="GJD38" s="0"/>
      <c r="GJE38" s="0"/>
      <c r="GJF38" s="0"/>
      <c r="GJG38" s="0"/>
      <c r="GJH38" s="0"/>
      <c r="GJI38" s="0"/>
      <c r="GJJ38" s="0"/>
      <c r="GJK38" s="0"/>
      <c r="GJL38" s="0"/>
      <c r="GJM38" s="0"/>
      <c r="GJN38" s="0"/>
      <c r="GJO38" s="0"/>
      <c r="GJP38" s="0"/>
      <c r="GJQ38" s="0"/>
      <c r="GJR38" s="0"/>
      <c r="GJS38" s="0"/>
      <c r="GJT38" s="0"/>
      <c r="GJU38" s="0"/>
      <c r="GJV38" s="0"/>
      <c r="GJW38" s="0"/>
      <c r="GJX38" s="0"/>
      <c r="GJY38" s="0"/>
      <c r="GJZ38" s="0"/>
      <c r="GKA38" s="0"/>
      <c r="GKB38" s="0"/>
      <c r="GKC38" s="0"/>
      <c r="GKD38" s="0"/>
      <c r="GKE38" s="0"/>
      <c r="GKF38" s="0"/>
      <c r="GKG38" s="0"/>
      <c r="GKH38" s="0"/>
      <c r="GKI38" s="0"/>
      <c r="GKJ38" s="0"/>
      <c r="GKK38" s="0"/>
      <c r="GKL38" s="0"/>
      <c r="GKM38" s="0"/>
      <c r="GKN38" s="0"/>
      <c r="GKO38" s="0"/>
      <c r="GKP38" s="0"/>
      <c r="GKQ38" s="0"/>
      <c r="GKR38" s="0"/>
      <c r="GKS38" s="0"/>
      <c r="GKT38" s="0"/>
      <c r="GKU38" s="0"/>
      <c r="GKV38" s="0"/>
      <c r="GKW38" s="0"/>
      <c r="GKX38" s="0"/>
      <c r="GKY38" s="0"/>
      <c r="GKZ38" s="0"/>
      <c r="GLA38" s="0"/>
      <c r="GLB38" s="0"/>
      <c r="GLC38" s="0"/>
      <c r="GLD38" s="0"/>
      <c r="GLE38" s="0"/>
      <c r="GLF38" s="0"/>
      <c r="GLG38" s="0"/>
      <c r="GLH38" s="0"/>
      <c r="GLI38" s="0"/>
      <c r="GLJ38" s="0"/>
      <c r="GLK38" s="0"/>
      <c r="GLL38" s="0"/>
      <c r="GLM38" s="0"/>
      <c r="GLN38" s="0"/>
      <c r="GLO38" s="0"/>
      <c r="GLP38" s="0"/>
      <c r="GLQ38" s="0"/>
      <c r="GLR38" s="0"/>
      <c r="GLS38" s="0"/>
      <c r="GLT38" s="0"/>
      <c r="GLU38" s="0"/>
      <c r="GLV38" s="0"/>
      <c r="GLW38" s="0"/>
      <c r="GLX38" s="0"/>
      <c r="GLY38" s="0"/>
      <c r="GLZ38" s="0"/>
      <c r="GMA38" s="0"/>
      <c r="GMB38" s="0"/>
      <c r="GMC38" s="0"/>
      <c r="GMD38" s="0"/>
      <c r="GME38" s="0"/>
      <c r="GMF38" s="0"/>
      <c r="GMG38" s="0"/>
      <c r="GMH38" s="0"/>
      <c r="GMI38" s="0"/>
      <c r="GMJ38" s="0"/>
      <c r="GMK38" s="0"/>
      <c r="GML38" s="0"/>
      <c r="GMM38" s="0"/>
      <c r="GMN38" s="0"/>
      <c r="GMO38" s="0"/>
      <c r="GMP38" s="0"/>
      <c r="GMQ38" s="0"/>
      <c r="GMR38" s="0"/>
      <c r="GMS38" s="0"/>
      <c r="GMT38" s="0"/>
      <c r="GMU38" s="0"/>
      <c r="GMV38" s="0"/>
      <c r="GMW38" s="0"/>
      <c r="GMX38" s="0"/>
      <c r="GMY38" s="0"/>
      <c r="GMZ38" s="0"/>
      <c r="GNA38" s="0"/>
      <c r="GNB38" s="0"/>
      <c r="GNC38" s="0"/>
      <c r="GND38" s="0"/>
      <c r="GNE38" s="0"/>
      <c r="GNF38" s="0"/>
      <c r="GNG38" s="0"/>
      <c r="GNH38" s="0"/>
      <c r="GNI38" s="0"/>
      <c r="GNJ38" s="0"/>
      <c r="GNK38" s="0"/>
      <c r="GNL38" s="0"/>
      <c r="GNM38" s="0"/>
      <c r="GNN38" s="0"/>
      <c r="GNO38" s="0"/>
      <c r="GNP38" s="0"/>
      <c r="GNQ38" s="0"/>
      <c r="GNR38" s="0"/>
      <c r="GNS38" s="0"/>
      <c r="GNT38" s="0"/>
      <c r="GNU38" s="0"/>
      <c r="GNV38" s="0"/>
      <c r="GNW38" s="0"/>
      <c r="GNX38" s="0"/>
      <c r="GNY38" s="0"/>
      <c r="GNZ38" s="0"/>
      <c r="GOA38" s="0"/>
      <c r="GOB38" s="0"/>
      <c r="GOC38" s="0"/>
      <c r="GOD38" s="0"/>
      <c r="GOE38" s="0"/>
      <c r="GOF38" s="0"/>
      <c r="GOG38" s="0"/>
      <c r="GOH38" s="0"/>
      <c r="GOI38" s="0"/>
      <c r="GOJ38" s="0"/>
      <c r="GOK38" s="0"/>
      <c r="GOL38" s="0"/>
      <c r="GOM38" s="0"/>
      <c r="GON38" s="0"/>
      <c r="GOO38" s="0"/>
      <c r="GOP38" s="0"/>
      <c r="GOQ38" s="0"/>
      <c r="GOR38" s="0"/>
      <c r="GOS38" s="0"/>
      <c r="GOT38" s="0"/>
      <c r="GOU38" s="0"/>
      <c r="GOV38" s="0"/>
      <c r="GOW38" s="0"/>
      <c r="GOX38" s="0"/>
      <c r="GOY38" s="0"/>
      <c r="GOZ38" s="0"/>
      <c r="GPA38" s="0"/>
      <c r="GPB38" s="0"/>
      <c r="GPC38" s="0"/>
      <c r="GPD38" s="0"/>
      <c r="GPE38" s="0"/>
      <c r="GPF38" s="0"/>
      <c r="GPG38" s="0"/>
      <c r="GPH38" s="0"/>
      <c r="GPI38" s="0"/>
      <c r="GPJ38" s="0"/>
      <c r="GPK38" s="0"/>
      <c r="GPL38" s="0"/>
      <c r="GPM38" s="0"/>
      <c r="GPN38" s="0"/>
      <c r="GPO38" s="0"/>
      <c r="GPP38" s="0"/>
      <c r="GPQ38" s="0"/>
      <c r="GPR38" s="0"/>
      <c r="GPS38" s="0"/>
      <c r="GPT38" s="0"/>
      <c r="GPU38" s="0"/>
      <c r="GPV38" s="0"/>
      <c r="GPW38" s="0"/>
      <c r="GPX38" s="0"/>
      <c r="GPY38" s="0"/>
      <c r="GPZ38" s="0"/>
      <c r="GQA38" s="0"/>
      <c r="GQB38" s="0"/>
      <c r="GQC38" s="0"/>
      <c r="GQD38" s="0"/>
      <c r="GQE38" s="0"/>
      <c r="GQF38" s="0"/>
      <c r="GQG38" s="0"/>
      <c r="GQH38" s="0"/>
      <c r="GQI38" s="0"/>
      <c r="GQJ38" s="0"/>
      <c r="GQK38" s="0"/>
      <c r="GQL38" s="0"/>
      <c r="GQM38" s="0"/>
      <c r="GQN38" s="0"/>
      <c r="GQO38" s="0"/>
      <c r="GQP38" s="0"/>
      <c r="GQQ38" s="0"/>
      <c r="GQR38" s="0"/>
      <c r="GQS38" s="0"/>
      <c r="GQT38" s="0"/>
      <c r="GQU38" s="0"/>
      <c r="GQV38" s="0"/>
      <c r="GQW38" s="0"/>
      <c r="GQX38" s="0"/>
      <c r="GQY38" s="0"/>
      <c r="GQZ38" s="0"/>
      <c r="GRA38" s="0"/>
      <c r="GRB38" s="0"/>
      <c r="GRC38" s="0"/>
      <c r="GRD38" s="0"/>
      <c r="GRE38" s="0"/>
      <c r="GRF38" s="0"/>
      <c r="GRG38" s="0"/>
      <c r="GRH38" s="0"/>
      <c r="GRI38" s="0"/>
      <c r="GRJ38" s="0"/>
      <c r="GRK38" s="0"/>
      <c r="GRL38" s="0"/>
      <c r="GRM38" s="0"/>
      <c r="GRN38" s="0"/>
      <c r="GRO38" s="0"/>
      <c r="GRP38" s="0"/>
      <c r="GRQ38" s="0"/>
      <c r="GRR38" s="0"/>
      <c r="GRS38" s="0"/>
      <c r="GRT38" s="0"/>
      <c r="GRU38" s="0"/>
      <c r="GRV38" s="0"/>
      <c r="GRW38" s="0"/>
      <c r="GRX38" s="0"/>
      <c r="GRY38" s="0"/>
      <c r="GRZ38" s="0"/>
      <c r="GSA38" s="0"/>
      <c r="GSB38" s="0"/>
      <c r="GSC38" s="0"/>
      <c r="GSD38" s="0"/>
      <c r="GSE38" s="0"/>
      <c r="GSF38" s="0"/>
      <c r="GSG38" s="0"/>
      <c r="GSH38" s="0"/>
      <c r="GSI38" s="0"/>
      <c r="GSJ38" s="0"/>
      <c r="GSK38" s="0"/>
      <c r="GSL38" s="0"/>
      <c r="GSM38" s="0"/>
      <c r="GSN38" s="0"/>
      <c r="GSO38" s="0"/>
      <c r="GSP38" s="0"/>
      <c r="GSQ38" s="0"/>
      <c r="GSR38" s="0"/>
      <c r="GSS38" s="0"/>
      <c r="GST38" s="0"/>
      <c r="GSU38" s="0"/>
      <c r="GSV38" s="0"/>
      <c r="GSW38" s="0"/>
      <c r="GSX38" s="0"/>
      <c r="GSY38" s="0"/>
      <c r="GSZ38" s="0"/>
      <c r="GTA38" s="0"/>
      <c r="GTB38" s="0"/>
      <c r="GTC38" s="0"/>
      <c r="GTD38" s="0"/>
      <c r="GTE38" s="0"/>
      <c r="GTF38" s="0"/>
      <c r="GTG38" s="0"/>
      <c r="GTH38" s="0"/>
      <c r="GTI38" s="0"/>
      <c r="GTJ38" s="0"/>
      <c r="GTK38" s="0"/>
      <c r="GTL38" s="0"/>
      <c r="GTM38" s="0"/>
      <c r="GTN38" s="0"/>
      <c r="GTO38" s="0"/>
      <c r="GTP38" s="0"/>
      <c r="GTQ38" s="0"/>
      <c r="GTR38" s="0"/>
      <c r="GTS38" s="0"/>
      <c r="GTT38" s="0"/>
      <c r="GTU38" s="0"/>
      <c r="GTV38" s="0"/>
      <c r="GTW38" s="0"/>
      <c r="GTX38" s="0"/>
      <c r="GTY38" s="0"/>
      <c r="GTZ38" s="0"/>
      <c r="GUA38" s="0"/>
      <c r="GUB38" s="0"/>
      <c r="GUC38" s="0"/>
      <c r="GUD38" s="0"/>
      <c r="GUE38" s="0"/>
      <c r="GUF38" s="0"/>
      <c r="GUG38" s="0"/>
      <c r="GUH38" s="0"/>
      <c r="GUI38" s="0"/>
      <c r="GUJ38" s="0"/>
      <c r="GUK38" s="0"/>
      <c r="GUL38" s="0"/>
      <c r="GUM38" s="0"/>
      <c r="GUN38" s="0"/>
      <c r="GUO38" s="0"/>
      <c r="GUP38" s="0"/>
      <c r="GUQ38" s="0"/>
      <c r="GUR38" s="0"/>
      <c r="GUS38" s="0"/>
      <c r="GUT38" s="0"/>
      <c r="GUU38" s="0"/>
      <c r="GUV38" s="0"/>
      <c r="GUW38" s="0"/>
      <c r="GUX38" s="0"/>
      <c r="GUY38" s="0"/>
      <c r="GUZ38" s="0"/>
      <c r="GVA38" s="0"/>
      <c r="GVB38" s="0"/>
      <c r="GVC38" s="0"/>
      <c r="GVD38" s="0"/>
      <c r="GVE38" s="0"/>
      <c r="GVF38" s="0"/>
      <c r="GVG38" s="0"/>
      <c r="GVH38" s="0"/>
      <c r="GVI38" s="0"/>
      <c r="GVJ38" s="0"/>
      <c r="GVK38" s="0"/>
      <c r="GVL38" s="0"/>
      <c r="GVM38" s="0"/>
      <c r="GVN38" s="0"/>
      <c r="GVO38" s="0"/>
      <c r="GVP38" s="0"/>
      <c r="GVQ38" s="0"/>
      <c r="GVR38" s="0"/>
      <c r="GVS38" s="0"/>
      <c r="GVT38" s="0"/>
      <c r="GVU38" s="0"/>
      <c r="GVV38" s="0"/>
      <c r="GVW38" s="0"/>
      <c r="GVX38" s="0"/>
      <c r="GVY38" s="0"/>
      <c r="GVZ38" s="0"/>
      <c r="GWA38" s="0"/>
      <c r="GWB38" s="0"/>
      <c r="GWC38" s="0"/>
      <c r="GWD38" s="0"/>
      <c r="GWE38" s="0"/>
      <c r="GWF38" s="0"/>
      <c r="GWG38" s="0"/>
      <c r="GWH38" s="0"/>
      <c r="GWI38" s="0"/>
      <c r="GWJ38" s="0"/>
      <c r="GWK38" s="0"/>
      <c r="GWL38" s="0"/>
      <c r="GWM38" s="0"/>
      <c r="GWN38" s="0"/>
      <c r="GWO38" s="0"/>
      <c r="GWP38" s="0"/>
      <c r="GWQ38" s="0"/>
      <c r="GWR38" s="0"/>
      <c r="GWS38" s="0"/>
      <c r="GWT38" s="0"/>
      <c r="GWU38" s="0"/>
      <c r="GWV38" s="0"/>
      <c r="GWW38" s="0"/>
      <c r="GWX38" s="0"/>
      <c r="GWY38" s="0"/>
      <c r="GWZ38" s="0"/>
      <c r="GXA38" s="0"/>
      <c r="GXB38" s="0"/>
      <c r="GXC38" s="0"/>
      <c r="GXD38" s="0"/>
      <c r="GXE38" s="0"/>
      <c r="GXF38" s="0"/>
      <c r="GXG38" s="0"/>
      <c r="GXH38" s="0"/>
      <c r="GXI38" s="0"/>
      <c r="GXJ38" s="0"/>
      <c r="GXK38" s="0"/>
      <c r="GXL38" s="0"/>
      <c r="GXM38" s="0"/>
      <c r="GXN38" s="0"/>
      <c r="GXO38" s="0"/>
      <c r="GXP38" s="0"/>
      <c r="GXQ38" s="0"/>
      <c r="GXR38" s="0"/>
      <c r="GXS38" s="0"/>
      <c r="GXT38" s="0"/>
      <c r="GXU38" s="0"/>
      <c r="GXV38" s="0"/>
      <c r="GXW38" s="0"/>
      <c r="GXX38" s="0"/>
      <c r="GXY38" s="0"/>
      <c r="GXZ38" s="0"/>
      <c r="GYA38" s="0"/>
      <c r="GYB38" s="0"/>
      <c r="GYC38" s="0"/>
      <c r="GYD38" s="0"/>
      <c r="GYE38" s="0"/>
      <c r="GYF38" s="0"/>
      <c r="GYG38" s="0"/>
      <c r="GYH38" s="0"/>
      <c r="GYI38" s="0"/>
      <c r="GYJ38" s="0"/>
      <c r="GYK38" s="0"/>
      <c r="GYL38" s="0"/>
      <c r="GYM38" s="0"/>
      <c r="GYN38" s="0"/>
      <c r="GYO38" s="0"/>
      <c r="GYP38" s="0"/>
      <c r="GYQ38" s="0"/>
      <c r="GYR38" s="0"/>
      <c r="GYS38" s="0"/>
      <c r="GYT38" s="0"/>
      <c r="GYU38" s="0"/>
      <c r="GYV38" s="0"/>
      <c r="GYW38" s="0"/>
      <c r="GYX38" s="0"/>
      <c r="GYY38" s="0"/>
      <c r="GYZ38" s="0"/>
      <c r="GZA38" s="0"/>
      <c r="GZB38" s="0"/>
      <c r="GZC38" s="0"/>
      <c r="GZD38" s="0"/>
      <c r="GZE38" s="0"/>
      <c r="GZF38" s="0"/>
      <c r="GZG38" s="0"/>
      <c r="GZH38" s="0"/>
      <c r="GZI38" s="0"/>
      <c r="GZJ38" s="0"/>
      <c r="GZK38" s="0"/>
      <c r="GZL38" s="0"/>
      <c r="GZM38" s="0"/>
      <c r="GZN38" s="0"/>
      <c r="GZO38" s="0"/>
      <c r="GZP38" s="0"/>
      <c r="GZQ38" s="0"/>
      <c r="GZR38" s="0"/>
      <c r="GZS38" s="0"/>
      <c r="GZT38" s="0"/>
      <c r="GZU38" s="0"/>
      <c r="GZV38" s="0"/>
      <c r="GZW38" s="0"/>
      <c r="GZX38" s="0"/>
      <c r="GZY38" s="0"/>
      <c r="GZZ38" s="0"/>
      <c r="HAA38" s="0"/>
      <c r="HAB38" s="0"/>
      <c r="HAC38" s="0"/>
      <c r="HAD38" s="0"/>
      <c r="HAE38" s="0"/>
      <c r="HAF38" s="0"/>
      <c r="HAG38" s="0"/>
      <c r="HAH38" s="0"/>
      <c r="HAI38" s="0"/>
      <c r="HAJ38" s="0"/>
      <c r="HAK38" s="0"/>
      <c r="HAL38" s="0"/>
      <c r="HAM38" s="0"/>
      <c r="HAN38" s="0"/>
      <c r="HAO38" s="0"/>
      <c r="HAP38" s="0"/>
      <c r="HAQ38" s="0"/>
      <c r="HAR38" s="0"/>
      <c r="HAS38" s="0"/>
      <c r="HAT38" s="0"/>
      <c r="HAU38" s="0"/>
      <c r="HAV38" s="0"/>
      <c r="HAW38" s="0"/>
      <c r="HAX38" s="0"/>
      <c r="HAY38" s="0"/>
      <c r="HAZ38" s="0"/>
      <c r="HBA38" s="0"/>
      <c r="HBB38" s="0"/>
      <c r="HBC38" s="0"/>
      <c r="HBD38" s="0"/>
      <c r="HBE38" s="0"/>
      <c r="HBF38" s="0"/>
      <c r="HBG38" s="0"/>
      <c r="HBH38" s="0"/>
      <c r="HBI38" s="0"/>
      <c r="HBJ38" s="0"/>
      <c r="HBK38" s="0"/>
      <c r="HBL38" s="0"/>
      <c r="HBM38" s="0"/>
      <c r="HBN38" s="0"/>
      <c r="HBO38" s="0"/>
      <c r="HBP38" s="0"/>
      <c r="HBQ38" s="0"/>
      <c r="HBR38" s="0"/>
      <c r="HBS38" s="0"/>
      <c r="HBT38" s="0"/>
      <c r="HBU38" s="0"/>
      <c r="HBV38" s="0"/>
      <c r="HBW38" s="0"/>
      <c r="HBX38" s="0"/>
      <c r="HBY38" s="0"/>
      <c r="HBZ38" s="0"/>
      <c r="HCA38" s="0"/>
      <c r="HCB38" s="0"/>
      <c r="HCC38" s="0"/>
      <c r="HCD38" s="0"/>
      <c r="HCE38" s="0"/>
      <c r="HCF38" s="0"/>
      <c r="HCG38" s="0"/>
      <c r="HCH38" s="0"/>
      <c r="HCI38" s="0"/>
      <c r="HCJ38" s="0"/>
      <c r="HCK38" s="0"/>
      <c r="HCL38" s="0"/>
      <c r="HCM38" s="0"/>
      <c r="HCN38" s="0"/>
      <c r="HCO38" s="0"/>
      <c r="HCP38" s="0"/>
      <c r="HCQ38" s="0"/>
      <c r="HCR38" s="0"/>
      <c r="HCS38" s="0"/>
      <c r="HCT38" s="0"/>
      <c r="HCU38" s="0"/>
      <c r="HCV38" s="0"/>
      <c r="HCW38" s="0"/>
      <c r="HCX38" s="0"/>
      <c r="HCY38" s="0"/>
      <c r="HCZ38" s="0"/>
      <c r="HDA38" s="0"/>
      <c r="HDB38" s="0"/>
      <c r="HDC38" s="0"/>
      <c r="HDD38" s="0"/>
      <c r="HDE38" s="0"/>
      <c r="HDF38" s="0"/>
      <c r="HDG38" s="0"/>
      <c r="HDH38" s="0"/>
      <c r="HDI38" s="0"/>
      <c r="HDJ38" s="0"/>
      <c r="HDK38" s="0"/>
      <c r="HDL38" s="0"/>
      <c r="HDM38" s="0"/>
      <c r="HDN38" s="0"/>
      <c r="HDO38" s="0"/>
      <c r="HDP38" s="0"/>
      <c r="HDQ38" s="0"/>
      <c r="HDR38" s="0"/>
      <c r="HDS38" s="0"/>
      <c r="HDT38" s="0"/>
      <c r="HDU38" s="0"/>
      <c r="HDV38" s="0"/>
      <c r="HDW38" s="0"/>
      <c r="HDX38" s="0"/>
      <c r="HDY38" s="0"/>
      <c r="HDZ38" s="0"/>
      <c r="HEA38" s="0"/>
      <c r="HEB38" s="0"/>
      <c r="HEC38" s="0"/>
      <c r="HED38" s="0"/>
      <c r="HEE38" s="0"/>
      <c r="HEF38" s="0"/>
      <c r="HEG38" s="0"/>
      <c r="HEH38" s="0"/>
      <c r="HEI38" s="0"/>
      <c r="HEJ38" s="0"/>
      <c r="HEK38" s="0"/>
      <c r="HEL38" s="0"/>
      <c r="HEM38" s="0"/>
      <c r="HEN38" s="0"/>
      <c r="HEO38" s="0"/>
      <c r="HEP38" s="0"/>
      <c r="HEQ38" s="0"/>
      <c r="HER38" s="0"/>
      <c r="HES38" s="0"/>
      <c r="HET38" s="0"/>
      <c r="HEU38" s="0"/>
      <c r="HEV38" s="0"/>
      <c r="HEW38" s="0"/>
      <c r="HEX38" s="0"/>
      <c r="HEY38" s="0"/>
      <c r="HEZ38" s="0"/>
      <c r="HFA38" s="0"/>
      <c r="HFB38" s="0"/>
      <c r="HFC38" s="0"/>
      <c r="HFD38" s="0"/>
      <c r="HFE38" s="0"/>
      <c r="HFF38" s="0"/>
      <c r="HFG38" s="0"/>
      <c r="HFH38" s="0"/>
      <c r="HFI38" s="0"/>
      <c r="HFJ38" s="0"/>
      <c r="HFK38" s="0"/>
      <c r="HFL38" s="0"/>
      <c r="HFM38" s="0"/>
      <c r="HFN38" s="0"/>
      <c r="HFO38" s="0"/>
      <c r="HFP38" s="0"/>
      <c r="HFQ38" s="0"/>
      <c r="HFR38" s="0"/>
      <c r="HFS38" s="0"/>
      <c r="HFT38" s="0"/>
      <c r="HFU38" s="0"/>
      <c r="HFV38" s="0"/>
      <c r="HFW38" s="0"/>
      <c r="HFX38" s="0"/>
      <c r="HFY38" s="0"/>
      <c r="HFZ38" s="0"/>
      <c r="HGA38" s="0"/>
      <c r="HGB38" s="0"/>
      <c r="HGC38" s="0"/>
      <c r="HGD38" s="0"/>
      <c r="HGE38" s="0"/>
      <c r="HGF38" s="0"/>
      <c r="HGG38" s="0"/>
      <c r="HGH38" s="0"/>
      <c r="HGI38" s="0"/>
      <c r="HGJ38" s="0"/>
      <c r="HGK38" s="0"/>
      <c r="HGL38" s="0"/>
      <c r="HGM38" s="0"/>
      <c r="HGN38" s="0"/>
      <c r="HGO38" s="0"/>
      <c r="HGP38" s="0"/>
      <c r="HGQ38" s="0"/>
      <c r="HGR38" s="0"/>
      <c r="HGS38" s="0"/>
      <c r="HGT38" s="0"/>
      <c r="HGU38" s="0"/>
      <c r="HGV38" s="0"/>
      <c r="HGW38" s="0"/>
      <c r="HGX38" s="0"/>
      <c r="HGY38" s="0"/>
      <c r="HGZ38" s="0"/>
      <c r="HHA38" s="0"/>
      <c r="HHB38" s="0"/>
      <c r="HHC38" s="0"/>
      <c r="HHD38" s="0"/>
      <c r="HHE38" s="0"/>
      <c r="HHF38" s="0"/>
      <c r="HHG38" s="0"/>
      <c r="HHH38" s="0"/>
      <c r="HHI38" s="0"/>
      <c r="HHJ38" s="0"/>
      <c r="HHK38" s="0"/>
      <c r="HHL38" s="0"/>
      <c r="HHM38" s="0"/>
      <c r="HHN38" s="0"/>
      <c r="HHO38" s="0"/>
      <c r="HHP38" s="0"/>
      <c r="HHQ38" s="0"/>
      <c r="HHR38" s="0"/>
      <c r="HHS38" s="0"/>
      <c r="HHT38" s="0"/>
      <c r="HHU38" s="0"/>
      <c r="HHV38" s="0"/>
      <c r="HHW38" s="0"/>
      <c r="HHX38" s="0"/>
      <c r="HHY38" s="0"/>
      <c r="HHZ38" s="0"/>
      <c r="HIA38" s="0"/>
      <c r="HIB38" s="0"/>
      <c r="HIC38" s="0"/>
      <c r="HID38" s="0"/>
      <c r="HIE38" s="0"/>
      <c r="HIF38" s="0"/>
      <c r="HIG38" s="0"/>
      <c r="HIH38" s="0"/>
      <c r="HII38" s="0"/>
      <c r="HIJ38" s="0"/>
      <c r="HIK38" s="0"/>
      <c r="HIL38" s="0"/>
      <c r="HIM38" s="0"/>
      <c r="HIN38" s="0"/>
      <c r="HIO38" s="0"/>
      <c r="HIP38" s="0"/>
      <c r="HIQ38" s="0"/>
      <c r="HIR38" s="0"/>
      <c r="HIS38" s="0"/>
      <c r="HIT38" s="0"/>
      <c r="HIU38" s="0"/>
      <c r="HIV38" s="0"/>
      <c r="HIW38" s="0"/>
      <c r="HIX38" s="0"/>
      <c r="HIY38" s="0"/>
      <c r="HIZ38" s="0"/>
      <c r="HJA38" s="0"/>
      <c r="HJB38" s="0"/>
      <c r="HJC38" s="0"/>
      <c r="HJD38" s="0"/>
      <c r="HJE38" s="0"/>
      <c r="HJF38" s="0"/>
      <c r="HJG38" s="0"/>
      <c r="HJH38" s="0"/>
      <c r="HJI38" s="0"/>
      <c r="HJJ38" s="0"/>
      <c r="HJK38" s="0"/>
      <c r="HJL38" s="0"/>
      <c r="HJM38" s="0"/>
      <c r="HJN38" s="0"/>
      <c r="HJO38" s="0"/>
      <c r="HJP38" s="0"/>
      <c r="HJQ38" s="0"/>
      <c r="HJR38" s="0"/>
      <c r="HJS38" s="0"/>
      <c r="HJT38" s="0"/>
      <c r="HJU38" s="0"/>
      <c r="HJV38" s="0"/>
      <c r="HJW38" s="0"/>
      <c r="HJX38" s="0"/>
      <c r="HJY38" s="0"/>
      <c r="HJZ38" s="0"/>
      <c r="HKA38" s="0"/>
      <c r="HKB38" s="0"/>
      <c r="HKC38" s="0"/>
      <c r="HKD38" s="0"/>
      <c r="HKE38" s="0"/>
      <c r="HKF38" s="0"/>
      <c r="HKG38" s="0"/>
      <c r="HKH38" s="0"/>
      <c r="HKI38" s="0"/>
      <c r="HKJ38" s="0"/>
      <c r="HKK38" s="0"/>
      <c r="HKL38" s="0"/>
      <c r="HKM38" s="0"/>
      <c r="HKN38" s="0"/>
      <c r="HKO38" s="0"/>
      <c r="HKP38" s="0"/>
      <c r="HKQ38" s="0"/>
      <c r="HKR38" s="0"/>
      <c r="HKS38" s="0"/>
      <c r="HKT38" s="0"/>
      <c r="HKU38" s="0"/>
      <c r="HKV38" s="0"/>
      <c r="HKW38" s="0"/>
      <c r="HKX38" s="0"/>
      <c r="HKY38" s="0"/>
      <c r="HKZ38" s="0"/>
      <c r="HLA38" s="0"/>
      <c r="HLB38" s="0"/>
      <c r="HLC38" s="0"/>
      <c r="HLD38" s="0"/>
      <c r="HLE38" s="0"/>
      <c r="HLF38" s="0"/>
      <c r="HLG38" s="0"/>
      <c r="HLH38" s="0"/>
      <c r="HLI38" s="0"/>
      <c r="HLJ38" s="0"/>
      <c r="HLK38" s="0"/>
      <c r="HLL38" s="0"/>
      <c r="HLM38" s="0"/>
      <c r="HLN38" s="0"/>
      <c r="HLO38" s="0"/>
      <c r="HLP38" s="0"/>
      <c r="HLQ38" s="0"/>
      <c r="HLR38" s="0"/>
      <c r="HLS38" s="0"/>
      <c r="HLT38" s="0"/>
      <c r="HLU38" s="0"/>
      <c r="HLV38" s="0"/>
      <c r="HLW38" s="0"/>
      <c r="HLX38" s="0"/>
      <c r="HLY38" s="0"/>
      <c r="HLZ38" s="0"/>
      <c r="HMA38" s="0"/>
      <c r="HMB38" s="0"/>
      <c r="HMC38" s="0"/>
      <c r="HMD38" s="0"/>
      <c r="HME38" s="0"/>
      <c r="HMF38" s="0"/>
      <c r="HMG38" s="0"/>
      <c r="HMH38" s="0"/>
      <c r="HMI38" s="0"/>
      <c r="HMJ38" s="0"/>
      <c r="HMK38" s="0"/>
      <c r="HML38" s="0"/>
      <c r="HMM38" s="0"/>
      <c r="HMN38" s="0"/>
      <c r="HMO38" s="0"/>
      <c r="HMP38" s="0"/>
      <c r="HMQ38" s="0"/>
      <c r="HMR38" s="0"/>
      <c r="HMS38" s="0"/>
      <c r="HMT38" s="0"/>
      <c r="HMU38" s="0"/>
      <c r="HMV38" s="0"/>
      <c r="HMW38" s="0"/>
      <c r="HMX38" s="0"/>
      <c r="HMY38" s="0"/>
      <c r="HMZ38" s="0"/>
      <c r="HNA38" s="0"/>
      <c r="HNB38" s="0"/>
      <c r="HNC38" s="0"/>
      <c r="HND38" s="0"/>
      <c r="HNE38" s="0"/>
      <c r="HNF38" s="0"/>
      <c r="HNG38" s="0"/>
      <c r="HNH38" s="0"/>
      <c r="HNI38" s="0"/>
      <c r="HNJ38" s="0"/>
      <c r="HNK38" s="0"/>
      <c r="HNL38" s="0"/>
      <c r="HNM38" s="0"/>
      <c r="HNN38" s="0"/>
      <c r="HNO38" s="0"/>
      <c r="HNP38" s="0"/>
      <c r="HNQ38" s="0"/>
      <c r="HNR38" s="0"/>
      <c r="HNS38" s="0"/>
      <c r="HNT38" s="0"/>
      <c r="HNU38" s="0"/>
      <c r="HNV38" s="0"/>
      <c r="HNW38" s="0"/>
      <c r="HNX38" s="0"/>
      <c r="HNY38" s="0"/>
      <c r="HNZ38" s="0"/>
      <c r="HOA38" s="0"/>
      <c r="HOB38" s="0"/>
      <c r="HOC38" s="0"/>
      <c r="HOD38" s="0"/>
      <c r="HOE38" s="0"/>
      <c r="HOF38" s="0"/>
      <c r="HOG38" s="0"/>
      <c r="HOH38" s="0"/>
      <c r="HOI38" s="0"/>
      <c r="HOJ38" s="0"/>
      <c r="HOK38" s="0"/>
      <c r="HOL38" s="0"/>
      <c r="HOM38" s="0"/>
      <c r="HON38" s="0"/>
      <c r="HOO38" s="0"/>
      <c r="HOP38" s="0"/>
      <c r="HOQ38" s="0"/>
      <c r="HOR38" s="0"/>
      <c r="HOS38" s="0"/>
      <c r="HOT38" s="0"/>
      <c r="HOU38" s="0"/>
      <c r="HOV38" s="0"/>
      <c r="HOW38" s="0"/>
      <c r="HOX38" s="0"/>
      <c r="HOY38" s="0"/>
      <c r="HOZ38" s="0"/>
      <c r="HPA38" s="0"/>
      <c r="HPB38" s="0"/>
      <c r="HPC38" s="0"/>
      <c r="HPD38" s="0"/>
      <c r="HPE38" s="0"/>
      <c r="HPF38" s="0"/>
      <c r="HPG38" s="0"/>
      <c r="HPH38" s="0"/>
      <c r="HPI38" s="0"/>
      <c r="HPJ38" s="0"/>
      <c r="HPK38" s="0"/>
      <c r="HPL38" s="0"/>
      <c r="HPM38" s="0"/>
      <c r="HPN38" s="0"/>
      <c r="HPO38" s="0"/>
      <c r="HPP38" s="0"/>
      <c r="HPQ38" s="0"/>
      <c r="HPR38" s="0"/>
      <c r="HPS38" s="0"/>
      <c r="HPT38" s="0"/>
      <c r="HPU38" s="0"/>
      <c r="HPV38" s="0"/>
      <c r="HPW38" s="0"/>
      <c r="HPX38" s="0"/>
      <c r="HPY38" s="0"/>
      <c r="HPZ38" s="0"/>
      <c r="HQA38" s="0"/>
      <c r="HQB38" s="0"/>
      <c r="HQC38" s="0"/>
      <c r="HQD38" s="0"/>
      <c r="HQE38" s="0"/>
      <c r="HQF38" s="0"/>
      <c r="HQG38" s="0"/>
      <c r="HQH38" s="0"/>
      <c r="HQI38" s="0"/>
      <c r="HQJ38" s="0"/>
      <c r="HQK38" s="0"/>
      <c r="HQL38" s="0"/>
      <c r="HQM38" s="0"/>
      <c r="HQN38" s="0"/>
      <c r="HQO38" s="0"/>
      <c r="HQP38" s="0"/>
      <c r="HQQ38" s="0"/>
      <c r="HQR38" s="0"/>
      <c r="HQS38" s="0"/>
      <c r="HQT38" s="0"/>
      <c r="HQU38" s="0"/>
      <c r="HQV38" s="0"/>
      <c r="HQW38" s="0"/>
      <c r="HQX38" s="0"/>
      <c r="HQY38" s="0"/>
      <c r="HQZ38" s="0"/>
      <c r="HRA38" s="0"/>
      <c r="HRB38" s="0"/>
      <c r="HRC38" s="0"/>
      <c r="HRD38" s="0"/>
      <c r="HRE38" s="0"/>
      <c r="HRF38" s="0"/>
      <c r="HRG38" s="0"/>
      <c r="HRH38" s="0"/>
      <c r="HRI38" s="0"/>
      <c r="HRJ38" s="0"/>
      <c r="HRK38" s="0"/>
      <c r="HRL38" s="0"/>
      <c r="HRM38" s="0"/>
      <c r="HRN38" s="0"/>
      <c r="HRO38" s="0"/>
      <c r="HRP38" s="0"/>
      <c r="HRQ38" s="0"/>
      <c r="HRR38" s="0"/>
      <c r="HRS38" s="0"/>
      <c r="HRT38" s="0"/>
      <c r="HRU38" s="0"/>
      <c r="HRV38" s="0"/>
      <c r="HRW38" s="0"/>
      <c r="HRX38" s="0"/>
      <c r="HRY38" s="0"/>
      <c r="HRZ38" s="0"/>
      <c r="HSA38" s="0"/>
      <c r="HSB38" s="0"/>
      <c r="HSC38" s="0"/>
      <c r="HSD38" s="0"/>
      <c r="HSE38" s="0"/>
      <c r="HSF38" s="0"/>
      <c r="HSG38" s="0"/>
      <c r="HSH38" s="0"/>
      <c r="HSI38" s="0"/>
      <c r="HSJ38" s="0"/>
      <c r="HSK38" s="0"/>
      <c r="HSL38" s="0"/>
      <c r="HSM38" s="0"/>
      <c r="HSN38" s="0"/>
      <c r="HSO38" s="0"/>
      <c r="HSP38" s="0"/>
      <c r="HSQ38" s="0"/>
      <c r="HSR38" s="0"/>
      <c r="HSS38" s="0"/>
      <c r="HST38" s="0"/>
      <c r="HSU38" s="0"/>
      <c r="HSV38" s="0"/>
      <c r="HSW38" s="0"/>
      <c r="HSX38" s="0"/>
      <c r="HSY38" s="0"/>
      <c r="HSZ38" s="0"/>
      <c r="HTA38" s="0"/>
      <c r="HTB38" s="0"/>
      <c r="HTC38" s="0"/>
      <c r="HTD38" s="0"/>
      <c r="HTE38" s="0"/>
      <c r="HTF38" s="0"/>
      <c r="HTG38" s="0"/>
      <c r="HTH38" s="0"/>
      <c r="HTI38" s="0"/>
      <c r="HTJ38" s="0"/>
      <c r="HTK38" s="0"/>
      <c r="HTL38" s="0"/>
      <c r="HTM38" s="0"/>
      <c r="HTN38" s="0"/>
      <c r="HTO38" s="0"/>
      <c r="HTP38" s="0"/>
      <c r="HTQ38" s="0"/>
      <c r="HTR38" s="0"/>
      <c r="HTS38" s="0"/>
      <c r="HTT38" s="0"/>
      <c r="HTU38" s="0"/>
      <c r="HTV38" s="0"/>
      <c r="HTW38" s="0"/>
      <c r="HTX38" s="0"/>
      <c r="HTY38" s="0"/>
      <c r="HTZ38" s="0"/>
      <c r="HUA38" s="0"/>
      <c r="HUB38" s="0"/>
      <c r="HUC38" s="0"/>
      <c r="HUD38" s="0"/>
      <c r="HUE38" s="0"/>
      <c r="HUF38" s="0"/>
      <c r="HUG38" s="0"/>
      <c r="HUH38" s="0"/>
      <c r="HUI38" s="0"/>
      <c r="HUJ38" s="0"/>
      <c r="HUK38" s="0"/>
      <c r="HUL38" s="0"/>
      <c r="HUM38" s="0"/>
      <c r="HUN38" s="0"/>
      <c r="HUO38" s="0"/>
      <c r="HUP38" s="0"/>
      <c r="HUQ38" s="0"/>
      <c r="HUR38" s="0"/>
      <c r="HUS38" s="0"/>
      <c r="HUT38" s="0"/>
      <c r="HUU38" s="0"/>
      <c r="HUV38" s="0"/>
      <c r="HUW38" s="0"/>
      <c r="HUX38" s="0"/>
      <c r="HUY38" s="0"/>
      <c r="HUZ38" s="0"/>
      <c r="HVA38" s="0"/>
      <c r="HVB38" s="0"/>
      <c r="HVC38" s="0"/>
      <c r="HVD38" s="0"/>
      <c r="HVE38" s="0"/>
      <c r="HVF38" s="0"/>
      <c r="HVG38" s="0"/>
      <c r="HVH38" s="0"/>
      <c r="HVI38" s="0"/>
      <c r="HVJ38" s="0"/>
      <c r="HVK38" s="0"/>
      <c r="HVL38" s="0"/>
      <c r="HVM38" s="0"/>
      <c r="HVN38" s="0"/>
      <c r="HVO38" s="0"/>
      <c r="HVP38" s="0"/>
      <c r="HVQ38" s="0"/>
      <c r="HVR38" s="0"/>
      <c r="HVS38" s="0"/>
      <c r="HVT38" s="0"/>
      <c r="HVU38" s="0"/>
      <c r="HVV38" s="0"/>
      <c r="HVW38" s="0"/>
      <c r="HVX38" s="0"/>
      <c r="HVY38" s="0"/>
      <c r="HVZ38" s="0"/>
      <c r="HWA38" s="0"/>
      <c r="HWB38" s="0"/>
      <c r="HWC38" s="0"/>
      <c r="HWD38" s="0"/>
      <c r="HWE38" s="0"/>
      <c r="HWF38" s="0"/>
      <c r="HWG38" s="0"/>
      <c r="HWH38" s="0"/>
      <c r="HWI38" s="0"/>
      <c r="HWJ38" s="0"/>
      <c r="HWK38" s="0"/>
      <c r="HWL38" s="0"/>
      <c r="HWM38" s="0"/>
      <c r="HWN38" s="0"/>
      <c r="HWO38" s="0"/>
      <c r="HWP38" s="0"/>
      <c r="HWQ38" s="0"/>
      <c r="HWR38" s="0"/>
      <c r="HWS38" s="0"/>
      <c r="HWT38" s="0"/>
      <c r="HWU38" s="0"/>
      <c r="HWV38" s="0"/>
      <c r="HWW38" s="0"/>
      <c r="HWX38" s="0"/>
      <c r="HWY38" s="0"/>
      <c r="HWZ38" s="0"/>
      <c r="HXA38" s="0"/>
      <c r="HXB38" s="0"/>
      <c r="HXC38" s="0"/>
      <c r="HXD38" s="0"/>
      <c r="HXE38" s="0"/>
      <c r="HXF38" s="0"/>
      <c r="HXG38" s="0"/>
      <c r="HXH38" s="0"/>
      <c r="HXI38" s="0"/>
      <c r="HXJ38" s="0"/>
      <c r="HXK38" s="0"/>
      <c r="HXL38" s="0"/>
      <c r="HXM38" s="0"/>
      <c r="HXN38" s="0"/>
      <c r="HXO38" s="0"/>
      <c r="HXP38" s="0"/>
      <c r="HXQ38" s="0"/>
      <c r="HXR38" s="0"/>
      <c r="HXS38" s="0"/>
      <c r="HXT38" s="0"/>
      <c r="HXU38" s="0"/>
      <c r="HXV38" s="0"/>
      <c r="HXW38" s="0"/>
      <c r="HXX38" s="0"/>
      <c r="HXY38" s="0"/>
      <c r="HXZ38" s="0"/>
      <c r="HYA38" s="0"/>
      <c r="HYB38" s="0"/>
      <c r="HYC38" s="0"/>
      <c r="HYD38" s="0"/>
      <c r="HYE38" s="0"/>
      <c r="HYF38" s="0"/>
      <c r="HYG38" s="0"/>
      <c r="HYH38" s="0"/>
      <c r="HYI38" s="0"/>
      <c r="HYJ38" s="0"/>
      <c r="HYK38" s="0"/>
      <c r="HYL38" s="0"/>
      <c r="HYM38" s="0"/>
      <c r="HYN38" s="0"/>
      <c r="HYO38" s="0"/>
      <c r="HYP38" s="0"/>
      <c r="HYQ38" s="0"/>
      <c r="HYR38" s="0"/>
      <c r="HYS38" s="0"/>
      <c r="HYT38" s="0"/>
      <c r="HYU38" s="0"/>
      <c r="HYV38" s="0"/>
      <c r="HYW38" s="0"/>
      <c r="HYX38" s="0"/>
      <c r="HYY38" s="0"/>
      <c r="HYZ38" s="0"/>
      <c r="HZA38" s="0"/>
      <c r="HZB38" s="0"/>
      <c r="HZC38" s="0"/>
      <c r="HZD38" s="0"/>
      <c r="HZE38" s="0"/>
      <c r="HZF38" s="0"/>
      <c r="HZG38" s="0"/>
      <c r="HZH38" s="0"/>
      <c r="HZI38" s="0"/>
      <c r="HZJ38" s="0"/>
      <c r="HZK38" s="0"/>
      <c r="HZL38" s="0"/>
      <c r="HZM38" s="0"/>
      <c r="HZN38" s="0"/>
      <c r="HZO38" s="0"/>
      <c r="HZP38" s="0"/>
      <c r="HZQ38" s="0"/>
      <c r="HZR38" s="0"/>
      <c r="HZS38" s="0"/>
      <c r="HZT38" s="0"/>
      <c r="HZU38" s="0"/>
      <c r="HZV38" s="0"/>
      <c r="HZW38" s="0"/>
      <c r="HZX38" s="0"/>
      <c r="HZY38" s="0"/>
      <c r="HZZ38" s="0"/>
      <c r="IAA38" s="0"/>
      <c r="IAB38" s="0"/>
      <c r="IAC38" s="0"/>
      <c r="IAD38" s="0"/>
      <c r="IAE38" s="0"/>
      <c r="IAF38" s="0"/>
      <c r="IAG38" s="0"/>
      <c r="IAH38" s="0"/>
      <c r="IAI38" s="0"/>
      <c r="IAJ38" s="0"/>
      <c r="IAK38" s="0"/>
      <c r="IAL38" s="0"/>
      <c r="IAM38" s="0"/>
      <c r="IAN38" s="0"/>
      <c r="IAO38" s="0"/>
      <c r="IAP38" s="0"/>
      <c r="IAQ38" s="0"/>
      <c r="IAR38" s="0"/>
      <c r="IAS38" s="0"/>
      <c r="IAT38" s="0"/>
      <c r="IAU38" s="0"/>
      <c r="IAV38" s="0"/>
      <c r="IAW38" s="0"/>
      <c r="IAX38" s="0"/>
      <c r="IAY38" s="0"/>
      <c r="IAZ38" s="0"/>
      <c r="IBA38" s="0"/>
      <c r="IBB38" s="0"/>
      <c r="IBC38" s="0"/>
      <c r="IBD38" s="0"/>
      <c r="IBE38" s="0"/>
      <c r="IBF38" s="0"/>
      <c r="IBG38" s="0"/>
      <c r="IBH38" s="0"/>
      <c r="IBI38" s="0"/>
      <c r="IBJ38" s="0"/>
      <c r="IBK38" s="0"/>
      <c r="IBL38" s="0"/>
      <c r="IBM38" s="0"/>
      <c r="IBN38" s="0"/>
      <c r="IBO38" s="0"/>
      <c r="IBP38" s="0"/>
      <c r="IBQ38" s="0"/>
      <c r="IBR38" s="0"/>
      <c r="IBS38" s="0"/>
      <c r="IBT38" s="0"/>
      <c r="IBU38" s="0"/>
      <c r="IBV38" s="0"/>
      <c r="IBW38" s="0"/>
      <c r="IBX38" s="0"/>
      <c r="IBY38" s="0"/>
      <c r="IBZ38" s="0"/>
      <c r="ICA38" s="0"/>
      <c r="ICB38" s="0"/>
      <c r="ICC38" s="0"/>
      <c r="ICD38" s="0"/>
      <c r="ICE38" s="0"/>
      <c r="ICF38" s="0"/>
      <c r="ICG38" s="0"/>
      <c r="ICH38" s="0"/>
      <c r="ICI38" s="0"/>
      <c r="ICJ38" s="0"/>
      <c r="ICK38" s="0"/>
      <c r="ICL38" s="0"/>
      <c r="ICM38" s="0"/>
      <c r="ICN38" s="0"/>
      <c r="ICO38" s="0"/>
      <c r="ICP38" s="0"/>
      <c r="ICQ38" s="0"/>
      <c r="ICR38" s="0"/>
      <c r="ICS38" s="0"/>
      <c r="ICT38" s="0"/>
      <c r="ICU38" s="0"/>
      <c r="ICV38" s="0"/>
      <c r="ICW38" s="0"/>
      <c r="ICX38" s="0"/>
      <c r="ICY38" s="0"/>
      <c r="ICZ38" s="0"/>
      <c r="IDA38" s="0"/>
      <c r="IDB38" s="0"/>
      <c r="IDC38" s="0"/>
      <c r="IDD38" s="0"/>
      <c r="IDE38" s="0"/>
      <c r="IDF38" s="0"/>
      <c r="IDG38" s="0"/>
      <c r="IDH38" s="0"/>
      <c r="IDI38" s="0"/>
      <c r="IDJ38" s="0"/>
      <c r="IDK38" s="0"/>
      <c r="IDL38" s="0"/>
      <c r="IDM38" s="0"/>
      <c r="IDN38" s="0"/>
      <c r="IDO38" s="0"/>
      <c r="IDP38" s="0"/>
      <c r="IDQ38" s="0"/>
      <c r="IDR38" s="0"/>
      <c r="IDS38" s="0"/>
      <c r="IDT38" s="0"/>
      <c r="IDU38" s="0"/>
      <c r="IDV38" s="0"/>
      <c r="IDW38" s="0"/>
      <c r="IDX38" s="0"/>
      <c r="IDY38" s="0"/>
      <c r="IDZ38" s="0"/>
      <c r="IEA38" s="0"/>
      <c r="IEB38" s="0"/>
      <c r="IEC38" s="0"/>
      <c r="IED38" s="0"/>
      <c r="IEE38" s="0"/>
      <c r="IEF38" s="0"/>
      <c r="IEG38" s="0"/>
      <c r="IEH38" s="0"/>
      <c r="IEI38" s="0"/>
      <c r="IEJ38" s="0"/>
      <c r="IEK38" s="0"/>
      <c r="IEL38" s="0"/>
      <c r="IEM38" s="0"/>
      <c r="IEN38" s="0"/>
      <c r="IEO38" s="0"/>
      <c r="IEP38" s="0"/>
      <c r="IEQ38" s="0"/>
      <c r="IER38" s="0"/>
      <c r="IES38" s="0"/>
      <c r="IET38" s="0"/>
      <c r="IEU38" s="0"/>
      <c r="IEV38" s="0"/>
      <c r="IEW38" s="0"/>
      <c r="IEX38" s="0"/>
      <c r="IEY38" s="0"/>
      <c r="IEZ38" s="0"/>
      <c r="IFA38" s="0"/>
      <c r="IFB38" s="0"/>
      <c r="IFC38" s="0"/>
      <c r="IFD38" s="0"/>
      <c r="IFE38" s="0"/>
      <c r="IFF38" s="0"/>
      <c r="IFG38" s="0"/>
      <c r="IFH38" s="0"/>
      <c r="IFI38" s="0"/>
      <c r="IFJ38" s="0"/>
      <c r="IFK38" s="0"/>
      <c r="IFL38" s="0"/>
      <c r="IFM38" s="0"/>
      <c r="IFN38" s="0"/>
      <c r="IFO38" s="0"/>
      <c r="IFP38" s="0"/>
      <c r="IFQ38" s="0"/>
      <c r="IFR38" s="0"/>
      <c r="IFS38" s="0"/>
      <c r="IFT38" s="0"/>
      <c r="IFU38" s="0"/>
      <c r="IFV38" s="0"/>
      <c r="IFW38" s="0"/>
      <c r="IFX38" s="0"/>
      <c r="IFY38" s="0"/>
      <c r="IFZ38" s="0"/>
      <c r="IGA38" s="0"/>
      <c r="IGB38" s="0"/>
      <c r="IGC38" s="0"/>
      <c r="IGD38" s="0"/>
      <c r="IGE38" s="0"/>
      <c r="IGF38" s="0"/>
      <c r="IGG38" s="0"/>
      <c r="IGH38" s="0"/>
      <c r="IGI38" s="0"/>
      <c r="IGJ38" s="0"/>
      <c r="IGK38" s="0"/>
      <c r="IGL38" s="0"/>
      <c r="IGM38" s="0"/>
      <c r="IGN38" s="0"/>
      <c r="IGO38" s="0"/>
      <c r="IGP38" s="0"/>
      <c r="IGQ38" s="0"/>
      <c r="IGR38" s="0"/>
      <c r="IGS38" s="0"/>
      <c r="IGT38" s="0"/>
      <c r="IGU38" s="0"/>
      <c r="IGV38" s="0"/>
      <c r="IGW38" s="0"/>
      <c r="IGX38" s="0"/>
      <c r="IGY38" s="0"/>
      <c r="IGZ38" s="0"/>
      <c r="IHA38" s="0"/>
      <c r="IHB38" s="0"/>
      <c r="IHC38" s="0"/>
      <c r="IHD38" s="0"/>
      <c r="IHE38" s="0"/>
      <c r="IHF38" s="0"/>
      <c r="IHG38" s="0"/>
      <c r="IHH38" s="0"/>
      <c r="IHI38" s="0"/>
      <c r="IHJ38" s="0"/>
      <c r="IHK38" s="0"/>
      <c r="IHL38" s="0"/>
      <c r="IHM38" s="0"/>
      <c r="IHN38" s="0"/>
      <c r="IHO38" s="0"/>
      <c r="IHP38" s="0"/>
      <c r="IHQ38" s="0"/>
      <c r="IHR38" s="0"/>
      <c r="IHS38" s="0"/>
      <c r="IHT38" s="0"/>
      <c r="IHU38" s="0"/>
      <c r="IHV38" s="0"/>
      <c r="IHW38" s="0"/>
      <c r="IHX38" s="0"/>
      <c r="IHY38" s="0"/>
      <c r="IHZ38" s="0"/>
      <c r="IIA38" s="0"/>
      <c r="IIB38" s="0"/>
      <c r="IIC38" s="0"/>
      <c r="IID38" s="0"/>
      <c r="IIE38" s="0"/>
      <c r="IIF38" s="0"/>
      <c r="IIG38" s="0"/>
      <c r="IIH38" s="0"/>
      <c r="III38" s="0"/>
      <c r="IIJ38" s="0"/>
      <c r="IIK38" s="0"/>
      <c r="IIL38" s="0"/>
      <c r="IIM38" s="0"/>
      <c r="IIN38" s="0"/>
      <c r="IIO38" s="0"/>
      <c r="IIP38" s="0"/>
      <c r="IIQ38" s="0"/>
      <c r="IIR38" s="0"/>
      <c r="IIS38" s="0"/>
      <c r="IIT38" s="0"/>
      <c r="IIU38" s="0"/>
      <c r="IIV38" s="0"/>
      <c r="IIW38" s="0"/>
      <c r="IIX38" s="0"/>
      <c r="IIY38" s="0"/>
      <c r="IIZ38" s="0"/>
      <c r="IJA38" s="0"/>
      <c r="IJB38" s="0"/>
      <c r="IJC38" s="0"/>
      <c r="IJD38" s="0"/>
      <c r="IJE38" s="0"/>
      <c r="IJF38" s="0"/>
      <c r="IJG38" s="0"/>
      <c r="IJH38" s="0"/>
      <c r="IJI38" s="0"/>
      <c r="IJJ38" s="0"/>
      <c r="IJK38" s="0"/>
      <c r="IJL38" s="0"/>
      <c r="IJM38" s="0"/>
      <c r="IJN38" s="0"/>
      <c r="IJO38" s="0"/>
      <c r="IJP38" s="0"/>
      <c r="IJQ38" s="0"/>
      <c r="IJR38" s="0"/>
      <c r="IJS38" s="0"/>
      <c r="IJT38" s="0"/>
      <c r="IJU38" s="0"/>
      <c r="IJV38" s="0"/>
      <c r="IJW38" s="0"/>
      <c r="IJX38" s="0"/>
      <c r="IJY38" s="0"/>
      <c r="IJZ38" s="0"/>
      <c r="IKA38" s="0"/>
      <c r="IKB38" s="0"/>
      <c r="IKC38" s="0"/>
      <c r="IKD38" s="0"/>
      <c r="IKE38" s="0"/>
      <c r="IKF38" s="0"/>
      <c r="IKG38" s="0"/>
      <c r="IKH38" s="0"/>
      <c r="IKI38" s="0"/>
      <c r="IKJ38" s="0"/>
      <c r="IKK38" s="0"/>
      <c r="IKL38" s="0"/>
      <c r="IKM38" s="0"/>
      <c r="IKN38" s="0"/>
      <c r="IKO38" s="0"/>
      <c r="IKP38" s="0"/>
      <c r="IKQ38" s="0"/>
      <c r="IKR38" s="0"/>
      <c r="IKS38" s="0"/>
      <c r="IKT38" s="0"/>
      <c r="IKU38" s="0"/>
      <c r="IKV38" s="0"/>
      <c r="IKW38" s="0"/>
      <c r="IKX38" s="0"/>
      <c r="IKY38" s="0"/>
      <c r="IKZ38" s="0"/>
      <c r="ILA38" s="0"/>
      <c r="ILB38" s="0"/>
      <c r="ILC38" s="0"/>
      <c r="ILD38" s="0"/>
      <c r="ILE38" s="0"/>
      <c r="ILF38" s="0"/>
      <c r="ILG38" s="0"/>
      <c r="ILH38" s="0"/>
      <c r="ILI38" s="0"/>
      <c r="ILJ38" s="0"/>
      <c r="ILK38" s="0"/>
      <c r="ILL38" s="0"/>
      <c r="ILM38" s="0"/>
      <c r="ILN38" s="0"/>
      <c r="ILO38" s="0"/>
      <c r="ILP38" s="0"/>
      <c r="ILQ38" s="0"/>
      <c r="ILR38" s="0"/>
      <c r="ILS38" s="0"/>
      <c r="ILT38" s="0"/>
      <c r="ILU38" s="0"/>
      <c r="ILV38" s="0"/>
      <c r="ILW38" s="0"/>
      <c r="ILX38" s="0"/>
      <c r="ILY38" s="0"/>
      <c r="ILZ38" s="0"/>
      <c r="IMA38" s="0"/>
      <c r="IMB38" s="0"/>
      <c r="IMC38" s="0"/>
      <c r="IMD38" s="0"/>
      <c r="IME38" s="0"/>
      <c r="IMF38" s="0"/>
      <c r="IMG38" s="0"/>
      <c r="IMH38" s="0"/>
      <c r="IMI38" s="0"/>
      <c r="IMJ38" s="0"/>
      <c r="IMK38" s="0"/>
      <c r="IML38" s="0"/>
      <c r="IMM38" s="0"/>
      <c r="IMN38" s="0"/>
      <c r="IMO38" s="0"/>
      <c r="IMP38" s="0"/>
      <c r="IMQ38" s="0"/>
      <c r="IMR38" s="0"/>
      <c r="IMS38" s="0"/>
      <c r="IMT38" s="0"/>
      <c r="IMU38" s="0"/>
      <c r="IMV38" s="0"/>
      <c r="IMW38" s="0"/>
      <c r="IMX38" s="0"/>
      <c r="IMY38" s="0"/>
      <c r="IMZ38" s="0"/>
      <c r="INA38" s="0"/>
      <c r="INB38" s="0"/>
      <c r="INC38" s="0"/>
      <c r="IND38" s="0"/>
      <c r="INE38" s="0"/>
      <c r="INF38" s="0"/>
      <c r="ING38" s="0"/>
      <c r="INH38" s="0"/>
      <c r="INI38" s="0"/>
      <c r="INJ38" s="0"/>
      <c r="INK38" s="0"/>
      <c r="INL38" s="0"/>
      <c r="INM38" s="0"/>
      <c r="INN38" s="0"/>
      <c r="INO38" s="0"/>
      <c r="INP38" s="0"/>
      <c r="INQ38" s="0"/>
      <c r="INR38" s="0"/>
      <c r="INS38" s="0"/>
      <c r="INT38" s="0"/>
      <c r="INU38" s="0"/>
      <c r="INV38" s="0"/>
      <c r="INW38" s="0"/>
      <c r="INX38" s="0"/>
      <c r="INY38" s="0"/>
      <c r="INZ38" s="0"/>
      <c r="IOA38" s="0"/>
      <c r="IOB38" s="0"/>
      <c r="IOC38" s="0"/>
      <c r="IOD38" s="0"/>
      <c r="IOE38" s="0"/>
      <c r="IOF38" s="0"/>
      <c r="IOG38" s="0"/>
      <c r="IOH38" s="0"/>
      <c r="IOI38" s="0"/>
      <c r="IOJ38" s="0"/>
      <c r="IOK38" s="0"/>
      <c r="IOL38" s="0"/>
      <c r="IOM38" s="0"/>
      <c r="ION38" s="0"/>
      <c r="IOO38" s="0"/>
      <c r="IOP38" s="0"/>
      <c r="IOQ38" s="0"/>
      <c r="IOR38" s="0"/>
      <c r="IOS38" s="0"/>
      <c r="IOT38" s="0"/>
      <c r="IOU38" s="0"/>
      <c r="IOV38" s="0"/>
      <c r="IOW38" s="0"/>
      <c r="IOX38" s="0"/>
      <c r="IOY38" s="0"/>
      <c r="IOZ38" s="0"/>
      <c r="IPA38" s="0"/>
      <c r="IPB38" s="0"/>
      <c r="IPC38" s="0"/>
      <c r="IPD38" s="0"/>
      <c r="IPE38" s="0"/>
      <c r="IPF38" s="0"/>
      <c r="IPG38" s="0"/>
      <c r="IPH38" s="0"/>
      <c r="IPI38" s="0"/>
      <c r="IPJ38" s="0"/>
      <c r="IPK38" s="0"/>
      <c r="IPL38" s="0"/>
      <c r="IPM38" s="0"/>
      <c r="IPN38" s="0"/>
      <c r="IPO38" s="0"/>
      <c r="IPP38" s="0"/>
      <c r="IPQ38" s="0"/>
      <c r="IPR38" s="0"/>
      <c r="IPS38" s="0"/>
      <c r="IPT38" s="0"/>
      <c r="IPU38" s="0"/>
      <c r="IPV38" s="0"/>
      <c r="IPW38" s="0"/>
      <c r="IPX38" s="0"/>
      <c r="IPY38" s="0"/>
      <c r="IPZ38" s="0"/>
      <c r="IQA38" s="0"/>
      <c r="IQB38" s="0"/>
      <c r="IQC38" s="0"/>
      <c r="IQD38" s="0"/>
      <c r="IQE38" s="0"/>
      <c r="IQF38" s="0"/>
      <c r="IQG38" s="0"/>
      <c r="IQH38" s="0"/>
      <c r="IQI38" s="0"/>
      <c r="IQJ38" s="0"/>
      <c r="IQK38" s="0"/>
      <c r="IQL38" s="0"/>
      <c r="IQM38" s="0"/>
      <c r="IQN38" s="0"/>
      <c r="IQO38" s="0"/>
      <c r="IQP38" s="0"/>
      <c r="IQQ38" s="0"/>
      <c r="IQR38" s="0"/>
      <c r="IQS38" s="0"/>
      <c r="IQT38" s="0"/>
      <c r="IQU38" s="0"/>
      <c r="IQV38" s="0"/>
      <c r="IQW38" s="0"/>
      <c r="IQX38" s="0"/>
      <c r="IQY38" s="0"/>
      <c r="IQZ38" s="0"/>
      <c r="IRA38" s="0"/>
      <c r="IRB38" s="0"/>
      <c r="IRC38" s="0"/>
      <c r="IRD38" s="0"/>
      <c r="IRE38" s="0"/>
      <c r="IRF38" s="0"/>
      <c r="IRG38" s="0"/>
      <c r="IRH38" s="0"/>
      <c r="IRI38" s="0"/>
      <c r="IRJ38" s="0"/>
      <c r="IRK38" s="0"/>
      <c r="IRL38" s="0"/>
      <c r="IRM38" s="0"/>
      <c r="IRN38" s="0"/>
      <c r="IRO38" s="0"/>
      <c r="IRP38" s="0"/>
      <c r="IRQ38" s="0"/>
      <c r="IRR38" s="0"/>
      <c r="IRS38" s="0"/>
      <c r="IRT38" s="0"/>
      <c r="IRU38" s="0"/>
      <c r="IRV38" s="0"/>
      <c r="IRW38" s="0"/>
      <c r="IRX38" s="0"/>
      <c r="IRY38" s="0"/>
      <c r="IRZ38" s="0"/>
      <c r="ISA38" s="0"/>
      <c r="ISB38" s="0"/>
      <c r="ISC38" s="0"/>
      <c r="ISD38" s="0"/>
      <c r="ISE38" s="0"/>
      <c r="ISF38" s="0"/>
      <c r="ISG38" s="0"/>
      <c r="ISH38" s="0"/>
      <c r="ISI38" s="0"/>
      <c r="ISJ38" s="0"/>
      <c r="ISK38" s="0"/>
      <c r="ISL38" s="0"/>
      <c r="ISM38" s="0"/>
      <c r="ISN38" s="0"/>
      <c r="ISO38" s="0"/>
      <c r="ISP38" s="0"/>
      <c r="ISQ38" s="0"/>
      <c r="ISR38" s="0"/>
      <c r="ISS38" s="0"/>
      <c r="IST38" s="0"/>
      <c r="ISU38" s="0"/>
      <c r="ISV38" s="0"/>
      <c r="ISW38" s="0"/>
      <c r="ISX38" s="0"/>
      <c r="ISY38" s="0"/>
      <c r="ISZ38" s="0"/>
      <c r="ITA38" s="0"/>
      <c r="ITB38" s="0"/>
      <c r="ITC38" s="0"/>
      <c r="ITD38" s="0"/>
      <c r="ITE38" s="0"/>
      <c r="ITF38" s="0"/>
      <c r="ITG38" s="0"/>
      <c r="ITH38" s="0"/>
      <c r="ITI38" s="0"/>
      <c r="ITJ38" s="0"/>
      <c r="ITK38" s="0"/>
      <c r="ITL38" s="0"/>
      <c r="ITM38" s="0"/>
      <c r="ITN38" s="0"/>
      <c r="ITO38" s="0"/>
      <c r="ITP38" s="0"/>
      <c r="ITQ38" s="0"/>
      <c r="ITR38" s="0"/>
      <c r="ITS38" s="0"/>
      <c r="ITT38" s="0"/>
      <c r="ITU38" s="0"/>
      <c r="ITV38" s="0"/>
      <c r="ITW38" s="0"/>
      <c r="ITX38" s="0"/>
      <c r="ITY38" s="0"/>
      <c r="ITZ38" s="0"/>
      <c r="IUA38" s="0"/>
      <c r="IUB38" s="0"/>
      <c r="IUC38" s="0"/>
      <c r="IUD38" s="0"/>
      <c r="IUE38" s="0"/>
      <c r="IUF38" s="0"/>
      <c r="IUG38" s="0"/>
      <c r="IUH38" s="0"/>
      <c r="IUI38" s="0"/>
      <c r="IUJ38" s="0"/>
      <c r="IUK38" s="0"/>
      <c r="IUL38" s="0"/>
      <c r="IUM38" s="0"/>
      <c r="IUN38" s="0"/>
      <c r="IUO38" s="0"/>
      <c r="IUP38" s="0"/>
      <c r="IUQ38" s="0"/>
      <c r="IUR38" s="0"/>
      <c r="IUS38" s="0"/>
      <c r="IUT38" s="0"/>
      <c r="IUU38" s="0"/>
      <c r="IUV38" s="0"/>
      <c r="IUW38" s="0"/>
      <c r="IUX38" s="0"/>
      <c r="IUY38" s="0"/>
      <c r="IUZ38" s="0"/>
      <c r="IVA38" s="0"/>
      <c r="IVB38" s="0"/>
      <c r="IVC38" s="0"/>
      <c r="IVD38" s="0"/>
      <c r="IVE38" s="0"/>
      <c r="IVF38" s="0"/>
      <c r="IVG38" s="0"/>
      <c r="IVH38" s="0"/>
      <c r="IVI38" s="0"/>
      <c r="IVJ38" s="0"/>
      <c r="IVK38" s="0"/>
      <c r="IVL38" s="0"/>
      <c r="IVM38" s="0"/>
      <c r="IVN38" s="0"/>
      <c r="IVO38" s="0"/>
      <c r="IVP38" s="0"/>
      <c r="IVQ38" s="0"/>
      <c r="IVR38" s="0"/>
      <c r="IVS38" s="0"/>
      <c r="IVT38" s="0"/>
      <c r="IVU38" s="0"/>
      <c r="IVV38" s="0"/>
      <c r="IVW38" s="0"/>
      <c r="IVX38" s="0"/>
      <c r="IVY38" s="0"/>
      <c r="IVZ38" s="0"/>
      <c r="IWA38" s="0"/>
      <c r="IWB38" s="0"/>
      <c r="IWC38" s="0"/>
      <c r="IWD38" s="0"/>
      <c r="IWE38" s="0"/>
      <c r="IWF38" s="0"/>
      <c r="IWG38" s="0"/>
      <c r="IWH38" s="0"/>
      <c r="IWI38" s="0"/>
      <c r="IWJ38" s="0"/>
      <c r="IWK38" s="0"/>
      <c r="IWL38" s="0"/>
      <c r="IWM38" s="0"/>
      <c r="IWN38" s="0"/>
      <c r="IWO38" s="0"/>
      <c r="IWP38" s="0"/>
      <c r="IWQ38" s="0"/>
      <c r="IWR38" s="0"/>
      <c r="IWS38" s="0"/>
      <c r="IWT38" s="0"/>
      <c r="IWU38" s="0"/>
      <c r="IWV38" s="0"/>
      <c r="IWW38" s="0"/>
      <c r="IWX38" s="0"/>
      <c r="IWY38" s="0"/>
      <c r="IWZ38" s="0"/>
      <c r="IXA38" s="0"/>
      <c r="IXB38" s="0"/>
      <c r="IXC38" s="0"/>
      <c r="IXD38" s="0"/>
      <c r="IXE38" s="0"/>
      <c r="IXF38" s="0"/>
      <c r="IXG38" s="0"/>
      <c r="IXH38" s="0"/>
      <c r="IXI38" s="0"/>
      <c r="IXJ38" s="0"/>
      <c r="IXK38" s="0"/>
      <c r="IXL38" s="0"/>
      <c r="IXM38" s="0"/>
      <c r="IXN38" s="0"/>
      <c r="IXO38" s="0"/>
      <c r="IXP38" s="0"/>
      <c r="IXQ38" s="0"/>
      <c r="IXR38" s="0"/>
      <c r="IXS38" s="0"/>
      <c r="IXT38" s="0"/>
      <c r="IXU38" s="0"/>
      <c r="IXV38" s="0"/>
      <c r="IXW38" s="0"/>
      <c r="IXX38" s="0"/>
      <c r="IXY38" s="0"/>
      <c r="IXZ38" s="0"/>
      <c r="IYA38" s="0"/>
      <c r="IYB38" s="0"/>
      <c r="IYC38" s="0"/>
      <c r="IYD38" s="0"/>
      <c r="IYE38" s="0"/>
      <c r="IYF38" s="0"/>
      <c r="IYG38" s="0"/>
      <c r="IYH38" s="0"/>
      <c r="IYI38" s="0"/>
      <c r="IYJ38" s="0"/>
      <c r="IYK38" s="0"/>
      <c r="IYL38" s="0"/>
      <c r="IYM38" s="0"/>
      <c r="IYN38" s="0"/>
      <c r="IYO38" s="0"/>
      <c r="IYP38" s="0"/>
      <c r="IYQ38" s="0"/>
      <c r="IYR38" s="0"/>
      <c r="IYS38" s="0"/>
      <c r="IYT38" s="0"/>
      <c r="IYU38" s="0"/>
      <c r="IYV38" s="0"/>
      <c r="IYW38" s="0"/>
      <c r="IYX38" s="0"/>
      <c r="IYY38" s="0"/>
      <c r="IYZ38" s="0"/>
      <c r="IZA38" s="0"/>
      <c r="IZB38" s="0"/>
      <c r="IZC38" s="0"/>
      <c r="IZD38" s="0"/>
      <c r="IZE38" s="0"/>
      <c r="IZF38" s="0"/>
      <c r="IZG38" s="0"/>
      <c r="IZH38" s="0"/>
      <c r="IZI38" s="0"/>
      <c r="IZJ38" s="0"/>
      <c r="IZK38" s="0"/>
      <c r="IZL38" s="0"/>
      <c r="IZM38" s="0"/>
      <c r="IZN38" s="0"/>
      <c r="IZO38" s="0"/>
      <c r="IZP38" s="0"/>
      <c r="IZQ38" s="0"/>
      <c r="IZR38" s="0"/>
      <c r="IZS38" s="0"/>
      <c r="IZT38" s="0"/>
      <c r="IZU38" s="0"/>
      <c r="IZV38" s="0"/>
      <c r="IZW38" s="0"/>
      <c r="IZX38" s="0"/>
      <c r="IZY38" s="0"/>
      <c r="IZZ38" s="0"/>
      <c r="JAA38" s="0"/>
      <c r="JAB38" s="0"/>
      <c r="JAC38" s="0"/>
      <c r="JAD38" s="0"/>
      <c r="JAE38" s="0"/>
      <c r="JAF38" s="0"/>
      <c r="JAG38" s="0"/>
      <c r="JAH38" s="0"/>
      <c r="JAI38" s="0"/>
      <c r="JAJ38" s="0"/>
      <c r="JAK38" s="0"/>
      <c r="JAL38" s="0"/>
      <c r="JAM38" s="0"/>
      <c r="JAN38" s="0"/>
      <c r="JAO38" s="0"/>
      <c r="JAP38" s="0"/>
      <c r="JAQ38" s="0"/>
      <c r="JAR38" s="0"/>
      <c r="JAS38" s="0"/>
      <c r="JAT38" s="0"/>
      <c r="JAU38" s="0"/>
      <c r="JAV38" s="0"/>
      <c r="JAW38" s="0"/>
      <c r="JAX38" s="0"/>
      <c r="JAY38" s="0"/>
      <c r="JAZ38" s="0"/>
      <c r="JBA38" s="0"/>
      <c r="JBB38" s="0"/>
      <c r="JBC38" s="0"/>
      <c r="JBD38" s="0"/>
      <c r="JBE38" s="0"/>
      <c r="JBF38" s="0"/>
      <c r="JBG38" s="0"/>
      <c r="JBH38" s="0"/>
      <c r="JBI38" s="0"/>
      <c r="JBJ38" s="0"/>
      <c r="JBK38" s="0"/>
      <c r="JBL38" s="0"/>
      <c r="JBM38" s="0"/>
      <c r="JBN38" s="0"/>
      <c r="JBO38" s="0"/>
      <c r="JBP38" s="0"/>
      <c r="JBQ38" s="0"/>
      <c r="JBR38" s="0"/>
      <c r="JBS38" s="0"/>
      <c r="JBT38" s="0"/>
      <c r="JBU38" s="0"/>
      <c r="JBV38" s="0"/>
      <c r="JBW38" s="0"/>
      <c r="JBX38" s="0"/>
      <c r="JBY38" s="0"/>
      <c r="JBZ38" s="0"/>
      <c r="JCA38" s="0"/>
      <c r="JCB38" s="0"/>
      <c r="JCC38" s="0"/>
      <c r="JCD38" s="0"/>
      <c r="JCE38" s="0"/>
      <c r="JCF38" s="0"/>
      <c r="JCG38" s="0"/>
      <c r="JCH38" s="0"/>
      <c r="JCI38" s="0"/>
      <c r="JCJ38" s="0"/>
      <c r="JCK38" s="0"/>
      <c r="JCL38" s="0"/>
      <c r="JCM38" s="0"/>
      <c r="JCN38" s="0"/>
      <c r="JCO38" s="0"/>
      <c r="JCP38" s="0"/>
      <c r="JCQ38" s="0"/>
      <c r="JCR38" s="0"/>
      <c r="JCS38" s="0"/>
      <c r="JCT38" s="0"/>
      <c r="JCU38" s="0"/>
      <c r="JCV38" s="0"/>
      <c r="JCW38" s="0"/>
      <c r="JCX38" s="0"/>
      <c r="JCY38" s="0"/>
      <c r="JCZ38" s="0"/>
      <c r="JDA38" s="0"/>
      <c r="JDB38" s="0"/>
      <c r="JDC38" s="0"/>
      <c r="JDD38" s="0"/>
      <c r="JDE38" s="0"/>
      <c r="JDF38" s="0"/>
      <c r="JDG38" s="0"/>
      <c r="JDH38" s="0"/>
      <c r="JDI38" s="0"/>
      <c r="JDJ38" s="0"/>
      <c r="JDK38" s="0"/>
      <c r="JDL38" s="0"/>
      <c r="JDM38" s="0"/>
      <c r="JDN38" s="0"/>
      <c r="JDO38" s="0"/>
      <c r="JDP38" s="0"/>
      <c r="JDQ38" s="0"/>
      <c r="JDR38" s="0"/>
      <c r="JDS38" s="0"/>
      <c r="JDT38" s="0"/>
      <c r="JDU38" s="0"/>
      <c r="JDV38" s="0"/>
      <c r="JDW38" s="0"/>
      <c r="JDX38" s="0"/>
      <c r="JDY38" s="0"/>
      <c r="JDZ38" s="0"/>
      <c r="JEA38" s="0"/>
      <c r="JEB38" s="0"/>
      <c r="JEC38" s="0"/>
      <c r="JED38" s="0"/>
      <c r="JEE38" s="0"/>
      <c r="JEF38" s="0"/>
      <c r="JEG38" s="0"/>
      <c r="JEH38" s="0"/>
      <c r="JEI38" s="0"/>
      <c r="JEJ38" s="0"/>
      <c r="JEK38" s="0"/>
      <c r="JEL38" s="0"/>
      <c r="JEM38" s="0"/>
      <c r="JEN38" s="0"/>
      <c r="JEO38" s="0"/>
      <c r="JEP38" s="0"/>
      <c r="JEQ38" s="0"/>
      <c r="JER38" s="0"/>
      <c r="JES38" s="0"/>
      <c r="JET38" s="0"/>
      <c r="JEU38" s="0"/>
      <c r="JEV38" s="0"/>
      <c r="JEW38" s="0"/>
      <c r="JEX38" s="0"/>
      <c r="JEY38" s="0"/>
      <c r="JEZ38" s="0"/>
      <c r="JFA38" s="0"/>
      <c r="JFB38" s="0"/>
      <c r="JFC38" s="0"/>
      <c r="JFD38" s="0"/>
      <c r="JFE38" s="0"/>
      <c r="JFF38" s="0"/>
      <c r="JFG38" s="0"/>
      <c r="JFH38" s="0"/>
      <c r="JFI38" s="0"/>
      <c r="JFJ38" s="0"/>
      <c r="JFK38" s="0"/>
      <c r="JFL38" s="0"/>
      <c r="JFM38" s="0"/>
      <c r="JFN38" s="0"/>
      <c r="JFO38" s="0"/>
      <c r="JFP38" s="0"/>
      <c r="JFQ38" s="0"/>
      <c r="JFR38" s="0"/>
      <c r="JFS38" s="0"/>
      <c r="JFT38" s="0"/>
      <c r="JFU38" s="0"/>
      <c r="JFV38" s="0"/>
      <c r="JFW38" s="0"/>
      <c r="JFX38" s="0"/>
      <c r="JFY38" s="0"/>
      <c r="JFZ38" s="0"/>
      <c r="JGA38" s="0"/>
      <c r="JGB38" s="0"/>
      <c r="JGC38" s="0"/>
      <c r="JGD38" s="0"/>
      <c r="JGE38" s="0"/>
      <c r="JGF38" s="0"/>
      <c r="JGG38" s="0"/>
      <c r="JGH38" s="0"/>
      <c r="JGI38" s="0"/>
      <c r="JGJ38" s="0"/>
      <c r="JGK38" s="0"/>
      <c r="JGL38" s="0"/>
      <c r="JGM38" s="0"/>
      <c r="JGN38" s="0"/>
      <c r="JGO38" s="0"/>
      <c r="JGP38" s="0"/>
      <c r="JGQ38" s="0"/>
      <c r="JGR38" s="0"/>
      <c r="JGS38" s="0"/>
      <c r="JGT38" s="0"/>
      <c r="JGU38" s="0"/>
      <c r="JGV38" s="0"/>
      <c r="JGW38" s="0"/>
      <c r="JGX38" s="0"/>
      <c r="JGY38" s="0"/>
      <c r="JGZ38" s="0"/>
      <c r="JHA38" s="0"/>
      <c r="JHB38" s="0"/>
      <c r="JHC38" s="0"/>
      <c r="JHD38" s="0"/>
      <c r="JHE38" s="0"/>
      <c r="JHF38" s="0"/>
      <c r="JHG38" s="0"/>
      <c r="JHH38" s="0"/>
      <c r="JHI38" s="0"/>
      <c r="JHJ38" s="0"/>
      <c r="JHK38" s="0"/>
      <c r="JHL38" s="0"/>
      <c r="JHM38" s="0"/>
      <c r="JHN38" s="0"/>
      <c r="JHO38" s="0"/>
      <c r="JHP38" s="0"/>
      <c r="JHQ38" s="0"/>
      <c r="JHR38" s="0"/>
      <c r="JHS38" s="0"/>
      <c r="JHT38" s="0"/>
      <c r="JHU38" s="0"/>
      <c r="JHV38" s="0"/>
      <c r="JHW38" s="0"/>
      <c r="JHX38" s="0"/>
      <c r="JHY38" s="0"/>
      <c r="JHZ38" s="0"/>
      <c r="JIA38" s="0"/>
      <c r="JIB38" s="0"/>
      <c r="JIC38" s="0"/>
      <c r="JID38" s="0"/>
      <c r="JIE38" s="0"/>
      <c r="JIF38" s="0"/>
      <c r="JIG38" s="0"/>
      <c r="JIH38" s="0"/>
      <c r="JII38" s="0"/>
      <c r="JIJ38" s="0"/>
      <c r="JIK38" s="0"/>
      <c r="JIL38" s="0"/>
      <c r="JIM38" s="0"/>
      <c r="JIN38" s="0"/>
      <c r="JIO38" s="0"/>
      <c r="JIP38" s="0"/>
      <c r="JIQ38" s="0"/>
      <c r="JIR38" s="0"/>
      <c r="JIS38" s="0"/>
      <c r="JIT38" s="0"/>
      <c r="JIU38" s="0"/>
      <c r="JIV38" s="0"/>
      <c r="JIW38" s="0"/>
      <c r="JIX38" s="0"/>
      <c r="JIY38" s="0"/>
      <c r="JIZ38" s="0"/>
      <c r="JJA38" s="0"/>
      <c r="JJB38" s="0"/>
      <c r="JJC38" s="0"/>
      <c r="JJD38" s="0"/>
      <c r="JJE38" s="0"/>
      <c r="JJF38" s="0"/>
      <c r="JJG38" s="0"/>
      <c r="JJH38" s="0"/>
      <c r="JJI38" s="0"/>
      <c r="JJJ38" s="0"/>
      <c r="JJK38" s="0"/>
      <c r="JJL38" s="0"/>
      <c r="JJM38" s="0"/>
      <c r="JJN38" s="0"/>
      <c r="JJO38" s="0"/>
      <c r="JJP38" s="0"/>
      <c r="JJQ38" s="0"/>
      <c r="JJR38" s="0"/>
      <c r="JJS38" s="0"/>
      <c r="JJT38" s="0"/>
      <c r="JJU38" s="0"/>
      <c r="JJV38" s="0"/>
      <c r="JJW38" s="0"/>
      <c r="JJX38" s="0"/>
      <c r="JJY38" s="0"/>
      <c r="JJZ38" s="0"/>
      <c r="JKA38" s="0"/>
      <c r="JKB38" s="0"/>
      <c r="JKC38" s="0"/>
      <c r="JKD38" s="0"/>
      <c r="JKE38" s="0"/>
      <c r="JKF38" s="0"/>
      <c r="JKG38" s="0"/>
      <c r="JKH38" s="0"/>
      <c r="JKI38" s="0"/>
      <c r="JKJ38" s="0"/>
      <c r="JKK38" s="0"/>
      <c r="JKL38" s="0"/>
      <c r="JKM38" s="0"/>
      <c r="JKN38" s="0"/>
      <c r="JKO38" s="0"/>
      <c r="JKP38" s="0"/>
      <c r="JKQ38" s="0"/>
      <c r="JKR38" s="0"/>
      <c r="JKS38" s="0"/>
      <c r="JKT38" s="0"/>
      <c r="JKU38" s="0"/>
      <c r="JKV38" s="0"/>
      <c r="JKW38" s="0"/>
      <c r="JKX38" s="0"/>
      <c r="JKY38" s="0"/>
      <c r="JKZ38" s="0"/>
      <c r="JLA38" s="0"/>
      <c r="JLB38" s="0"/>
      <c r="JLC38" s="0"/>
      <c r="JLD38" s="0"/>
      <c r="JLE38" s="0"/>
      <c r="JLF38" s="0"/>
      <c r="JLG38" s="0"/>
      <c r="JLH38" s="0"/>
      <c r="JLI38" s="0"/>
      <c r="JLJ38" s="0"/>
      <c r="JLK38" s="0"/>
      <c r="JLL38" s="0"/>
      <c r="JLM38" s="0"/>
      <c r="JLN38" s="0"/>
      <c r="JLO38" s="0"/>
      <c r="JLP38" s="0"/>
      <c r="JLQ38" s="0"/>
      <c r="JLR38" s="0"/>
      <c r="JLS38" s="0"/>
      <c r="JLT38" s="0"/>
      <c r="JLU38" s="0"/>
      <c r="JLV38" s="0"/>
      <c r="JLW38" s="0"/>
      <c r="JLX38" s="0"/>
      <c r="JLY38" s="0"/>
      <c r="JLZ38" s="0"/>
      <c r="JMA38" s="0"/>
      <c r="JMB38" s="0"/>
      <c r="JMC38" s="0"/>
      <c r="JMD38" s="0"/>
      <c r="JME38" s="0"/>
      <c r="JMF38" s="0"/>
      <c r="JMG38" s="0"/>
      <c r="JMH38" s="0"/>
      <c r="JMI38" s="0"/>
      <c r="JMJ38" s="0"/>
      <c r="JMK38" s="0"/>
      <c r="JML38" s="0"/>
      <c r="JMM38" s="0"/>
      <c r="JMN38" s="0"/>
      <c r="JMO38" s="0"/>
      <c r="JMP38" s="0"/>
      <c r="JMQ38" s="0"/>
      <c r="JMR38" s="0"/>
      <c r="JMS38" s="0"/>
      <c r="JMT38" s="0"/>
      <c r="JMU38" s="0"/>
      <c r="JMV38" s="0"/>
      <c r="JMW38" s="0"/>
      <c r="JMX38" s="0"/>
      <c r="JMY38" s="0"/>
      <c r="JMZ38" s="0"/>
      <c r="JNA38" s="0"/>
      <c r="JNB38" s="0"/>
      <c r="JNC38" s="0"/>
      <c r="JND38" s="0"/>
      <c r="JNE38" s="0"/>
      <c r="JNF38" s="0"/>
      <c r="JNG38" s="0"/>
      <c r="JNH38" s="0"/>
      <c r="JNI38" s="0"/>
      <c r="JNJ38" s="0"/>
      <c r="JNK38" s="0"/>
      <c r="JNL38" s="0"/>
      <c r="JNM38" s="0"/>
      <c r="JNN38" s="0"/>
      <c r="JNO38" s="0"/>
      <c r="JNP38" s="0"/>
      <c r="JNQ38" s="0"/>
      <c r="JNR38" s="0"/>
      <c r="JNS38" s="0"/>
      <c r="JNT38" s="0"/>
      <c r="JNU38" s="0"/>
      <c r="JNV38" s="0"/>
      <c r="JNW38" s="0"/>
      <c r="JNX38" s="0"/>
      <c r="JNY38" s="0"/>
      <c r="JNZ38" s="0"/>
      <c r="JOA38" s="0"/>
      <c r="JOB38" s="0"/>
      <c r="JOC38" s="0"/>
      <c r="JOD38" s="0"/>
      <c r="JOE38" s="0"/>
      <c r="JOF38" s="0"/>
      <c r="JOG38" s="0"/>
      <c r="JOH38" s="0"/>
      <c r="JOI38" s="0"/>
      <c r="JOJ38" s="0"/>
      <c r="JOK38" s="0"/>
      <c r="JOL38" s="0"/>
      <c r="JOM38" s="0"/>
      <c r="JON38" s="0"/>
      <c r="JOO38" s="0"/>
      <c r="JOP38" s="0"/>
      <c r="JOQ38" s="0"/>
      <c r="JOR38" s="0"/>
      <c r="JOS38" s="0"/>
      <c r="JOT38" s="0"/>
      <c r="JOU38" s="0"/>
      <c r="JOV38" s="0"/>
      <c r="JOW38" s="0"/>
      <c r="JOX38" s="0"/>
      <c r="JOY38" s="0"/>
      <c r="JOZ38" s="0"/>
      <c r="JPA38" s="0"/>
      <c r="JPB38" s="0"/>
      <c r="JPC38" s="0"/>
      <c r="JPD38" s="0"/>
      <c r="JPE38" s="0"/>
      <c r="JPF38" s="0"/>
      <c r="JPG38" s="0"/>
      <c r="JPH38" s="0"/>
      <c r="JPI38" s="0"/>
      <c r="JPJ38" s="0"/>
      <c r="JPK38" s="0"/>
      <c r="JPL38" s="0"/>
      <c r="JPM38" s="0"/>
      <c r="JPN38" s="0"/>
      <c r="JPO38" s="0"/>
      <c r="JPP38" s="0"/>
      <c r="JPQ38" s="0"/>
      <c r="JPR38" s="0"/>
      <c r="JPS38" s="0"/>
      <c r="JPT38" s="0"/>
      <c r="JPU38" s="0"/>
      <c r="JPV38" s="0"/>
      <c r="JPW38" s="0"/>
      <c r="JPX38" s="0"/>
      <c r="JPY38" s="0"/>
      <c r="JPZ38" s="0"/>
      <c r="JQA38" s="0"/>
      <c r="JQB38" s="0"/>
      <c r="JQC38" s="0"/>
      <c r="JQD38" s="0"/>
      <c r="JQE38" s="0"/>
      <c r="JQF38" s="0"/>
      <c r="JQG38" s="0"/>
      <c r="JQH38" s="0"/>
      <c r="JQI38" s="0"/>
      <c r="JQJ38" s="0"/>
      <c r="JQK38" s="0"/>
      <c r="JQL38" s="0"/>
      <c r="JQM38" s="0"/>
      <c r="JQN38" s="0"/>
      <c r="JQO38" s="0"/>
      <c r="JQP38" s="0"/>
      <c r="JQQ38" s="0"/>
      <c r="JQR38" s="0"/>
      <c r="JQS38" s="0"/>
      <c r="JQT38" s="0"/>
      <c r="JQU38" s="0"/>
      <c r="JQV38" s="0"/>
      <c r="JQW38" s="0"/>
      <c r="JQX38" s="0"/>
      <c r="JQY38" s="0"/>
      <c r="JQZ38" s="0"/>
      <c r="JRA38" s="0"/>
      <c r="JRB38" s="0"/>
      <c r="JRC38" s="0"/>
      <c r="JRD38" s="0"/>
      <c r="JRE38" s="0"/>
      <c r="JRF38" s="0"/>
      <c r="JRG38" s="0"/>
      <c r="JRH38" s="0"/>
      <c r="JRI38" s="0"/>
      <c r="JRJ38" s="0"/>
      <c r="JRK38" s="0"/>
      <c r="JRL38" s="0"/>
      <c r="JRM38" s="0"/>
      <c r="JRN38" s="0"/>
      <c r="JRO38" s="0"/>
      <c r="JRP38" s="0"/>
      <c r="JRQ38" s="0"/>
      <c r="JRR38" s="0"/>
      <c r="JRS38" s="0"/>
      <c r="JRT38" s="0"/>
      <c r="JRU38" s="0"/>
      <c r="JRV38" s="0"/>
      <c r="JRW38" s="0"/>
      <c r="JRX38" s="0"/>
      <c r="JRY38" s="0"/>
      <c r="JRZ38" s="0"/>
      <c r="JSA38" s="0"/>
      <c r="JSB38" s="0"/>
      <c r="JSC38" s="0"/>
      <c r="JSD38" s="0"/>
      <c r="JSE38" s="0"/>
      <c r="JSF38" s="0"/>
      <c r="JSG38" s="0"/>
      <c r="JSH38" s="0"/>
      <c r="JSI38" s="0"/>
      <c r="JSJ38" s="0"/>
      <c r="JSK38" s="0"/>
      <c r="JSL38" s="0"/>
      <c r="JSM38" s="0"/>
      <c r="JSN38" s="0"/>
      <c r="JSO38" s="0"/>
      <c r="JSP38" s="0"/>
      <c r="JSQ38" s="0"/>
      <c r="JSR38" s="0"/>
      <c r="JSS38" s="0"/>
      <c r="JST38" s="0"/>
      <c r="JSU38" s="0"/>
      <c r="JSV38" s="0"/>
      <c r="JSW38" s="0"/>
      <c r="JSX38" s="0"/>
      <c r="JSY38" s="0"/>
      <c r="JSZ38" s="0"/>
      <c r="JTA38" s="0"/>
      <c r="JTB38" s="0"/>
      <c r="JTC38" s="0"/>
      <c r="JTD38" s="0"/>
      <c r="JTE38" s="0"/>
      <c r="JTF38" s="0"/>
      <c r="JTG38" s="0"/>
      <c r="JTH38" s="0"/>
      <c r="JTI38" s="0"/>
      <c r="JTJ38" s="0"/>
      <c r="JTK38" s="0"/>
      <c r="JTL38" s="0"/>
      <c r="JTM38" s="0"/>
      <c r="JTN38" s="0"/>
      <c r="JTO38" s="0"/>
      <c r="JTP38" s="0"/>
      <c r="JTQ38" s="0"/>
      <c r="JTR38" s="0"/>
      <c r="JTS38" s="0"/>
      <c r="JTT38" s="0"/>
      <c r="JTU38" s="0"/>
      <c r="JTV38" s="0"/>
      <c r="JTW38" s="0"/>
      <c r="JTX38" s="0"/>
      <c r="JTY38" s="0"/>
      <c r="JTZ38" s="0"/>
      <c r="JUA38" s="0"/>
      <c r="JUB38" s="0"/>
      <c r="JUC38" s="0"/>
      <c r="JUD38" s="0"/>
      <c r="JUE38" s="0"/>
      <c r="JUF38" s="0"/>
      <c r="JUG38" s="0"/>
      <c r="JUH38" s="0"/>
      <c r="JUI38" s="0"/>
      <c r="JUJ38" s="0"/>
      <c r="JUK38" s="0"/>
      <c r="JUL38" s="0"/>
      <c r="JUM38" s="0"/>
      <c r="JUN38" s="0"/>
      <c r="JUO38" s="0"/>
      <c r="JUP38" s="0"/>
      <c r="JUQ38" s="0"/>
      <c r="JUR38" s="0"/>
      <c r="JUS38" s="0"/>
      <c r="JUT38" s="0"/>
      <c r="JUU38" s="0"/>
      <c r="JUV38" s="0"/>
      <c r="JUW38" s="0"/>
      <c r="JUX38" s="0"/>
      <c r="JUY38" s="0"/>
      <c r="JUZ38" s="0"/>
      <c r="JVA38" s="0"/>
      <c r="JVB38" s="0"/>
      <c r="JVC38" s="0"/>
      <c r="JVD38" s="0"/>
      <c r="JVE38" s="0"/>
      <c r="JVF38" s="0"/>
      <c r="JVG38" s="0"/>
      <c r="JVH38" s="0"/>
      <c r="JVI38" s="0"/>
      <c r="JVJ38" s="0"/>
      <c r="JVK38" s="0"/>
      <c r="JVL38" s="0"/>
      <c r="JVM38" s="0"/>
      <c r="JVN38" s="0"/>
      <c r="JVO38" s="0"/>
      <c r="JVP38" s="0"/>
      <c r="JVQ38" s="0"/>
      <c r="JVR38" s="0"/>
      <c r="JVS38" s="0"/>
      <c r="JVT38" s="0"/>
      <c r="JVU38" s="0"/>
      <c r="JVV38" s="0"/>
      <c r="JVW38" s="0"/>
      <c r="JVX38" s="0"/>
      <c r="JVY38" s="0"/>
      <c r="JVZ38" s="0"/>
      <c r="JWA38" s="0"/>
      <c r="JWB38" s="0"/>
      <c r="JWC38" s="0"/>
      <c r="JWD38" s="0"/>
      <c r="JWE38" s="0"/>
      <c r="JWF38" s="0"/>
      <c r="JWG38" s="0"/>
      <c r="JWH38" s="0"/>
      <c r="JWI38" s="0"/>
      <c r="JWJ38" s="0"/>
      <c r="JWK38" s="0"/>
      <c r="JWL38" s="0"/>
      <c r="JWM38" s="0"/>
      <c r="JWN38" s="0"/>
      <c r="JWO38" s="0"/>
      <c r="JWP38" s="0"/>
      <c r="JWQ38" s="0"/>
      <c r="JWR38" s="0"/>
      <c r="JWS38" s="0"/>
      <c r="JWT38" s="0"/>
      <c r="JWU38" s="0"/>
      <c r="JWV38" s="0"/>
      <c r="JWW38" s="0"/>
      <c r="JWX38" s="0"/>
      <c r="JWY38" s="0"/>
      <c r="JWZ38" s="0"/>
      <c r="JXA38" s="0"/>
      <c r="JXB38" s="0"/>
      <c r="JXC38" s="0"/>
      <c r="JXD38" s="0"/>
      <c r="JXE38" s="0"/>
      <c r="JXF38" s="0"/>
      <c r="JXG38" s="0"/>
      <c r="JXH38" s="0"/>
      <c r="JXI38" s="0"/>
      <c r="JXJ38" s="0"/>
      <c r="JXK38" s="0"/>
      <c r="JXL38" s="0"/>
      <c r="JXM38" s="0"/>
      <c r="JXN38" s="0"/>
      <c r="JXO38" s="0"/>
      <c r="JXP38" s="0"/>
      <c r="JXQ38" s="0"/>
      <c r="JXR38" s="0"/>
      <c r="JXS38" s="0"/>
      <c r="JXT38" s="0"/>
      <c r="JXU38" s="0"/>
      <c r="JXV38" s="0"/>
      <c r="JXW38" s="0"/>
      <c r="JXX38" s="0"/>
      <c r="JXY38" s="0"/>
      <c r="JXZ38" s="0"/>
      <c r="JYA38" s="0"/>
      <c r="JYB38" s="0"/>
      <c r="JYC38" s="0"/>
      <c r="JYD38" s="0"/>
      <c r="JYE38" s="0"/>
      <c r="JYF38" s="0"/>
      <c r="JYG38" s="0"/>
      <c r="JYH38" s="0"/>
      <c r="JYI38" s="0"/>
      <c r="JYJ38" s="0"/>
      <c r="JYK38" s="0"/>
      <c r="JYL38" s="0"/>
      <c r="JYM38" s="0"/>
      <c r="JYN38" s="0"/>
      <c r="JYO38" s="0"/>
      <c r="JYP38" s="0"/>
      <c r="JYQ38" s="0"/>
      <c r="JYR38" s="0"/>
      <c r="JYS38" s="0"/>
      <c r="JYT38" s="0"/>
      <c r="JYU38" s="0"/>
      <c r="JYV38" s="0"/>
      <c r="JYW38" s="0"/>
      <c r="JYX38" s="0"/>
      <c r="JYY38" s="0"/>
      <c r="JYZ38" s="0"/>
      <c r="JZA38" s="0"/>
      <c r="JZB38" s="0"/>
      <c r="JZC38" s="0"/>
      <c r="JZD38" s="0"/>
      <c r="JZE38" s="0"/>
      <c r="JZF38" s="0"/>
      <c r="JZG38" s="0"/>
      <c r="JZH38" s="0"/>
      <c r="JZI38" s="0"/>
      <c r="JZJ38" s="0"/>
      <c r="JZK38" s="0"/>
      <c r="JZL38" s="0"/>
      <c r="JZM38" s="0"/>
      <c r="JZN38" s="0"/>
      <c r="JZO38" s="0"/>
      <c r="JZP38" s="0"/>
      <c r="JZQ38" s="0"/>
      <c r="JZR38" s="0"/>
      <c r="JZS38" s="0"/>
      <c r="JZT38" s="0"/>
      <c r="JZU38" s="0"/>
      <c r="JZV38" s="0"/>
      <c r="JZW38" s="0"/>
      <c r="JZX38" s="0"/>
      <c r="JZY38" s="0"/>
      <c r="JZZ38" s="0"/>
      <c r="KAA38" s="0"/>
      <c r="KAB38" s="0"/>
      <c r="KAC38" s="0"/>
      <c r="KAD38" s="0"/>
      <c r="KAE38" s="0"/>
      <c r="KAF38" s="0"/>
      <c r="KAG38" s="0"/>
      <c r="KAH38" s="0"/>
      <c r="KAI38" s="0"/>
      <c r="KAJ38" s="0"/>
      <c r="KAK38" s="0"/>
      <c r="KAL38" s="0"/>
      <c r="KAM38" s="0"/>
      <c r="KAN38" s="0"/>
      <c r="KAO38" s="0"/>
      <c r="KAP38" s="0"/>
      <c r="KAQ38" s="0"/>
      <c r="KAR38" s="0"/>
      <c r="KAS38" s="0"/>
      <c r="KAT38" s="0"/>
      <c r="KAU38" s="0"/>
      <c r="KAV38" s="0"/>
      <c r="KAW38" s="0"/>
      <c r="KAX38" s="0"/>
      <c r="KAY38" s="0"/>
      <c r="KAZ38" s="0"/>
      <c r="KBA38" s="0"/>
      <c r="KBB38" s="0"/>
      <c r="KBC38" s="0"/>
      <c r="KBD38" s="0"/>
      <c r="KBE38" s="0"/>
      <c r="KBF38" s="0"/>
      <c r="KBG38" s="0"/>
      <c r="KBH38" s="0"/>
      <c r="KBI38" s="0"/>
      <c r="KBJ38" s="0"/>
      <c r="KBK38" s="0"/>
      <c r="KBL38" s="0"/>
      <c r="KBM38" s="0"/>
      <c r="KBN38" s="0"/>
      <c r="KBO38" s="0"/>
      <c r="KBP38" s="0"/>
      <c r="KBQ38" s="0"/>
      <c r="KBR38" s="0"/>
      <c r="KBS38" s="0"/>
      <c r="KBT38" s="0"/>
      <c r="KBU38" s="0"/>
      <c r="KBV38" s="0"/>
      <c r="KBW38" s="0"/>
      <c r="KBX38" s="0"/>
      <c r="KBY38" s="0"/>
      <c r="KBZ38" s="0"/>
      <c r="KCA38" s="0"/>
      <c r="KCB38" s="0"/>
      <c r="KCC38" s="0"/>
      <c r="KCD38" s="0"/>
      <c r="KCE38" s="0"/>
      <c r="KCF38" s="0"/>
      <c r="KCG38" s="0"/>
      <c r="KCH38" s="0"/>
      <c r="KCI38" s="0"/>
      <c r="KCJ38" s="0"/>
      <c r="KCK38" s="0"/>
      <c r="KCL38" s="0"/>
      <c r="KCM38" s="0"/>
      <c r="KCN38" s="0"/>
      <c r="KCO38" s="0"/>
      <c r="KCP38" s="0"/>
      <c r="KCQ38" s="0"/>
      <c r="KCR38" s="0"/>
      <c r="KCS38" s="0"/>
      <c r="KCT38" s="0"/>
      <c r="KCU38" s="0"/>
      <c r="KCV38" s="0"/>
      <c r="KCW38" s="0"/>
      <c r="KCX38" s="0"/>
      <c r="KCY38" s="0"/>
      <c r="KCZ38" s="0"/>
      <c r="KDA38" s="0"/>
      <c r="KDB38" s="0"/>
      <c r="KDC38" s="0"/>
      <c r="KDD38" s="0"/>
      <c r="KDE38" s="0"/>
      <c r="KDF38" s="0"/>
      <c r="KDG38" s="0"/>
      <c r="KDH38" s="0"/>
      <c r="KDI38" s="0"/>
      <c r="KDJ38" s="0"/>
      <c r="KDK38" s="0"/>
      <c r="KDL38" s="0"/>
      <c r="KDM38" s="0"/>
      <c r="KDN38" s="0"/>
      <c r="KDO38" s="0"/>
      <c r="KDP38" s="0"/>
      <c r="KDQ38" s="0"/>
      <c r="KDR38" s="0"/>
      <c r="KDS38" s="0"/>
      <c r="KDT38" s="0"/>
      <c r="KDU38" s="0"/>
      <c r="KDV38" s="0"/>
      <c r="KDW38" s="0"/>
      <c r="KDX38" s="0"/>
      <c r="KDY38" s="0"/>
      <c r="KDZ38" s="0"/>
      <c r="KEA38" s="0"/>
      <c r="KEB38" s="0"/>
      <c r="KEC38" s="0"/>
      <c r="KED38" s="0"/>
      <c r="KEE38" s="0"/>
      <c r="KEF38" s="0"/>
      <c r="KEG38" s="0"/>
      <c r="KEH38" s="0"/>
      <c r="KEI38" s="0"/>
      <c r="KEJ38" s="0"/>
      <c r="KEK38" s="0"/>
      <c r="KEL38" s="0"/>
      <c r="KEM38" s="0"/>
      <c r="KEN38" s="0"/>
      <c r="KEO38" s="0"/>
      <c r="KEP38" s="0"/>
      <c r="KEQ38" s="0"/>
      <c r="KER38" s="0"/>
      <c r="KES38" s="0"/>
      <c r="KET38" s="0"/>
      <c r="KEU38" s="0"/>
      <c r="KEV38" s="0"/>
      <c r="KEW38" s="0"/>
      <c r="KEX38" s="0"/>
      <c r="KEY38" s="0"/>
      <c r="KEZ38" s="0"/>
      <c r="KFA38" s="0"/>
      <c r="KFB38" s="0"/>
      <c r="KFC38" s="0"/>
      <c r="KFD38" s="0"/>
      <c r="KFE38" s="0"/>
      <c r="KFF38" s="0"/>
      <c r="KFG38" s="0"/>
      <c r="KFH38" s="0"/>
      <c r="KFI38" s="0"/>
      <c r="KFJ38" s="0"/>
      <c r="KFK38" s="0"/>
      <c r="KFL38" s="0"/>
      <c r="KFM38" s="0"/>
      <c r="KFN38" s="0"/>
      <c r="KFO38" s="0"/>
      <c r="KFP38" s="0"/>
      <c r="KFQ38" s="0"/>
      <c r="KFR38" s="0"/>
      <c r="KFS38" s="0"/>
      <c r="KFT38" s="0"/>
      <c r="KFU38" s="0"/>
      <c r="KFV38" s="0"/>
      <c r="KFW38" s="0"/>
      <c r="KFX38" s="0"/>
      <c r="KFY38" s="0"/>
      <c r="KFZ38" s="0"/>
      <c r="KGA38" s="0"/>
      <c r="KGB38" s="0"/>
      <c r="KGC38" s="0"/>
      <c r="KGD38" s="0"/>
      <c r="KGE38" s="0"/>
      <c r="KGF38" s="0"/>
      <c r="KGG38" s="0"/>
      <c r="KGH38" s="0"/>
      <c r="KGI38" s="0"/>
      <c r="KGJ38" s="0"/>
      <c r="KGK38" s="0"/>
      <c r="KGL38" s="0"/>
      <c r="KGM38" s="0"/>
      <c r="KGN38" s="0"/>
      <c r="KGO38" s="0"/>
      <c r="KGP38" s="0"/>
      <c r="KGQ38" s="0"/>
      <c r="KGR38" s="0"/>
      <c r="KGS38" s="0"/>
      <c r="KGT38" s="0"/>
      <c r="KGU38" s="0"/>
      <c r="KGV38" s="0"/>
      <c r="KGW38" s="0"/>
      <c r="KGX38" s="0"/>
      <c r="KGY38" s="0"/>
      <c r="KGZ38" s="0"/>
      <c r="KHA38" s="0"/>
      <c r="KHB38" s="0"/>
      <c r="KHC38" s="0"/>
      <c r="KHD38" s="0"/>
      <c r="KHE38" s="0"/>
      <c r="KHF38" s="0"/>
      <c r="KHG38" s="0"/>
      <c r="KHH38" s="0"/>
      <c r="KHI38" s="0"/>
      <c r="KHJ38" s="0"/>
      <c r="KHK38" s="0"/>
      <c r="KHL38" s="0"/>
      <c r="KHM38" s="0"/>
      <c r="KHN38" s="0"/>
      <c r="KHO38" s="0"/>
      <c r="KHP38" s="0"/>
      <c r="KHQ38" s="0"/>
      <c r="KHR38" s="0"/>
      <c r="KHS38" s="0"/>
      <c r="KHT38" s="0"/>
      <c r="KHU38" s="0"/>
      <c r="KHV38" s="0"/>
      <c r="KHW38" s="0"/>
      <c r="KHX38" s="0"/>
      <c r="KHY38" s="0"/>
      <c r="KHZ38" s="0"/>
      <c r="KIA38" s="0"/>
      <c r="KIB38" s="0"/>
      <c r="KIC38" s="0"/>
      <c r="KID38" s="0"/>
      <c r="KIE38" s="0"/>
      <c r="KIF38" s="0"/>
      <c r="KIG38" s="0"/>
      <c r="KIH38" s="0"/>
      <c r="KII38" s="0"/>
      <c r="KIJ38" s="0"/>
      <c r="KIK38" s="0"/>
      <c r="KIL38" s="0"/>
      <c r="KIM38" s="0"/>
      <c r="KIN38" s="0"/>
      <c r="KIO38" s="0"/>
      <c r="KIP38" s="0"/>
      <c r="KIQ38" s="0"/>
      <c r="KIR38" s="0"/>
      <c r="KIS38" s="0"/>
      <c r="KIT38" s="0"/>
      <c r="KIU38" s="0"/>
      <c r="KIV38" s="0"/>
      <c r="KIW38" s="0"/>
      <c r="KIX38" s="0"/>
      <c r="KIY38" s="0"/>
      <c r="KIZ38" s="0"/>
      <c r="KJA38" s="0"/>
      <c r="KJB38" s="0"/>
      <c r="KJC38" s="0"/>
      <c r="KJD38" s="0"/>
      <c r="KJE38" s="0"/>
      <c r="KJF38" s="0"/>
      <c r="KJG38" s="0"/>
      <c r="KJH38" s="0"/>
      <c r="KJI38" s="0"/>
      <c r="KJJ38" s="0"/>
      <c r="KJK38" s="0"/>
      <c r="KJL38" s="0"/>
      <c r="KJM38" s="0"/>
      <c r="KJN38" s="0"/>
      <c r="KJO38" s="0"/>
      <c r="KJP38" s="0"/>
      <c r="KJQ38" s="0"/>
      <c r="KJR38" s="0"/>
      <c r="KJS38" s="0"/>
      <c r="KJT38" s="0"/>
      <c r="KJU38" s="0"/>
      <c r="KJV38" s="0"/>
      <c r="KJW38" s="0"/>
      <c r="KJX38" s="0"/>
      <c r="KJY38" s="0"/>
      <c r="KJZ38" s="0"/>
      <c r="KKA38" s="0"/>
      <c r="KKB38" s="0"/>
      <c r="KKC38" s="0"/>
      <c r="KKD38" s="0"/>
      <c r="KKE38" s="0"/>
      <c r="KKF38" s="0"/>
      <c r="KKG38" s="0"/>
      <c r="KKH38" s="0"/>
      <c r="KKI38" s="0"/>
      <c r="KKJ38" s="0"/>
      <c r="KKK38" s="0"/>
      <c r="KKL38" s="0"/>
      <c r="KKM38" s="0"/>
      <c r="KKN38" s="0"/>
      <c r="KKO38" s="0"/>
      <c r="KKP38" s="0"/>
      <c r="KKQ38" s="0"/>
      <c r="KKR38" s="0"/>
      <c r="KKS38" s="0"/>
      <c r="KKT38" s="0"/>
      <c r="KKU38" s="0"/>
      <c r="KKV38" s="0"/>
      <c r="KKW38" s="0"/>
      <c r="KKX38" s="0"/>
      <c r="KKY38" s="0"/>
      <c r="KKZ38" s="0"/>
      <c r="KLA38" s="0"/>
      <c r="KLB38" s="0"/>
      <c r="KLC38" s="0"/>
      <c r="KLD38" s="0"/>
      <c r="KLE38" s="0"/>
      <c r="KLF38" s="0"/>
      <c r="KLG38" s="0"/>
      <c r="KLH38" s="0"/>
      <c r="KLI38" s="0"/>
      <c r="KLJ38" s="0"/>
      <c r="KLK38" s="0"/>
      <c r="KLL38" s="0"/>
      <c r="KLM38" s="0"/>
      <c r="KLN38" s="0"/>
      <c r="KLO38" s="0"/>
      <c r="KLP38" s="0"/>
      <c r="KLQ38" s="0"/>
      <c r="KLR38" s="0"/>
      <c r="KLS38" s="0"/>
      <c r="KLT38" s="0"/>
      <c r="KLU38" s="0"/>
      <c r="KLV38" s="0"/>
      <c r="KLW38" s="0"/>
      <c r="KLX38" s="0"/>
      <c r="KLY38" s="0"/>
      <c r="KLZ38" s="0"/>
      <c r="KMA38" s="0"/>
      <c r="KMB38" s="0"/>
      <c r="KMC38" s="0"/>
      <c r="KMD38" s="0"/>
      <c r="KME38" s="0"/>
      <c r="KMF38" s="0"/>
      <c r="KMG38" s="0"/>
      <c r="KMH38" s="0"/>
      <c r="KMI38" s="0"/>
      <c r="KMJ38" s="0"/>
      <c r="KMK38" s="0"/>
      <c r="KML38" s="0"/>
      <c r="KMM38" s="0"/>
      <c r="KMN38" s="0"/>
      <c r="KMO38" s="0"/>
      <c r="KMP38" s="0"/>
      <c r="KMQ38" s="0"/>
      <c r="KMR38" s="0"/>
      <c r="KMS38" s="0"/>
      <c r="KMT38" s="0"/>
      <c r="KMU38" s="0"/>
      <c r="KMV38" s="0"/>
      <c r="KMW38" s="0"/>
      <c r="KMX38" s="0"/>
      <c r="KMY38" s="0"/>
      <c r="KMZ38" s="0"/>
      <c r="KNA38" s="0"/>
      <c r="KNB38" s="0"/>
      <c r="KNC38" s="0"/>
      <c r="KND38" s="0"/>
      <c r="KNE38" s="0"/>
      <c r="KNF38" s="0"/>
      <c r="KNG38" s="0"/>
      <c r="KNH38" s="0"/>
      <c r="KNI38" s="0"/>
      <c r="KNJ38" s="0"/>
      <c r="KNK38" s="0"/>
      <c r="KNL38" s="0"/>
      <c r="KNM38" s="0"/>
      <c r="KNN38" s="0"/>
      <c r="KNO38" s="0"/>
      <c r="KNP38" s="0"/>
      <c r="KNQ38" s="0"/>
      <c r="KNR38" s="0"/>
      <c r="KNS38" s="0"/>
      <c r="KNT38" s="0"/>
      <c r="KNU38" s="0"/>
      <c r="KNV38" s="0"/>
      <c r="KNW38" s="0"/>
      <c r="KNX38" s="0"/>
      <c r="KNY38" s="0"/>
      <c r="KNZ38" s="0"/>
      <c r="KOA38" s="0"/>
      <c r="KOB38" s="0"/>
      <c r="KOC38" s="0"/>
      <c r="KOD38" s="0"/>
      <c r="KOE38" s="0"/>
      <c r="KOF38" s="0"/>
      <c r="KOG38" s="0"/>
      <c r="KOH38" s="0"/>
      <c r="KOI38" s="0"/>
      <c r="KOJ38" s="0"/>
      <c r="KOK38" s="0"/>
      <c r="KOL38" s="0"/>
      <c r="KOM38" s="0"/>
      <c r="KON38" s="0"/>
      <c r="KOO38" s="0"/>
      <c r="KOP38" s="0"/>
      <c r="KOQ38" s="0"/>
      <c r="KOR38" s="0"/>
      <c r="KOS38" s="0"/>
      <c r="KOT38" s="0"/>
      <c r="KOU38" s="0"/>
      <c r="KOV38" s="0"/>
      <c r="KOW38" s="0"/>
      <c r="KOX38" s="0"/>
      <c r="KOY38" s="0"/>
      <c r="KOZ38" s="0"/>
      <c r="KPA38" s="0"/>
      <c r="KPB38" s="0"/>
      <c r="KPC38" s="0"/>
      <c r="KPD38" s="0"/>
      <c r="KPE38" s="0"/>
      <c r="KPF38" s="0"/>
      <c r="KPG38" s="0"/>
      <c r="KPH38" s="0"/>
      <c r="KPI38" s="0"/>
      <c r="KPJ38" s="0"/>
      <c r="KPK38" s="0"/>
      <c r="KPL38" s="0"/>
      <c r="KPM38" s="0"/>
      <c r="KPN38" s="0"/>
      <c r="KPO38" s="0"/>
      <c r="KPP38" s="0"/>
      <c r="KPQ38" s="0"/>
      <c r="KPR38" s="0"/>
      <c r="KPS38" s="0"/>
      <c r="KPT38" s="0"/>
      <c r="KPU38" s="0"/>
      <c r="KPV38" s="0"/>
      <c r="KPW38" s="0"/>
      <c r="KPX38" s="0"/>
      <c r="KPY38" s="0"/>
      <c r="KPZ38" s="0"/>
      <c r="KQA38" s="0"/>
      <c r="KQB38" s="0"/>
      <c r="KQC38" s="0"/>
      <c r="KQD38" s="0"/>
      <c r="KQE38" s="0"/>
      <c r="KQF38" s="0"/>
      <c r="KQG38" s="0"/>
      <c r="KQH38" s="0"/>
      <c r="KQI38" s="0"/>
      <c r="KQJ38" s="0"/>
      <c r="KQK38" s="0"/>
      <c r="KQL38" s="0"/>
      <c r="KQM38" s="0"/>
      <c r="KQN38" s="0"/>
      <c r="KQO38" s="0"/>
      <c r="KQP38" s="0"/>
      <c r="KQQ38" s="0"/>
      <c r="KQR38" s="0"/>
      <c r="KQS38" s="0"/>
      <c r="KQT38" s="0"/>
      <c r="KQU38" s="0"/>
      <c r="KQV38" s="0"/>
      <c r="KQW38" s="0"/>
      <c r="KQX38" s="0"/>
      <c r="KQY38" s="0"/>
      <c r="KQZ38" s="0"/>
      <c r="KRA38" s="0"/>
      <c r="KRB38" s="0"/>
      <c r="KRC38" s="0"/>
      <c r="KRD38" s="0"/>
      <c r="KRE38" s="0"/>
      <c r="KRF38" s="0"/>
      <c r="KRG38" s="0"/>
      <c r="KRH38" s="0"/>
      <c r="KRI38" s="0"/>
      <c r="KRJ38" s="0"/>
      <c r="KRK38" s="0"/>
      <c r="KRL38" s="0"/>
      <c r="KRM38" s="0"/>
      <c r="KRN38" s="0"/>
      <c r="KRO38" s="0"/>
      <c r="KRP38" s="0"/>
      <c r="KRQ38" s="0"/>
      <c r="KRR38" s="0"/>
      <c r="KRS38" s="0"/>
      <c r="KRT38" s="0"/>
      <c r="KRU38" s="0"/>
      <c r="KRV38" s="0"/>
      <c r="KRW38" s="0"/>
      <c r="KRX38" s="0"/>
      <c r="KRY38" s="0"/>
      <c r="KRZ38" s="0"/>
      <c r="KSA38" s="0"/>
      <c r="KSB38" s="0"/>
      <c r="KSC38" s="0"/>
      <c r="KSD38" s="0"/>
      <c r="KSE38" s="0"/>
      <c r="KSF38" s="0"/>
      <c r="KSG38" s="0"/>
      <c r="KSH38" s="0"/>
      <c r="KSI38" s="0"/>
      <c r="KSJ38" s="0"/>
      <c r="KSK38" s="0"/>
      <c r="KSL38" s="0"/>
      <c r="KSM38" s="0"/>
      <c r="KSN38" s="0"/>
      <c r="KSO38" s="0"/>
      <c r="KSP38" s="0"/>
      <c r="KSQ38" s="0"/>
      <c r="KSR38" s="0"/>
      <c r="KSS38" s="0"/>
      <c r="KST38" s="0"/>
      <c r="KSU38" s="0"/>
      <c r="KSV38" s="0"/>
      <c r="KSW38" s="0"/>
      <c r="KSX38" s="0"/>
      <c r="KSY38" s="0"/>
      <c r="KSZ38" s="0"/>
      <c r="KTA38" s="0"/>
      <c r="KTB38" s="0"/>
      <c r="KTC38" s="0"/>
      <c r="KTD38" s="0"/>
      <c r="KTE38" s="0"/>
      <c r="KTF38" s="0"/>
      <c r="KTG38" s="0"/>
      <c r="KTH38" s="0"/>
      <c r="KTI38" s="0"/>
      <c r="KTJ38" s="0"/>
      <c r="KTK38" s="0"/>
      <c r="KTL38" s="0"/>
      <c r="KTM38" s="0"/>
      <c r="KTN38" s="0"/>
      <c r="KTO38" s="0"/>
      <c r="KTP38" s="0"/>
      <c r="KTQ38" s="0"/>
      <c r="KTR38" s="0"/>
      <c r="KTS38" s="0"/>
      <c r="KTT38" s="0"/>
      <c r="KTU38" s="0"/>
      <c r="KTV38" s="0"/>
      <c r="KTW38" s="0"/>
      <c r="KTX38" s="0"/>
      <c r="KTY38" s="0"/>
      <c r="KTZ38" s="0"/>
      <c r="KUA38" s="0"/>
      <c r="KUB38" s="0"/>
      <c r="KUC38" s="0"/>
      <c r="KUD38" s="0"/>
      <c r="KUE38" s="0"/>
      <c r="KUF38" s="0"/>
      <c r="KUG38" s="0"/>
      <c r="KUH38" s="0"/>
      <c r="KUI38" s="0"/>
      <c r="KUJ38" s="0"/>
      <c r="KUK38" s="0"/>
      <c r="KUL38" s="0"/>
      <c r="KUM38" s="0"/>
      <c r="KUN38" s="0"/>
      <c r="KUO38" s="0"/>
      <c r="KUP38" s="0"/>
      <c r="KUQ38" s="0"/>
      <c r="KUR38" s="0"/>
      <c r="KUS38" s="0"/>
      <c r="KUT38" s="0"/>
      <c r="KUU38" s="0"/>
      <c r="KUV38" s="0"/>
      <c r="KUW38" s="0"/>
      <c r="KUX38" s="0"/>
      <c r="KUY38" s="0"/>
      <c r="KUZ38" s="0"/>
      <c r="KVA38" s="0"/>
      <c r="KVB38" s="0"/>
      <c r="KVC38" s="0"/>
      <c r="KVD38" s="0"/>
      <c r="KVE38" s="0"/>
      <c r="KVF38" s="0"/>
      <c r="KVG38" s="0"/>
      <c r="KVH38" s="0"/>
      <c r="KVI38" s="0"/>
      <c r="KVJ38" s="0"/>
      <c r="KVK38" s="0"/>
      <c r="KVL38" s="0"/>
      <c r="KVM38" s="0"/>
      <c r="KVN38" s="0"/>
      <c r="KVO38" s="0"/>
      <c r="KVP38" s="0"/>
      <c r="KVQ38" s="0"/>
      <c r="KVR38" s="0"/>
      <c r="KVS38" s="0"/>
      <c r="KVT38" s="0"/>
      <c r="KVU38" s="0"/>
      <c r="KVV38" s="0"/>
      <c r="KVW38" s="0"/>
      <c r="KVX38" s="0"/>
      <c r="KVY38" s="0"/>
      <c r="KVZ38" s="0"/>
      <c r="KWA38" s="0"/>
      <c r="KWB38" s="0"/>
      <c r="KWC38" s="0"/>
      <c r="KWD38" s="0"/>
      <c r="KWE38" s="0"/>
      <c r="KWF38" s="0"/>
      <c r="KWG38" s="0"/>
      <c r="KWH38" s="0"/>
      <c r="KWI38" s="0"/>
      <c r="KWJ38" s="0"/>
      <c r="KWK38" s="0"/>
      <c r="KWL38" s="0"/>
      <c r="KWM38" s="0"/>
      <c r="KWN38" s="0"/>
      <c r="KWO38" s="0"/>
      <c r="KWP38" s="0"/>
      <c r="KWQ38" s="0"/>
      <c r="KWR38" s="0"/>
      <c r="KWS38" s="0"/>
      <c r="KWT38" s="0"/>
      <c r="KWU38" s="0"/>
      <c r="KWV38" s="0"/>
      <c r="KWW38" s="0"/>
      <c r="KWX38" s="0"/>
      <c r="KWY38" s="0"/>
      <c r="KWZ38" s="0"/>
      <c r="KXA38" s="0"/>
      <c r="KXB38" s="0"/>
      <c r="KXC38" s="0"/>
      <c r="KXD38" s="0"/>
      <c r="KXE38" s="0"/>
      <c r="KXF38" s="0"/>
      <c r="KXG38" s="0"/>
      <c r="KXH38" s="0"/>
      <c r="KXI38" s="0"/>
      <c r="KXJ38" s="0"/>
      <c r="KXK38" s="0"/>
      <c r="KXL38" s="0"/>
      <c r="KXM38" s="0"/>
      <c r="KXN38" s="0"/>
      <c r="KXO38" s="0"/>
      <c r="KXP38" s="0"/>
      <c r="KXQ38" s="0"/>
      <c r="KXR38" s="0"/>
      <c r="KXS38" s="0"/>
      <c r="KXT38" s="0"/>
      <c r="KXU38" s="0"/>
      <c r="KXV38" s="0"/>
      <c r="KXW38" s="0"/>
      <c r="KXX38" s="0"/>
      <c r="KXY38" s="0"/>
      <c r="KXZ38" s="0"/>
      <c r="KYA38" s="0"/>
      <c r="KYB38" s="0"/>
      <c r="KYC38" s="0"/>
      <c r="KYD38" s="0"/>
      <c r="KYE38" s="0"/>
      <c r="KYF38" s="0"/>
      <c r="KYG38" s="0"/>
      <c r="KYH38" s="0"/>
      <c r="KYI38" s="0"/>
      <c r="KYJ38" s="0"/>
      <c r="KYK38" s="0"/>
      <c r="KYL38" s="0"/>
      <c r="KYM38" s="0"/>
      <c r="KYN38" s="0"/>
      <c r="KYO38" s="0"/>
      <c r="KYP38" s="0"/>
      <c r="KYQ38" s="0"/>
      <c r="KYR38" s="0"/>
      <c r="KYS38" s="0"/>
      <c r="KYT38" s="0"/>
      <c r="KYU38" s="0"/>
      <c r="KYV38" s="0"/>
      <c r="KYW38" s="0"/>
      <c r="KYX38" s="0"/>
      <c r="KYY38" s="0"/>
      <c r="KYZ38" s="0"/>
      <c r="KZA38" s="0"/>
      <c r="KZB38" s="0"/>
      <c r="KZC38" s="0"/>
      <c r="KZD38" s="0"/>
      <c r="KZE38" s="0"/>
      <c r="KZF38" s="0"/>
      <c r="KZG38" s="0"/>
      <c r="KZH38" s="0"/>
      <c r="KZI38" s="0"/>
      <c r="KZJ38" s="0"/>
      <c r="KZK38" s="0"/>
      <c r="KZL38" s="0"/>
      <c r="KZM38" s="0"/>
      <c r="KZN38" s="0"/>
      <c r="KZO38" s="0"/>
      <c r="KZP38" s="0"/>
      <c r="KZQ38" s="0"/>
      <c r="KZR38" s="0"/>
      <c r="KZS38" s="0"/>
      <c r="KZT38" s="0"/>
      <c r="KZU38" s="0"/>
      <c r="KZV38" s="0"/>
      <c r="KZW38" s="0"/>
      <c r="KZX38" s="0"/>
      <c r="KZY38" s="0"/>
      <c r="KZZ38" s="0"/>
      <c r="LAA38" s="0"/>
      <c r="LAB38" s="0"/>
      <c r="LAC38" s="0"/>
      <c r="LAD38" s="0"/>
      <c r="LAE38" s="0"/>
      <c r="LAF38" s="0"/>
      <c r="LAG38" s="0"/>
      <c r="LAH38" s="0"/>
      <c r="LAI38" s="0"/>
      <c r="LAJ38" s="0"/>
      <c r="LAK38" s="0"/>
      <c r="LAL38" s="0"/>
      <c r="LAM38" s="0"/>
      <c r="LAN38" s="0"/>
      <c r="LAO38" s="0"/>
      <c r="LAP38" s="0"/>
      <c r="LAQ38" s="0"/>
      <c r="LAR38" s="0"/>
      <c r="LAS38" s="0"/>
      <c r="LAT38" s="0"/>
      <c r="LAU38" s="0"/>
      <c r="LAV38" s="0"/>
      <c r="LAW38" s="0"/>
      <c r="LAX38" s="0"/>
      <c r="LAY38" s="0"/>
      <c r="LAZ38" s="0"/>
      <c r="LBA38" s="0"/>
      <c r="LBB38" s="0"/>
      <c r="LBC38" s="0"/>
      <c r="LBD38" s="0"/>
      <c r="LBE38" s="0"/>
      <c r="LBF38" s="0"/>
      <c r="LBG38" s="0"/>
      <c r="LBH38" s="0"/>
      <c r="LBI38" s="0"/>
      <c r="LBJ38" s="0"/>
      <c r="LBK38" s="0"/>
      <c r="LBL38" s="0"/>
      <c r="LBM38" s="0"/>
      <c r="LBN38" s="0"/>
      <c r="LBO38" s="0"/>
      <c r="LBP38" s="0"/>
      <c r="LBQ38" s="0"/>
      <c r="LBR38" s="0"/>
      <c r="LBS38" s="0"/>
      <c r="LBT38" s="0"/>
      <c r="LBU38" s="0"/>
      <c r="LBV38" s="0"/>
      <c r="LBW38" s="0"/>
      <c r="LBX38" s="0"/>
      <c r="LBY38" s="0"/>
      <c r="LBZ38" s="0"/>
      <c r="LCA38" s="0"/>
      <c r="LCB38" s="0"/>
      <c r="LCC38" s="0"/>
      <c r="LCD38" s="0"/>
      <c r="LCE38" s="0"/>
      <c r="LCF38" s="0"/>
      <c r="LCG38" s="0"/>
      <c r="LCH38" s="0"/>
      <c r="LCI38" s="0"/>
      <c r="LCJ38" s="0"/>
      <c r="LCK38" s="0"/>
      <c r="LCL38" s="0"/>
      <c r="LCM38" s="0"/>
      <c r="LCN38" s="0"/>
      <c r="LCO38" s="0"/>
      <c r="LCP38" s="0"/>
      <c r="LCQ38" s="0"/>
      <c r="LCR38" s="0"/>
      <c r="LCS38" s="0"/>
      <c r="LCT38" s="0"/>
      <c r="LCU38" s="0"/>
      <c r="LCV38" s="0"/>
      <c r="LCW38" s="0"/>
      <c r="LCX38" s="0"/>
      <c r="LCY38" s="0"/>
      <c r="LCZ38" s="0"/>
      <c r="LDA38" s="0"/>
      <c r="LDB38" s="0"/>
      <c r="LDC38" s="0"/>
      <c r="LDD38" s="0"/>
      <c r="LDE38" s="0"/>
      <c r="LDF38" s="0"/>
      <c r="LDG38" s="0"/>
      <c r="LDH38" s="0"/>
      <c r="LDI38" s="0"/>
      <c r="LDJ38" s="0"/>
      <c r="LDK38" s="0"/>
      <c r="LDL38" s="0"/>
      <c r="LDM38" s="0"/>
      <c r="LDN38" s="0"/>
      <c r="LDO38" s="0"/>
      <c r="LDP38" s="0"/>
      <c r="LDQ38" s="0"/>
      <c r="LDR38" s="0"/>
      <c r="LDS38" s="0"/>
      <c r="LDT38" s="0"/>
      <c r="LDU38" s="0"/>
      <c r="LDV38" s="0"/>
      <c r="LDW38" s="0"/>
      <c r="LDX38" s="0"/>
      <c r="LDY38" s="0"/>
      <c r="LDZ38" s="0"/>
      <c r="LEA38" s="0"/>
      <c r="LEB38" s="0"/>
      <c r="LEC38" s="0"/>
      <c r="LED38" s="0"/>
      <c r="LEE38" s="0"/>
      <c r="LEF38" s="0"/>
      <c r="LEG38" s="0"/>
      <c r="LEH38" s="0"/>
      <c r="LEI38" s="0"/>
      <c r="LEJ38" s="0"/>
      <c r="LEK38" s="0"/>
      <c r="LEL38" s="0"/>
      <c r="LEM38" s="0"/>
      <c r="LEN38" s="0"/>
      <c r="LEO38" s="0"/>
      <c r="LEP38" s="0"/>
      <c r="LEQ38" s="0"/>
      <c r="LER38" s="0"/>
      <c r="LES38" s="0"/>
      <c r="LET38" s="0"/>
      <c r="LEU38" s="0"/>
      <c r="LEV38" s="0"/>
      <c r="LEW38" s="0"/>
      <c r="LEX38" s="0"/>
      <c r="LEY38" s="0"/>
      <c r="LEZ38" s="0"/>
      <c r="LFA38" s="0"/>
      <c r="LFB38" s="0"/>
      <c r="LFC38" s="0"/>
      <c r="LFD38" s="0"/>
      <c r="LFE38" s="0"/>
      <c r="LFF38" s="0"/>
      <c r="LFG38" s="0"/>
      <c r="LFH38" s="0"/>
      <c r="LFI38" s="0"/>
      <c r="LFJ38" s="0"/>
      <c r="LFK38" s="0"/>
      <c r="LFL38" s="0"/>
      <c r="LFM38" s="0"/>
      <c r="LFN38" s="0"/>
      <c r="LFO38" s="0"/>
      <c r="LFP38" s="0"/>
      <c r="LFQ38" s="0"/>
      <c r="LFR38" s="0"/>
      <c r="LFS38" s="0"/>
      <c r="LFT38" s="0"/>
      <c r="LFU38" s="0"/>
      <c r="LFV38" s="0"/>
      <c r="LFW38" s="0"/>
      <c r="LFX38" s="0"/>
      <c r="LFY38" s="0"/>
      <c r="LFZ38" s="0"/>
      <c r="LGA38" s="0"/>
      <c r="LGB38" s="0"/>
      <c r="LGC38" s="0"/>
      <c r="LGD38" s="0"/>
      <c r="LGE38" s="0"/>
      <c r="LGF38" s="0"/>
      <c r="LGG38" s="0"/>
      <c r="LGH38" s="0"/>
      <c r="LGI38" s="0"/>
      <c r="LGJ38" s="0"/>
      <c r="LGK38" s="0"/>
      <c r="LGL38" s="0"/>
      <c r="LGM38" s="0"/>
      <c r="LGN38" s="0"/>
      <c r="LGO38" s="0"/>
      <c r="LGP38" s="0"/>
      <c r="LGQ38" s="0"/>
      <c r="LGR38" s="0"/>
      <c r="LGS38" s="0"/>
      <c r="LGT38" s="0"/>
      <c r="LGU38" s="0"/>
      <c r="LGV38" s="0"/>
      <c r="LGW38" s="0"/>
      <c r="LGX38" s="0"/>
      <c r="LGY38" s="0"/>
      <c r="LGZ38" s="0"/>
      <c r="LHA38" s="0"/>
      <c r="LHB38" s="0"/>
      <c r="LHC38" s="0"/>
      <c r="LHD38" s="0"/>
      <c r="LHE38" s="0"/>
      <c r="LHF38" s="0"/>
      <c r="LHG38" s="0"/>
      <c r="LHH38" s="0"/>
      <c r="LHI38" s="0"/>
      <c r="LHJ38" s="0"/>
      <c r="LHK38" s="0"/>
      <c r="LHL38" s="0"/>
      <c r="LHM38" s="0"/>
      <c r="LHN38" s="0"/>
      <c r="LHO38" s="0"/>
      <c r="LHP38" s="0"/>
      <c r="LHQ38" s="0"/>
      <c r="LHR38" s="0"/>
      <c r="LHS38" s="0"/>
      <c r="LHT38" s="0"/>
      <c r="LHU38" s="0"/>
      <c r="LHV38" s="0"/>
      <c r="LHW38" s="0"/>
      <c r="LHX38" s="0"/>
      <c r="LHY38" s="0"/>
      <c r="LHZ38" s="0"/>
      <c r="LIA38" s="0"/>
      <c r="LIB38" s="0"/>
      <c r="LIC38" s="0"/>
      <c r="LID38" s="0"/>
      <c r="LIE38" s="0"/>
      <c r="LIF38" s="0"/>
      <c r="LIG38" s="0"/>
      <c r="LIH38" s="0"/>
      <c r="LII38" s="0"/>
      <c r="LIJ38" s="0"/>
      <c r="LIK38" s="0"/>
      <c r="LIL38" s="0"/>
      <c r="LIM38" s="0"/>
      <c r="LIN38" s="0"/>
      <c r="LIO38" s="0"/>
      <c r="LIP38" s="0"/>
      <c r="LIQ38" s="0"/>
      <c r="LIR38" s="0"/>
      <c r="LIS38" s="0"/>
      <c r="LIT38" s="0"/>
      <c r="LIU38" s="0"/>
      <c r="LIV38" s="0"/>
      <c r="LIW38" s="0"/>
      <c r="LIX38" s="0"/>
      <c r="LIY38" s="0"/>
      <c r="LIZ38" s="0"/>
      <c r="LJA38" s="0"/>
      <c r="LJB38" s="0"/>
      <c r="LJC38" s="0"/>
      <c r="LJD38" s="0"/>
      <c r="LJE38" s="0"/>
      <c r="LJF38" s="0"/>
      <c r="LJG38" s="0"/>
      <c r="LJH38" s="0"/>
      <c r="LJI38" s="0"/>
      <c r="LJJ38" s="0"/>
      <c r="LJK38" s="0"/>
      <c r="LJL38" s="0"/>
      <c r="LJM38" s="0"/>
      <c r="LJN38" s="0"/>
      <c r="LJO38" s="0"/>
      <c r="LJP38" s="0"/>
      <c r="LJQ38" s="0"/>
      <c r="LJR38" s="0"/>
      <c r="LJS38" s="0"/>
      <c r="LJT38" s="0"/>
      <c r="LJU38" s="0"/>
      <c r="LJV38" s="0"/>
      <c r="LJW38" s="0"/>
      <c r="LJX38" s="0"/>
      <c r="LJY38" s="0"/>
      <c r="LJZ38" s="0"/>
      <c r="LKA38" s="0"/>
      <c r="LKB38" s="0"/>
      <c r="LKC38" s="0"/>
      <c r="LKD38" s="0"/>
      <c r="LKE38" s="0"/>
      <c r="LKF38" s="0"/>
      <c r="LKG38" s="0"/>
      <c r="LKH38" s="0"/>
      <c r="LKI38" s="0"/>
      <c r="LKJ38" s="0"/>
      <c r="LKK38" s="0"/>
      <c r="LKL38" s="0"/>
      <c r="LKM38" s="0"/>
      <c r="LKN38" s="0"/>
      <c r="LKO38" s="0"/>
      <c r="LKP38" s="0"/>
      <c r="LKQ38" s="0"/>
      <c r="LKR38" s="0"/>
      <c r="LKS38" s="0"/>
      <c r="LKT38" s="0"/>
      <c r="LKU38" s="0"/>
      <c r="LKV38" s="0"/>
      <c r="LKW38" s="0"/>
      <c r="LKX38" s="0"/>
      <c r="LKY38" s="0"/>
      <c r="LKZ38" s="0"/>
      <c r="LLA38" s="0"/>
      <c r="LLB38" s="0"/>
      <c r="LLC38" s="0"/>
      <c r="LLD38" s="0"/>
      <c r="LLE38" s="0"/>
      <c r="LLF38" s="0"/>
      <c r="LLG38" s="0"/>
      <c r="LLH38" s="0"/>
      <c r="LLI38" s="0"/>
      <c r="LLJ38" s="0"/>
      <c r="LLK38" s="0"/>
      <c r="LLL38" s="0"/>
      <c r="LLM38" s="0"/>
      <c r="LLN38" s="0"/>
      <c r="LLO38" s="0"/>
      <c r="LLP38" s="0"/>
      <c r="LLQ38" s="0"/>
      <c r="LLR38" s="0"/>
      <c r="LLS38" s="0"/>
      <c r="LLT38" s="0"/>
      <c r="LLU38" s="0"/>
      <c r="LLV38" s="0"/>
      <c r="LLW38" s="0"/>
      <c r="LLX38" s="0"/>
      <c r="LLY38" s="0"/>
      <c r="LLZ38" s="0"/>
      <c r="LMA38" s="0"/>
      <c r="LMB38" s="0"/>
      <c r="LMC38" s="0"/>
      <c r="LMD38" s="0"/>
      <c r="LME38" s="0"/>
      <c r="LMF38" s="0"/>
      <c r="LMG38" s="0"/>
      <c r="LMH38" s="0"/>
      <c r="LMI38" s="0"/>
      <c r="LMJ38" s="0"/>
      <c r="LMK38" s="0"/>
      <c r="LML38" s="0"/>
      <c r="LMM38" s="0"/>
      <c r="LMN38" s="0"/>
      <c r="LMO38" s="0"/>
      <c r="LMP38" s="0"/>
      <c r="LMQ38" s="0"/>
      <c r="LMR38" s="0"/>
      <c r="LMS38" s="0"/>
      <c r="LMT38" s="0"/>
      <c r="LMU38" s="0"/>
      <c r="LMV38" s="0"/>
      <c r="LMW38" s="0"/>
      <c r="LMX38" s="0"/>
      <c r="LMY38" s="0"/>
      <c r="LMZ38" s="0"/>
      <c r="LNA38" s="0"/>
      <c r="LNB38" s="0"/>
      <c r="LNC38" s="0"/>
      <c r="LND38" s="0"/>
      <c r="LNE38" s="0"/>
      <c r="LNF38" s="0"/>
      <c r="LNG38" s="0"/>
      <c r="LNH38" s="0"/>
      <c r="LNI38" s="0"/>
      <c r="LNJ38" s="0"/>
      <c r="LNK38" s="0"/>
      <c r="LNL38" s="0"/>
      <c r="LNM38" s="0"/>
      <c r="LNN38" s="0"/>
      <c r="LNO38" s="0"/>
      <c r="LNP38" s="0"/>
      <c r="LNQ38" s="0"/>
      <c r="LNR38" s="0"/>
      <c r="LNS38" s="0"/>
      <c r="LNT38" s="0"/>
      <c r="LNU38" s="0"/>
      <c r="LNV38" s="0"/>
      <c r="LNW38" s="0"/>
      <c r="LNX38" s="0"/>
      <c r="LNY38" s="0"/>
      <c r="LNZ38" s="0"/>
      <c r="LOA38" s="0"/>
      <c r="LOB38" s="0"/>
      <c r="LOC38" s="0"/>
      <c r="LOD38" s="0"/>
      <c r="LOE38" s="0"/>
      <c r="LOF38" s="0"/>
      <c r="LOG38" s="0"/>
      <c r="LOH38" s="0"/>
      <c r="LOI38" s="0"/>
      <c r="LOJ38" s="0"/>
      <c r="LOK38" s="0"/>
      <c r="LOL38" s="0"/>
      <c r="LOM38" s="0"/>
      <c r="LON38" s="0"/>
      <c r="LOO38" s="0"/>
      <c r="LOP38" s="0"/>
      <c r="LOQ38" s="0"/>
      <c r="LOR38" s="0"/>
      <c r="LOS38" s="0"/>
      <c r="LOT38" s="0"/>
      <c r="LOU38" s="0"/>
      <c r="LOV38" s="0"/>
      <c r="LOW38" s="0"/>
      <c r="LOX38" s="0"/>
      <c r="LOY38" s="0"/>
      <c r="LOZ38" s="0"/>
      <c r="LPA38" s="0"/>
      <c r="LPB38" s="0"/>
      <c r="LPC38" s="0"/>
      <c r="LPD38" s="0"/>
      <c r="LPE38" s="0"/>
      <c r="LPF38" s="0"/>
      <c r="LPG38" s="0"/>
      <c r="LPH38" s="0"/>
      <c r="LPI38" s="0"/>
      <c r="LPJ38" s="0"/>
      <c r="LPK38" s="0"/>
      <c r="LPL38" s="0"/>
      <c r="LPM38" s="0"/>
      <c r="LPN38" s="0"/>
      <c r="LPO38" s="0"/>
      <c r="LPP38" s="0"/>
      <c r="LPQ38" s="0"/>
      <c r="LPR38" s="0"/>
      <c r="LPS38" s="0"/>
      <c r="LPT38" s="0"/>
      <c r="LPU38" s="0"/>
      <c r="LPV38" s="0"/>
      <c r="LPW38" s="0"/>
      <c r="LPX38" s="0"/>
      <c r="LPY38" s="0"/>
      <c r="LPZ38" s="0"/>
      <c r="LQA38" s="0"/>
      <c r="LQB38" s="0"/>
      <c r="LQC38" s="0"/>
      <c r="LQD38" s="0"/>
      <c r="LQE38" s="0"/>
      <c r="LQF38" s="0"/>
      <c r="LQG38" s="0"/>
      <c r="LQH38" s="0"/>
      <c r="LQI38" s="0"/>
      <c r="LQJ38" s="0"/>
      <c r="LQK38" s="0"/>
      <c r="LQL38" s="0"/>
      <c r="LQM38" s="0"/>
      <c r="LQN38" s="0"/>
      <c r="LQO38" s="0"/>
      <c r="LQP38" s="0"/>
      <c r="LQQ38" s="0"/>
      <c r="LQR38" s="0"/>
      <c r="LQS38" s="0"/>
      <c r="LQT38" s="0"/>
      <c r="LQU38" s="0"/>
      <c r="LQV38" s="0"/>
      <c r="LQW38" s="0"/>
      <c r="LQX38" s="0"/>
      <c r="LQY38" s="0"/>
      <c r="LQZ38" s="0"/>
      <c r="LRA38" s="0"/>
      <c r="LRB38" s="0"/>
      <c r="LRC38" s="0"/>
      <c r="LRD38" s="0"/>
      <c r="LRE38" s="0"/>
      <c r="LRF38" s="0"/>
      <c r="LRG38" s="0"/>
      <c r="LRH38" s="0"/>
      <c r="LRI38" s="0"/>
      <c r="LRJ38" s="0"/>
      <c r="LRK38" s="0"/>
      <c r="LRL38" s="0"/>
      <c r="LRM38" s="0"/>
      <c r="LRN38" s="0"/>
      <c r="LRO38" s="0"/>
      <c r="LRP38" s="0"/>
      <c r="LRQ38" s="0"/>
      <c r="LRR38" s="0"/>
      <c r="LRS38" s="0"/>
      <c r="LRT38" s="0"/>
      <c r="LRU38" s="0"/>
      <c r="LRV38" s="0"/>
      <c r="LRW38" s="0"/>
      <c r="LRX38" s="0"/>
      <c r="LRY38" s="0"/>
      <c r="LRZ38" s="0"/>
      <c r="LSA38" s="0"/>
      <c r="LSB38" s="0"/>
      <c r="LSC38" s="0"/>
      <c r="LSD38" s="0"/>
      <c r="LSE38" s="0"/>
      <c r="LSF38" s="0"/>
      <c r="LSG38" s="0"/>
      <c r="LSH38" s="0"/>
      <c r="LSI38" s="0"/>
      <c r="LSJ38" s="0"/>
      <c r="LSK38" s="0"/>
      <c r="LSL38" s="0"/>
      <c r="LSM38" s="0"/>
      <c r="LSN38" s="0"/>
      <c r="LSO38" s="0"/>
      <c r="LSP38" s="0"/>
      <c r="LSQ38" s="0"/>
      <c r="LSR38" s="0"/>
      <c r="LSS38" s="0"/>
      <c r="LST38" s="0"/>
      <c r="LSU38" s="0"/>
      <c r="LSV38" s="0"/>
      <c r="LSW38" s="0"/>
      <c r="LSX38" s="0"/>
      <c r="LSY38" s="0"/>
      <c r="LSZ38" s="0"/>
      <c r="LTA38" s="0"/>
      <c r="LTB38" s="0"/>
      <c r="LTC38" s="0"/>
      <c r="LTD38" s="0"/>
      <c r="LTE38" s="0"/>
      <c r="LTF38" s="0"/>
      <c r="LTG38" s="0"/>
      <c r="LTH38" s="0"/>
      <c r="LTI38" s="0"/>
      <c r="LTJ38" s="0"/>
      <c r="LTK38" s="0"/>
      <c r="LTL38" s="0"/>
      <c r="LTM38" s="0"/>
      <c r="LTN38" s="0"/>
      <c r="LTO38" s="0"/>
      <c r="LTP38" s="0"/>
      <c r="LTQ38" s="0"/>
      <c r="LTR38" s="0"/>
      <c r="LTS38" s="0"/>
      <c r="LTT38" s="0"/>
      <c r="LTU38" s="0"/>
      <c r="LTV38" s="0"/>
      <c r="LTW38" s="0"/>
      <c r="LTX38" s="0"/>
      <c r="LTY38" s="0"/>
      <c r="LTZ38" s="0"/>
      <c r="LUA38" s="0"/>
      <c r="LUB38" s="0"/>
      <c r="LUC38" s="0"/>
      <c r="LUD38" s="0"/>
      <c r="LUE38" s="0"/>
      <c r="LUF38" s="0"/>
      <c r="LUG38" s="0"/>
      <c r="LUH38" s="0"/>
      <c r="LUI38" s="0"/>
      <c r="LUJ38" s="0"/>
      <c r="LUK38" s="0"/>
      <c r="LUL38" s="0"/>
      <c r="LUM38" s="0"/>
      <c r="LUN38" s="0"/>
      <c r="LUO38" s="0"/>
      <c r="LUP38" s="0"/>
      <c r="LUQ38" s="0"/>
      <c r="LUR38" s="0"/>
      <c r="LUS38" s="0"/>
      <c r="LUT38" s="0"/>
      <c r="LUU38" s="0"/>
      <c r="LUV38" s="0"/>
      <c r="LUW38" s="0"/>
      <c r="LUX38" s="0"/>
      <c r="LUY38" s="0"/>
      <c r="LUZ38" s="0"/>
      <c r="LVA38" s="0"/>
      <c r="LVB38" s="0"/>
      <c r="LVC38" s="0"/>
      <c r="LVD38" s="0"/>
      <c r="LVE38" s="0"/>
      <c r="LVF38" s="0"/>
      <c r="LVG38" s="0"/>
      <c r="LVH38" s="0"/>
      <c r="LVI38" s="0"/>
      <c r="LVJ38" s="0"/>
      <c r="LVK38" s="0"/>
      <c r="LVL38" s="0"/>
      <c r="LVM38" s="0"/>
      <c r="LVN38" s="0"/>
      <c r="LVO38" s="0"/>
      <c r="LVP38" s="0"/>
      <c r="LVQ38" s="0"/>
      <c r="LVR38" s="0"/>
      <c r="LVS38" s="0"/>
      <c r="LVT38" s="0"/>
      <c r="LVU38" s="0"/>
      <c r="LVV38" s="0"/>
      <c r="LVW38" s="0"/>
      <c r="LVX38" s="0"/>
      <c r="LVY38" s="0"/>
      <c r="LVZ38" s="0"/>
      <c r="LWA38" s="0"/>
      <c r="LWB38" s="0"/>
      <c r="LWC38" s="0"/>
      <c r="LWD38" s="0"/>
      <c r="LWE38" s="0"/>
      <c r="LWF38" s="0"/>
      <c r="LWG38" s="0"/>
      <c r="LWH38" s="0"/>
      <c r="LWI38" s="0"/>
      <c r="LWJ38" s="0"/>
      <c r="LWK38" s="0"/>
      <c r="LWL38" s="0"/>
      <c r="LWM38" s="0"/>
      <c r="LWN38" s="0"/>
      <c r="LWO38" s="0"/>
      <c r="LWP38" s="0"/>
      <c r="LWQ38" s="0"/>
      <c r="LWR38" s="0"/>
      <c r="LWS38" s="0"/>
      <c r="LWT38" s="0"/>
      <c r="LWU38" s="0"/>
      <c r="LWV38" s="0"/>
      <c r="LWW38" s="0"/>
      <c r="LWX38" s="0"/>
      <c r="LWY38" s="0"/>
      <c r="LWZ38" s="0"/>
      <c r="LXA38" s="0"/>
      <c r="LXB38" s="0"/>
      <c r="LXC38" s="0"/>
      <c r="LXD38" s="0"/>
      <c r="LXE38" s="0"/>
      <c r="LXF38" s="0"/>
      <c r="LXG38" s="0"/>
      <c r="LXH38" s="0"/>
      <c r="LXI38" s="0"/>
      <c r="LXJ38" s="0"/>
      <c r="LXK38" s="0"/>
      <c r="LXL38" s="0"/>
      <c r="LXM38" s="0"/>
      <c r="LXN38" s="0"/>
      <c r="LXO38" s="0"/>
      <c r="LXP38" s="0"/>
      <c r="LXQ38" s="0"/>
      <c r="LXR38" s="0"/>
      <c r="LXS38" s="0"/>
      <c r="LXT38" s="0"/>
      <c r="LXU38" s="0"/>
      <c r="LXV38" s="0"/>
      <c r="LXW38" s="0"/>
      <c r="LXX38" s="0"/>
      <c r="LXY38" s="0"/>
      <c r="LXZ38" s="0"/>
      <c r="LYA38" s="0"/>
      <c r="LYB38" s="0"/>
      <c r="LYC38" s="0"/>
      <c r="LYD38" s="0"/>
      <c r="LYE38" s="0"/>
      <c r="LYF38" s="0"/>
      <c r="LYG38" s="0"/>
      <c r="LYH38" s="0"/>
      <c r="LYI38" s="0"/>
      <c r="LYJ38" s="0"/>
      <c r="LYK38" s="0"/>
      <c r="LYL38" s="0"/>
      <c r="LYM38" s="0"/>
      <c r="LYN38" s="0"/>
      <c r="LYO38" s="0"/>
      <c r="LYP38" s="0"/>
      <c r="LYQ38" s="0"/>
      <c r="LYR38" s="0"/>
      <c r="LYS38" s="0"/>
      <c r="LYT38" s="0"/>
      <c r="LYU38" s="0"/>
      <c r="LYV38" s="0"/>
      <c r="LYW38" s="0"/>
      <c r="LYX38" s="0"/>
      <c r="LYY38" s="0"/>
      <c r="LYZ38" s="0"/>
      <c r="LZA38" s="0"/>
      <c r="LZB38" s="0"/>
      <c r="LZC38" s="0"/>
      <c r="LZD38" s="0"/>
      <c r="LZE38" s="0"/>
      <c r="LZF38" s="0"/>
      <c r="LZG38" s="0"/>
      <c r="LZH38" s="0"/>
      <c r="LZI38" s="0"/>
      <c r="LZJ38" s="0"/>
      <c r="LZK38" s="0"/>
      <c r="LZL38" s="0"/>
      <c r="LZM38" s="0"/>
      <c r="LZN38" s="0"/>
      <c r="LZO38" s="0"/>
      <c r="LZP38" s="0"/>
      <c r="LZQ38" s="0"/>
      <c r="LZR38" s="0"/>
      <c r="LZS38" s="0"/>
      <c r="LZT38" s="0"/>
      <c r="LZU38" s="0"/>
      <c r="LZV38" s="0"/>
      <c r="LZW38" s="0"/>
      <c r="LZX38" s="0"/>
      <c r="LZY38" s="0"/>
      <c r="LZZ38" s="0"/>
      <c r="MAA38" s="0"/>
      <c r="MAB38" s="0"/>
      <c r="MAC38" s="0"/>
      <c r="MAD38" s="0"/>
      <c r="MAE38" s="0"/>
      <c r="MAF38" s="0"/>
      <c r="MAG38" s="0"/>
      <c r="MAH38" s="0"/>
      <c r="MAI38" s="0"/>
      <c r="MAJ38" s="0"/>
      <c r="MAK38" s="0"/>
      <c r="MAL38" s="0"/>
      <c r="MAM38" s="0"/>
      <c r="MAN38" s="0"/>
      <c r="MAO38" s="0"/>
      <c r="MAP38" s="0"/>
      <c r="MAQ38" s="0"/>
      <c r="MAR38" s="0"/>
      <c r="MAS38" s="0"/>
      <c r="MAT38" s="0"/>
      <c r="MAU38" s="0"/>
      <c r="MAV38" s="0"/>
      <c r="MAW38" s="0"/>
      <c r="MAX38" s="0"/>
      <c r="MAY38" s="0"/>
      <c r="MAZ38" s="0"/>
      <c r="MBA38" s="0"/>
      <c r="MBB38" s="0"/>
      <c r="MBC38" s="0"/>
      <c r="MBD38" s="0"/>
      <c r="MBE38" s="0"/>
      <c r="MBF38" s="0"/>
      <c r="MBG38" s="0"/>
      <c r="MBH38" s="0"/>
      <c r="MBI38" s="0"/>
      <c r="MBJ38" s="0"/>
      <c r="MBK38" s="0"/>
      <c r="MBL38" s="0"/>
      <c r="MBM38" s="0"/>
      <c r="MBN38" s="0"/>
      <c r="MBO38" s="0"/>
      <c r="MBP38" s="0"/>
      <c r="MBQ38" s="0"/>
      <c r="MBR38" s="0"/>
      <c r="MBS38" s="0"/>
      <c r="MBT38" s="0"/>
      <c r="MBU38" s="0"/>
      <c r="MBV38" s="0"/>
      <c r="MBW38" s="0"/>
      <c r="MBX38" s="0"/>
      <c r="MBY38" s="0"/>
      <c r="MBZ38" s="0"/>
      <c r="MCA38" s="0"/>
      <c r="MCB38" s="0"/>
      <c r="MCC38" s="0"/>
      <c r="MCD38" s="0"/>
      <c r="MCE38" s="0"/>
      <c r="MCF38" s="0"/>
      <c r="MCG38" s="0"/>
      <c r="MCH38" s="0"/>
      <c r="MCI38" s="0"/>
      <c r="MCJ38" s="0"/>
      <c r="MCK38" s="0"/>
      <c r="MCL38" s="0"/>
      <c r="MCM38" s="0"/>
      <c r="MCN38" s="0"/>
      <c r="MCO38" s="0"/>
      <c r="MCP38" s="0"/>
      <c r="MCQ38" s="0"/>
      <c r="MCR38" s="0"/>
      <c r="MCS38" s="0"/>
      <c r="MCT38" s="0"/>
      <c r="MCU38" s="0"/>
      <c r="MCV38" s="0"/>
      <c r="MCW38" s="0"/>
      <c r="MCX38" s="0"/>
      <c r="MCY38" s="0"/>
      <c r="MCZ38" s="0"/>
      <c r="MDA38" s="0"/>
      <c r="MDB38" s="0"/>
      <c r="MDC38" s="0"/>
      <c r="MDD38" s="0"/>
      <c r="MDE38" s="0"/>
      <c r="MDF38" s="0"/>
      <c r="MDG38" s="0"/>
      <c r="MDH38" s="0"/>
      <c r="MDI38" s="0"/>
      <c r="MDJ38" s="0"/>
      <c r="MDK38" s="0"/>
      <c r="MDL38" s="0"/>
      <c r="MDM38" s="0"/>
      <c r="MDN38" s="0"/>
      <c r="MDO38" s="0"/>
      <c r="MDP38" s="0"/>
      <c r="MDQ38" s="0"/>
      <c r="MDR38" s="0"/>
      <c r="MDS38" s="0"/>
      <c r="MDT38" s="0"/>
      <c r="MDU38" s="0"/>
      <c r="MDV38" s="0"/>
      <c r="MDW38" s="0"/>
      <c r="MDX38" s="0"/>
      <c r="MDY38" s="0"/>
      <c r="MDZ38" s="0"/>
      <c r="MEA38" s="0"/>
      <c r="MEB38" s="0"/>
      <c r="MEC38" s="0"/>
      <c r="MED38" s="0"/>
      <c r="MEE38" s="0"/>
      <c r="MEF38" s="0"/>
      <c r="MEG38" s="0"/>
      <c r="MEH38" s="0"/>
      <c r="MEI38" s="0"/>
      <c r="MEJ38" s="0"/>
      <c r="MEK38" s="0"/>
      <c r="MEL38" s="0"/>
      <c r="MEM38" s="0"/>
      <c r="MEN38" s="0"/>
      <c r="MEO38" s="0"/>
      <c r="MEP38" s="0"/>
      <c r="MEQ38" s="0"/>
      <c r="MER38" s="0"/>
      <c r="MES38" s="0"/>
      <c r="MET38" s="0"/>
      <c r="MEU38" s="0"/>
      <c r="MEV38" s="0"/>
      <c r="MEW38" s="0"/>
      <c r="MEX38" s="0"/>
      <c r="MEY38" s="0"/>
      <c r="MEZ38" s="0"/>
      <c r="MFA38" s="0"/>
      <c r="MFB38" s="0"/>
      <c r="MFC38" s="0"/>
      <c r="MFD38" s="0"/>
      <c r="MFE38" s="0"/>
      <c r="MFF38" s="0"/>
      <c r="MFG38" s="0"/>
      <c r="MFH38" s="0"/>
      <c r="MFI38" s="0"/>
      <c r="MFJ38" s="0"/>
      <c r="MFK38" s="0"/>
      <c r="MFL38" s="0"/>
      <c r="MFM38" s="0"/>
      <c r="MFN38" s="0"/>
      <c r="MFO38" s="0"/>
      <c r="MFP38" s="0"/>
      <c r="MFQ38" s="0"/>
      <c r="MFR38" s="0"/>
      <c r="MFS38" s="0"/>
      <c r="MFT38" s="0"/>
      <c r="MFU38" s="0"/>
      <c r="MFV38" s="0"/>
      <c r="MFW38" s="0"/>
      <c r="MFX38" s="0"/>
      <c r="MFY38" s="0"/>
      <c r="MFZ38" s="0"/>
      <c r="MGA38" s="0"/>
      <c r="MGB38" s="0"/>
      <c r="MGC38" s="0"/>
      <c r="MGD38" s="0"/>
      <c r="MGE38" s="0"/>
      <c r="MGF38" s="0"/>
      <c r="MGG38" s="0"/>
      <c r="MGH38" s="0"/>
      <c r="MGI38" s="0"/>
      <c r="MGJ38" s="0"/>
      <c r="MGK38" s="0"/>
      <c r="MGL38" s="0"/>
      <c r="MGM38" s="0"/>
      <c r="MGN38" s="0"/>
      <c r="MGO38" s="0"/>
      <c r="MGP38" s="0"/>
      <c r="MGQ38" s="0"/>
      <c r="MGR38" s="0"/>
      <c r="MGS38" s="0"/>
      <c r="MGT38" s="0"/>
      <c r="MGU38" s="0"/>
      <c r="MGV38" s="0"/>
      <c r="MGW38" s="0"/>
      <c r="MGX38" s="0"/>
      <c r="MGY38" s="0"/>
      <c r="MGZ38" s="0"/>
      <c r="MHA38" s="0"/>
      <c r="MHB38" s="0"/>
      <c r="MHC38" s="0"/>
      <c r="MHD38" s="0"/>
      <c r="MHE38" s="0"/>
      <c r="MHF38" s="0"/>
      <c r="MHG38" s="0"/>
      <c r="MHH38" s="0"/>
      <c r="MHI38" s="0"/>
      <c r="MHJ38" s="0"/>
      <c r="MHK38" s="0"/>
      <c r="MHL38" s="0"/>
      <c r="MHM38" s="0"/>
      <c r="MHN38" s="0"/>
      <c r="MHO38" s="0"/>
      <c r="MHP38" s="0"/>
      <c r="MHQ38" s="0"/>
      <c r="MHR38" s="0"/>
      <c r="MHS38" s="0"/>
      <c r="MHT38" s="0"/>
      <c r="MHU38" s="0"/>
      <c r="MHV38" s="0"/>
      <c r="MHW38" s="0"/>
      <c r="MHX38" s="0"/>
      <c r="MHY38" s="0"/>
      <c r="MHZ38" s="0"/>
      <c r="MIA38" s="0"/>
      <c r="MIB38" s="0"/>
      <c r="MIC38" s="0"/>
      <c r="MID38" s="0"/>
      <c r="MIE38" s="0"/>
      <c r="MIF38" s="0"/>
      <c r="MIG38" s="0"/>
      <c r="MIH38" s="0"/>
      <c r="MII38" s="0"/>
      <c r="MIJ38" s="0"/>
      <c r="MIK38" s="0"/>
      <c r="MIL38" s="0"/>
      <c r="MIM38" s="0"/>
      <c r="MIN38" s="0"/>
      <c r="MIO38" s="0"/>
      <c r="MIP38" s="0"/>
      <c r="MIQ38" s="0"/>
      <c r="MIR38" s="0"/>
      <c r="MIS38" s="0"/>
      <c r="MIT38" s="0"/>
      <c r="MIU38" s="0"/>
      <c r="MIV38" s="0"/>
      <c r="MIW38" s="0"/>
      <c r="MIX38" s="0"/>
      <c r="MIY38" s="0"/>
      <c r="MIZ38" s="0"/>
      <c r="MJA38" s="0"/>
      <c r="MJB38" s="0"/>
      <c r="MJC38" s="0"/>
      <c r="MJD38" s="0"/>
      <c r="MJE38" s="0"/>
      <c r="MJF38" s="0"/>
      <c r="MJG38" s="0"/>
      <c r="MJH38" s="0"/>
      <c r="MJI38" s="0"/>
      <c r="MJJ38" s="0"/>
      <c r="MJK38" s="0"/>
      <c r="MJL38" s="0"/>
      <c r="MJM38" s="0"/>
      <c r="MJN38" s="0"/>
      <c r="MJO38" s="0"/>
      <c r="MJP38" s="0"/>
      <c r="MJQ38" s="0"/>
      <c r="MJR38" s="0"/>
      <c r="MJS38" s="0"/>
      <c r="MJT38" s="0"/>
      <c r="MJU38" s="0"/>
      <c r="MJV38" s="0"/>
      <c r="MJW38" s="0"/>
      <c r="MJX38" s="0"/>
      <c r="MJY38" s="0"/>
      <c r="MJZ38" s="0"/>
      <c r="MKA38" s="0"/>
      <c r="MKB38" s="0"/>
      <c r="MKC38" s="0"/>
      <c r="MKD38" s="0"/>
      <c r="MKE38" s="0"/>
      <c r="MKF38" s="0"/>
      <c r="MKG38" s="0"/>
      <c r="MKH38" s="0"/>
      <c r="MKI38" s="0"/>
      <c r="MKJ38" s="0"/>
      <c r="MKK38" s="0"/>
      <c r="MKL38" s="0"/>
      <c r="MKM38" s="0"/>
      <c r="MKN38" s="0"/>
      <c r="MKO38" s="0"/>
      <c r="MKP38" s="0"/>
      <c r="MKQ38" s="0"/>
      <c r="MKR38" s="0"/>
      <c r="MKS38" s="0"/>
      <c r="MKT38" s="0"/>
      <c r="MKU38" s="0"/>
      <c r="MKV38" s="0"/>
      <c r="MKW38" s="0"/>
      <c r="MKX38" s="0"/>
      <c r="MKY38" s="0"/>
      <c r="MKZ38" s="0"/>
      <c r="MLA38" s="0"/>
      <c r="MLB38" s="0"/>
      <c r="MLC38" s="0"/>
      <c r="MLD38" s="0"/>
      <c r="MLE38" s="0"/>
      <c r="MLF38" s="0"/>
      <c r="MLG38" s="0"/>
      <c r="MLH38" s="0"/>
      <c r="MLI38" s="0"/>
      <c r="MLJ38" s="0"/>
      <c r="MLK38" s="0"/>
      <c r="MLL38" s="0"/>
      <c r="MLM38" s="0"/>
      <c r="MLN38" s="0"/>
      <c r="MLO38" s="0"/>
      <c r="MLP38" s="0"/>
      <c r="MLQ38" s="0"/>
      <c r="MLR38" s="0"/>
      <c r="MLS38" s="0"/>
      <c r="MLT38" s="0"/>
      <c r="MLU38" s="0"/>
      <c r="MLV38" s="0"/>
      <c r="MLW38" s="0"/>
      <c r="MLX38" s="0"/>
      <c r="MLY38" s="0"/>
      <c r="MLZ38" s="0"/>
      <c r="MMA38" s="0"/>
      <c r="MMB38" s="0"/>
      <c r="MMC38" s="0"/>
      <c r="MMD38" s="0"/>
      <c r="MME38" s="0"/>
      <c r="MMF38" s="0"/>
      <c r="MMG38" s="0"/>
      <c r="MMH38" s="0"/>
      <c r="MMI38" s="0"/>
      <c r="MMJ38" s="0"/>
      <c r="MMK38" s="0"/>
      <c r="MML38" s="0"/>
      <c r="MMM38" s="0"/>
      <c r="MMN38" s="0"/>
      <c r="MMO38" s="0"/>
      <c r="MMP38" s="0"/>
      <c r="MMQ38" s="0"/>
      <c r="MMR38" s="0"/>
      <c r="MMS38" s="0"/>
      <c r="MMT38" s="0"/>
      <c r="MMU38" s="0"/>
      <c r="MMV38" s="0"/>
      <c r="MMW38" s="0"/>
      <c r="MMX38" s="0"/>
      <c r="MMY38" s="0"/>
      <c r="MMZ38" s="0"/>
      <c r="MNA38" s="0"/>
      <c r="MNB38" s="0"/>
      <c r="MNC38" s="0"/>
      <c r="MND38" s="0"/>
      <c r="MNE38" s="0"/>
      <c r="MNF38" s="0"/>
      <c r="MNG38" s="0"/>
      <c r="MNH38" s="0"/>
      <c r="MNI38" s="0"/>
      <c r="MNJ38" s="0"/>
      <c r="MNK38" s="0"/>
      <c r="MNL38" s="0"/>
      <c r="MNM38" s="0"/>
      <c r="MNN38" s="0"/>
      <c r="MNO38" s="0"/>
      <c r="MNP38" s="0"/>
      <c r="MNQ38" s="0"/>
      <c r="MNR38" s="0"/>
      <c r="MNS38" s="0"/>
      <c r="MNT38" s="0"/>
      <c r="MNU38" s="0"/>
      <c r="MNV38" s="0"/>
      <c r="MNW38" s="0"/>
      <c r="MNX38" s="0"/>
      <c r="MNY38" s="0"/>
      <c r="MNZ38" s="0"/>
      <c r="MOA38" s="0"/>
      <c r="MOB38" s="0"/>
      <c r="MOC38" s="0"/>
      <c r="MOD38" s="0"/>
      <c r="MOE38" s="0"/>
      <c r="MOF38" s="0"/>
      <c r="MOG38" s="0"/>
      <c r="MOH38" s="0"/>
      <c r="MOI38" s="0"/>
      <c r="MOJ38" s="0"/>
      <c r="MOK38" s="0"/>
      <c r="MOL38" s="0"/>
      <c r="MOM38" s="0"/>
      <c r="MON38" s="0"/>
      <c r="MOO38" s="0"/>
      <c r="MOP38" s="0"/>
      <c r="MOQ38" s="0"/>
      <c r="MOR38" s="0"/>
      <c r="MOS38" s="0"/>
      <c r="MOT38" s="0"/>
      <c r="MOU38" s="0"/>
      <c r="MOV38" s="0"/>
      <c r="MOW38" s="0"/>
      <c r="MOX38" s="0"/>
      <c r="MOY38" s="0"/>
      <c r="MOZ38" s="0"/>
      <c r="MPA38" s="0"/>
      <c r="MPB38" s="0"/>
      <c r="MPC38" s="0"/>
      <c r="MPD38" s="0"/>
      <c r="MPE38" s="0"/>
      <c r="MPF38" s="0"/>
      <c r="MPG38" s="0"/>
      <c r="MPH38" s="0"/>
      <c r="MPI38" s="0"/>
      <c r="MPJ38" s="0"/>
      <c r="MPK38" s="0"/>
      <c r="MPL38" s="0"/>
      <c r="MPM38" s="0"/>
      <c r="MPN38" s="0"/>
      <c r="MPO38" s="0"/>
      <c r="MPP38" s="0"/>
      <c r="MPQ38" s="0"/>
      <c r="MPR38" s="0"/>
      <c r="MPS38" s="0"/>
      <c r="MPT38" s="0"/>
      <c r="MPU38" s="0"/>
      <c r="MPV38" s="0"/>
      <c r="MPW38" s="0"/>
      <c r="MPX38" s="0"/>
      <c r="MPY38" s="0"/>
      <c r="MPZ38" s="0"/>
      <c r="MQA38" s="0"/>
      <c r="MQB38" s="0"/>
      <c r="MQC38" s="0"/>
      <c r="MQD38" s="0"/>
      <c r="MQE38" s="0"/>
      <c r="MQF38" s="0"/>
      <c r="MQG38" s="0"/>
      <c r="MQH38" s="0"/>
      <c r="MQI38" s="0"/>
      <c r="MQJ38" s="0"/>
      <c r="MQK38" s="0"/>
      <c r="MQL38" s="0"/>
      <c r="MQM38" s="0"/>
      <c r="MQN38" s="0"/>
      <c r="MQO38" s="0"/>
      <c r="MQP38" s="0"/>
      <c r="MQQ38" s="0"/>
      <c r="MQR38" s="0"/>
      <c r="MQS38" s="0"/>
      <c r="MQT38" s="0"/>
      <c r="MQU38" s="0"/>
      <c r="MQV38" s="0"/>
      <c r="MQW38" s="0"/>
      <c r="MQX38" s="0"/>
      <c r="MQY38" s="0"/>
      <c r="MQZ38" s="0"/>
      <c r="MRA38" s="0"/>
      <c r="MRB38" s="0"/>
      <c r="MRC38" s="0"/>
      <c r="MRD38" s="0"/>
      <c r="MRE38" s="0"/>
      <c r="MRF38" s="0"/>
      <c r="MRG38" s="0"/>
      <c r="MRH38" s="0"/>
      <c r="MRI38" s="0"/>
      <c r="MRJ38" s="0"/>
      <c r="MRK38" s="0"/>
      <c r="MRL38" s="0"/>
      <c r="MRM38" s="0"/>
      <c r="MRN38" s="0"/>
      <c r="MRO38" s="0"/>
      <c r="MRP38" s="0"/>
      <c r="MRQ38" s="0"/>
      <c r="MRR38" s="0"/>
      <c r="MRS38" s="0"/>
      <c r="MRT38" s="0"/>
      <c r="MRU38" s="0"/>
      <c r="MRV38" s="0"/>
      <c r="MRW38" s="0"/>
      <c r="MRX38" s="0"/>
      <c r="MRY38" s="0"/>
      <c r="MRZ38" s="0"/>
      <c r="MSA38" s="0"/>
      <c r="MSB38" s="0"/>
      <c r="MSC38" s="0"/>
      <c r="MSD38" s="0"/>
      <c r="MSE38" s="0"/>
      <c r="MSF38" s="0"/>
      <c r="MSG38" s="0"/>
      <c r="MSH38" s="0"/>
      <c r="MSI38" s="0"/>
      <c r="MSJ38" s="0"/>
      <c r="MSK38" s="0"/>
      <c r="MSL38" s="0"/>
      <c r="MSM38" s="0"/>
      <c r="MSN38" s="0"/>
      <c r="MSO38" s="0"/>
      <c r="MSP38" s="0"/>
      <c r="MSQ38" s="0"/>
      <c r="MSR38" s="0"/>
      <c r="MSS38" s="0"/>
      <c r="MST38" s="0"/>
      <c r="MSU38" s="0"/>
      <c r="MSV38" s="0"/>
      <c r="MSW38" s="0"/>
      <c r="MSX38" s="0"/>
      <c r="MSY38" s="0"/>
      <c r="MSZ38" s="0"/>
      <c r="MTA38" s="0"/>
      <c r="MTB38" s="0"/>
      <c r="MTC38" s="0"/>
      <c r="MTD38" s="0"/>
      <c r="MTE38" s="0"/>
      <c r="MTF38" s="0"/>
      <c r="MTG38" s="0"/>
      <c r="MTH38" s="0"/>
      <c r="MTI38" s="0"/>
      <c r="MTJ38" s="0"/>
      <c r="MTK38" s="0"/>
      <c r="MTL38" s="0"/>
      <c r="MTM38" s="0"/>
      <c r="MTN38" s="0"/>
      <c r="MTO38" s="0"/>
      <c r="MTP38" s="0"/>
      <c r="MTQ38" s="0"/>
      <c r="MTR38" s="0"/>
      <c r="MTS38" s="0"/>
      <c r="MTT38" s="0"/>
      <c r="MTU38" s="0"/>
      <c r="MTV38" s="0"/>
      <c r="MTW38" s="0"/>
      <c r="MTX38" s="0"/>
      <c r="MTY38" s="0"/>
      <c r="MTZ38" s="0"/>
      <c r="MUA38" s="0"/>
      <c r="MUB38" s="0"/>
      <c r="MUC38" s="0"/>
      <c r="MUD38" s="0"/>
      <c r="MUE38" s="0"/>
      <c r="MUF38" s="0"/>
      <c r="MUG38" s="0"/>
      <c r="MUH38" s="0"/>
      <c r="MUI38" s="0"/>
      <c r="MUJ38" s="0"/>
      <c r="MUK38" s="0"/>
      <c r="MUL38" s="0"/>
      <c r="MUM38" s="0"/>
      <c r="MUN38" s="0"/>
      <c r="MUO38" s="0"/>
      <c r="MUP38" s="0"/>
      <c r="MUQ38" s="0"/>
      <c r="MUR38" s="0"/>
      <c r="MUS38" s="0"/>
      <c r="MUT38" s="0"/>
      <c r="MUU38" s="0"/>
      <c r="MUV38" s="0"/>
      <c r="MUW38" s="0"/>
      <c r="MUX38" s="0"/>
      <c r="MUY38" s="0"/>
      <c r="MUZ38" s="0"/>
      <c r="MVA38" s="0"/>
      <c r="MVB38" s="0"/>
      <c r="MVC38" s="0"/>
      <c r="MVD38" s="0"/>
      <c r="MVE38" s="0"/>
      <c r="MVF38" s="0"/>
      <c r="MVG38" s="0"/>
      <c r="MVH38" s="0"/>
      <c r="MVI38" s="0"/>
      <c r="MVJ38" s="0"/>
      <c r="MVK38" s="0"/>
      <c r="MVL38" s="0"/>
      <c r="MVM38" s="0"/>
      <c r="MVN38" s="0"/>
      <c r="MVO38" s="0"/>
      <c r="MVP38" s="0"/>
      <c r="MVQ38" s="0"/>
      <c r="MVR38" s="0"/>
      <c r="MVS38" s="0"/>
      <c r="MVT38" s="0"/>
      <c r="MVU38" s="0"/>
      <c r="MVV38" s="0"/>
      <c r="MVW38" s="0"/>
      <c r="MVX38" s="0"/>
      <c r="MVY38" s="0"/>
      <c r="MVZ38" s="0"/>
      <c r="MWA38" s="0"/>
      <c r="MWB38" s="0"/>
      <c r="MWC38" s="0"/>
      <c r="MWD38" s="0"/>
      <c r="MWE38" s="0"/>
      <c r="MWF38" s="0"/>
      <c r="MWG38" s="0"/>
      <c r="MWH38" s="0"/>
      <c r="MWI38" s="0"/>
      <c r="MWJ38" s="0"/>
      <c r="MWK38" s="0"/>
      <c r="MWL38" s="0"/>
      <c r="MWM38" s="0"/>
      <c r="MWN38" s="0"/>
      <c r="MWO38" s="0"/>
      <c r="MWP38" s="0"/>
      <c r="MWQ38" s="0"/>
      <c r="MWR38" s="0"/>
      <c r="MWS38" s="0"/>
      <c r="MWT38" s="0"/>
      <c r="MWU38" s="0"/>
      <c r="MWV38" s="0"/>
      <c r="MWW38" s="0"/>
      <c r="MWX38" s="0"/>
      <c r="MWY38" s="0"/>
      <c r="MWZ38" s="0"/>
      <c r="MXA38" s="0"/>
      <c r="MXB38" s="0"/>
      <c r="MXC38" s="0"/>
      <c r="MXD38" s="0"/>
      <c r="MXE38" s="0"/>
      <c r="MXF38" s="0"/>
      <c r="MXG38" s="0"/>
      <c r="MXH38" s="0"/>
      <c r="MXI38" s="0"/>
      <c r="MXJ38" s="0"/>
      <c r="MXK38" s="0"/>
      <c r="MXL38" s="0"/>
      <c r="MXM38" s="0"/>
      <c r="MXN38" s="0"/>
      <c r="MXO38" s="0"/>
      <c r="MXP38" s="0"/>
      <c r="MXQ38" s="0"/>
      <c r="MXR38" s="0"/>
      <c r="MXS38" s="0"/>
      <c r="MXT38" s="0"/>
      <c r="MXU38" s="0"/>
      <c r="MXV38" s="0"/>
      <c r="MXW38" s="0"/>
      <c r="MXX38" s="0"/>
      <c r="MXY38" s="0"/>
      <c r="MXZ38" s="0"/>
      <c r="MYA38" s="0"/>
      <c r="MYB38" s="0"/>
      <c r="MYC38" s="0"/>
      <c r="MYD38" s="0"/>
      <c r="MYE38" s="0"/>
      <c r="MYF38" s="0"/>
      <c r="MYG38" s="0"/>
      <c r="MYH38" s="0"/>
      <c r="MYI38" s="0"/>
      <c r="MYJ38" s="0"/>
      <c r="MYK38" s="0"/>
      <c r="MYL38" s="0"/>
      <c r="MYM38" s="0"/>
      <c r="MYN38" s="0"/>
      <c r="MYO38" s="0"/>
      <c r="MYP38" s="0"/>
      <c r="MYQ38" s="0"/>
      <c r="MYR38" s="0"/>
      <c r="MYS38" s="0"/>
      <c r="MYT38" s="0"/>
      <c r="MYU38" s="0"/>
      <c r="MYV38" s="0"/>
      <c r="MYW38" s="0"/>
      <c r="MYX38" s="0"/>
      <c r="MYY38" s="0"/>
      <c r="MYZ38" s="0"/>
      <c r="MZA38" s="0"/>
      <c r="MZB38" s="0"/>
      <c r="MZC38" s="0"/>
      <c r="MZD38" s="0"/>
      <c r="MZE38" s="0"/>
      <c r="MZF38" s="0"/>
      <c r="MZG38" s="0"/>
      <c r="MZH38" s="0"/>
      <c r="MZI38" s="0"/>
      <c r="MZJ38" s="0"/>
      <c r="MZK38" s="0"/>
      <c r="MZL38" s="0"/>
      <c r="MZM38" s="0"/>
      <c r="MZN38" s="0"/>
      <c r="MZO38" s="0"/>
      <c r="MZP38" s="0"/>
      <c r="MZQ38" s="0"/>
      <c r="MZR38" s="0"/>
      <c r="MZS38" s="0"/>
      <c r="MZT38" s="0"/>
      <c r="MZU38" s="0"/>
      <c r="MZV38" s="0"/>
      <c r="MZW38" s="0"/>
      <c r="MZX38" s="0"/>
      <c r="MZY38" s="0"/>
      <c r="MZZ38" s="0"/>
      <c r="NAA38" s="0"/>
      <c r="NAB38" s="0"/>
      <c r="NAC38" s="0"/>
      <c r="NAD38" s="0"/>
      <c r="NAE38" s="0"/>
      <c r="NAF38" s="0"/>
      <c r="NAG38" s="0"/>
      <c r="NAH38" s="0"/>
      <c r="NAI38" s="0"/>
      <c r="NAJ38" s="0"/>
      <c r="NAK38" s="0"/>
      <c r="NAL38" s="0"/>
      <c r="NAM38" s="0"/>
      <c r="NAN38" s="0"/>
      <c r="NAO38" s="0"/>
      <c r="NAP38" s="0"/>
      <c r="NAQ38" s="0"/>
      <c r="NAR38" s="0"/>
      <c r="NAS38" s="0"/>
      <c r="NAT38" s="0"/>
      <c r="NAU38" s="0"/>
      <c r="NAV38" s="0"/>
      <c r="NAW38" s="0"/>
      <c r="NAX38" s="0"/>
      <c r="NAY38" s="0"/>
      <c r="NAZ38" s="0"/>
      <c r="NBA38" s="0"/>
      <c r="NBB38" s="0"/>
      <c r="NBC38" s="0"/>
      <c r="NBD38" s="0"/>
      <c r="NBE38" s="0"/>
      <c r="NBF38" s="0"/>
      <c r="NBG38" s="0"/>
      <c r="NBH38" s="0"/>
      <c r="NBI38" s="0"/>
      <c r="NBJ38" s="0"/>
      <c r="NBK38" s="0"/>
      <c r="NBL38" s="0"/>
      <c r="NBM38" s="0"/>
      <c r="NBN38" s="0"/>
      <c r="NBO38" s="0"/>
      <c r="NBP38" s="0"/>
      <c r="NBQ38" s="0"/>
      <c r="NBR38" s="0"/>
      <c r="NBS38" s="0"/>
      <c r="NBT38" s="0"/>
      <c r="NBU38" s="0"/>
      <c r="NBV38" s="0"/>
      <c r="NBW38" s="0"/>
      <c r="NBX38" s="0"/>
      <c r="NBY38" s="0"/>
      <c r="NBZ38" s="0"/>
      <c r="NCA38" s="0"/>
      <c r="NCB38" s="0"/>
      <c r="NCC38" s="0"/>
      <c r="NCD38" s="0"/>
      <c r="NCE38" s="0"/>
      <c r="NCF38" s="0"/>
      <c r="NCG38" s="0"/>
      <c r="NCH38" s="0"/>
      <c r="NCI38" s="0"/>
      <c r="NCJ38" s="0"/>
      <c r="NCK38" s="0"/>
      <c r="NCL38" s="0"/>
      <c r="NCM38" s="0"/>
      <c r="NCN38" s="0"/>
      <c r="NCO38" s="0"/>
      <c r="NCP38" s="0"/>
      <c r="NCQ38" s="0"/>
      <c r="NCR38" s="0"/>
      <c r="NCS38" s="0"/>
      <c r="NCT38" s="0"/>
      <c r="NCU38" s="0"/>
      <c r="NCV38" s="0"/>
      <c r="NCW38" s="0"/>
      <c r="NCX38" s="0"/>
      <c r="NCY38" s="0"/>
      <c r="NCZ38" s="0"/>
      <c r="NDA38" s="0"/>
      <c r="NDB38" s="0"/>
      <c r="NDC38" s="0"/>
      <c r="NDD38" s="0"/>
      <c r="NDE38" s="0"/>
      <c r="NDF38" s="0"/>
      <c r="NDG38" s="0"/>
      <c r="NDH38" s="0"/>
      <c r="NDI38" s="0"/>
      <c r="NDJ38" s="0"/>
      <c r="NDK38" s="0"/>
      <c r="NDL38" s="0"/>
      <c r="NDM38" s="0"/>
      <c r="NDN38" s="0"/>
      <c r="NDO38" s="0"/>
      <c r="NDP38" s="0"/>
      <c r="NDQ38" s="0"/>
      <c r="NDR38" s="0"/>
      <c r="NDS38" s="0"/>
      <c r="NDT38" s="0"/>
      <c r="NDU38" s="0"/>
      <c r="NDV38" s="0"/>
      <c r="NDW38" s="0"/>
      <c r="NDX38" s="0"/>
      <c r="NDY38" s="0"/>
      <c r="NDZ38" s="0"/>
      <c r="NEA38" s="0"/>
      <c r="NEB38" s="0"/>
      <c r="NEC38" s="0"/>
      <c r="NED38" s="0"/>
      <c r="NEE38" s="0"/>
      <c r="NEF38" s="0"/>
      <c r="NEG38" s="0"/>
      <c r="NEH38" s="0"/>
      <c r="NEI38" s="0"/>
      <c r="NEJ38" s="0"/>
      <c r="NEK38" s="0"/>
      <c r="NEL38" s="0"/>
      <c r="NEM38" s="0"/>
      <c r="NEN38" s="0"/>
      <c r="NEO38" s="0"/>
      <c r="NEP38" s="0"/>
      <c r="NEQ38" s="0"/>
      <c r="NER38" s="0"/>
      <c r="NES38" s="0"/>
      <c r="NET38" s="0"/>
      <c r="NEU38" s="0"/>
      <c r="NEV38" s="0"/>
      <c r="NEW38" s="0"/>
      <c r="NEX38" s="0"/>
      <c r="NEY38" s="0"/>
      <c r="NEZ38" s="0"/>
      <c r="NFA38" s="0"/>
      <c r="NFB38" s="0"/>
      <c r="NFC38" s="0"/>
      <c r="NFD38" s="0"/>
      <c r="NFE38" s="0"/>
      <c r="NFF38" s="0"/>
      <c r="NFG38" s="0"/>
      <c r="NFH38" s="0"/>
      <c r="NFI38" s="0"/>
      <c r="NFJ38" s="0"/>
      <c r="NFK38" s="0"/>
      <c r="NFL38" s="0"/>
      <c r="NFM38" s="0"/>
      <c r="NFN38" s="0"/>
      <c r="NFO38" s="0"/>
      <c r="NFP38" s="0"/>
      <c r="NFQ38" s="0"/>
      <c r="NFR38" s="0"/>
      <c r="NFS38" s="0"/>
      <c r="NFT38" s="0"/>
      <c r="NFU38" s="0"/>
      <c r="NFV38" s="0"/>
      <c r="NFW38" s="0"/>
      <c r="NFX38" s="0"/>
      <c r="NFY38" s="0"/>
      <c r="NFZ38" s="0"/>
      <c r="NGA38" s="0"/>
      <c r="NGB38" s="0"/>
      <c r="NGC38" s="0"/>
      <c r="NGD38" s="0"/>
      <c r="NGE38" s="0"/>
      <c r="NGF38" s="0"/>
      <c r="NGG38" s="0"/>
      <c r="NGH38" s="0"/>
      <c r="NGI38" s="0"/>
      <c r="NGJ38" s="0"/>
      <c r="NGK38" s="0"/>
      <c r="NGL38" s="0"/>
      <c r="NGM38" s="0"/>
      <c r="NGN38" s="0"/>
      <c r="NGO38" s="0"/>
      <c r="NGP38" s="0"/>
      <c r="NGQ38" s="0"/>
      <c r="NGR38" s="0"/>
      <c r="NGS38" s="0"/>
      <c r="NGT38" s="0"/>
      <c r="NGU38" s="0"/>
      <c r="NGV38" s="0"/>
      <c r="NGW38" s="0"/>
      <c r="NGX38" s="0"/>
      <c r="NGY38" s="0"/>
      <c r="NGZ38" s="0"/>
      <c r="NHA38" s="0"/>
      <c r="NHB38" s="0"/>
      <c r="NHC38" s="0"/>
      <c r="NHD38" s="0"/>
      <c r="NHE38" s="0"/>
      <c r="NHF38" s="0"/>
      <c r="NHG38" s="0"/>
      <c r="NHH38" s="0"/>
      <c r="NHI38" s="0"/>
      <c r="NHJ38" s="0"/>
      <c r="NHK38" s="0"/>
      <c r="NHL38" s="0"/>
      <c r="NHM38" s="0"/>
      <c r="NHN38" s="0"/>
      <c r="NHO38" s="0"/>
      <c r="NHP38" s="0"/>
      <c r="NHQ38" s="0"/>
      <c r="NHR38" s="0"/>
      <c r="NHS38" s="0"/>
      <c r="NHT38" s="0"/>
      <c r="NHU38" s="0"/>
      <c r="NHV38" s="0"/>
      <c r="NHW38" s="0"/>
      <c r="NHX38" s="0"/>
      <c r="NHY38" s="0"/>
      <c r="NHZ38" s="0"/>
      <c r="NIA38" s="0"/>
      <c r="NIB38" s="0"/>
      <c r="NIC38" s="0"/>
      <c r="NID38" s="0"/>
      <c r="NIE38" s="0"/>
      <c r="NIF38" s="0"/>
      <c r="NIG38" s="0"/>
      <c r="NIH38" s="0"/>
      <c r="NII38" s="0"/>
      <c r="NIJ38" s="0"/>
      <c r="NIK38" s="0"/>
      <c r="NIL38" s="0"/>
      <c r="NIM38" s="0"/>
      <c r="NIN38" s="0"/>
      <c r="NIO38" s="0"/>
      <c r="NIP38" s="0"/>
      <c r="NIQ38" s="0"/>
      <c r="NIR38" s="0"/>
      <c r="NIS38" s="0"/>
      <c r="NIT38" s="0"/>
      <c r="NIU38" s="0"/>
      <c r="NIV38" s="0"/>
      <c r="NIW38" s="0"/>
      <c r="NIX38" s="0"/>
      <c r="NIY38" s="0"/>
      <c r="NIZ38" s="0"/>
      <c r="NJA38" s="0"/>
      <c r="NJB38" s="0"/>
      <c r="NJC38" s="0"/>
      <c r="NJD38" s="0"/>
      <c r="NJE38" s="0"/>
      <c r="NJF38" s="0"/>
      <c r="NJG38" s="0"/>
      <c r="NJH38" s="0"/>
      <c r="NJI38" s="0"/>
      <c r="NJJ38" s="0"/>
      <c r="NJK38" s="0"/>
      <c r="NJL38" s="0"/>
      <c r="NJM38" s="0"/>
      <c r="NJN38" s="0"/>
      <c r="NJO38" s="0"/>
      <c r="NJP38" s="0"/>
      <c r="NJQ38" s="0"/>
      <c r="NJR38" s="0"/>
      <c r="NJS38" s="0"/>
      <c r="NJT38" s="0"/>
      <c r="NJU38" s="0"/>
      <c r="NJV38" s="0"/>
      <c r="NJW38" s="0"/>
      <c r="NJX38" s="0"/>
      <c r="NJY38" s="0"/>
      <c r="NJZ38" s="0"/>
      <c r="NKA38" s="0"/>
      <c r="NKB38" s="0"/>
      <c r="NKC38" s="0"/>
      <c r="NKD38" s="0"/>
      <c r="NKE38" s="0"/>
      <c r="NKF38" s="0"/>
      <c r="NKG38" s="0"/>
      <c r="NKH38" s="0"/>
      <c r="NKI38" s="0"/>
      <c r="NKJ38" s="0"/>
      <c r="NKK38" s="0"/>
      <c r="NKL38" s="0"/>
      <c r="NKM38" s="0"/>
      <c r="NKN38" s="0"/>
      <c r="NKO38" s="0"/>
      <c r="NKP38" s="0"/>
      <c r="NKQ38" s="0"/>
      <c r="NKR38" s="0"/>
      <c r="NKS38" s="0"/>
      <c r="NKT38" s="0"/>
      <c r="NKU38" s="0"/>
      <c r="NKV38" s="0"/>
      <c r="NKW38" s="0"/>
      <c r="NKX38" s="0"/>
      <c r="NKY38" s="0"/>
      <c r="NKZ38" s="0"/>
      <c r="NLA38" s="0"/>
      <c r="NLB38" s="0"/>
      <c r="NLC38" s="0"/>
      <c r="NLD38" s="0"/>
      <c r="NLE38" s="0"/>
      <c r="NLF38" s="0"/>
      <c r="NLG38" s="0"/>
      <c r="NLH38" s="0"/>
      <c r="NLI38" s="0"/>
      <c r="NLJ38" s="0"/>
      <c r="NLK38" s="0"/>
      <c r="NLL38" s="0"/>
      <c r="NLM38" s="0"/>
      <c r="NLN38" s="0"/>
      <c r="NLO38" s="0"/>
      <c r="NLP38" s="0"/>
      <c r="NLQ38" s="0"/>
      <c r="NLR38" s="0"/>
      <c r="NLS38" s="0"/>
      <c r="NLT38" s="0"/>
      <c r="NLU38" s="0"/>
      <c r="NLV38" s="0"/>
      <c r="NLW38" s="0"/>
      <c r="NLX38" s="0"/>
      <c r="NLY38" s="0"/>
      <c r="NLZ38" s="0"/>
      <c r="NMA38" s="0"/>
      <c r="NMB38" s="0"/>
      <c r="NMC38" s="0"/>
      <c r="NMD38" s="0"/>
      <c r="NME38" s="0"/>
      <c r="NMF38" s="0"/>
      <c r="NMG38" s="0"/>
      <c r="NMH38" s="0"/>
      <c r="NMI38" s="0"/>
      <c r="NMJ38" s="0"/>
      <c r="NMK38" s="0"/>
      <c r="NML38" s="0"/>
      <c r="NMM38" s="0"/>
      <c r="NMN38" s="0"/>
      <c r="NMO38" s="0"/>
      <c r="NMP38" s="0"/>
      <c r="NMQ38" s="0"/>
      <c r="NMR38" s="0"/>
      <c r="NMS38" s="0"/>
      <c r="NMT38" s="0"/>
      <c r="NMU38" s="0"/>
      <c r="NMV38" s="0"/>
      <c r="NMW38" s="0"/>
      <c r="NMX38" s="0"/>
      <c r="NMY38" s="0"/>
      <c r="NMZ38" s="0"/>
      <c r="NNA38" s="0"/>
      <c r="NNB38" s="0"/>
      <c r="NNC38" s="0"/>
      <c r="NND38" s="0"/>
      <c r="NNE38" s="0"/>
      <c r="NNF38" s="0"/>
      <c r="NNG38" s="0"/>
      <c r="NNH38" s="0"/>
      <c r="NNI38" s="0"/>
      <c r="NNJ38" s="0"/>
      <c r="NNK38" s="0"/>
      <c r="NNL38" s="0"/>
      <c r="NNM38" s="0"/>
      <c r="NNN38" s="0"/>
      <c r="NNO38" s="0"/>
      <c r="NNP38" s="0"/>
      <c r="NNQ38" s="0"/>
      <c r="NNR38" s="0"/>
      <c r="NNS38" s="0"/>
      <c r="NNT38" s="0"/>
      <c r="NNU38" s="0"/>
      <c r="NNV38" s="0"/>
      <c r="NNW38" s="0"/>
      <c r="NNX38" s="0"/>
      <c r="NNY38" s="0"/>
      <c r="NNZ38" s="0"/>
      <c r="NOA38" s="0"/>
      <c r="NOB38" s="0"/>
      <c r="NOC38" s="0"/>
      <c r="NOD38" s="0"/>
      <c r="NOE38" s="0"/>
      <c r="NOF38" s="0"/>
      <c r="NOG38" s="0"/>
      <c r="NOH38" s="0"/>
      <c r="NOI38" s="0"/>
      <c r="NOJ38" s="0"/>
      <c r="NOK38" s="0"/>
      <c r="NOL38" s="0"/>
      <c r="NOM38" s="0"/>
      <c r="NON38" s="0"/>
      <c r="NOO38" s="0"/>
      <c r="NOP38" s="0"/>
      <c r="NOQ38" s="0"/>
      <c r="NOR38" s="0"/>
      <c r="NOS38" s="0"/>
      <c r="NOT38" s="0"/>
      <c r="NOU38" s="0"/>
      <c r="NOV38" s="0"/>
      <c r="NOW38" s="0"/>
      <c r="NOX38" s="0"/>
      <c r="NOY38" s="0"/>
      <c r="NOZ38" s="0"/>
      <c r="NPA38" s="0"/>
      <c r="NPB38" s="0"/>
      <c r="NPC38" s="0"/>
      <c r="NPD38" s="0"/>
      <c r="NPE38" s="0"/>
      <c r="NPF38" s="0"/>
      <c r="NPG38" s="0"/>
      <c r="NPH38" s="0"/>
      <c r="NPI38" s="0"/>
      <c r="NPJ38" s="0"/>
      <c r="NPK38" s="0"/>
      <c r="NPL38" s="0"/>
      <c r="NPM38" s="0"/>
      <c r="NPN38" s="0"/>
      <c r="NPO38" s="0"/>
      <c r="NPP38" s="0"/>
      <c r="NPQ38" s="0"/>
      <c r="NPR38" s="0"/>
      <c r="NPS38" s="0"/>
      <c r="NPT38" s="0"/>
      <c r="NPU38" s="0"/>
      <c r="NPV38" s="0"/>
      <c r="NPW38" s="0"/>
      <c r="NPX38" s="0"/>
      <c r="NPY38" s="0"/>
      <c r="NPZ38" s="0"/>
      <c r="NQA38" s="0"/>
      <c r="NQB38" s="0"/>
      <c r="NQC38" s="0"/>
      <c r="NQD38" s="0"/>
      <c r="NQE38" s="0"/>
      <c r="NQF38" s="0"/>
      <c r="NQG38" s="0"/>
      <c r="NQH38" s="0"/>
      <c r="NQI38" s="0"/>
      <c r="NQJ38" s="0"/>
      <c r="NQK38" s="0"/>
      <c r="NQL38" s="0"/>
      <c r="NQM38" s="0"/>
      <c r="NQN38" s="0"/>
      <c r="NQO38" s="0"/>
      <c r="NQP38" s="0"/>
      <c r="NQQ38" s="0"/>
      <c r="NQR38" s="0"/>
      <c r="NQS38" s="0"/>
      <c r="NQT38" s="0"/>
      <c r="NQU38" s="0"/>
      <c r="NQV38" s="0"/>
      <c r="NQW38" s="0"/>
      <c r="NQX38" s="0"/>
      <c r="NQY38" s="0"/>
      <c r="NQZ38" s="0"/>
      <c r="NRA38" s="0"/>
      <c r="NRB38" s="0"/>
      <c r="NRC38" s="0"/>
      <c r="NRD38" s="0"/>
      <c r="NRE38" s="0"/>
      <c r="NRF38" s="0"/>
      <c r="NRG38" s="0"/>
      <c r="NRH38" s="0"/>
      <c r="NRI38" s="0"/>
      <c r="NRJ38" s="0"/>
      <c r="NRK38" s="0"/>
      <c r="NRL38" s="0"/>
      <c r="NRM38" s="0"/>
      <c r="NRN38" s="0"/>
      <c r="NRO38" s="0"/>
      <c r="NRP38" s="0"/>
      <c r="NRQ38" s="0"/>
      <c r="NRR38" s="0"/>
      <c r="NRS38" s="0"/>
      <c r="NRT38" s="0"/>
      <c r="NRU38" s="0"/>
      <c r="NRV38" s="0"/>
      <c r="NRW38" s="0"/>
      <c r="NRX38" s="0"/>
      <c r="NRY38" s="0"/>
      <c r="NRZ38" s="0"/>
      <c r="NSA38" s="0"/>
      <c r="NSB38" s="0"/>
      <c r="NSC38" s="0"/>
      <c r="NSD38" s="0"/>
      <c r="NSE38" s="0"/>
      <c r="NSF38" s="0"/>
      <c r="NSG38" s="0"/>
      <c r="NSH38" s="0"/>
      <c r="NSI38" s="0"/>
      <c r="NSJ38" s="0"/>
      <c r="NSK38" s="0"/>
      <c r="NSL38" s="0"/>
      <c r="NSM38" s="0"/>
      <c r="NSN38" s="0"/>
      <c r="NSO38" s="0"/>
      <c r="NSP38" s="0"/>
      <c r="NSQ38" s="0"/>
      <c r="NSR38" s="0"/>
      <c r="NSS38" s="0"/>
      <c r="NST38" s="0"/>
      <c r="NSU38" s="0"/>
      <c r="NSV38" s="0"/>
      <c r="NSW38" s="0"/>
      <c r="NSX38" s="0"/>
      <c r="NSY38" s="0"/>
      <c r="NSZ38" s="0"/>
      <c r="NTA38" s="0"/>
      <c r="NTB38" s="0"/>
      <c r="NTC38" s="0"/>
      <c r="NTD38" s="0"/>
      <c r="NTE38" s="0"/>
      <c r="NTF38" s="0"/>
      <c r="NTG38" s="0"/>
      <c r="NTH38" s="0"/>
      <c r="NTI38" s="0"/>
      <c r="NTJ38" s="0"/>
      <c r="NTK38" s="0"/>
      <c r="NTL38" s="0"/>
      <c r="NTM38" s="0"/>
      <c r="NTN38" s="0"/>
      <c r="NTO38" s="0"/>
      <c r="NTP38" s="0"/>
      <c r="NTQ38" s="0"/>
      <c r="NTR38" s="0"/>
      <c r="NTS38" s="0"/>
      <c r="NTT38" s="0"/>
      <c r="NTU38" s="0"/>
      <c r="NTV38" s="0"/>
      <c r="NTW38" s="0"/>
      <c r="NTX38" s="0"/>
      <c r="NTY38" s="0"/>
      <c r="NTZ38" s="0"/>
      <c r="NUA38" s="0"/>
      <c r="NUB38" s="0"/>
      <c r="NUC38" s="0"/>
      <c r="NUD38" s="0"/>
      <c r="NUE38" s="0"/>
      <c r="NUF38" s="0"/>
      <c r="NUG38" s="0"/>
      <c r="NUH38" s="0"/>
      <c r="NUI38" s="0"/>
      <c r="NUJ38" s="0"/>
      <c r="NUK38" s="0"/>
      <c r="NUL38" s="0"/>
      <c r="NUM38" s="0"/>
      <c r="NUN38" s="0"/>
      <c r="NUO38" s="0"/>
      <c r="NUP38" s="0"/>
      <c r="NUQ38" s="0"/>
      <c r="NUR38" s="0"/>
      <c r="NUS38" s="0"/>
      <c r="NUT38" s="0"/>
      <c r="NUU38" s="0"/>
      <c r="NUV38" s="0"/>
      <c r="NUW38" s="0"/>
      <c r="NUX38" s="0"/>
      <c r="NUY38" s="0"/>
      <c r="NUZ38" s="0"/>
      <c r="NVA38" s="0"/>
      <c r="NVB38" s="0"/>
      <c r="NVC38" s="0"/>
      <c r="NVD38" s="0"/>
      <c r="NVE38" s="0"/>
      <c r="NVF38" s="0"/>
      <c r="NVG38" s="0"/>
      <c r="NVH38" s="0"/>
      <c r="NVI38" s="0"/>
      <c r="NVJ38" s="0"/>
      <c r="NVK38" s="0"/>
      <c r="NVL38" s="0"/>
      <c r="NVM38" s="0"/>
      <c r="NVN38" s="0"/>
      <c r="NVO38" s="0"/>
      <c r="NVP38" s="0"/>
      <c r="NVQ38" s="0"/>
      <c r="NVR38" s="0"/>
      <c r="NVS38" s="0"/>
      <c r="NVT38" s="0"/>
      <c r="NVU38" s="0"/>
      <c r="NVV38" s="0"/>
      <c r="NVW38" s="0"/>
      <c r="NVX38" s="0"/>
      <c r="NVY38" s="0"/>
      <c r="NVZ38" s="0"/>
      <c r="NWA38" s="0"/>
      <c r="NWB38" s="0"/>
      <c r="NWC38" s="0"/>
      <c r="NWD38" s="0"/>
      <c r="NWE38" s="0"/>
      <c r="NWF38" s="0"/>
      <c r="NWG38" s="0"/>
      <c r="NWH38" s="0"/>
      <c r="NWI38" s="0"/>
      <c r="NWJ38" s="0"/>
      <c r="NWK38" s="0"/>
      <c r="NWL38" s="0"/>
      <c r="NWM38" s="0"/>
      <c r="NWN38" s="0"/>
      <c r="NWO38" s="0"/>
      <c r="NWP38" s="0"/>
      <c r="NWQ38" s="0"/>
      <c r="NWR38" s="0"/>
      <c r="NWS38" s="0"/>
      <c r="NWT38" s="0"/>
      <c r="NWU38" s="0"/>
      <c r="NWV38" s="0"/>
      <c r="NWW38" s="0"/>
      <c r="NWX38" s="0"/>
      <c r="NWY38" s="0"/>
      <c r="NWZ38" s="0"/>
      <c r="NXA38" s="0"/>
      <c r="NXB38" s="0"/>
      <c r="NXC38" s="0"/>
      <c r="NXD38" s="0"/>
      <c r="NXE38" s="0"/>
      <c r="NXF38" s="0"/>
      <c r="NXG38" s="0"/>
      <c r="NXH38" s="0"/>
      <c r="NXI38" s="0"/>
      <c r="NXJ38" s="0"/>
      <c r="NXK38" s="0"/>
      <c r="NXL38" s="0"/>
      <c r="NXM38" s="0"/>
      <c r="NXN38" s="0"/>
      <c r="NXO38" s="0"/>
      <c r="NXP38" s="0"/>
      <c r="NXQ38" s="0"/>
      <c r="NXR38" s="0"/>
      <c r="NXS38" s="0"/>
      <c r="NXT38" s="0"/>
      <c r="NXU38" s="0"/>
      <c r="NXV38" s="0"/>
      <c r="NXW38" s="0"/>
      <c r="NXX38" s="0"/>
      <c r="NXY38" s="0"/>
      <c r="NXZ38" s="0"/>
      <c r="NYA38" s="0"/>
      <c r="NYB38" s="0"/>
      <c r="NYC38" s="0"/>
      <c r="NYD38" s="0"/>
      <c r="NYE38" s="0"/>
      <c r="NYF38" s="0"/>
      <c r="NYG38" s="0"/>
      <c r="NYH38" s="0"/>
      <c r="NYI38" s="0"/>
      <c r="NYJ38" s="0"/>
      <c r="NYK38" s="0"/>
      <c r="NYL38" s="0"/>
      <c r="NYM38" s="0"/>
      <c r="NYN38" s="0"/>
      <c r="NYO38" s="0"/>
      <c r="NYP38" s="0"/>
      <c r="NYQ38" s="0"/>
      <c r="NYR38" s="0"/>
      <c r="NYS38" s="0"/>
      <c r="NYT38" s="0"/>
      <c r="NYU38" s="0"/>
      <c r="NYV38" s="0"/>
      <c r="NYW38" s="0"/>
      <c r="NYX38" s="0"/>
      <c r="NYY38" s="0"/>
      <c r="NYZ38" s="0"/>
      <c r="NZA38" s="0"/>
      <c r="NZB38" s="0"/>
      <c r="NZC38" s="0"/>
      <c r="NZD38" s="0"/>
      <c r="NZE38" s="0"/>
      <c r="NZF38" s="0"/>
      <c r="NZG38" s="0"/>
      <c r="NZH38" s="0"/>
      <c r="NZI38" s="0"/>
      <c r="NZJ38" s="0"/>
      <c r="NZK38" s="0"/>
      <c r="NZL38" s="0"/>
      <c r="NZM38" s="0"/>
      <c r="NZN38" s="0"/>
      <c r="NZO38" s="0"/>
      <c r="NZP38" s="0"/>
      <c r="NZQ38" s="0"/>
      <c r="NZR38" s="0"/>
      <c r="NZS38" s="0"/>
      <c r="NZT38" s="0"/>
      <c r="NZU38" s="0"/>
      <c r="NZV38" s="0"/>
      <c r="NZW38" s="0"/>
      <c r="NZX38" s="0"/>
      <c r="NZY38" s="0"/>
      <c r="NZZ38" s="0"/>
      <c r="OAA38" s="0"/>
      <c r="OAB38" s="0"/>
      <c r="OAC38" s="0"/>
      <c r="OAD38" s="0"/>
      <c r="OAE38" s="0"/>
      <c r="OAF38" s="0"/>
      <c r="OAG38" s="0"/>
      <c r="OAH38" s="0"/>
      <c r="OAI38" s="0"/>
      <c r="OAJ38" s="0"/>
      <c r="OAK38" s="0"/>
      <c r="OAL38" s="0"/>
      <c r="OAM38" s="0"/>
      <c r="OAN38" s="0"/>
      <c r="OAO38" s="0"/>
      <c r="OAP38" s="0"/>
      <c r="OAQ38" s="0"/>
      <c r="OAR38" s="0"/>
      <c r="OAS38" s="0"/>
      <c r="OAT38" s="0"/>
      <c r="OAU38" s="0"/>
      <c r="OAV38" s="0"/>
      <c r="OAW38" s="0"/>
      <c r="OAX38" s="0"/>
      <c r="OAY38" s="0"/>
      <c r="OAZ38" s="0"/>
      <c r="OBA38" s="0"/>
      <c r="OBB38" s="0"/>
      <c r="OBC38" s="0"/>
      <c r="OBD38" s="0"/>
      <c r="OBE38" s="0"/>
      <c r="OBF38" s="0"/>
      <c r="OBG38" s="0"/>
      <c r="OBH38" s="0"/>
      <c r="OBI38" s="0"/>
      <c r="OBJ38" s="0"/>
      <c r="OBK38" s="0"/>
      <c r="OBL38" s="0"/>
      <c r="OBM38" s="0"/>
      <c r="OBN38" s="0"/>
      <c r="OBO38" s="0"/>
      <c r="OBP38" s="0"/>
      <c r="OBQ38" s="0"/>
      <c r="OBR38" s="0"/>
      <c r="OBS38" s="0"/>
      <c r="OBT38" s="0"/>
      <c r="OBU38" s="0"/>
      <c r="OBV38" s="0"/>
      <c r="OBW38" s="0"/>
      <c r="OBX38" s="0"/>
      <c r="OBY38" s="0"/>
      <c r="OBZ38" s="0"/>
      <c r="OCA38" s="0"/>
      <c r="OCB38" s="0"/>
      <c r="OCC38" s="0"/>
      <c r="OCD38" s="0"/>
      <c r="OCE38" s="0"/>
      <c r="OCF38" s="0"/>
      <c r="OCG38" s="0"/>
      <c r="OCH38" s="0"/>
      <c r="OCI38" s="0"/>
      <c r="OCJ38" s="0"/>
      <c r="OCK38" s="0"/>
      <c r="OCL38" s="0"/>
      <c r="OCM38" s="0"/>
      <c r="OCN38" s="0"/>
      <c r="OCO38" s="0"/>
      <c r="OCP38" s="0"/>
      <c r="OCQ38" s="0"/>
      <c r="OCR38" s="0"/>
      <c r="OCS38" s="0"/>
      <c r="OCT38" s="0"/>
      <c r="OCU38" s="0"/>
      <c r="OCV38" s="0"/>
      <c r="OCW38" s="0"/>
      <c r="OCX38" s="0"/>
      <c r="OCY38" s="0"/>
      <c r="OCZ38" s="0"/>
      <c r="ODA38" s="0"/>
      <c r="ODB38" s="0"/>
      <c r="ODC38" s="0"/>
      <c r="ODD38" s="0"/>
      <c r="ODE38" s="0"/>
      <c r="ODF38" s="0"/>
      <c r="ODG38" s="0"/>
      <c r="ODH38" s="0"/>
      <c r="ODI38" s="0"/>
      <c r="ODJ38" s="0"/>
      <c r="ODK38" s="0"/>
      <c r="ODL38" s="0"/>
      <c r="ODM38" s="0"/>
      <c r="ODN38" s="0"/>
      <c r="ODO38" s="0"/>
      <c r="ODP38" s="0"/>
      <c r="ODQ38" s="0"/>
      <c r="ODR38" s="0"/>
      <c r="ODS38" s="0"/>
      <c r="ODT38" s="0"/>
      <c r="ODU38" s="0"/>
      <c r="ODV38" s="0"/>
      <c r="ODW38" s="0"/>
      <c r="ODX38" s="0"/>
      <c r="ODY38" s="0"/>
      <c r="ODZ38" s="0"/>
      <c r="OEA38" s="0"/>
      <c r="OEB38" s="0"/>
      <c r="OEC38" s="0"/>
      <c r="OED38" s="0"/>
      <c r="OEE38" s="0"/>
      <c r="OEF38" s="0"/>
      <c r="OEG38" s="0"/>
      <c r="OEH38" s="0"/>
      <c r="OEI38" s="0"/>
      <c r="OEJ38" s="0"/>
      <c r="OEK38" s="0"/>
      <c r="OEL38" s="0"/>
      <c r="OEM38" s="0"/>
      <c r="OEN38" s="0"/>
      <c r="OEO38" s="0"/>
      <c r="OEP38" s="0"/>
      <c r="OEQ38" s="0"/>
      <c r="OER38" s="0"/>
      <c r="OES38" s="0"/>
      <c r="OET38" s="0"/>
      <c r="OEU38" s="0"/>
      <c r="OEV38" s="0"/>
      <c r="OEW38" s="0"/>
      <c r="OEX38" s="0"/>
      <c r="OEY38" s="0"/>
      <c r="OEZ38" s="0"/>
      <c r="OFA38" s="0"/>
      <c r="OFB38" s="0"/>
      <c r="OFC38" s="0"/>
      <c r="OFD38" s="0"/>
      <c r="OFE38" s="0"/>
      <c r="OFF38" s="0"/>
      <c r="OFG38" s="0"/>
      <c r="OFH38" s="0"/>
      <c r="OFI38" s="0"/>
      <c r="OFJ38" s="0"/>
      <c r="OFK38" s="0"/>
      <c r="OFL38" s="0"/>
      <c r="OFM38" s="0"/>
      <c r="OFN38" s="0"/>
      <c r="OFO38" s="0"/>
      <c r="OFP38" s="0"/>
      <c r="OFQ38" s="0"/>
      <c r="OFR38" s="0"/>
      <c r="OFS38" s="0"/>
      <c r="OFT38" s="0"/>
      <c r="OFU38" s="0"/>
      <c r="OFV38" s="0"/>
      <c r="OFW38" s="0"/>
      <c r="OFX38" s="0"/>
      <c r="OFY38" s="0"/>
      <c r="OFZ38" s="0"/>
      <c r="OGA38" s="0"/>
      <c r="OGB38" s="0"/>
      <c r="OGC38" s="0"/>
      <c r="OGD38" s="0"/>
      <c r="OGE38" s="0"/>
      <c r="OGF38" s="0"/>
      <c r="OGG38" s="0"/>
      <c r="OGH38" s="0"/>
      <c r="OGI38" s="0"/>
      <c r="OGJ38" s="0"/>
      <c r="OGK38" s="0"/>
      <c r="OGL38" s="0"/>
      <c r="OGM38" s="0"/>
      <c r="OGN38" s="0"/>
      <c r="OGO38" s="0"/>
      <c r="OGP38" s="0"/>
      <c r="OGQ38" s="0"/>
      <c r="OGR38" s="0"/>
      <c r="OGS38" s="0"/>
      <c r="OGT38" s="0"/>
      <c r="OGU38" s="0"/>
      <c r="OGV38" s="0"/>
      <c r="OGW38" s="0"/>
      <c r="OGX38" s="0"/>
      <c r="OGY38" s="0"/>
      <c r="OGZ38" s="0"/>
      <c r="OHA38" s="0"/>
      <c r="OHB38" s="0"/>
      <c r="OHC38" s="0"/>
      <c r="OHD38" s="0"/>
      <c r="OHE38" s="0"/>
      <c r="OHF38" s="0"/>
      <c r="OHG38" s="0"/>
      <c r="OHH38" s="0"/>
      <c r="OHI38" s="0"/>
      <c r="OHJ38" s="0"/>
      <c r="OHK38" s="0"/>
      <c r="OHL38" s="0"/>
      <c r="OHM38" s="0"/>
      <c r="OHN38" s="0"/>
      <c r="OHO38" s="0"/>
      <c r="OHP38" s="0"/>
      <c r="OHQ38" s="0"/>
      <c r="OHR38" s="0"/>
      <c r="OHS38" s="0"/>
      <c r="OHT38" s="0"/>
      <c r="OHU38" s="0"/>
      <c r="OHV38" s="0"/>
      <c r="OHW38" s="0"/>
      <c r="OHX38" s="0"/>
      <c r="OHY38" s="0"/>
      <c r="OHZ38" s="0"/>
      <c r="OIA38" s="0"/>
      <c r="OIB38" s="0"/>
      <c r="OIC38" s="0"/>
      <c r="OID38" s="0"/>
      <c r="OIE38" s="0"/>
      <c r="OIF38" s="0"/>
      <c r="OIG38" s="0"/>
      <c r="OIH38" s="0"/>
      <c r="OII38" s="0"/>
      <c r="OIJ38" s="0"/>
      <c r="OIK38" s="0"/>
      <c r="OIL38" s="0"/>
      <c r="OIM38" s="0"/>
      <c r="OIN38" s="0"/>
      <c r="OIO38" s="0"/>
      <c r="OIP38" s="0"/>
      <c r="OIQ38" s="0"/>
      <c r="OIR38" s="0"/>
      <c r="OIS38" s="0"/>
      <c r="OIT38" s="0"/>
      <c r="OIU38" s="0"/>
      <c r="OIV38" s="0"/>
      <c r="OIW38" s="0"/>
      <c r="OIX38" s="0"/>
      <c r="OIY38" s="0"/>
      <c r="OIZ38" s="0"/>
      <c r="OJA38" s="0"/>
      <c r="OJB38" s="0"/>
      <c r="OJC38" s="0"/>
      <c r="OJD38" s="0"/>
      <c r="OJE38" s="0"/>
      <c r="OJF38" s="0"/>
      <c r="OJG38" s="0"/>
      <c r="OJH38" s="0"/>
      <c r="OJI38" s="0"/>
      <c r="OJJ38" s="0"/>
      <c r="OJK38" s="0"/>
      <c r="OJL38" s="0"/>
      <c r="OJM38" s="0"/>
      <c r="OJN38" s="0"/>
      <c r="OJO38" s="0"/>
      <c r="OJP38" s="0"/>
      <c r="OJQ38" s="0"/>
      <c r="OJR38" s="0"/>
      <c r="OJS38" s="0"/>
      <c r="OJT38" s="0"/>
      <c r="OJU38" s="0"/>
      <c r="OJV38" s="0"/>
      <c r="OJW38" s="0"/>
      <c r="OJX38" s="0"/>
      <c r="OJY38" s="0"/>
      <c r="OJZ38" s="0"/>
      <c r="OKA38" s="0"/>
      <c r="OKB38" s="0"/>
      <c r="OKC38" s="0"/>
      <c r="OKD38" s="0"/>
      <c r="OKE38" s="0"/>
      <c r="OKF38" s="0"/>
      <c r="OKG38" s="0"/>
      <c r="OKH38" s="0"/>
      <c r="OKI38" s="0"/>
      <c r="OKJ38" s="0"/>
      <c r="OKK38" s="0"/>
      <c r="OKL38" s="0"/>
      <c r="OKM38" s="0"/>
      <c r="OKN38" s="0"/>
      <c r="OKO38" s="0"/>
      <c r="OKP38" s="0"/>
      <c r="OKQ38" s="0"/>
      <c r="OKR38" s="0"/>
      <c r="OKS38" s="0"/>
      <c r="OKT38" s="0"/>
      <c r="OKU38" s="0"/>
      <c r="OKV38" s="0"/>
      <c r="OKW38" s="0"/>
      <c r="OKX38" s="0"/>
      <c r="OKY38" s="0"/>
      <c r="OKZ38" s="0"/>
      <c r="OLA38" s="0"/>
      <c r="OLB38" s="0"/>
      <c r="OLC38" s="0"/>
      <c r="OLD38" s="0"/>
      <c r="OLE38" s="0"/>
      <c r="OLF38" s="0"/>
      <c r="OLG38" s="0"/>
      <c r="OLH38" s="0"/>
      <c r="OLI38" s="0"/>
      <c r="OLJ38" s="0"/>
      <c r="OLK38" s="0"/>
      <c r="OLL38" s="0"/>
      <c r="OLM38" s="0"/>
      <c r="OLN38" s="0"/>
      <c r="OLO38" s="0"/>
      <c r="OLP38" s="0"/>
      <c r="OLQ38" s="0"/>
      <c r="OLR38" s="0"/>
      <c r="OLS38" s="0"/>
      <c r="OLT38" s="0"/>
      <c r="OLU38" s="0"/>
      <c r="OLV38" s="0"/>
      <c r="OLW38" s="0"/>
      <c r="OLX38" s="0"/>
      <c r="OLY38" s="0"/>
      <c r="OLZ38" s="0"/>
      <c r="OMA38" s="0"/>
      <c r="OMB38" s="0"/>
      <c r="OMC38" s="0"/>
      <c r="OMD38" s="0"/>
      <c r="OME38" s="0"/>
      <c r="OMF38" s="0"/>
      <c r="OMG38" s="0"/>
      <c r="OMH38" s="0"/>
      <c r="OMI38" s="0"/>
      <c r="OMJ38" s="0"/>
      <c r="OMK38" s="0"/>
      <c r="OML38" s="0"/>
      <c r="OMM38" s="0"/>
      <c r="OMN38" s="0"/>
      <c r="OMO38" s="0"/>
      <c r="OMP38" s="0"/>
      <c r="OMQ38" s="0"/>
      <c r="OMR38" s="0"/>
      <c r="OMS38" s="0"/>
      <c r="OMT38" s="0"/>
      <c r="OMU38" s="0"/>
      <c r="OMV38" s="0"/>
      <c r="OMW38" s="0"/>
      <c r="OMX38" s="0"/>
      <c r="OMY38" s="0"/>
      <c r="OMZ38" s="0"/>
      <c r="ONA38" s="0"/>
      <c r="ONB38" s="0"/>
      <c r="ONC38" s="0"/>
      <c r="OND38" s="0"/>
      <c r="ONE38" s="0"/>
      <c r="ONF38" s="0"/>
      <c r="ONG38" s="0"/>
      <c r="ONH38" s="0"/>
      <c r="ONI38" s="0"/>
      <c r="ONJ38" s="0"/>
      <c r="ONK38" s="0"/>
      <c r="ONL38" s="0"/>
      <c r="ONM38" s="0"/>
      <c r="ONN38" s="0"/>
      <c r="ONO38" s="0"/>
      <c r="ONP38" s="0"/>
      <c r="ONQ38" s="0"/>
      <c r="ONR38" s="0"/>
      <c r="ONS38" s="0"/>
      <c r="ONT38" s="0"/>
      <c r="ONU38" s="0"/>
      <c r="ONV38" s="0"/>
      <c r="ONW38" s="0"/>
      <c r="ONX38" s="0"/>
      <c r="ONY38" s="0"/>
      <c r="ONZ38" s="0"/>
      <c r="OOA38" s="0"/>
      <c r="OOB38" s="0"/>
      <c r="OOC38" s="0"/>
      <c r="OOD38" s="0"/>
      <c r="OOE38" s="0"/>
      <c r="OOF38" s="0"/>
      <c r="OOG38" s="0"/>
      <c r="OOH38" s="0"/>
      <c r="OOI38" s="0"/>
      <c r="OOJ38" s="0"/>
      <c r="OOK38" s="0"/>
      <c r="OOL38" s="0"/>
      <c r="OOM38" s="0"/>
      <c r="OON38" s="0"/>
      <c r="OOO38" s="0"/>
      <c r="OOP38" s="0"/>
      <c r="OOQ38" s="0"/>
      <c r="OOR38" s="0"/>
      <c r="OOS38" s="0"/>
      <c r="OOT38" s="0"/>
      <c r="OOU38" s="0"/>
      <c r="OOV38" s="0"/>
      <c r="OOW38" s="0"/>
      <c r="OOX38" s="0"/>
      <c r="OOY38" s="0"/>
      <c r="OOZ38" s="0"/>
      <c r="OPA38" s="0"/>
      <c r="OPB38" s="0"/>
      <c r="OPC38" s="0"/>
      <c r="OPD38" s="0"/>
      <c r="OPE38" s="0"/>
      <c r="OPF38" s="0"/>
      <c r="OPG38" s="0"/>
      <c r="OPH38" s="0"/>
      <c r="OPI38" s="0"/>
      <c r="OPJ38" s="0"/>
      <c r="OPK38" s="0"/>
      <c r="OPL38" s="0"/>
      <c r="OPM38" s="0"/>
      <c r="OPN38" s="0"/>
      <c r="OPO38" s="0"/>
      <c r="OPP38" s="0"/>
      <c r="OPQ38" s="0"/>
      <c r="OPR38" s="0"/>
      <c r="OPS38" s="0"/>
      <c r="OPT38" s="0"/>
      <c r="OPU38" s="0"/>
      <c r="OPV38" s="0"/>
      <c r="OPW38" s="0"/>
      <c r="OPX38" s="0"/>
      <c r="OPY38" s="0"/>
      <c r="OPZ38" s="0"/>
      <c r="OQA38" s="0"/>
      <c r="OQB38" s="0"/>
      <c r="OQC38" s="0"/>
      <c r="OQD38" s="0"/>
      <c r="OQE38" s="0"/>
      <c r="OQF38" s="0"/>
      <c r="OQG38" s="0"/>
      <c r="OQH38" s="0"/>
      <c r="OQI38" s="0"/>
      <c r="OQJ38" s="0"/>
      <c r="OQK38" s="0"/>
      <c r="OQL38" s="0"/>
      <c r="OQM38" s="0"/>
      <c r="OQN38" s="0"/>
      <c r="OQO38" s="0"/>
      <c r="OQP38" s="0"/>
      <c r="OQQ38" s="0"/>
      <c r="OQR38" s="0"/>
      <c r="OQS38" s="0"/>
      <c r="OQT38" s="0"/>
      <c r="OQU38" s="0"/>
      <c r="OQV38" s="0"/>
      <c r="OQW38" s="0"/>
      <c r="OQX38" s="0"/>
      <c r="OQY38" s="0"/>
      <c r="OQZ38" s="0"/>
      <c r="ORA38" s="0"/>
      <c r="ORB38" s="0"/>
      <c r="ORC38" s="0"/>
      <c r="ORD38" s="0"/>
      <c r="ORE38" s="0"/>
      <c r="ORF38" s="0"/>
      <c r="ORG38" s="0"/>
      <c r="ORH38" s="0"/>
      <c r="ORI38" s="0"/>
      <c r="ORJ38" s="0"/>
      <c r="ORK38" s="0"/>
      <c r="ORL38" s="0"/>
      <c r="ORM38" s="0"/>
      <c r="ORN38" s="0"/>
      <c r="ORO38" s="0"/>
      <c r="ORP38" s="0"/>
      <c r="ORQ38" s="0"/>
      <c r="ORR38" s="0"/>
      <c r="ORS38" s="0"/>
      <c r="ORT38" s="0"/>
      <c r="ORU38" s="0"/>
      <c r="ORV38" s="0"/>
      <c r="ORW38" s="0"/>
      <c r="ORX38" s="0"/>
      <c r="ORY38" s="0"/>
      <c r="ORZ38" s="0"/>
      <c r="OSA38" s="0"/>
      <c r="OSB38" s="0"/>
      <c r="OSC38" s="0"/>
      <c r="OSD38" s="0"/>
      <c r="OSE38" s="0"/>
      <c r="OSF38" s="0"/>
      <c r="OSG38" s="0"/>
      <c r="OSH38" s="0"/>
      <c r="OSI38" s="0"/>
      <c r="OSJ38" s="0"/>
      <c r="OSK38" s="0"/>
      <c r="OSL38" s="0"/>
      <c r="OSM38" s="0"/>
      <c r="OSN38" s="0"/>
      <c r="OSO38" s="0"/>
      <c r="OSP38" s="0"/>
      <c r="OSQ38" s="0"/>
      <c r="OSR38" s="0"/>
      <c r="OSS38" s="0"/>
      <c r="OST38" s="0"/>
      <c r="OSU38" s="0"/>
      <c r="OSV38" s="0"/>
      <c r="OSW38" s="0"/>
      <c r="OSX38" s="0"/>
      <c r="OSY38" s="0"/>
      <c r="OSZ38" s="0"/>
      <c r="OTA38" s="0"/>
      <c r="OTB38" s="0"/>
      <c r="OTC38" s="0"/>
      <c r="OTD38" s="0"/>
      <c r="OTE38" s="0"/>
      <c r="OTF38" s="0"/>
      <c r="OTG38" s="0"/>
      <c r="OTH38" s="0"/>
      <c r="OTI38" s="0"/>
      <c r="OTJ38" s="0"/>
      <c r="OTK38" s="0"/>
      <c r="OTL38" s="0"/>
      <c r="OTM38" s="0"/>
      <c r="OTN38" s="0"/>
      <c r="OTO38" s="0"/>
      <c r="OTP38" s="0"/>
      <c r="OTQ38" s="0"/>
      <c r="OTR38" s="0"/>
      <c r="OTS38" s="0"/>
      <c r="OTT38" s="0"/>
      <c r="OTU38" s="0"/>
      <c r="OTV38" s="0"/>
      <c r="OTW38" s="0"/>
      <c r="OTX38" s="0"/>
      <c r="OTY38" s="0"/>
      <c r="OTZ38" s="0"/>
      <c r="OUA38" s="0"/>
      <c r="OUB38" s="0"/>
      <c r="OUC38" s="0"/>
      <c r="OUD38" s="0"/>
      <c r="OUE38" s="0"/>
      <c r="OUF38" s="0"/>
      <c r="OUG38" s="0"/>
      <c r="OUH38" s="0"/>
      <c r="OUI38" s="0"/>
      <c r="OUJ38" s="0"/>
      <c r="OUK38" s="0"/>
      <c r="OUL38" s="0"/>
      <c r="OUM38" s="0"/>
      <c r="OUN38" s="0"/>
      <c r="OUO38" s="0"/>
      <c r="OUP38" s="0"/>
      <c r="OUQ38" s="0"/>
      <c r="OUR38" s="0"/>
      <c r="OUS38" s="0"/>
      <c r="OUT38" s="0"/>
      <c r="OUU38" s="0"/>
      <c r="OUV38" s="0"/>
      <c r="OUW38" s="0"/>
      <c r="OUX38" s="0"/>
      <c r="OUY38" s="0"/>
      <c r="OUZ38" s="0"/>
      <c r="OVA38" s="0"/>
      <c r="OVB38" s="0"/>
      <c r="OVC38" s="0"/>
      <c r="OVD38" s="0"/>
      <c r="OVE38" s="0"/>
      <c r="OVF38" s="0"/>
      <c r="OVG38" s="0"/>
      <c r="OVH38" s="0"/>
      <c r="OVI38" s="0"/>
      <c r="OVJ38" s="0"/>
      <c r="OVK38" s="0"/>
      <c r="OVL38" s="0"/>
      <c r="OVM38" s="0"/>
      <c r="OVN38" s="0"/>
      <c r="OVO38" s="0"/>
      <c r="OVP38" s="0"/>
      <c r="OVQ38" s="0"/>
      <c r="OVR38" s="0"/>
      <c r="OVS38" s="0"/>
      <c r="OVT38" s="0"/>
      <c r="OVU38" s="0"/>
      <c r="OVV38" s="0"/>
      <c r="OVW38" s="0"/>
      <c r="OVX38" s="0"/>
      <c r="OVY38" s="0"/>
      <c r="OVZ38" s="0"/>
      <c r="OWA38" s="0"/>
      <c r="OWB38" s="0"/>
      <c r="OWC38" s="0"/>
      <c r="OWD38" s="0"/>
      <c r="OWE38" s="0"/>
      <c r="OWF38" s="0"/>
      <c r="OWG38" s="0"/>
      <c r="OWH38" s="0"/>
      <c r="OWI38" s="0"/>
      <c r="OWJ38" s="0"/>
      <c r="OWK38" s="0"/>
      <c r="OWL38" s="0"/>
      <c r="OWM38" s="0"/>
      <c r="OWN38" s="0"/>
      <c r="OWO38" s="0"/>
      <c r="OWP38" s="0"/>
      <c r="OWQ38" s="0"/>
      <c r="OWR38" s="0"/>
      <c r="OWS38" s="0"/>
      <c r="OWT38" s="0"/>
      <c r="OWU38" s="0"/>
      <c r="OWV38" s="0"/>
      <c r="OWW38" s="0"/>
      <c r="OWX38" s="0"/>
      <c r="OWY38" s="0"/>
      <c r="OWZ38" s="0"/>
      <c r="OXA38" s="0"/>
      <c r="OXB38" s="0"/>
      <c r="OXC38" s="0"/>
      <c r="OXD38" s="0"/>
      <c r="OXE38" s="0"/>
      <c r="OXF38" s="0"/>
      <c r="OXG38" s="0"/>
      <c r="OXH38" s="0"/>
      <c r="OXI38" s="0"/>
      <c r="OXJ38" s="0"/>
      <c r="OXK38" s="0"/>
      <c r="OXL38" s="0"/>
      <c r="OXM38" s="0"/>
      <c r="OXN38" s="0"/>
      <c r="OXO38" s="0"/>
      <c r="OXP38" s="0"/>
      <c r="OXQ38" s="0"/>
      <c r="OXR38" s="0"/>
      <c r="OXS38" s="0"/>
      <c r="OXT38" s="0"/>
      <c r="OXU38" s="0"/>
      <c r="OXV38" s="0"/>
      <c r="OXW38" s="0"/>
      <c r="OXX38" s="0"/>
      <c r="OXY38" s="0"/>
      <c r="OXZ38" s="0"/>
      <c r="OYA38" s="0"/>
      <c r="OYB38" s="0"/>
      <c r="OYC38" s="0"/>
      <c r="OYD38" s="0"/>
      <c r="OYE38" s="0"/>
      <c r="OYF38" s="0"/>
      <c r="OYG38" s="0"/>
      <c r="OYH38" s="0"/>
      <c r="OYI38" s="0"/>
      <c r="OYJ38" s="0"/>
      <c r="OYK38" s="0"/>
      <c r="OYL38" s="0"/>
      <c r="OYM38" s="0"/>
      <c r="OYN38" s="0"/>
      <c r="OYO38" s="0"/>
      <c r="OYP38" s="0"/>
      <c r="OYQ38" s="0"/>
      <c r="OYR38" s="0"/>
      <c r="OYS38" s="0"/>
      <c r="OYT38" s="0"/>
      <c r="OYU38" s="0"/>
      <c r="OYV38" s="0"/>
      <c r="OYW38" s="0"/>
      <c r="OYX38" s="0"/>
      <c r="OYY38" s="0"/>
      <c r="OYZ38" s="0"/>
      <c r="OZA38" s="0"/>
      <c r="OZB38" s="0"/>
      <c r="OZC38" s="0"/>
      <c r="OZD38" s="0"/>
      <c r="OZE38" s="0"/>
      <c r="OZF38" s="0"/>
      <c r="OZG38" s="0"/>
      <c r="OZH38" s="0"/>
      <c r="OZI38" s="0"/>
      <c r="OZJ38" s="0"/>
      <c r="OZK38" s="0"/>
      <c r="OZL38" s="0"/>
      <c r="OZM38" s="0"/>
      <c r="OZN38" s="0"/>
      <c r="OZO38" s="0"/>
      <c r="OZP38" s="0"/>
      <c r="OZQ38" s="0"/>
      <c r="OZR38" s="0"/>
      <c r="OZS38" s="0"/>
      <c r="OZT38" s="0"/>
      <c r="OZU38" s="0"/>
      <c r="OZV38" s="0"/>
      <c r="OZW38" s="0"/>
      <c r="OZX38" s="0"/>
      <c r="OZY38" s="0"/>
      <c r="OZZ38" s="0"/>
      <c r="PAA38" s="0"/>
      <c r="PAB38" s="0"/>
      <c r="PAC38" s="0"/>
      <c r="PAD38" s="0"/>
      <c r="PAE38" s="0"/>
      <c r="PAF38" s="0"/>
      <c r="PAG38" s="0"/>
      <c r="PAH38" s="0"/>
      <c r="PAI38" s="0"/>
      <c r="PAJ38" s="0"/>
      <c r="PAK38" s="0"/>
      <c r="PAL38" s="0"/>
      <c r="PAM38" s="0"/>
      <c r="PAN38" s="0"/>
      <c r="PAO38" s="0"/>
      <c r="PAP38" s="0"/>
      <c r="PAQ38" s="0"/>
      <c r="PAR38" s="0"/>
      <c r="PAS38" s="0"/>
      <c r="PAT38" s="0"/>
      <c r="PAU38" s="0"/>
      <c r="PAV38" s="0"/>
      <c r="PAW38" s="0"/>
      <c r="PAX38" s="0"/>
      <c r="PAY38" s="0"/>
      <c r="PAZ38" s="0"/>
      <c r="PBA38" s="0"/>
      <c r="PBB38" s="0"/>
      <c r="PBC38" s="0"/>
      <c r="PBD38" s="0"/>
      <c r="PBE38" s="0"/>
      <c r="PBF38" s="0"/>
      <c r="PBG38" s="0"/>
      <c r="PBH38" s="0"/>
      <c r="PBI38" s="0"/>
      <c r="PBJ38" s="0"/>
      <c r="PBK38" s="0"/>
      <c r="PBL38" s="0"/>
      <c r="PBM38" s="0"/>
      <c r="PBN38" s="0"/>
      <c r="PBO38" s="0"/>
      <c r="PBP38" s="0"/>
      <c r="PBQ38" s="0"/>
      <c r="PBR38" s="0"/>
      <c r="PBS38" s="0"/>
      <c r="PBT38" s="0"/>
      <c r="PBU38" s="0"/>
      <c r="PBV38" s="0"/>
      <c r="PBW38" s="0"/>
      <c r="PBX38" s="0"/>
      <c r="PBY38" s="0"/>
      <c r="PBZ38" s="0"/>
      <c r="PCA38" s="0"/>
      <c r="PCB38" s="0"/>
      <c r="PCC38" s="0"/>
      <c r="PCD38" s="0"/>
      <c r="PCE38" s="0"/>
      <c r="PCF38" s="0"/>
      <c r="PCG38" s="0"/>
      <c r="PCH38" s="0"/>
      <c r="PCI38" s="0"/>
      <c r="PCJ38" s="0"/>
      <c r="PCK38" s="0"/>
      <c r="PCL38" s="0"/>
      <c r="PCM38" s="0"/>
      <c r="PCN38" s="0"/>
      <c r="PCO38" s="0"/>
      <c r="PCP38" s="0"/>
      <c r="PCQ38" s="0"/>
      <c r="PCR38" s="0"/>
      <c r="PCS38" s="0"/>
      <c r="PCT38" s="0"/>
      <c r="PCU38" s="0"/>
      <c r="PCV38" s="0"/>
      <c r="PCW38" s="0"/>
      <c r="PCX38" s="0"/>
      <c r="PCY38" s="0"/>
      <c r="PCZ38" s="0"/>
      <c r="PDA38" s="0"/>
      <c r="PDB38" s="0"/>
      <c r="PDC38" s="0"/>
      <c r="PDD38" s="0"/>
      <c r="PDE38" s="0"/>
      <c r="PDF38" s="0"/>
      <c r="PDG38" s="0"/>
      <c r="PDH38" s="0"/>
      <c r="PDI38" s="0"/>
      <c r="PDJ38" s="0"/>
      <c r="PDK38" s="0"/>
      <c r="PDL38" s="0"/>
      <c r="PDM38" s="0"/>
      <c r="PDN38" s="0"/>
      <c r="PDO38" s="0"/>
      <c r="PDP38" s="0"/>
      <c r="PDQ38" s="0"/>
      <c r="PDR38" s="0"/>
      <c r="PDS38" s="0"/>
      <c r="PDT38" s="0"/>
      <c r="PDU38" s="0"/>
      <c r="PDV38" s="0"/>
      <c r="PDW38" s="0"/>
      <c r="PDX38" s="0"/>
      <c r="PDY38" s="0"/>
      <c r="PDZ38" s="0"/>
      <c r="PEA38" s="0"/>
      <c r="PEB38" s="0"/>
      <c r="PEC38" s="0"/>
      <c r="PED38" s="0"/>
      <c r="PEE38" s="0"/>
      <c r="PEF38" s="0"/>
      <c r="PEG38" s="0"/>
      <c r="PEH38" s="0"/>
      <c r="PEI38" s="0"/>
      <c r="PEJ38" s="0"/>
      <c r="PEK38" s="0"/>
      <c r="PEL38" s="0"/>
      <c r="PEM38" s="0"/>
      <c r="PEN38" s="0"/>
      <c r="PEO38" s="0"/>
      <c r="PEP38" s="0"/>
      <c r="PEQ38" s="0"/>
      <c r="PER38" s="0"/>
      <c r="PES38" s="0"/>
      <c r="PET38" s="0"/>
      <c r="PEU38" s="0"/>
      <c r="PEV38" s="0"/>
      <c r="PEW38" s="0"/>
      <c r="PEX38" s="0"/>
      <c r="PEY38" s="0"/>
      <c r="PEZ38" s="0"/>
      <c r="PFA38" s="0"/>
      <c r="PFB38" s="0"/>
      <c r="PFC38" s="0"/>
      <c r="PFD38" s="0"/>
      <c r="PFE38" s="0"/>
      <c r="PFF38" s="0"/>
      <c r="PFG38" s="0"/>
      <c r="PFH38" s="0"/>
      <c r="PFI38" s="0"/>
      <c r="PFJ38" s="0"/>
      <c r="PFK38" s="0"/>
      <c r="PFL38" s="0"/>
      <c r="PFM38" s="0"/>
      <c r="PFN38" s="0"/>
      <c r="PFO38" s="0"/>
      <c r="PFP38" s="0"/>
      <c r="PFQ38" s="0"/>
      <c r="PFR38" s="0"/>
      <c r="PFS38" s="0"/>
      <c r="PFT38" s="0"/>
      <c r="PFU38" s="0"/>
      <c r="PFV38" s="0"/>
      <c r="PFW38" s="0"/>
      <c r="PFX38" s="0"/>
      <c r="PFY38" s="0"/>
      <c r="PFZ38" s="0"/>
      <c r="PGA38" s="0"/>
      <c r="PGB38" s="0"/>
      <c r="PGC38" s="0"/>
      <c r="PGD38" s="0"/>
      <c r="PGE38" s="0"/>
      <c r="PGF38" s="0"/>
      <c r="PGG38" s="0"/>
      <c r="PGH38" s="0"/>
      <c r="PGI38" s="0"/>
      <c r="PGJ38" s="0"/>
      <c r="PGK38" s="0"/>
      <c r="PGL38" s="0"/>
      <c r="PGM38" s="0"/>
      <c r="PGN38" s="0"/>
      <c r="PGO38" s="0"/>
      <c r="PGP38" s="0"/>
      <c r="PGQ38" s="0"/>
      <c r="PGR38" s="0"/>
      <c r="PGS38" s="0"/>
      <c r="PGT38" s="0"/>
      <c r="PGU38" s="0"/>
      <c r="PGV38" s="0"/>
      <c r="PGW38" s="0"/>
      <c r="PGX38" s="0"/>
      <c r="PGY38" s="0"/>
      <c r="PGZ38" s="0"/>
      <c r="PHA38" s="0"/>
      <c r="PHB38" s="0"/>
      <c r="PHC38" s="0"/>
      <c r="PHD38" s="0"/>
      <c r="PHE38" s="0"/>
      <c r="PHF38" s="0"/>
      <c r="PHG38" s="0"/>
      <c r="PHH38" s="0"/>
      <c r="PHI38" s="0"/>
      <c r="PHJ38" s="0"/>
      <c r="PHK38" s="0"/>
      <c r="PHL38" s="0"/>
      <c r="PHM38" s="0"/>
      <c r="PHN38" s="0"/>
      <c r="PHO38" s="0"/>
      <c r="PHP38" s="0"/>
      <c r="PHQ38" s="0"/>
      <c r="PHR38" s="0"/>
      <c r="PHS38" s="0"/>
      <c r="PHT38" s="0"/>
      <c r="PHU38" s="0"/>
      <c r="PHV38" s="0"/>
      <c r="PHW38" s="0"/>
      <c r="PHX38" s="0"/>
      <c r="PHY38" s="0"/>
      <c r="PHZ38" s="0"/>
      <c r="PIA38" s="0"/>
      <c r="PIB38" s="0"/>
      <c r="PIC38" s="0"/>
      <c r="PID38" s="0"/>
      <c r="PIE38" s="0"/>
      <c r="PIF38" s="0"/>
      <c r="PIG38" s="0"/>
      <c r="PIH38" s="0"/>
      <c r="PII38" s="0"/>
      <c r="PIJ38" s="0"/>
      <c r="PIK38" s="0"/>
      <c r="PIL38" s="0"/>
      <c r="PIM38" s="0"/>
      <c r="PIN38" s="0"/>
      <c r="PIO38" s="0"/>
      <c r="PIP38" s="0"/>
      <c r="PIQ38" s="0"/>
      <c r="PIR38" s="0"/>
      <c r="PIS38" s="0"/>
      <c r="PIT38" s="0"/>
      <c r="PIU38" s="0"/>
      <c r="PIV38" s="0"/>
      <c r="PIW38" s="0"/>
      <c r="PIX38" s="0"/>
      <c r="PIY38" s="0"/>
      <c r="PIZ38" s="0"/>
      <c r="PJA38" s="0"/>
      <c r="PJB38" s="0"/>
      <c r="PJC38" s="0"/>
      <c r="PJD38" s="0"/>
      <c r="PJE38" s="0"/>
      <c r="PJF38" s="0"/>
      <c r="PJG38" s="0"/>
      <c r="PJH38" s="0"/>
      <c r="PJI38" s="0"/>
      <c r="PJJ38" s="0"/>
      <c r="PJK38" s="0"/>
      <c r="PJL38" s="0"/>
      <c r="PJM38" s="0"/>
      <c r="PJN38" s="0"/>
      <c r="PJO38" s="0"/>
      <c r="PJP38" s="0"/>
      <c r="PJQ38" s="0"/>
      <c r="PJR38" s="0"/>
      <c r="PJS38" s="0"/>
      <c r="PJT38" s="0"/>
      <c r="PJU38" s="0"/>
      <c r="PJV38" s="0"/>
      <c r="PJW38" s="0"/>
      <c r="PJX38" s="0"/>
      <c r="PJY38" s="0"/>
      <c r="PJZ38" s="0"/>
      <c r="PKA38" s="0"/>
      <c r="PKB38" s="0"/>
      <c r="PKC38" s="0"/>
      <c r="PKD38" s="0"/>
      <c r="PKE38" s="0"/>
      <c r="PKF38" s="0"/>
      <c r="PKG38" s="0"/>
      <c r="PKH38" s="0"/>
      <c r="PKI38" s="0"/>
      <c r="PKJ38" s="0"/>
      <c r="PKK38" s="0"/>
      <c r="PKL38" s="0"/>
      <c r="PKM38" s="0"/>
      <c r="PKN38" s="0"/>
      <c r="PKO38" s="0"/>
      <c r="PKP38" s="0"/>
      <c r="PKQ38" s="0"/>
      <c r="PKR38" s="0"/>
      <c r="PKS38" s="0"/>
      <c r="PKT38" s="0"/>
      <c r="PKU38" s="0"/>
      <c r="PKV38" s="0"/>
      <c r="PKW38" s="0"/>
      <c r="PKX38" s="0"/>
      <c r="PKY38" s="0"/>
      <c r="PKZ38" s="0"/>
      <c r="PLA38" s="0"/>
      <c r="PLB38" s="0"/>
      <c r="PLC38" s="0"/>
      <c r="PLD38" s="0"/>
      <c r="PLE38" s="0"/>
      <c r="PLF38" s="0"/>
      <c r="PLG38" s="0"/>
      <c r="PLH38" s="0"/>
      <c r="PLI38" s="0"/>
      <c r="PLJ38" s="0"/>
      <c r="PLK38" s="0"/>
      <c r="PLL38" s="0"/>
      <c r="PLM38" s="0"/>
      <c r="PLN38" s="0"/>
      <c r="PLO38" s="0"/>
      <c r="PLP38" s="0"/>
      <c r="PLQ38" s="0"/>
      <c r="PLR38" s="0"/>
      <c r="PLS38" s="0"/>
      <c r="PLT38" s="0"/>
      <c r="PLU38" s="0"/>
      <c r="PLV38" s="0"/>
      <c r="PLW38" s="0"/>
      <c r="PLX38" s="0"/>
      <c r="PLY38" s="0"/>
      <c r="PLZ38" s="0"/>
      <c r="PMA38" s="0"/>
      <c r="PMB38" s="0"/>
      <c r="PMC38" s="0"/>
      <c r="PMD38" s="0"/>
      <c r="PME38" s="0"/>
      <c r="PMF38" s="0"/>
      <c r="PMG38" s="0"/>
      <c r="PMH38" s="0"/>
      <c r="PMI38" s="0"/>
      <c r="PMJ38" s="0"/>
      <c r="PMK38" s="0"/>
      <c r="PML38" s="0"/>
      <c r="PMM38" s="0"/>
      <c r="PMN38" s="0"/>
      <c r="PMO38" s="0"/>
      <c r="PMP38" s="0"/>
      <c r="PMQ38" s="0"/>
      <c r="PMR38" s="0"/>
      <c r="PMS38" s="0"/>
      <c r="PMT38" s="0"/>
      <c r="PMU38" s="0"/>
      <c r="PMV38" s="0"/>
      <c r="PMW38" s="0"/>
      <c r="PMX38" s="0"/>
      <c r="PMY38" s="0"/>
      <c r="PMZ38" s="0"/>
      <c r="PNA38" s="0"/>
      <c r="PNB38" s="0"/>
      <c r="PNC38" s="0"/>
      <c r="PND38" s="0"/>
      <c r="PNE38" s="0"/>
      <c r="PNF38" s="0"/>
      <c r="PNG38" s="0"/>
      <c r="PNH38" s="0"/>
      <c r="PNI38" s="0"/>
      <c r="PNJ38" s="0"/>
      <c r="PNK38" s="0"/>
      <c r="PNL38" s="0"/>
      <c r="PNM38" s="0"/>
      <c r="PNN38" s="0"/>
      <c r="PNO38" s="0"/>
      <c r="PNP38" s="0"/>
      <c r="PNQ38" s="0"/>
      <c r="PNR38" s="0"/>
      <c r="PNS38" s="0"/>
      <c r="PNT38" s="0"/>
      <c r="PNU38" s="0"/>
      <c r="PNV38" s="0"/>
      <c r="PNW38" s="0"/>
      <c r="PNX38" s="0"/>
      <c r="PNY38" s="0"/>
      <c r="PNZ38" s="0"/>
      <c r="POA38" s="0"/>
      <c r="POB38" s="0"/>
      <c r="POC38" s="0"/>
      <c r="POD38" s="0"/>
      <c r="POE38" s="0"/>
      <c r="POF38" s="0"/>
      <c r="POG38" s="0"/>
      <c r="POH38" s="0"/>
      <c r="POI38" s="0"/>
      <c r="POJ38" s="0"/>
      <c r="POK38" s="0"/>
      <c r="POL38" s="0"/>
      <c r="POM38" s="0"/>
      <c r="PON38" s="0"/>
      <c r="POO38" s="0"/>
      <c r="POP38" s="0"/>
      <c r="POQ38" s="0"/>
      <c r="POR38" s="0"/>
      <c r="POS38" s="0"/>
      <c r="POT38" s="0"/>
      <c r="POU38" s="0"/>
      <c r="POV38" s="0"/>
      <c r="POW38" s="0"/>
      <c r="POX38" s="0"/>
      <c r="POY38" s="0"/>
      <c r="POZ38" s="0"/>
      <c r="PPA38" s="0"/>
      <c r="PPB38" s="0"/>
      <c r="PPC38" s="0"/>
      <c r="PPD38" s="0"/>
      <c r="PPE38" s="0"/>
      <c r="PPF38" s="0"/>
      <c r="PPG38" s="0"/>
      <c r="PPH38" s="0"/>
      <c r="PPI38" s="0"/>
      <c r="PPJ38" s="0"/>
      <c r="PPK38" s="0"/>
      <c r="PPL38" s="0"/>
      <c r="PPM38" s="0"/>
      <c r="PPN38" s="0"/>
      <c r="PPO38" s="0"/>
      <c r="PPP38" s="0"/>
      <c r="PPQ38" s="0"/>
      <c r="PPR38" s="0"/>
      <c r="PPS38" s="0"/>
      <c r="PPT38" s="0"/>
      <c r="PPU38" s="0"/>
      <c r="PPV38" s="0"/>
      <c r="PPW38" s="0"/>
      <c r="PPX38" s="0"/>
      <c r="PPY38" s="0"/>
      <c r="PPZ38" s="0"/>
      <c r="PQA38" s="0"/>
      <c r="PQB38" s="0"/>
      <c r="PQC38" s="0"/>
      <c r="PQD38" s="0"/>
      <c r="PQE38" s="0"/>
      <c r="PQF38" s="0"/>
      <c r="PQG38" s="0"/>
      <c r="PQH38" s="0"/>
      <c r="PQI38" s="0"/>
      <c r="PQJ38" s="0"/>
      <c r="PQK38" s="0"/>
      <c r="PQL38" s="0"/>
      <c r="PQM38" s="0"/>
      <c r="PQN38" s="0"/>
      <c r="PQO38" s="0"/>
      <c r="PQP38" s="0"/>
      <c r="PQQ38" s="0"/>
      <c r="PQR38" s="0"/>
      <c r="PQS38" s="0"/>
      <c r="PQT38" s="0"/>
      <c r="PQU38" s="0"/>
      <c r="PQV38" s="0"/>
      <c r="PQW38" s="0"/>
      <c r="PQX38" s="0"/>
      <c r="PQY38" s="0"/>
      <c r="PQZ38" s="0"/>
      <c r="PRA38" s="0"/>
      <c r="PRB38" s="0"/>
      <c r="PRC38" s="0"/>
      <c r="PRD38" s="0"/>
      <c r="PRE38" s="0"/>
      <c r="PRF38" s="0"/>
      <c r="PRG38" s="0"/>
      <c r="PRH38" s="0"/>
      <c r="PRI38" s="0"/>
      <c r="PRJ38" s="0"/>
      <c r="PRK38" s="0"/>
      <c r="PRL38" s="0"/>
      <c r="PRM38" s="0"/>
      <c r="PRN38" s="0"/>
      <c r="PRO38" s="0"/>
      <c r="PRP38" s="0"/>
      <c r="PRQ38" s="0"/>
      <c r="PRR38" s="0"/>
      <c r="PRS38" s="0"/>
      <c r="PRT38" s="0"/>
      <c r="PRU38" s="0"/>
      <c r="PRV38" s="0"/>
      <c r="PRW38" s="0"/>
      <c r="PRX38" s="0"/>
      <c r="PRY38" s="0"/>
      <c r="PRZ38" s="0"/>
      <c r="PSA38" s="0"/>
      <c r="PSB38" s="0"/>
      <c r="PSC38" s="0"/>
      <c r="PSD38" s="0"/>
      <c r="PSE38" s="0"/>
      <c r="PSF38" s="0"/>
      <c r="PSG38" s="0"/>
      <c r="PSH38" s="0"/>
      <c r="PSI38" s="0"/>
      <c r="PSJ38" s="0"/>
      <c r="PSK38" s="0"/>
      <c r="PSL38" s="0"/>
      <c r="PSM38" s="0"/>
      <c r="PSN38" s="0"/>
      <c r="PSO38" s="0"/>
      <c r="PSP38" s="0"/>
      <c r="PSQ38" s="0"/>
      <c r="PSR38" s="0"/>
      <c r="PSS38" s="0"/>
      <c r="PST38" s="0"/>
      <c r="PSU38" s="0"/>
      <c r="PSV38" s="0"/>
      <c r="PSW38" s="0"/>
      <c r="PSX38" s="0"/>
      <c r="PSY38" s="0"/>
      <c r="PSZ38" s="0"/>
      <c r="PTA38" s="0"/>
      <c r="PTB38" s="0"/>
      <c r="PTC38" s="0"/>
      <c r="PTD38" s="0"/>
      <c r="PTE38" s="0"/>
      <c r="PTF38" s="0"/>
      <c r="PTG38" s="0"/>
      <c r="PTH38" s="0"/>
      <c r="PTI38" s="0"/>
      <c r="PTJ38" s="0"/>
      <c r="PTK38" s="0"/>
      <c r="PTL38" s="0"/>
      <c r="PTM38" s="0"/>
      <c r="PTN38" s="0"/>
      <c r="PTO38" s="0"/>
      <c r="PTP38" s="0"/>
      <c r="PTQ38" s="0"/>
      <c r="PTR38" s="0"/>
      <c r="PTS38" s="0"/>
      <c r="PTT38" s="0"/>
      <c r="PTU38" s="0"/>
      <c r="PTV38" s="0"/>
      <c r="PTW38" s="0"/>
      <c r="PTX38" s="0"/>
      <c r="PTY38" s="0"/>
      <c r="PTZ38" s="0"/>
      <c r="PUA38" s="0"/>
      <c r="PUB38" s="0"/>
      <c r="PUC38" s="0"/>
      <c r="PUD38" s="0"/>
      <c r="PUE38" s="0"/>
      <c r="PUF38" s="0"/>
      <c r="PUG38" s="0"/>
      <c r="PUH38" s="0"/>
      <c r="PUI38" s="0"/>
      <c r="PUJ38" s="0"/>
      <c r="PUK38" s="0"/>
      <c r="PUL38" s="0"/>
      <c r="PUM38" s="0"/>
      <c r="PUN38" s="0"/>
      <c r="PUO38" s="0"/>
      <c r="PUP38" s="0"/>
      <c r="PUQ38" s="0"/>
      <c r="PUR38" s="0"/>
      <c r="PUS38" s="0"/>
      <c r="PUT38" s="0"/>
      <c r="PUU38" s="0"/>
      <c r="PUV38" s="0"/>
      <c r="PUW38" s="0"/>
      <c r="PUX38" s="0"/>
      <c r="PUY38" s="0"/>
      <c r="PUZ38" s="0"/>
      <c r="PVA38" s="0"/>
      <c r="PVB38" s="0"/>
      <c r="PVC38" s="0"/>
      <c r="PVD38" s="0"/>
      <c r="PVE38" s="0"/>
      <c r="PVF38" s="0"/>
      <c r="PVG38" s="0"/>
      <c r="PVH38" s="0"/>
      <c r="PVI38" s="0"/>
      <c r="PVJ38" s="0"/>
      <c r="PVK38" s="0"/>
      <c r="PVL38" s="0"/>
      <c r="PVM38" s="0"/>
      <c r="PVN38" s="0"/>
      <c r="PVO38" s="0"/>
      <c r="PVP38" s="0"/>
      <c r="PVQ38" s="0"/>
      <c r="PVR38" s="0"/>
      <c r="PVS38" s="0"/>
      <c r="PVT38" s="0"/>
      <c r="PVU38" s="0"/>
      <c r="PVV38" s="0"/>
      <c r="PVW38" s="0"/>
      <c r="PVX38" s="0"/>
      <c r="PVY38" s="0"/>
      <c r="PVZ38" s="0"/>
      <c r="PWA38" s="0"/>
      <c r="PWB38" s="0"/>
      <c r="PWC38" s="0"/>
      <c r="PWD38" s="0"/>
      <c r="PWE38" s="0"/>
      <c r="PWF38" s="0"/>
      <c r="PWG38" s="0"/>
      <c r="PWH38" s="0"/>
      <c r="PWI38" s="0"/>
      <c r="PWJ38" s="0"/>
      <c r="PWK38" s="0"/>
      <c r="PWL38" s="0"/>
      <c r="PWM38" s="0"/>
      <c r="PWN38" s="0"/>
      <c r="PWO38" s="0"/>
      <c r="PWP38" s="0"/>
      <c r="PWQ38" s="0"/>
      <c r="PWR38" s="0"/>
      <c r="PWS38" s="0"/>
      <c r="PWT38" s="0"/>
      <c r="PWU38" s="0"/>
      <c r="PWV38" s="0"/>
      <c r="PWW38" s="0"/>
      <c r="PWX38" s="0"/>
      <c r="PWY38" s="0"/>
      <c r="PWZ38" s="0"/>
      <c r="PXA38" s="0"/>
      <c r="PXB38" s="0"/>
      <c r="PXC38" s="0"/>
      <c r="PXD38" s="0"/>
      <c r="PXE38" s="0"/>
      <c r="PXF38" s="0"/>
      <c r="PXG38" s="0"/>
      <c r="PXH38" s="0"/>
      <c r="PXI38" s="0"/>
      <c r="PXJ38" s="0"/>
      <c r="PXK38" s="0"/>
      <c r="PXL38" s="0"/>
      <c r="PXM38" s="0"/>
      <c r="PXN38" s="0"/>
      <c r="PXO38" s="0"/>
      <c r="PXP38" s="0"/>
      <c r="PXQ38" s="0"/>
      <c r="PXR38" s="0"/>
      <c r="PXS38" s="0"/>
      <c r="PXT38" s="0"/>
      <c r="PXU38" s="0"/>
      <c r="PXV38" s="0"/>
      <c r="PXW38" s="0"/>
      <c r="PXX38" s="0"/>
      <c r="PXY38" s="0"/>
      <c r="PXZ38" s="0"/>
      <c r="PYA38" s="0"/>
      <c r="PYB38" s="0"/>
      <c r="PYC38" s="0"/>
      <c r="PYD38" s="0"/>
      <c r="PYE38" s="0"/>
      <c r="PYF38" s="0"/>
      <c r="PYG38" s="0"/>
      <c r="PYH38" s="0"/>
      <c r="PYI38" s="0"/>
      <c r="PYJ38" s="0"/>
      <c r="PYK38" s="0"/>
      <c r="PYL38" s="0"/>
      <c r="PYM38" s="0"/>
      <c r="PYN38" s="0"/>
      <c r="PYO38" s="0"/>
      <c r="PYP38" s="0"/>
      <c r="PYQ38" s="0"/>
      <c r="PYR38" s="0"/>
      <c r="PYS38" s="0"/>
      <c r="PYT38" s="0"/>
      <c r="PYU38" s="0"/>
      <c r="PYV38" s="0"/>
      <c r="PYW38" s="0"/>
      <c r="PYX38" s="0"/>
      <c r="PYY38" s="0"/>
      <c r="PYZ38" s="0"/>
      <c r="PZA38" s="0"/>
      <c r="PZB38" s="0"/>
      <c r="PZC38" s="0"/>
      <c r="PZD38" s="0"/>
      <c r="PZE38" s="0"/>
      <c r="PZF38" s="0"/>
      <c r="PZG38" s="0"/>
      <c r="PZH38" s="0"/>
      <c r="PZI38" s="0"/>
      <c r="PZJ38" s="0"/>
      <c r="PZK38" s="0"/>
      <c r="PZL38" s="0"/>
      <c r="PZM38" s="0"/>
      <c r="PZN38" s="0"/>
      <c r="PZO38" s="0"/>
      <c r="PZP38" s="0"/>
      <c r="PZQ38" s="0"/>
      <c r="PZR38" s="0"/>
      <c r="PZS38" s="0"/>
      <c r="PZT38" s="0"/>
      <c r="PZU38" s="0"/>
      <c r="PZV38" s="0"/>
      <c r="PZW38" s="0"/>
      <c r="PZX38" s="0"/>
      <c r="PZY38" s="0"/>
      <c r="PZZ38" s="0"/>
      <c r="QAA38" s="0"/>
      <c r="QAB38" s="0"/>
      <c r="QAC38" s="0"/>
      <c r="QAD38" s="0"/>
      <c r="QAE38" s="0"/>
      <c r="QAF38" s="0"/>
      <c r="QAG38" s="0"/>
      <c r="QAH38" s="0"/>
      <c r="QAI38" s="0"/>
      <c r="QAJ38" s="0"/>
      <c r="QAK38" s="0"/>
      <c r="QAL38" s="0"/>
      <c r="QAM38" s="0"/>
      <c r="QAN38" s="0"/>
      <c r="QAO38" s="0"/>
      <c r="QAP38" s="0"/>
      <c r="QAQ38" s="0"/>
      <c r="QAR38" s="0"/>
      <c r="QAS38" s="0"/>
      <c r="QAT38" s="0"/>
      <c r="QAU38" s="0"/>
      <c r="QAV38" s="0"/>
      <c r="QAW38" s="0"/>
      <c r="QAX38" s="0"/>
      <c r="QAY38" s="0"/>
      <c r="QAZ38" s="0"/>
      <c r="QBA38" s="0"/>
      <c r="QBB38" s="0"/>
      <c r="QBC38" s="0"/>
      <c r="QBD38" s="0"/>
      <c r="QBE38" s="0"/>
      <c r="QBF38" s="0"/>
      <c r="QBG38" s="0"/>
      <c r="QBH38" s="0"/>
      <c r="QBI38" s="0"/>
      <c r="QBJ38" s="0"/>
      <c r="QBK38" s="0"/>
      <c r="QBL38" s="0"/>
      <c r="QBM38" s="0"/>
      <c r="QBN38" s="0"/>
      <c r="QBO38" s="0"/>
      <c r="QBP38" s="0"/>
      <c r="QBQ38" s="0"/>
      <c r="QBR38" s="0"/>
      <c r="QBS38" s="0"/>
      <c r="QBT38" s="0"/>
      <c r="QBU38" s="0"/>
      <c r="QBV38" s="0"/>
      <c r="QBW38" s="0"/>
      <c r="QBX38" s="0"/>
      <c r="QBY38" s="0"/>
      <c r="QBZ38" s="0"/>
      <c r="QCA38" s="0"/>
      <c r="QCB38" s="0"/>
      <c r="QCC38" s="0"/>
      <c r="QCD38" s="0"/>
      <c r="QCE38" s="0"/>
      <c r="QCF38" s="0"/>
      <c r="QCG38" s="0"/>
      <c r="QCH38" s="0"/>
      <c r="QCI38" s="0"/>
      <c r="QCJ38" s="0"/>
      <c r="QCK38" s="0"/>
      <c r="QCL38" s="0"/>
      <c r="QCM38" s="0"/>
      <c r="QCN38" s="0"/>
      <c r="QCO38" s="0"/>
      <c r="QCP38" s="0"/>
      <c r="QCQ38" s="0"/>
      <c r="QCR38" s="0"/>
      <c r="QCS38" s="0"/>
      <c r="QCT38" s="0"/>
      <c r="QCU38" s="0"/>
      <c r="QCV38" s="0"/>
      <c r="QCW38" s="0"/>
      <c r="QCX38" s="0"/>
      <c r="QCY38" s="0"/>
      <c r="QCZ38" s="0"/>
      <c r="QDA38" s="0"/>
      <c r="QDB38" s="0"/>
      <c r="QDC38" s="0"/>
      <c r="QDD38" s="0"/>
      <c r="QDE38" s="0"/>
      <c r="QDF38" s="0"/>
      <c r="QDG38" s="0"/>
      <c r="QDH38" s="0"/>
      <c r="QDI38" s="0"/>
      <c r="QDJ38" s="0"/>
      <c r="QDK38" s="0"/>
      <c r="QDL38" s="0"/>
      <c r="QDM38" s="0"/>
      <c r="QDN38" s="0"/>
      <c r="QDO38" s="0"/>
      <c r="QDP38" s="0"/>
      <c r="QDQ38" s="0"/>
      <c r="QDR38" s="0"/>
      <c r="QDS38" s="0"/>
      <c r="QDT38" s="0"/>
      <c r="QDU38" s="0"/>
      <c r="QDV38" s="0"/>
      <c r="QDW38" s="0"/>
      <c r="QDX38" s="0"/>
      <c r="QDY38" s="0"/>
      <c r="QDZ38" s="0"/>
      <c r="QEA38" s="0"/>
      <c r="QEB38" s="0"/>
      <c r="QEC38" s="0"/>
      <c r="QED38" s="0"/>
      <c r="QEE38" s="0"/>
      <c r="QEF38" s="0"/>
      <c r="QEG38" s="0"/>
      <c r="QEH38" s="0"/>
      <c r="QEI38" s="0"/>
      <c r="QEJ38" s="0"/>
      <c r="QEK38" s="0"/>
      <c r="QEL38" s="0"/>
      <c r="QEM38" s="0"/>
      <c r="QEN38" s="0"/>
      <c r="QEO38" s="0"/>
      <c r="QEP38" s="0"/>
      <c r="QEQ38" s="0"/>
      <c r="QER38" s="0"/>
      <c r="QES38" s="0"/>
      <c r="QET38" s="0"/>
      <c r="QEU38" s="0"/>
      <c r="QEV38" s="0"/>
      <c r="QEW38" s="0"/>
      <c r="QEX38" s="0"/>
      <c r="QEY38" s="0"/>
      <c r="QEZ38" s="0"/>
      <c r="QFA38" s="0"/>
      <c r="QFB38" s="0"/>
      <c r="QFC38" s="0"/>
      <c r="QFD38" s="0"/>
      <c r="QFE38" s="0"/>
      <c r="QFF38" s="0"/>
      <c r="QFG38" s="0"/>
      <c r="QFH38" s="0"/>
      <c r="QFI38" s="0"/>
      <c r="QFJ38" s="0"/>
      <c r="QFK38" s="0"/>
      <c r="QFL38" s="0"/>
      <c r="QFM38" s="0"/>
      <c r="QFN38" s="0"/>
      <c r="QFO38" s="0"/>
      <c r="QFP38" s="0"/>
      <c r="QFQ38" s="0"/>
      <c r="QFR38" s="0"/>
      <c r="QFS38" s="0"/>
      <c r="QFT38" s="0"/>
      <c r="QFU38" s="0"/>
      <c r="QFV38" s="0"/>
      <c r="QFW38" s="0"/>
      <c r="QFX38" s="0"/>
      <c r="QFY38" s="0"/>
      <c r="QFZ38" s="0"/>
      <c r="QGA38" s="0"/>
      <c r="QGB38" s="0"/>
      <c r="QGC38" s="0"/>
      <c r="QGD38" s="0"/>
      <c r="QGE38" s="0"/>
      <c r="QGF38" s="0"/>
      <c r="QGG38" s="0"/>
      <c r="QGH38" s="0"/>
      <c r="QGI38" s="0"/>
      <c r="QGJ38" s="0"/>
      <c r="QGK38" s="0"/>
      <c r="QGL38" s="0"/>
      <c r="QGM38" s="0"/>
      <c r="QGN38" s="0"/>
      <c r="QGO38" s="0"/>
      <c r="QGP38" s="0"/>
      <c r="QGQ38" s="0"/>
      <c r="QGR38" s="0"/>
      <c r="QGS38" s="0"/>
      <c r="QGT38" s="0"/>
      <c r="QGU38" s="0"/>
      <c r="QGV38" s="0"/>
      <c r="QGW38" s="0"/>
      <c r="QGX38" s="0"/>
      <c r="QGY38" s="0"/>
      <c r="QGZ38" s="0"/>
      <c r="QHA38" s="0"/>
      <c r="QHB38" s="0"/>
      <c r="QHC38" s="0"/>
      <c r="QHD38" s="0"/>
      <c r="QHE38" s="0"/>
      <c r="QHF38" s="0"/>
      <c r="QHG38" s="0"/>
      <c r="QHH38" s="0"/>
      <c r="QHI38" s="0"/>
      <c r="QHJ38" s="0"/>
      <c r="QHK38" s="0"/>
      <c r="QHL38" s="0"/>
      <c r="QHM38" s="0"/>
      <c r="QHN38" s="0"/>
      <c r="QHO38" s="0"/>
      <c r="QHP38" s="0"/>
      <c r="QHQ38" s="0"/>
      <c r="QHR38" s="0"/>
      <c r="QHS38" s="0"/>
      <c r="QHT38" s="0"/>
      <c r="QHU38" s="0"/>
      <c r="QHV38" s="0"/>
      <c r="QHW38" s="0"/>
      <c r="QHX38" s="0"/>
      <c r="QHY38" s="0"/>
      <c r="QHZ38" s="0"/>
      <c r="QIA38" s="0"/>
      <c r="QIB38" s="0"/>
      <c r="QIC38" s="0"/>
      <c r="QID38" s="0"/>
      <c r="QIE38" s="0"/>
      <c r="QIF38" s="0"/>
      <c r="QIG38" s="0"/>
      <c r="QIH38" s="0"/>
      <c r="QII38" s="0"/>
      <c r="QIJ38" s="0"/>
      <c r="QIK38" s="0"/>
      <c r="QIL38" s="0"/>
      <c r="QIM38" s="0"/>
      <c r="QIN38" s="0"/>
      <c r="QIO38" s="0"/>
      <c r="QIP38" s="0"/>
      <c r="QIQ38" s="0"/>
      <c r="QIR38" s="0"/>
      <c r="QIS38" s="0"/>
      <c r="QIT38" s="0"/>
      <c r="QIU38" s="0"/>
      <c r="QIV38" s="0"/>
      <c r="QIW38" s="0"/>
      <c r="QIX38" s="0"/>
      <c r="QIY38" s="0"/>
      <c r="QIZ38" s="0"/>
      <c r="QJA38" s="0"/>
      <c r="QJB38" s="0"/>
      <c r="QJC38" s="0"/>
      <c r="QJD38" s="0"/>
      <c r="QJE38" s="0"/>
      <c r="QJF38" s="0"/>
      <c r="QJG38" s="0"/>
      <c r="QJH38" s="0"/>
      <c r="QJI38" s="0"/>
      <c r="QJJ38" s="0"/>
      <c r="QJK38" s="0"/>
      <c r="QJL38" s="0"/>
      <c r="QJM38" s="0"/>
      <c r="QJN38" s="0"/>
      <c r="QJO38" s="0"/>
      <c r="QJP38" s="0"/>
      <c r="QJQ38" s="0"/>
      <c r="QJR38" s="0"/>
      <c r="QJS38" s="0"/>
      <c r="QJT38" s="0"/>
      <c r="QJU38" s="0"/>
      <c r="QJV38" s="0"/>
      <c r="QJW38" s="0"/>
      <c r="QJX38" s="0"/>
      <c r="QJY38" s="0"/>
      <c r="QJZ38" s="0"/>
      <c r="QKA38" s="0"/>
      <c r="QKB38" s="0"/>
      <c r="QKC38" s="0"/>
      <c r="QKD38" s="0"/>
      <c r="QKE38" s="0"/>
      <c r="QKF38" s="0"/>
      <c r="QKG38" s="0"/>
      <c r="QKH38" s="0"/>
      <c r="QKI38" s="0"/>
      <c r="QKJ38" s="0"/>
      <c r="QKK38" s="0"/>
      <c r="QKL38" s="0"/>
      <c r="QKM38" s="0"/>
      <c r="QKN38" s="0"/>
      <c r="QKO38" s="0"/>
      <c r="QKP38" s="0"/>
      <c r="QKQ38" s="0"/>
      <c r="QKR38" s="0"/>
      <c r="QKS38" s="0"/>
      <c r="QKT38" s="0"/>
      <c r="QKU38" s="0"/>
      <c r="QKV38" s="0"/>
      <c r="QKW38" s="0"/>
      <c r="QKX38" s="0"/>
      <c r="QKY38" s="0"/>
      <c r="QKZ38" s="0"/>
      <c r="QLA38" s="0"/>
      <c r="QLB38" s="0"/>
      <c r="QLC38" s="0"/>
      <c r="QLD38" s="0"/>
      <c r="QLE38" s="0"/>
      <c r="QLF38" s="0"/>
      <c r="QLG38" s="0"/>
      <c r="QLH38" s="0"/>
      <c r="QLI38" s="0"/>
      <c r="QLJ38" s="0"/>
      <c r="QLK38" s="0"/>
      <c r="QLL38" s="0"/>
      <c r="QLM38" s="0"/>
      <c r="QLN38" s="0"/>
      <c r="QLO38" s="0"/>
      <c r="QLP38" s="0"/>
      <c r="QLQ38" s="0"/>
      <c r="QLR38" s="0"/>
      <c r="QLS38" s="0"/>
      <c r="QLT38" s="0"/>
      <c r="QLU38" s="0"/>
      <c r="QLV38" s="0"/>
      <c r="QLW38" s="0"/>
      <c r="QLX38" s="0"/>
      <c r="QLY38" s="0"/>
      <c r="QLZ38" s="0"/>
      <c r="QMA38" s="0"/>
      <c r="QMB38" s="0"/>
      <c r="QMC38" s="0"/>
      <c r="QMD38" s="0"/>
      <c r="QME38" s="0"/>
      <c r="QMF38" s="0"/>
      <c r="QMG38" s="0"/>
      <c r="QMH38" s="0"/>
      <c r="QMI38" s="0"/>
      <c r="QMJ38" s="0"/>
      <c r="QMK38" s="0"/>
      <c r="QML38" s="0"/>
      <c r="QMM38" s="0"/>
      <c r="QMN38" s="0"/>
      <c r="QMO38" s="0"/>
      <c r="QMP38" s="0"/>
      <c r="QMQ38" s="0"/>
      <c r="QMR38" s="0"/>
      <c r="QMS38" s="0"/>
      <c r="QMT38" s="0"/>
      <c r="QMU38" s="0"/>
      <c r="QMV38" s="0"/>
      <c r="QMW38" s="0"/>
      <c r="QMX38" s="0"/>
      <c r="QMY38" s="0"/>
      <c r="QMZ38" s="0"/>
      <c r="QNA38" s="0"/>
      <c r="QNB38" s="0"/>
      <c r="QNC38" s="0"/>
      <c r="QND38" s="0"/>
      <c r="QNE38" s="0"/>
      <c r="QNF38" s="0"/>
      <c r="QNG38" s="0"/>
      <c r="QNH38" s="0"/>
      <c r="QNI38" s="0"/>
      <c r="QNJ38" s="0"/>
      <c r="QNK38" s="0"/>
      <c r="QNL38" s="0"/>
      <c r="QNM38" s="0"/>
      <c r="QNN38" s="0"/>
      <c r="QNO38" s="0"/>
      <c r="QNP38" s="0"/>
      <c r="QNQ38" s="0"/>
      <c r="QNR38" s="0"/>
      <c r="QNS38" s="0"/>
      <c r="QNT38" s="0"/>
      <c r="QNU38" s="0"/>
      <c r="QNV38" s="0"/>
      <c r="QNW38" s="0"/>
      <c r="QNX38" s="0"/>
      <c r="QNY38" s="0"/>
      <c r="QNZ38" s="0"/>
      <c r="QOA38" s="0"/>
      <c r="QOB38" s="0"/>
      <c r="QOC38" s="0"/>
      <c r="QOD38" s="0"/>
      <c r="QOE38" s="0"/>
      <c r="QOF38" s="0"/>
      <c r="QOG38" s="0"/>
      <c r="QOH38" s="0"/>
      <c r="QOI38" s="0"/>
      <c r="QOJ38" s="0"/>
      <c r="QOK38" s="0"/>
      <c r="QOL38" s="0"/>
      <c r="QOM38" s="0"/>
      <c r="QON38" s="0"/>
      <c r="QOO38" s="0"/>
      <c r="QOP38" s="0"/>
      <c r="QOQ38" s="0"/>
      <c r="QOR38" s="0"/>
      <c r="QOS38" s="0"/>
      <c r="QOT38" s="0"/>
      <c r="QOU38" s="0"/>
      <c r="QOV38" s="0"/>
      <c r="QOW38" s="0"/>
      <c r="QOX38" s="0"/>
      <c r="QOY38" s="0"/>
      <c r="QOZ38" s="0"/>
      <c r="QPA38" s="0"/>
      <c r="QPB38" s="0"/>
      <c r="QPC38" s="0"/>
      <c r="QPD38" s="0"/>
      <c r="QPE38" s="0"/>
      <c r="QPF38" s="0"/>
      <c r="QPG38" s="0"/>
      <c r="QPH38" s="0"/>
      <c r="QPI38" s="0"/>
      <c r="QPJ38" s="0"/>
      <c r="QPK38" s="0"/>
      <c r="QPL38" s="0"/>
      <c r="QPM38" s="0"/>
      <c r="QPN38" s="0"/>
      <c r="QPO38" s="0"/>
      <c r="QPP38" s="0"/>
      <c r="QPQ38" s="0"/>
      <c r="QPR38" s="0"/>
      <c r="QPS38" s="0"/>
      <c r="QPT38" s="0"/>
      <c r="QPU38" s="0"/>
      <c r="QPV38" s="0"/>
      <c r="QPW38" s="0"/>
      <c r="QPX38" s="0"/>
      <c r="QPY38" s="0"/>
      <c r="QPZ38" s="0"/>
      <c r="QQA38" s="0"/>
      <c r="QQB38" s="0"/>
      <c r="QQC38" s="0"/>
      <c r="QQD38" s="0"/>
      <c r="QQE38" s="0"/>
      <c r="QQF38" s="0"/>
      <c r="QQG38" s="0"/>
      <c r="QQH38" s="0"/>
      <c r="QQI38" s="0"/>
      <c r="QQJ38" s="0"/>
      <c r="QQK38" s="0"/>
      <c r="QQL38" s="0"/>
      <c r="QQM38" s="0"/>
      <c r="QQN38" s="0"/>
      <c r="QQO38" s="0"/>
      <c r="QQP38" s="0"/>
      <c r="QQQ38" s="0"/>
      <c r="QQR38" s="0"/>
      <c r="QQS38" s="0"/>
      <c r="QQT38" s="0"/>
      <c r="QQU38" s="0"/>
      <c r="QQV38" s="0"/>
      <c r="QQW38" s="0"/>
      <c r="QQX38" s="0"/>
      <c r="QQY38" s="0"/>
      <c r="QQZ38" s="0"/>
      <c r="QRA38" s="0"/>
      <c r="QRB38" s="0"/>
      <c r="QRC38" s="0"/>
      <c r="QRD38" s="0"/>
      <c r="QRE38" s="0"/>
      <c r="QRF38" s="0"/>
      <c r="QRG38" s="0"/>
      <c r="QRH38" s="0"/>
      <c r="QRI38" s="0"/>
      <c r="QRJ38" s="0"/>
      <c r="QRK38" s="0"/>
      <c r="QRL38" s="0"/>
      <c r="QRM38" s="0"/>
      <c r="QRN38" s="0"/>
      <c r="QRO38" s="0"/>
      <c r="QRP38" s="0"/>
      <c r="QRQ38" s="0"/>
      <c r="QRR38" s="0"/>
      <c r="QRS38" s="0"/>
      <c r="QRT38" s="0"/>
      <c r="QRU38" s="0"/>
      <c r="QRV38" s="0"/>
      <c r="QRW38" s="0"/>
      <c r="QRX38" s="0"/>
      <c r="QRY38" s="0"/>
      <c r="QRZ38" s="0"/>
      <c r="QSA38" s="0"/>
      <c r="QSB38" s="0"/>
      <c r="QSC38" s="0"/>
      <c r="QSD38" s="0"/>
      <c r="QSE38" s="0"/>
      <c r="QSF38" s="0"/>
      <c r="QSG38" s="0"/>
      <c r="QSH38" s="0"/>
      <c r="QSI38" s="0"/>
      <c r="QSJ38" s="0"/>
      <c r="QSK38" s="0"/>
      <c r="QSL38" s="0"/>
      <c r="QSM38" s="0"/>
      <c r="QSN38" s="0"/>
      <c r="QSO38" s="0"/>
      <c r="QSP38" s="0"/>
      <c r="QSQ38" s="0"/>
      <c r="QSR38" s="0"/>
      <c r="QSS38" s="0"/>
      <c r="QST38" s="0"/>
      <c r="QSU38" s="0"/>
      <c r="QSV38" s="0"/>
      <c r="QSW38" s="0"/>
      <c r="QSX38" s="0"/>
      <c r="QSY38" s="0"/>
      <c r="QSZ38" s="0"/>
      <c r="QTA38" s="0"/>
      <c r="QTB38" s="0"/>
      <c r="QTC38" s="0"/>
      <c r="QTD38" s="0"/>
      <c r="QTE38" s="0"/>
      <c r="QTF38" s="0"/>
      <c r="QTG38" s="0"/>
      <c r="QTH38" s="0"/>
      <c r="QTI38" s="0"/>
      <c r="QTJ38" s="0"/>
      <c r="QTK38" s="0"/>
      <c r="QTL38" s="0"/>
      <c r="QTM38" s="0"/>
      <c r="QTN38" s="0"/>
      <c r="QTO38" s="0"/>
      <c r="QTP38" s="0"/>
      <c r="QTQ38" s="0"/>
      <c r="QTR38" s="0"/>
      <c r="QTS38" s="0"/>
      <c r="QTT38" s="0"/>
      <c r="QTU38" s="0"/>
      <c r="QTV38" s="0"/>
      <c r="QTW38" s="0"/>
      <c r="QTX38" s="0"/>
      <c r="QTY38" s="0"/>
      <c r="QTZ38" s="0"/>
      <c r="QUA38" s="0"/>
      <c r="QUB38" s="0"/>
      <c r="QUC38" s="0"/>
      <c r="QUD38" s="0"/>
      <c r="QUE38" s="0"/>
      <c r="QUF38" s="0"/>
      <c r="QUG38" s="0"/>
      <c r="QUH38" s="0"/>
      <c r="QUI38" s="0"/>
      <c r="QUJ38" s="0"/>
      <c r="QUK38" s="0"/>
      <c r="QUL38" s="0"/>
      <c r="QUM38" s="0"/>
      <c r="QUN38" s="0"/>
      <c r="QUO38" s="0"/>
      <c r="QUP38" s="0"/>
      <c r="QUQ38" s="0"/>
      <c r="QUR38" s="0"/>
      <c r="QUS38" s="0"/>
      <c r="QUT38" s="0"/>
      <c r="QUU38" s="0"/>
      <c r="QUV38" s="0"/>
      <c r="QUW38" s="0"/>
      <c r="QUX38" s="0"/>
      <c r="QUY38" s="0"/>
      <c r="QUZ38" s="0"/>
      <c r="QVA38" s="0"/>
      <c r="QVB38" s="0"/>
      <c r="QVC38" s="0"/>
      <c r="QVD38" s="0"/>
      <c r="QVE38" s="0"/>
      <c r="QVF38" s="0"/>
      <c r="QVG38" s="0"/>
      <c r="QVH38" s="0"/>
      <c r="QVI38" s="0"/>
      <c r="QVJ38" s="0"/>
      <c r="QVK38" s="0"/>
      <c r="QVL38" s="0"/>
      <c r="QVM38" s="0"/>
      <c r="QVN38" s="0"/>
      <c r="QVO38" s="0"/>
      <c r="QVP38" s="0"/>
      <c r="QVQ38" s="0"/>
      <c r="QVR38" s="0"/>
      <c r="QVS38" s="0"/>
      <c r="QVT38" s="0"/>
      <c r="QVU38" s="0"/>
      <c r="QVV38" s="0"/>
      <c r="QVW38" s="0"/>
      <c r="QVX38" s="0"/>
      <c r="QVY38" s="0"/>
      <c r="QVZ38" s="0"/>
      <c r="QWA38" s="0"/>
      <c r="QWB38" s="0"/>
      <c r="QWC38" s="0"/>
      <c r="QWD38" s="0"/>
      <c r="QWE38" s="0"/>
      <c r="QWF38" s="0"/>
      <c r="QWG38" s="0"/>
      <c r="QWH38" s="0"/>
      <c r="QWI38" s="0"/>
      <c r="QWJ38" s="0"/>
      <c r="QWK38" s="0"/>
      <c r="QWL38" s="0"/>
      <c r="QWM38" s="0"/>
      <c r="QWN38" s="0"/>
      <c r="QWO38" s="0"/>
      <c r="QWP38" s="0"/>
      <c r="QWQ38" s="0"/>
      <c r="QWR38" s="0"/>
      <c r="QWS38" s="0"/>
      <c r="QWT38" s="0"/>
      <c r="QWU38" s="0"/>
      <c r="QWV38" s="0"/>
      <c r="QWW38" s="0"/>
      <c r="QWX38" s="0"/>
      <c r="QWY38" s="0"/>
      <c r="QWZ38" s="0"/>
      <c r="QXA38" s="0"/>
      <c r="QXB38" s="0"/>
      <c r="QXC38" s="0"/>
      <c r="QXD38" s="0"/>
      <c r="QXE38" s="0"/>
      <c r="QXF38" s="0"/>
      <c r="QXG38" s="0"/>
      <c r="QXH38" s="0"/>
      <c r="QXI38" s="0"/>
      <c r="QXJ38" s="0"/>
      <c r="QXK38" s="0"/>
      <c r="QXL38" s="0"/>
      <c r="QXM38" s="0"/>
      <c r="QXN38" s="0"/>
      <c r="QXO38" s="0"/>
      <c r="QXP38" s="0"/>
      <c r="QXQ38" s="0"/>
      <c r="QXR38" s="0"/>
      <c r="QXS38" s="0"/>
      <c r="QXT38" s="0"/>
      <c r="QXU38" s="0"/>
      <c r="QXV38" s="0"/>
      <c r="QXW38" s="0"/>
      <c r="QXX38" s="0"/>
      <c r="QXY38" s="0"/>
      <c r="QXZ38" s="0"/>
      <c r="QYA38" s="0"/>
      <c r="QYB38" s="0"/>
      <c r="QYC38" s="0"/>
      <c r="QYD38" s="0"/>
      <c r="QYE38" s="0"/>
      <c r="QYF38" s="0"/>
      <c r="QYG38" s="0"/>
      <c r="QYH38" s="0"/>
      <c r="QYI38" s="0"/>
      <c r="QYJ38" s="0"/>
      <c r="QYK38" s="0"/>
      <c r="QYL38" s="0"/>
      <c r="QYM38" s="0"/>
      <c r="QYN38" s="0"/>
      <c r="QYO38" s="0"/>
      <c r="QYP38" s="0"/>
      <c r="QYQ38" s="0"/>
      <c r="QYR38" s="0"/>
      <c r="QYS38" s="0"/>
      <c r="QYT38" s="0"/>
      <c r="QYU38" s="0"/>
      <c r="QYV38" s="0"/>
      <c r="QYW38" s="0"/>
      <c r="QYX38" s="0"/>
      <c r="QYY38" s="0"/>
      <c r="QYZ38" s="0"/>
      <c r="QZA38" s="0"/>
      <c r="QZB38" s="0"/>
      <c r="QZC38" s="0"/>
      <c r="QZD38" s="0"/>
      <c r="QZE38" s="0"/>
      <c r="QZF38" s="0"/>
      <c r="QZG38" s="0"/>
      <c r="QZH38" s="0"/>
      <c r="QZI38" s="0"/>
      <c r="QZJ38" s="0"/>
      <c r="QZK38" s="0"/>
      <c r="QZL38" s="0"/>
      <c r="QZM38" s="0"/>
      <c r="QZN38" s="0"/>
      <c r="QZO38" s="0"/>
      <c r="QZP38" s="0"/>
      <c r="QZQ38" s="0"/>
      <c r="QZR38" s="0"/>
      <c r="QZS38" s="0"/>
      <c r="QZT38" s="0"/>
      <c r="QZU38" s="0"/>
      <c r="QZV38" s="0"/>
      <c r="QZW38" s="0"/>
      <c r="QZX38" s="0"/>
      <c r="QZY38" s="0"/>
      <c r="QZZ38" s="0"/>
      <c r="RAA38" s="0"/>
      <c r="RAB38" s="0"/>
      <c r="RAC38" s="0"/>
      <c r="RAD38" s="0"/>
      <c r="RAE38" s="0"/>
      <c r="RAF38" s="0"/>
      <c r="RAG38" s="0"/>
      <c r="RAH38" s="0"/>
      <c r="RAI38" s="0"/>
      <c r="RAJ38" s="0"/>
      <c r="RAK38" s="0"/>
      <c r="RAL38" s="0"/>
      <c r="RAM38" s="0"/>
      <c r="RAN38" s="0"/>
      <c r="RAO38" s="0"/>
      <c r="RAP38" s="0"/>
      <c r="RAQ38" s="0"/>
      <c r="RAR38" s="0"/>
      <c r="RAS38" s="0"/>
      <c r="RAT38" s="0"/>
      <c r="RAU38" s="0"/>
      <c r="RAV38" s="0"/>
      <c r="RAW38" s="0"/>
      <c r="RAX38" s="0"/>
      <c r="RAY38" s="0"/>
      <c r="RAZ38" s="0"/>
      <c r="RBA38" s="0"/>
      <c r="RBB38" s="0"/>
      <c r="RBC38" s="0"/>
      <c r="RBD38" s="0"/>
      <c r="RBE38" s="0"/>
      <c r="RBF38" s="0"/>
      <c r="RBG38" s="0"/>
      <c r="RBH38" s="0"/>
      <c r="RBI38" s="0"/>
      <c r="RBJ38" s="0"/>
      <c r="RBK38" s="0"/>
      <c r="RBL38" s="0"/>
      <c r="RBM38" s="0"/>
      <c r="RBN38" s="0"/>
      <c r="RBO38" s="0"/>
      <c r="RBP38" s="0"/>
      <c r="RBQ38" s="0"/>
      <c r="RBR38" s="0"/>
      <c r="RBS38" s="0"/>
      <c r="RBT38" s="0"/>
      <c r="RBU38" s="0"/>
      <c r="RBV38" s="0"/>
      <c r="RBW38" s="0"/>
      <c r="RBX38" s="0"/>
      <c r="RBY38" s="0"/>
      <c r="RBZ38" s="0"/>
      <c r="RCA38" s="0"/>
      <c r="RCB38" s="0"/>
      <c r="RCC38" s="0"/>
      <c r="RCD38" s="0"/>
      <c r="RCE38" s="0"/>
      <c r="RCF38" s="0"/>
      <c r="RCG38" s="0"/>
      <c r="RCH38" s="0"/>
      <c r="RCI38" s="0"/>
      <c r="RCJ38" s="0"/>
      <c r="RCK38" s="0"/>
      <c r="RCL38" s="0"/>
      <c r="RCM38" s="0"/>
      <c r="RCN38" s="0"/>
      <c r="RCO38" s="0"/>
      <c r="RCP38" s="0"/>
      <c r="RCQ38" s="0"/>
      <c r="RCR38" s="0"/>
      <c r="RCS38" s="0"/>
      <c r="RCT38" s="0"/>
      <c r="RCU38" s="0"/>
      <c r="RCV38" s="0"/>
      <c r="RCW38" s="0"/>
      <c r="RCX38" s="0"/>
      <c r="RCY38" s="0"/>
      <c r="RCZ38" s="0"/>
      <c r="RDA38" s="0"/>
      <c r="RDB38" s="0"/>
      <c r="RDC38" s="0"/>
      <c r="RDD38" s="0"/>
      <c r="RDE38" s="0"/>
      <c r="RDF38" s="0"/>
      <c r="RDG38" s="0"/>
      <c r="RDH38" s="0"/>
      <c r="RDI38" s="0"/>
      <c r="RDJ38" s="0"/>
      <c r="RDK38" s="0"/>
      <c r="RDL38" s="0"/>
      <c r="RDM38" s="0"/>
      <c r="RDN38" s="0"/>
      <c r="RDO38" s="0"/>
      <c r="RDP38" s="0"/>
      <c r="RDQ38" s="0"/>
      <c r="RDR38" s="0"/>
      <c r="RDS38" s="0"/>
      <c r="RDT38" s="0"/>
      <c r="RDU38" s="0"/>
      <c r="RDV38" s="0"/>
      <c r="RDW38" s="0"/>
      <c r="RDX38" s="0"/>
      <c r="RDY38" s="0"/>
      <c r="RDZ38" s="0"/>
      <c r="REA38" s="0"/>
      <c r="REB38" s="0"/>
      <c r="REC38" s="0"/>
      <c r="RED38" s="0"/>
      <c r="REE38" s="0"/>
      <c r="REF38" s="0"/>
      <c r="REG38" s="0"/>
      <c r="REH38" s="0"/>
      <c r="REI38" s="0"/>
      <c r="REJ38" s="0"/>
      <c r="REK38" s="0"/>
      <c r="REL38" s="0"/>
      <c r="REM38" s="0"/>
      <c r="REN38" s="0"/>
      <c r="REO38" s="0"/>
      <c r="REP38" s="0"/>
      <c r="REQ38" s="0"/>
      <c r="RER38" s="0"/>
      <c r="RES38" s="0"/>
      <c r="RET38" s="0"/>
      <c r="REU38" s="0"/>
      <c r="REV38" s="0"/>
      <c r="REW38" s="0"/>
      <c r="REX38" s="0"/>
      <c r="REY38" s="0"/>
      <c r="REZ38" s="0"/>
      <c r="RFA38" s="0"/>
      <c r="RFB38" s="0"/>
      <c r="RFC38" s="0"/>
      <c r="RFD38" s="0"/>
      <c r="RFE38" s="0"/>
      <c r="RFF38" s="0"/>
      <c r="RFG38" s="0"/>
      <c r="RFH38" s="0"/>
      <c r="RFI38" s="0"/>
      <c r="RFJ38" s="0"/>
      <c r="RFK38" s="0"/>
      <c r="RFL38" s="0"/>
      <c r="RFM38" s="0"/>
      <c r="RFN38" s="0"/>
      <c r="RFO38" s="0"/>
      <c r="RFP38" s="0"/>
      <c r="RFQ38" s="0"/>
      <c r="RFR38" s="0"/>
      <c r="RFS38" s="0"/>
      <c r="RFT38" s="0"/>
      <c r="RFU38" s="0"/>
      <c r="RFV38" s="0"/>
      <c r="RFW38" s="0"/>
      <c r="RFX38" s="0"/>
      <c r="RFY38" s="0"/>
      <c r="RFZ38" s="0"/>
      <c r="RGA38" s="0"/>
      <c r="RGB38" s="0"/>
      <c r="RGC38" s="0"/>
      <c r="RGD38" s="0"/>
      <c r="RGE38" s="0"/>
      <c r="RGF38" s="0"/>
      <c r="RGG38" s="0"/>
      <c r="RGH38" s="0"/>
      <c r="RGI38" s="0"/>
      <c r="RGJ38" s="0"/>
      <c r="RGK38" s="0"/>
      <c r="RGL38" s="0"/>
      <c r="RGM38" s="0"/>
      <c r="RGN38" s="0"/>
      <c r="RGO38" s="0"/>
      <c r="RGP38" s="0"/>
      <c r="RGQ38" s="0"/>
      <c r="RGR38" s="0"/>
      <c r="RGS38" s="0"/>
      <c r="RGT38" s="0"/>
      <c r="RGU38" s="0"/>
      <c r="RGV38" s="0"/>
      <c r="RGW38" s="0"/>
      <c r="RGX38" s="0"/>
      <c r="RGY38" s="0"/>
      <c r="RGZ38" s="0"/>
      <c r="RHA38" s="0"/>
      <c r="RHB38" s="0"/>
      <c r="RHC38" s="0"/>
      <c r="RHD38" s="0"/>
      <c r="RHE38" s="0"/>
      <c r="RHF38" s="0"/>
      <c r="RHG38" s="0"/>
      <c r="RHH38" s="0"/>
      <c r="RHI38" s="0"/>
      <c r="RHJ38" s="0"/>
      <c r="RHK38" s="0"/>
      <c r="RHL38" s="0"/>
      <c r="RHM38" s="0"/>
      <c r="RHN38" s="0"/>
      <c r="RHO38" s="0"/>
      <c r="RHP38" s="0"/>
      <c r="RHQ38" s="0"/>
      <c r="RHR38" s="0"/>
      <c r="RHS38" s="0"/>
      <c r="RHT38" s="0"/>
      <c r="RHU38" s="0"/>
      <c r="RHV38" s="0"/>
      <c r="RHW38" s="0"/>
      <c r="RHX38" s="0"/>
      <c r="RHY38" s="0"/>
      <c r="RHZ38" s="0"/>
      <c r="RIA38" s="0"/>
      <c r="RIB38" s="0"/>
      <c r="RIC38" s="0"/>
      <c r="RID38" s="0"/>
      <c r="RIE38" s="0"/>
      <c r="RIF38" s="0"/>
      <c r="RIG38" s="0"/>
      <c r="RIH38" s="0"/>
      <c r="RII38" s="0"/>
      <c r="RIJ38" s="0"/>
      <c r="RIK38" s="0"/>
      <c r="RIL38" s="0"/>
      <c r="RIM38" s="0"/>
      <c r="RIN38" s="0"/>
      <c r="RIO38" s="0"/>
      <c r="RIP38" s="0"/>
      <c r="RIQ38" s="0"/>
      <c r="RIR38" s="0"/>
      <c r="RIS38" s="0"/>
      <c r="RIT38" s="0"/>
      <c r="RIU38" s="0"/>
      <c r="RIV38" s="0"/>
      <c r="RIW38" s="0"/>
      <c r="RIX38" s="0"/>
      <c r="RIY38" s="0"/>
      <c r="RIZ38" s="0"/>
      <c r="RJA38" s="0"/>
      <c r="RJB38" s="0"/>
      <c r="RJC38" s="0"/>
      <c r="RJD38" s="0"/>
      <c r="RJE38" s="0"/>
      <c r="RJF38" s="0"/>
      <c r="RJG38" s="0"/>
      <c r="RJH38" s="0"/>
      <c r="RJI38" s="0"/>
      <c r="RJJ38" s="0"/>
      <c r="RJK38" s="0"/>
      <c r="RJL38" s="0"/>
      <c r="RJM38" s="0"/>
      <c r="RJN38" s="0"/>
      <c r="RJO38" s="0"/>
      <c r="RJP38" s="0"/>
      <c r="RJQ38" s="0"/>
      <c r="RJR38" s="0"/>
      <c r="RJS38" s="0"/>
      <c r="RJT38" s="0"/>
      <c r="RJU38" s="0"/>
      <c r="RJV38" s="0"/>
      <c r="RJW38" s="0"/>
      <c r="RJX38" s="0"/>
      <c r="RJY38" s="0"/>
      <c r="RJZ38" s="0"/>
      <c r="RKA38" s="0"/>
      <c r="RKB38" s="0"/>
      <c r="RKC38" s="0"/>
      <c r="RKD38" s="0"/>
      <c r="RKE38" s="0"/>
      <c r="RKF38" s="0"/>
      <c r="RKG38" s="0"/>
      <c r="RKH38" s="0"/>
      <c r="RKI38" s="0"/>
      <c r="RKJ38" s="0"/>
      <c r="RKK38" s="0"/>
      <c r="RKL38" s="0"/>
      <c r="RKM38" s="0"/>
      <c r="RKN38" s="0"/>
      <c r="RKO38" s="0"/>
      <c r="RKP38" s="0"/>
      <c r="RKQ38" s="0"/>
      <c r="RKR38" s="0"/>
      <c r="RKS38" s="0"/>
      <c r="RKT38" s="0"/>
      <c r="RKU38" s="0"/>
      <c r="RKV38" s="0"/>
      <c r="RKW38" s="0"/>
      <c r="RKX38" s="0"/>
      <c r="RKY38" s="0"/>
      <c r="RKZ38" s="0"/>
      <c r="RLA38" s="0"/>
      <c r="RLB38" s="0"/>
      <c r="RLC38" s="0"/>
      <c r="RLD38" s="0"/>
      <c r="RLE38" s="0"/>
      <c r="RLF38" s="0"/>
      <c r="RLG38" s="0"/>
      <c r="RLH38" s="0"/>
      <c r="RLI38" s="0"/>
      <c r="RLJ38" s="0"/>
      <c r="RLK38" s="0"/>
      <c r="RLL38" s="0"/>
      <c r="RLM38" s="0"/>
      <c r="RLN38" s="0"/>
      <c r="RLO38" s="0"/>
      <c r="RLP38" s="0"/>
      <c r="RLQ38" s="0"/>
      <c r="RLR38" s="0"/>
      <c r="RLS38" s="0"/>
      <c r="RLT38" s="0"/>
      <c r="RLU38" s="0"/>
      <c r="RLV38" s="0"/>
      <c r="RLW38" s="0"/>
      <c r="RLX38" s="0"/>
      <c r="RLY38" s="0"/>
      <c r="RLZ38" s="0"/>
      <c r="RMA38" s="0"/>
      <c r="RMB38" s="0"/>
      <c r="RMC38" s="0"/>
      <c r="RMD38" s="0"/>
      <c r="RME38" s="0"/>
      <c r="RMF38" s="0"/>
      <c r="RMG38" s="0"/>
      <c r="RMH38" s="0"/>
      <c r="RMI38" s="0"/>
      <c r="RMJ38" s="0"/>
      <c r="RMK38" s="0"/>
      <c r="RML38" s="0"/>
      <c r="RMM38" s="0"/>
      <c r="RMN38" s="0"/>
      <c r="RMO38" s="0"/>
      <c r="RMP38" s="0"/>
      <c r="RMQ38" s="0"/>
      <c r="RMR38" s="0"/>
      <c r="RMS38" s="0"/>
      <c r="RMT38" s="0"/>
      <c r="RMU38" s="0"/>
      <c r="RMV38" s="0"/>
      <c r="RMW38" s="0"/>
      <c r="RMX38" s="0"/>
      <c r="RMY38" s="0"/>
      <c r="RMZ38" s="0"/>
      <c r="RNA38" s="0"/>
      <c r="RNB38" s="0"/>
      <c r="RNC38" s="0"/>
      <c r="RND38" s="0"/>
      <c r="RNE38" s="0"/>
      <c r="RNF38" s="0"/>
      <c r="RNG38" s="0"/>
      <c r="RNH38" s="0"/>
      <c r="RNI38" s="0"/>
      <c r="RNJ38" s="0"/>
      <c r="RNK38" s="0"/>
      <c r="RNL38" s="0"/>
      <c r="RNM38" s="0"/>
      <c r="RNN38" s="0"/>
      <c r="RNO38" s="0"/>
      <c r="RNP38" s="0"/>
      <c r="RNQ38" s="0"/>
      <c r="RNR38" s="0"/>
      <c r="RNS38" s="0"/>
      <c r="RNT38" s="0"/>
      <c r="RNU38" s="0"/>
      <c r="RNV38" s="0"/>
      <c r="RNW38" s="0"/>
      <c r="RNX38" s="0"/>
      <c r="RNY38" s="0"/>
      <c r="RNZ38" s="0"/>
      <c r="ROA38" s="0"/>
      <c r="ROB38" s="0"/>
      <c r="ROC38" s="0"/>
      <c r="ROD38" s="0"/>
      <c r="ROE38" s="0"/>
      <c r="ROF38" s="0"/>
      <c r="ROG38" s="0"/>
      <c r="ROH38" s="0"/>
      <c r="ROI38" s="0"/>
      <c r="ROJ38" s="0"/>
      <c r="ROK38" s="0"/>
      <c r="ROL38" s="0"/>
      <c r="ROM38" s="0"/>
      <c r="RON38" s="0"/>
      <c r="ROO38" s="0"/>
      <c r="ROP38" s="0"/>
      <c r="ROQ38" s="0"/>
      <c r="ROR38" s="0"/>
      <c r="ROS38" s="0"/>
      <c r="ROT38" s="0"/>
      <c r="ROU38" s="0"/>
      <c r="ROV38" s="0"/>
      <c r="ROW38" s="0"/>
      <c r="ROX38" s="0"/>
      <c r="ROY38" s="0"/>
      <c r="ROZ38" s="0"/>
      <c r="RPA38" s="0"/>
      <c r="RPB38" s="0"/>
      <c r="RPC38" s="0"/>
      <c r="RPD38" s="0"/>
      <c r="RPE38" s="0"/>
      <c r="RPF38" s="0"/>
      <c r="RPG38" s="0"/>
      <c r="RPH38" s="0"/>
      <c r="RPI38" s="0"/>
      <c r="RPJ38" s="0"/>
      <c r="RPK38" s="0"/>
      <c r="RPL38" s="0"/>
      <c r="RPM38" s="0"/>
      <c r="RPN38" s="0"/>
      <c r="RPO38" s="0"/>
      <c r="RPP38" s="0"/>
      <c r="RPQ38" s="0"/>
      <c r="RPR38" s="0"/>
      <c r="RPS38" s="0"/>
      <c r="RPT38" s="0"/>
      <c r="RPU38" s="0"/>
      <c r="RPV38" s="0"/>
      <c r="RPW38" s="0"/>
      <c r="RPX38" s="0"/>
      <c r="RPY38" s="0"/>
      <c r="RPZ38" s="0"/>
      <c r="RQA38" s="0"/>
      <c r="RQB38" s="0"/>
      <c r="RQC38" s="0"/>
      <c r="RQD38" s="0"/>
      <c r="RQE38" s="0"/>
      <c r="RQF38" s="0"/>
      <c r="RQG38" s="0"/>
      <c r="RQH38" s="0"/>
      <c r="RQI38" s="0"/>
      <c r="RQJ38" s="0"/>
      <c r="RQK38" s="0"/>
      <c r="RQL38" s="0"/>
      <c r="RQM38" s="0"/>
      <c r="RQN38" s="0"/>
      <c r="RQO38" s="0"/>
      <c r="RQP38" s="0"/>
      <c r="RQQ38" s="0"/>
      <c r="RQR38" s="0"/>
      <c r="RQS38" s="0"/>
      <c r="RQT38" s="0"/>
      <c r="RQU38" s="0"/>
      <c r="RQV38" s="0"/>
      <c r="RQW38" s="0"/>
      <c r="RQX38" s="0"/>
      <c r="RQY38" s="0"/>
      <c r="RQZ38" s="0"/>
      <c r="RRA38" s="0"/>
      <c r="RRB38" s="0"/>
      <c r="RRC38" s="0"/>
      <c r="RRD38" s="0"/>
      <c r="RRE38" s="0"/>
      <c r="RRF38" s="0"/>
      <c r="RRG38" s="0"/>
      <c r="RRH38" s="0"/>
      <c r="RRI38" s="0"/>
      <c r="RRJ38" s="0"/>
      <c r="RRK38" s="0"/>
      <c r="RRL38" s="0"/>
      <c r="RRM38" s="0"/>
      <c r="RRN38" s="0"/>
      <c r="RRO38" s="0"/>
      <c r="RRP38" s="0"/>
      <c r="RRQ38" s="0"/>
      <c r="RRR38" s="0"/>
      <c r="RRS38" s="0"/>
      <c r="RRT38" s="0"/>
      <c r="RRU38" s="0"/>
      <c r="RRV38" s="0"/>
      <c r="RRW38" s="0"/>
      <c r="RRX38" s="0"/>
      <c r="RRY38" s="0"/>
      <c r="RRZ38" s="0"/>
      <c r="RSA38" s="0"/>
      <c r="RSB38" s="0"/>
      <c r="RSC38" s="0"/>
      <c r="RSD38" s="0"/>
      <c r="RSE38" s="0"/>
      <c r="RSF38" s="0"/>
      <c r="RSG38" s="0"/>
      <c r="RSH38" s="0"/>
      <c r="RSI38" s="0"/>
      <c r="RSJ38" s="0"/>
      <c r="RSK38" s="0"/>
      <c r="RSL38" s="0"/>
      <c r="RSM38" s="0"/>
      <c r="RSN38" s="0"/>
      <c r="RSO38" s="0"/>
      <c r="RSP38" s="0"/>
      <c r="RSQ38" s="0"/>
      <c r="RSR38" s="0"/>
      <c r="RSS38" s="0"/>
      <c r="RST38" s="0"/>
      <c r="RSU38" s="0"/>
      <c r="RSV38" s="0"/>
      <c r="RSW38" s="0"/>
      <c r="RSX38" s="0"/>
      <c r="RSY38" s="0"/>
      <c r="RSZ38" s="0"/>
      <c r="RTA38" s="0"/>
      <c r="RTB38" s="0"/>
      <c r="RTC38" s="0"/>
      <c r="RTD38" s="0"/>
      <c r="RTE38" s="0"/>
      <c r="RTF38" s="0"/>
      <c r="RTG38" s="0"/>
      <c r="RTH38" s="0"/>
      <c r="RTI38" s="0"/>
      <c r="RTJ38" s="0"/>
      <c r="RTK38" s="0"/>
      <c r="RTL38" s="0"/>
      <c r="RTM38" s="0"/>
      <c r="RTN38" s="0"/>
      <c r="RTO38" s="0"/>
      <c r="RTP38" s="0"/>
      <c r="RTQ38" s="0"/>
      <c r="RTR38" s="0"/>
      <c r="RTS38" s="0"/>
      <c r="RTT38" s="0"/>
      <c r="RTU38" s="0"/>
      <c r="RTV38" s="0"/>
      <c r="RTW38" s="0"/>
      <c r="RTX38" s="0"/>
      <c r="RTY38" s="0"/>
      <c r="RTZ38" s="0"/>
      <c r="RUA38" s="0"/>
      <c r="RUB38" s="0"/>
      <c r="RUC38" s="0"/>
      <c r="RUD38" s="0"/>
      <c r="RUE38" s="0"/>
      <c r="RUF38" s="0"/>
      <c r="RUG38" s="0"/>
      <c r="RUH38" s="0"/>
      <c r="RUI38" s="0"/>
      <c r="RUJ38" s="0"/>
      <c r="RUK38" s="0"/>
      <c r="RUL38" s="0"/>
      <c r="RUM38" s="0"/>
      <c r="RUN38" s="0"/>
      <c r="RUO38" s="0"/>
      <c r="RUP38" s="0"/>
      <c r="RUQ38" s="0"/>
      <c r="RUR38" s="0"/>
      <c r="RUS38" s="0"/>
      <c r="RUT38" s="0"/>
      <c r="RUU38" s="0"/>
      <c r="RUV38" s="0"/>
      <c r="RUW38" s="0"/>
      <c r="RUX38" s="0"/>
      <c r="RUY38" s="0"/>
      <c r="RUZ38" s="0"/>
      <c r="RVA38" s="0"/>
      <c r="RVB38" s="0"/>
      <c r="RVC38" s="0"/>
      <c r="RVD38" s="0"/>
      <c r="RVE38" s="0"/>
      <c r="RVF38" s="0"/>
      <c r="RVG38" s="0"/>
      <c r="RVH38" s="0"/>
      <c r="RVI38" s="0"/>
      <c r="RVJ38" s="0"/>
      <c r="RVK38" s="0"/>
      <c r="RVL38" s="0"/>
      <c r="RVM38" s="0"/>
      <c r="RVN38" s="0"/>
      <c r="RVO38" s="0"/>
      <c r="RVP38" s="0"/>
      <c r="RVQ38" s="0"/>
      <c r="RVR38" s="0"/>
      <c r="RVS38" s="0"/>
      <c r="RVT38" s="0"/>
      <c r="RVU38" s="0"/>
      <c r="RVV38" s="0"/>
      <c r="RVW38" s="0"/>
      <c r="RVX38" s="0"/>
      <c r="RVY38" s="0"/>
      <c r="RVZ38" s="0"/>
      <c r="RWA38" s="0"/>
      <c r="RWB38" s="0"/>
      <c r="RWC38" s="0"/>
      <c r="RWD38" s="0"/>
      <c r="RWE38" s="0"/>
      <c r="RWF38" s="0"/>
      <c r="RWG38" s="0"/>
      <c r="RWH38" s="0"/>
      <c r="RWI38" s="0"/>
      <c r="RWJ38" s="0"/>
      <c r="RWK38" s="0"/>
      <c r="RWL38" s="0"/>
      <c r="RWM38" s="0"/>
      <c r="RWN38" s="0"/>
      <c r="RWO38" s="0"/>
      <c r="RWP38" s="0"/>
      <c r="RWQ38" s="0"/>
      <c r="RWR38" s="0"/>
      <c r="RWS38" s="0"/>
      <c r="RWT38" s="0"/>
      <c r="RWU38" s="0"/>
      <c r="RWV38" s="0"/>
      <c r="RWW38" s="0"/>
      <c r="RWX38" s="0"/>
      <c r="RWY38" s="0"/>
      <c r="RWZ38" s="0"/>
      <c r="RXA38" s="0"/>
      <c r="RXB38" s="0"/>
      <c r="RXC38" s="0"/>
      <c r="RXD38" s="0"/>
      <c r="RXE38" s="0"/>
      <c r="RXF38" s="0"/>
      <c r="RXG38" s="0"/>
      <c r="RXH38" s="0"/>
      <c r="RXI38" s="0"/>
      <c r="RXJ38" s="0"/>
      <c r="RXK38" s="0"/>
      <c r="RXL38" s="0"/>
      <c r="RXM38" s="0"/>
      <c r="RXN38" s="0"/>
      <c r="RXO38" s="0"/>
      <c r="RXP38" s="0"/>
      <c r="RXQ38" s="0"/>
      <c r="RXR38" s="0"/>
      <c r="RXS38" s="0"/>
      <c r="RXT38" s="0"/>
      <c r="RXU38" s="0"/>
      <c r="RXV38" s="0"/>
      <c r="RXW38" s="0"/>
      <c r="RXX38" s="0"/>
      <c r="RXY38" s="0"/>
      <c r="RXZ38" s="0"/>
      <c r="RYA38" s="0"/>
      <c r="RYB38" s="0"/>
      <c r="RYC38" s="0"/>
      <c r="RYD38" s="0"/>
      <c r="RYE38" s="0"/>
      <c r="RYF38" s="0"/>
      <c r="RYG38" s="0"/>
      <c r="RYH38" s="0"/>
      <c r="RYI38" s="0"/>
      <c r="RYJ38" s="0"/>
      <c r="RYK38" s="0"/>
      <c r="RYL38" s="0"/>
      <c r="RYM38" s="0"/>
      <c r="RYN38" s="0"/>
      <c r="RYO38" s="0"/>
      <c r="RYP38" s="0"/>
      <c r="RYQ38" s="0"/>
      <c r="RYR38" s="0"/>
      <c r="RYS38" s="0"/>
      <c r="RYT38" s="0"/>
      <c r="RYU38" s="0"/>
      <c r="RYV38" s="0"/>
      <c r="RYW38" s="0"/>
      <c r="RYX38" s="0"/>
      <c r="RYY38" s="0"/>
      <c r="RYZ38" s="0"/>
      <c r="RZA38" s="0"/>
      <c r="RZB38" s="0"/>
      <c r="RZC38" s="0"/>
      <c r="RZD38" s="0"/>
      <c r="RZE38" s="0"/>
      <c r="RZF38" s="0"/>
      <c r="RZG38" s="0"/>
      <c r="RZH38" s="0"/>
      <c r="RZI38" s="0"/>
      <c r="RZJ38" s="0"/>
      <c r="RZK38" s="0"/>
      <c r="RZL38" s="0"/>
      <c r="RZM38" s="0"/>
      <c r="RZN38" s="0"/>
      <c r="RZO38" s="0"/>
      <c r="RZP38" s="0"/>
      <c r="RZQ38" s="0"/>
      <c r="RZR38" s="0"/>
      <c r="RZS38" s="0"/>
      <c r="RZT38" s="0"/>
      <c r="RZU38" s="0"/>
      <c r="RZV38" s="0"/>
      <c r="RZW38" s="0"/>
      <c r="RZX38" s="0"/>
      <c r="RZY38" s="0"/>
      <c r="RZZ38" s="0"/>
      <c r="SAA38" s="0"/>
      <c r="SAB38" s="0"/>
      <c r="SAC38" s="0"/>
      <c r="SAD38" s="0"/>
      <c r="SAE38" s="0"/>
      <c r="SAF38" s="0"/>
      <c r="SAG38" s="0"/>
      <c r="SAH38" s="0"/>
      <c r="SAI38" s="0"/>
      <c r="SAJ38" s="0"/>
      <c r="SAK38" s="0"/>
      <c r="SAL38" s="0"/>
      <c r="SAM38" s="0"/>
      <c r="SAN38" s="0"/>
      <c r="SAO38" s="0"/>
      <c r="SAP38" s="0"/>
      <c r="SAQ38" s="0"/>
      <c r="SAR38" s="0"/>
      <c r="SAS38" s="0"/>
      <c r="SAT38" s="0"/>
      <c r="SAU38" s="0"/>
      <c r="SAV38" s="0"/>
      <c r="SAW38" s="0"/>
      <c r="SAX38" s="0"/>
      <c r="SAY38" s="0"/>
      <c r="SAZ38" s="0"/>
      <c r="SBA38" s="0"/>
      <c r="SBB38" s="0"/>
      <c r="SBC38" s="0"/>
      <c r="SBD38" s="0"/>
      <c r="SBE38" s="0"/>
      <c r="SBF38" s="0"/>
      <c r="SBG38" s="0"/>
      <c r="SBH38" s="0"/>
      <c r="SBI38" s="0"/>
      <c r="SBJ38" s="0"/>
      <c r="SBK38" s="0"/>
      <c r="SBL38" s="0"/>
      <c r="SBM38" s="0"/>
      <c r="SBN38" s="0"/>
      <c r="SBO38" s="0"/>
      <c r="SBP38" s="0"/>
      <c r="SBQ38" s="0"/>
      <c r="SBR38" s="0"/>
      <c r="SBS38" s="0"/>
      <c r="SBT38" s="0"/>
      <c r="SBU38" s="0"/>
      <c r="SBV38" s="0"/>
      <c r="SBW38" s="0"/>
      <c r="SBX38" s="0"/>
      <c r="SBY38" s="0"/>
      <c r="SBZ38" s="0"/>
      <c r="SCA38" s="0"/>
      <c r="SCB38" s="0"/>
      <c r="SCC38" s="0"/>
      <c r="SCD38" s="0"/>
      <c r="SCE38" s="0"/>
      <c r="SCF38" s="0"/>
      <c r="SCG38" s="0"/>
      <c r="SCH38" s="0"/>
      <c r="SCI38" s="0"/>
      <c r="SCJ38" s="0"/>
      <c r="SCK38" s="0"/>
      <c r="SCL38" s="0"/>
      <c r="SCM38" s="0"/>
      <c r="SCN38" s="0"/>
      <c r="SCO38" s="0"/>
      <c r="SCP38" s="0"/>
      <c r="SCQ38" s="0"/>
      <c r="SCR38" s="0"/>
      <c r="SCS38" s="0"/>
      <c r="SCT38" s="0"/>
      <c r="SCU38" s="0"/>
      <c r="SCV38" s="0"/>
      <c r="SCW38" s="0"/>
      <c r="SCX38" s="0"/>
      <c r="SCY38" s="0"/>
      <c r="SCZ38" s="0"/>
      <c r="SDA38" s="0"/>
      <c r="SDB38" s="0"/>
      <c r="SDC38" s="0"/>
      <c r="SDD38" s="0"/>
      <c r="SDE38" s="0"/>
      <c r="SDF38" s="0"/>
      <c r="SDG38" s="0"/>
      <c r="SDH38" s="0"/>
      <c r="SDI38" s="0"/>
      <c r="SDJ38" s="0"/>
      <c r="SDK38" s="0"/>
      <c r="SDL38" s="0"/>
      <c r="SDM38" s="0"/>
      <c r="SDN38" s="0"/>
      <c r="SDO38" s="0"/>
      <c r="SDP38" s="0"/>
      <c r="SDQ38" s="0"/>
      <c r="SDR38" s="0"/>
      <c r="SDS38" s="0"/>
      <c r="SDT38" s="0"/>
      <c r="SDU38" s="0"/>
      <c r="SDV38" s="0"/>
      <c r="SDW38" s="0"/>
      <c r="SDX38" s="0"/>
      <c r="SDY38" s="0"/>
      <c r="SDZ38" s="0"/>
      <c r="SEA38" s="0"/>
      <c r="SEB38" s="0"/>
      <c r="SEC38" s="0"/>
      <c r="SED38" s="0"/>
      <c r="SEE38" s="0"/>
      <c r="SEF38" s="0"/>
      <c r="SEG38" s="0"/>
      <c r="SEH38" s="0"/>
      <c r="SEI38" s="0"/>
      <c r="SEJ38" s="0"/>
      <c r="SEK38" s="0"/>
      <c r="SEL38" s="0"/>
      <c r="SEM38" s="0"/>
      <c r="SEN38" s="0"/>
      <c r="SEO38" s="0"/>
      <c r="SEP38" s="0"/>
      <c r="SEQ38" s="0"/>
      <c r="SER38" s="0"/>
      <c r="SES38" s="0"/>
      <c r="SET38" s="0"/>
      <c r="SEU38" s="0"/>
      <c r="SEV38" s="0"/>
      <c r="SEW38" s="0"/>
      <c r="SEX38" s="0"/>
      <c r="SEY38" s="0"/>
      <c r="SEZ38" s="0"/>
      <c r="SFA38" s="0"/>
      <c r="SFB38" s="0"/>
      <c r="SFC38" s="0"/>
      <c r="SFD38" s="0"/>
      <c r="SFE38" s="0"/>
      <c r="SFF38" s="0"/>
      <c r="SFG38" s="0"/>
      <c r="SFH38" s="0"/>
      <c r="SFI38" s="0"/>
      <c r="SFJ38" s="0"/>
      <c r="SFK38" s="0"/>
      <c r="SFL38" s="0"/>
      <c r="SFM38" s="0"/>
      <c r="SFN38" s="0"/>
      <c r="SFO38" s="0"/>
      <c r="SFP38" s="0"/>
      <c r="SFQ38" s="0"/>
      <c r="SFR38" s="0"/>
      <c r="SFS38" s="0"/>
      <c r="SFT38" s="0"/>
      <c r="SFU38" s="0"/>
      <c r="SFV38" s="0"/>
      <c r="SFW38" s="0"/>
      <c r="SFX38" s="0"/>
      <c r="SFY38" s="0"/>
      <c r="SFZ38" s="0"/>
      <c r="SGA38" s="0"/>
      <c r="SGB38" s="0"/>
      <c r="SGC38" s="0"/>
      <c r="SGD38" s="0"/>
      <c r="SGE38" s="0"/>
      <c r="SGF38" s="0"/>
      <c r="SGG38" s="0"/>
      <c r="SGH38" s="0"/>
      <c r="SGI38" s="0"/>
      <c r="SGJ38" s="0"/>
      <c r="SGK38" s="0"/>
      <c r="SGL38" s="0"/>
      <c r="SGM38" s="0"/>
      <c r="SGN38" s="0"/>
      <c r="SGO38" s="0"/>
      <c r="SGP38" s="0"/>
      <c r="SGQ38" s="0"/>
      <c r="SGR38" s="0"/>
      <c r="SGS38" s="0"/>
      <c r="SGT38" s="0"/>
      <c r="SGU38" s="0"/>
      <c r="SGV38" s="0"/>
      <c r="SGW38" s="0"/>
      <c r="SGX38" s="0"/>
      <c r="SGY38" s="0"/>
      <c r="SGZ38" s="0"/>
      <c r="SHA38" s="0"/>
      <c r="SHB38" s="0"/>
      <c r="SHC38" s="0"/>
      <c r="SHD38" s="0"/>
      <c r="SHE38" s="0"/>
      <c r="SHF38" s="0"/>
      <c r="SHG38" s="0"/>
      <c r="SHH38" s="0"/>
      <c r="SHI38" s="0"/>
      <c r="SHJ38" s="0"/>
      <c r="SHK38" s="0"/>
      <c r="SHL38" s="0"/>
      <c r="SHM38" s="0"/>
      <c r="SHN38" s="0"/>
      <c r="SHO38" s="0"/>
      <c r="SHP38" s="0"/>
      <c r="SHQ38" s="0"/>
      <c r="SHR38" s="0"/>
      <c r="SHS38" s="0"/>
      <c r="SHT38" s="0"/>
      <c r="SHU38" s="0"/>
      <c r="SHV38" s="0"/>
      <c r="SHW38" s="0"/>
      <c r="SHX38" s="0"/>
      <c r="SHY38" s="0"/>
      <c r="SHZ38" s="0"/>
      <c r="SIA38" s="0"/>
      <c r="SIB38" s="0"/>
      <c r="SIC38" s="0"/>
      <c r="SID38" s="0"/>
      <c r="SIE38" s="0"/>
      <c r="SIF38" s="0"/>
      <c r="SIG38" s="0"/>
      <c r="SIH38" s="0"/>
      <c r="SII38" s="0"/>
      <c r="SIJ38" s="0"/>
      <c r="SIK38" s="0"/>
      <c r="SIL38" s="0"/>
      <c r="SIM38" s="0"/>
      <c r="SIN38" s="0"/>
      <c r="SIO38" s="0"/>
      <c r="SIP38" s="0"/>
      <c r="SIQ38" s="0"/>
      <c r="SIR38" s="0"/>
      <c r="SIS38" s="0"/>
      <c r="SIT38" s="0"/>
      <c r="SIU38" s="0"/>
      <c r="SIV38" s="0"/>
      <c r="SIW38" s="0"/>
      <c r="SIX38" s="0"/>
      <c r="SIY38" s="0"/>
      <c r="SIZ38" s="0"/>
      <c r="SJA38" s="0"/>
      <c r="SJB38" s="0"/>
      <c r="SJC38" s="0"/>
      <c r="SJD38" s="0"/>
      <c r="SJE38" s="0"/>
      <c r="SJF38" s="0"/>
      <c r="SJG38" s="0"/>
      <c r="SJH38" s="0"/>
      <c r="SJI38" s="0"/>
      <c r="SJJ38" s="0"/>
      <c r="SJK38" s="0"/>
      <c r="SJL38" s="0"/>
      <c r="SJM38" s="0"/>
      <c r="SJN38" s="0"/>
      <c r="SJO38" s="0"/>
      <c r="SJP38" s="0"/>
      <c r="SJQ38" s="0"/>
      <c r="SJR38" s="0"/>
      <c r="SJS38" s="0"/>
      <c r="SJT38" s="0"/>
      <c r="SJU38" s="0"/>
      <c r="SJV38" s="0"/>
      <c r="SJW38" s="0"/>
      <c r="SJX38" s="0"/>
      <c r="SJY38" s="0"/>
      <c r="SJZ38" s="0"/>
      <c r="SKA38" s="0"/>
      <c r="SKB38" s="0"/>
      <c r="SKC38" s="0"/>
      <c r="SKD38" s="0"/>
      <c r="SKE38" s="0"/>
      <c r="SKF38" s="0"/>
      <c r="SKG38" s="0"/>
      <c r="SKH38" s="0"/>
      <c r="SKI38" s="0"/>
      <c r="SKJ38" s="0"/>
      <c r="SKK38" s="0"/>
      <c r="SKL38" s="0"/>
      <c r="SKM38" s="0"/>
      <c r="SKN38" s="0"/>
      <c r="SKO38" s="0"/>
      <c r="SKP38" s="0"/>
      <c r="SKQ38" s="0"/>
      <c r="SKR38" s="0"/>
      <c r="SKS38" s="0"/>
      <c r="SKT38" s="0"/>
      <c r="SKU38" s="0"/>
      <c r="SKV38" s="0"/>
      <c r="SKW38" s="0"/>
      <c r="SKX38" s="0"/>
      <c r="SKY38" s="0"/>
      <c r="SKZ38" s="0"/>
      <c r="SLA38" s="0"/>
      <c r="SLB38" s="0"/>
      <c r="SLC38" s="0"/>
      <c r="SLD38" s="0"/>
      <c r="SLE38" s="0"/>
      <c r="SLF38" s="0"/>
      <c r="SLG38" s="0"/>
      <c r="SLH38" s="0"/>
      <c r="SLI38" s="0"/>
      <c r="SLJ38" s="0"/>
      <c r="SLK38" s="0"/>
      <c r="SLL38" s="0"/>
      <c r="SLM38" s="0"/>
      <c r="SLN38" s="0"/>
      <c r="SLO38" s="0"/>
      <c r="SLP38" s="0"/>
      <c r="SLQ38" s="0"/>
      <c r="SLR38" s="0"/>
      <c r="SLS38" s="0"/>
      <c r="SLT38" s="0"/>
      <c r="SLU38" s="0"/>
      <c r="SLV38" s="0"/>
      <c r="SLW38" s="0"/>
      <c r="SLX38" s="0"/>
      <c r="SLY38" s="0"/>
      <c r="SLZ38" s="0"/>
      <c r="SMA38" s="0"/>
      <c r="SMB38" s="0"/>
      <c r="SMC38" s="0"/>
      <c r="SMD38" s="0"/>
      <c r="SME38" s="0"/>
      <c r="SMF38" s="0"/>
      <c r="SMG38" s="0"/>
      <c r="SMH38" s="0"/>
      <c r="SMI38" s="0"/>
      <c r="SMJ38" s="0"/>
      <c r="SMK38" s="0"/>
      <c r="SML38" s="0"/>
      <c r="SMM38" s="0"/>
      <c r="SMN38" s="0"/>
      <c r="SMO38" s="0"/>
      <c r="SMP38" s="0"/>
      <c r="SMQ38" s="0"/>
      <c r="SMR38" s="0"/>
      <c r="SMS38" s="0"/>
      <c r="SMT38" s="0"/>
      <c r="SMU38" s="0"/>
      <c r="SMV38" s="0"/>
      <c r="SMW38" s="0"/>
      <c r="SMX38" s="0"/>
      <c r="SMY38" s="0"/>
      <c r="SMZ38" s="0"/>
      <c r="SNA38" s="0"/>
      <c r="SNB38" s="0"/>
      <c r="SNC38" s="0"/>
      <c r="SND38" s="0"/>
      <c r="SNE38" s="0"/>
      <c r="SNF38" s="0"/>
      <c r="SNG38" s="0"/>
      <c r="SNH38" s="0"/>
      <c r="SNI38" s="0"/>
      <c r="SNJ38" s="0"/>
      <c r="SNK38" s="0"/>
      <c r="SNL38" s="0"/>
      <c r="SNM38" s="0"/>
      <c r="SNN38" s="0"/>
      <c r="SNO38" s="0"/>
      <c r="SNP38" s="0"/>
      <c r="SNQ38" s="0"/>
      <c r="SNR38" s="0"/>
      <c r="SNS38" s="0"/>
      <c r="SNT38" s="0"/>
      <c r="SNU38" s="0"/>
      <c r="SNV38" s="0"/>
      <c r="SNW38" s="0"/>
      <c r="SNX38" s="0"/>
      <c r="SNY38" s="0"/>
      <c r="SNZ38" s="0"/>
      <c r="SOA38" s="0"/>
      <c r="SOB38" s="0"/>
      <c r="SOC38" s="0"/>
      <c r="SOD38" s="0"/>
      <c r="SOE38" s="0"/>
      <c r="SOF38" s="0"/>
      <c r="SOG38" s="0"/>
      <c r="SOH38" s="0"/>
      <c r="SOI38" s="0"/>
      <c r="SOJ38" s="0"/>
      <c r="SOK38" s="0"/>
      <c r="SOL38" s="0"/>
      <c r="SOM38" s="0"/>
      <c r="SON38" s="0"/>
      <c r="SOO38" s="0"/>
      <c r="SOP38" s="0"/>
      <c r="SOQ38" s="0"/>
      <c r="SOR38" s="0"/>
      <c r="SOS38" s="0"/>
      <c r="SOT38" s="0"/>
      <c r="SOU38" s="0"/>
      <c r="SOV38" s="0"/>
      <c r="SOW38" s="0"/>
      <c r="SOX38" s="0"/>
      <c r="SOY38" s="0"/>
      <c r="SOZ38" s="0"/>
      <c r="SPA38" s="0"/>
      <c r="SPB38" s="0"/>
      <c r="SPC38" s="0"/>
      <c r="SPD38" s="0"/>
      <c r="SPE38" s="0"/>
      <c r="SPF38" s="0"/>
      <c r="SPG38" s="0"/>
      <c r="SPH38" s="0"/>
      <c r="SPI38" s="0"/>
      <c r="SPJ38" s="0"/>
      <c r="SPK38" s="0"/>
      <c r="SPL38" s="0"/>
      <c r="SPM38" s="0"/>
      <c r="SPN38" s="0"/>
      <c r="SPO38" s="0"/>
      <c r="SPP38" s="0"/>
      <c r="SPQ38" s="0"/>
      <c r="SPR38" s="0"/>
      <c r="SPS38" s="0"/>
      <c r="SPT38" s="0"/>
      <c r="SPU38" s="0"/>
      <c r="SPV38" s="0"/>
      <c r="SPW38" s="0"/>
      <c r="SPX38" s="0"/>
      <c r="SPY38" s="0"/>
      <c r="SPZ38" s="0"/>
      <c r="SQA38" s="0"/>
      <c r="SQB38" s="0"/>
      <c r="SQC38" s="0"/>
      <c r="SQD38" s="0"/>
      <c r="SQE38" s="0"/>
      <c r="SQF38" s="0"/>
      <c r="SQG38" s="0"/>
      <c r="SQH38" s="0"/>
      <c r="SQI38" s="0"/>
      <c r="SQJ38" s="0"/>
      <c r="SQK38" s="0"/>
      <c r="SQL38" s="0"/>
      <c r="SQM38" s="0"/>
      <c r="SQN38" s="0"/>
      <c r="SQO38" s="0"/>
      <c r="SQP38" s="0"/>
      <c r="SQQ38" s="0"/>
      <c r="SQR38" s="0"/>
      <c r="SQS38" s="0"/>
      <c r="SQT38" s="0"/>
      <c r="SQU38" s="0"/>
      <c r="SQV38" s="0"/>
      <c r="SQW38" s="0"/>
      <c r="SQX38" s="0"/>
      <c r="SQY38" s="0"/>
      <c r="SQZ38" s="0"/>
      <c r="SRA38" s="0"/>
      <c r="SRB38" s="0"/>
      <c r="SRC38" s="0"/>
      <c r="SRD38" s="0"/>
      <c r="SRE38" s="0"/>
      <c r="SRF38" s="0"/>
      <c r="SRG38" s="0"/>
      <c r="SRH38" s="0"/>
      <c r="SRI38" s="0"/>
      <c r="SRJ38" s="0"/>
      <c r="SRK38" s="0"/>
      <c r="SRL38" s="0"/>
      <c r="SRM38" s="0"/>
      <c r="SRN38" s="0"/>
      <c r="SRO38" s="0"/>
      <c r="SRP38" s="0"/>
      <c r="SRQ38" s="0"/>
      <c r="SRR38" s="0"/>
      <c r="SRS38" s="0"/>
      <c r="SRT38" s="0"/>
      <c r="SRU38" s="0"/>
      <c r="SRV38" s="0"/>
      <c r="SRW38" s="0"/>
      <c r="SRX38" s="0"/>
      <c r="SRY38" s="0"/>
      <c r="SRZ38" s="0"/>
      <c r="SSA38" s="0"/>
      <c r="SSB38" s="0"/>
      <c r="SSC38" s="0"/>
      <c r="SSD38" s="0"/>
      <c r="SSE38" s="0"/>
      <c r="SSF38" s="0"/>
      <c r="SSG38" s="0"/>
      <c r="SSH38" s="0"/>
      <c r="SSI38" s="0"/>
      <c r="SSJ38" s="0"/>
      <c r="SSK38" s="0"/>
      <c r="SSL38" s="0"/>
      <c r="SSM38" s="0"/>
      <c r="SSN38" s="0"/>
      <c r="SSO38" s="0"/>
      <c r="SSP38" s="0"/>
      <c r="SSQ38" s="0"/>
      <c r="SSR38" s="0"/>
      <c r="SSS38" s="0"/>
      <c r="SST38" s="0"/>
      <c r="SSU38" s="0"/>
      <c r="SSV38" s="0"/>
      <c r="SSW38" s="0"/>
      <c r="SSX38" s="0"/>
      <c r="SSY38" s="0"/>
      <c r="SSZ38" s="0"/>
      <c r="STA38" s="0"/>
      <c r="STB38" s="0"/>
      <c r="STC38" s="0"/>
      <c r="STD38" s="0"/>
      <c r="STE38" s="0"/>
      <c r="STF38" s="0"/>
      <c r="STG38" s="0"/>
      <c r="STH38" s="0"/>
      <c r="STI38" s="0"/>
      <c r="STJ38" s="0"/>
      <c r="STK38" s="0"/>
      <c r="STL38" s="0"/>
      <c r="STM38" s="0"/>
      <c r="STN38" s="0"/>
      <c r="STO38" s="0"/>
      <c r="STP38" s="0"/>
      <c r="STQ38" s="0"/>
      <c r="STR38" s="0"/>
      <c r="STS38" s="0"/>
      <c r="STT38" s="0"/>
      <c r="STU38" s="0"/>
      <c r="STV38" s="0"/>
      <c r="STW38" s="0"/>
      <c r="STX38" s="0"/>
      <c r="STY38" s="0"/>
      <c r="STZ38" s="0"/>
      <c r="SUA38" s="0"/>
      <c r="SUB38" s="0"/>
      <c r="SUC38" s="0"/>
      <c r="SUD38" s="0"/>
      <c r="SUE38" s="0"/>
      <c r="SUF38" s="0"/>
      <c r="SUG38" s="0"/>
      <c r="SUH38" s="0"/>
      <c r="SUI38" s="0"/>
      <c r="SUJ38" s="0"/>
      <c r="SUK38" s="0"/>
      <c r="SUL38" s="0"/>
      <c r="SUM38" s="0"/>
      <c r="SUN38" s="0"/>
      <c r="SUO38" s="0"/>
      <c r="SUP38" s="0"/>
      <c r="SUQ38" s="0"/>
      <c r="SUR38" s="0"/>
      <c r="SUS38" s="0"/>
      <c r="SUT38" s="0"/>
      <c r="SUU38" s="0"/>
      <c r="SUV38" s="0"/>
      <c r="SUW38" s="0"/>
      <c r="SUX38" s="0"/>
      <c r="SUY38" s="0"/>
      <c r="SUZ38" s="0"/>
      <c r="SVA38" s="0"/>
      <c r="SVB38" s="0"/>
      <c r="SVC38" s="0"/>
      <c r="SVD38" s="0"/>
      <c r="SVE38" s="0"/>
      <c r="SVF38" s="0"/>
      <c r="SVG38" s="0"/>
      <c r="SVH38" s="0"/>
      <c r="SVI38" s="0"/>
      <c r="SVJ38" s="0"/>
      <c r="SVK38" s="0"/>
      <c r="SVL38" s="0"/>
      <c r="SVM38" s="0"/>
      <c r="SVN38" s="0"/>
      <c r="SVO38" s="0"/>
      <c r="SVP38" s="0"/>
      <c r="SVQ38" s="0"/>
      <c r="SVR38" s="0"/>
      <c r="SVS38" s="0"/>
      <c r="SVT38" s="0"/>
      <c r="SVU38" s="0"/>
      <c r="SVV38" s="0"/>
      <c r="SVW38" s="0"/>
      <c r="SVX38" s="0"/>
      <c r="SVY38" s="0"/>
      <c r="SVZ38" s="0"/>
      <c r="SWA38" s="0"/>
      <c r="SWB38" s="0"/>
      <c r="SWC38" s="0"/>
      <c r="SWD38" s="0"/>
      <c r="SWE38" s="0"/>
      <c r="SWF38" s="0"/>
      <c r="SWG38" s="0"/>
      <c r="SWH38" s="0"/>
      <c r="SWI38" s="0"/>
      <c r="SWJ38" s="0"/>
      <c r="SWK38" s="0"/>
      <c r="SWL38" s="0"/>
      <c r="SWM38" s="0"/>
      <c r="SWN38" s="0"/>
      <c r="SWO38" s="0"/>
      <c r="SWP38" s="0"/>
      <c r="SWQ38" s="0"/>
      <c r="SWR38" s="0"/>
      <c r="SWS38" s="0"/>
      <c r="SWT38" s="0"/>
      <c r="SWU38" s="0"/>
      <c r="SWV38" s="0"/>
      <c r="SWW38" s="0"/>
      <c r="SWX38" s="0"/>
      <c r="SWY38" s="0"/>
      <c r="SWZ38" s="0"/>
      <c r="SXA38" s="0"/>
      <c r="SXB38" s="0"/>
      <c r="SXC38" s="0"/>
      <c r="SXD38" s="0"/>
      <c r="SXE38" s="0"/>
      <c r="SXF38" s="0"/>
      <c r="SXG38" s="0"/>
      <c r="SXH38" s="0"/>
      <c r="SXI38" s="0"/>
      <c r="SXJ38" s="0"/>
      <c r="SXK38" s="0"/>
      <c r="SXL38" s="0"/>
      <c r="SXM38" s="0"/>
      <c r="SXN38" s="0"/>
      <c r="SXO38" s="0"/>
      <c r="SXP38" s="0"/>
      <c r="SXQ38" s="0"/>
      <c r="SXR38" s="0"/>
      <c r="SXS38" s="0"/>
      <c r="SXT38" s="0"/>
      <c r="SXU38" s="0"/>
      <c r="SXV38" s="0"/>
      <c r="SXW38" s="0"/>
      <c r="SXX38" s="0"/>
      <c r="SXY38" s="0"/>
      <c r="SXZ38" s="0"/>
      <c r="SYA38" s="0"/>
      <c r="SYB38" s="0"/>
      <c r="SYC38" s="0"/>
      <c r="SYD38" s="0"/>
      <c r="SYE38" s="0"/>
      <c r="SYF38" s="0"/>
      <c r="SYG38" s="0"/>
      <c r="SYH38" s="0"/>
      <c r="SYI38" s="0"/>
      <c r="SYJ38" s="0"/>
      <c r="SYK38" s="0"/>
      <c r="SYL38" s="0"/>
      <c r="SYM38" s="0"/>
      <c r="SYN38" s="0"/>
      <c r="SYO38" s="0"/>
      <c r="SYP38" s="0"/>
      <c r="SYQ38" s="0"/>
      <c r="SYR38" s="0"/>
      <c r="SYS38" s="0"/>
      <c r="SYT38" s="0"/>
      <c r="SYU38" s="0"/>
      <c r="SYV38" s="0"/>
      <c r="SYW38" s="0"/>
      <c r="SYX38" s="0"/>
      <c r="SYY38" s="0"/>
      <c r="SYZ38" s="0"/>
      <c r="SZA38" s="0"/>
      <c r="SZB38" s="0"/>
      <c r="SZC38" s="0"/>
      <c r="SZD38" s="0"/>
      <c r="SZE38" s="0"/>
      <c r="SZF38" s="0"/>
      <c r="SZG38" s="0"/>
      <c r="SZH38" s="0"/>
      <c r="SZI38" s="0"/>
      <c r="SZJ38" s="0"/>
      <c r="SZK38" s="0"/>
      <c r="SZL38" s="0"/>
      <c r="SZM38" s="0"/>
      <c r="SZN38" s="0"/>
      <c r="SZO38" s="0"/>
      <c r="SZP38" s="0"/>
      <c r="SZQ38" s="0"/>
      <c r="SZR38" s="0"/>
      <c r="SZS38" s="0"/>
      <c r="SZT38" s="0"/>
      <c r="SZU38" s="0"/>
      <c r="SZV38" s="0"/>
      <c r="SZW38" s="0"/>
      <c r="SZX38" s="0"/>
      <c r="SZY38" s="0"/>
      <c r="SZZ38" s="0"/>
      <c r="TAA38" s="0"/>
      <c r="TAB38" s="0"/>
      <c r="TAC38" s="0"/>
      <c r="TAD38" s="0"/>
      <c r="TAE38" s="0"/>
      <c r="TAF38" s="0"/>
      <c r="TAG38" s="0"/>
      <c r="TAH38" s="0"/>
      <c r="TAI38" s="0"/>
      <c r="TAJ38" s="0"/>
      <c r="TAK38" s="0"/>
      <c r="TAL38" s="0"/>
      <c r="TAM38" s="0"/>
      <c r="TAN38" s="0"/>
      <c r="TAO38" s="0"/>
      <c r="TAP38" s="0"/>
      <c r="TAQ38" s="0"/>
      <c r="TAR38" s="0"/>
      <c r="TAS38" s="0"/>
      <c r="TAT38" s="0"/>
      <c r="TAU38" s="0"/>
      <c r="TAV38" s="0"/>
      <c r="TAW38" s="0"/>
      <c r="TAX38" s="0"/>
      <c r="TAY38" s="0"/>
      <c r="TAZ38" s="0"/>
      <c r="TBA38" s="0"/>
      <c r="TBB38" s="0"/>
      <c r="TBC38" s="0"/>
      <c r="TBD38" s="0"/>
      <c r="TBE38" s="0"/>
      <c r="TBF38" s="0"/>
      <c r="TBG38" s="0"/>
      <c r="TBH38" s="0"/>
      <c r="TBI38" s="0"/>
      <c r="TBJ38" s="0"/>
      <c r="TBK38" s="0"/>
      <c r="TBL38" s="0"/>
      <c r="TBM38" s="0"/>
      <c r="TBN38" s="0"/>
      <c r="TBO38" s="0"/>
      <c r="TBP38" s="0"/>
      <c r="TBQ38" s="0"/>
      <c r="TBR38" s="0"/>
      <c r="TBS38" s="0"/>
      <c r="TBT38" s="0"/>
      <c r="TBU38" s="0"/>
      <c r="TBV38" s="0"/>
      <c r="TBW38" s="0"/>
      <c r="TBX38" s="0"/>
      <c r="TBY38" s="0"/>
      <c r="TBZ38" s="0"/>
      <c r="TCA38" s="0"/>
      <c r="TCB38" s="0"/>
      <c r="TCC38" s="0"/>
      <c r="TCD38" s="0"/>
      <c r="TCE38" s="0"/>
      <c r="TCF38" s="0"/>
      <c r="TCG38" s="0"/>
      <c r="TCH38" s="0"/>
      <c r="TCI38" s="0"/>
      <c r="TCJ38" s="0"/>
      <c r="TCK38" s="0"/>
      <c r="TCL38" s="0"/>
      <c r="TCM38" s="0"/>
      <c r="TCN38" s="0"/>
      <c r="TCO38" s="0"/>
      <c r="TCP38" s="0"/>
      <c r="TCQ38" s="0"/>
      <c r="TCR38" s="0"/>
      <c r="TCS38" s="0"/>
      <c r="TCT38" s="0"/>
      <c r="TCU38" s="0"/>
      <c r="TCV38" s="0"/>
      <c r="TCW38" s="0"/>
      <c r="TCX38" s="0"/>
      <c r="TCY38" s="0"/>
      <c r="TCZ38" s="0"/>
      <c r="TDA38" s="0"/>
      <c r="TDB38" s="0"/>
      <c r="TDC38" s="0"/>
      <c r="TDD38" s="0"/>
      <c r="TDE38" s="0"/>
      <c r="TDF38" s="0"/>
      <c r="TDG38" s="0"/>
      <c r="TDH38" s="0"/>
      <c r="TDI38" s="0"/>
      <c r="TDJ38" s="0"/>
      <c r="TDK38" s="0"/>
      <c r="TDL38" s="0"/>
      <c r="TDM38" s="0"/>
      <c r="TDN38" s="0"/>
      <c r="TDO38" s="0"/>
      <c r="TDP38" s="0"/>
      <c r="TDQ38" s="0"/>
      <c r="TDR38" s="0"/>
      <c r="TDS38" s="0"/>
      <c r="TDT38" s="0"/>
      <c r="TDU38" s="0"/>
      <c r="TDV38" s="0"/>
      <c r="TDW38" s="0"/>
      <c r="TDX38" s="0"/>
      <c r="TDY38" s="0"/>
      <c r="TDZ38" s="0"/>
      <c r="TEA38" s="0"/>
      <c r="TEB38" s="0"/>
      <c r="TEC38" s="0"/>
      <c r="TED38" s="0"/>
      <c r="TEE38" s="0"/>
      <c r="TEF38" s="0"/>
      <c r="TEG38" s="0"/>
      <c r="TEH38" s="0"/>
      <c r="TEI38" s="0"/>
      <c r="TEJ38" s="0"/>
      <c r="TEK38" s="0"/>
      <c r="TEL38" s="0"/>
      <c r="TEM38" s="0"/>
      <c r="TEN38" s="0"/>
      <c r="TEO38" s="0"/>
      <c r="TEP38" s="0"/>
      <c r="TEQ38" s="0"/>
      <c r="TER38" s="0"/>
      <c r="TES38" s="0"/>
      <c r="TET38" s="0"/>
      <c r="TEU38" s="0"/>
      <c r="TEV38" s="0"/>
      <c r="TEW38" s="0"/>
      <c r="TEX38" s="0"/>
      <c r="TEY38" s="0"/>
      <c r="TEZ38" s="0"/>
      <c r="TFA38" s="0"/>
      <c r="TFB38" s="0"/>
      <c r="TFC38" s="0"/>
      <c r="TFD38" s="0"/>
      <c r="TFE38" s="0"/>
      <c r="TFF38" s="0"/>
      <c r="TFG38" s="0"/>
      <c r="TFH38" s="0"/>
      <c r="TFI38" s="0"/>
      <c r="TFJ38" s="0"/>
      <c r="TFK38" s="0"/>
      <c r="TFL38" s="0"/>
      <c r="TFM38" s="0"/>
      <c r="TFN38" s="0"/>
      <c r="TFO38" s="0"/>
      <c r="TFP38" s="0"/>
      <c r="TFQ38" s="0"/>
      <c r="TFR38" s="0"/>
      <c r="TFS38" s="0"/>
      <c r="TFT38" s="0"/>
      <c r="TFU38" s="0"/>
      <c r="TFV38" s="0"/>
      <c r="TFW38" s="0"/>
      <c r="TFX38" s="0"/>
      <c r="TFY38" s="0"/>
      <c r="TFZ38" s="0"/>
      <c r="TGA38" s="0"/>
      <c r="TGB38" s="0"/>
      <c r="TGC38" s="0"/>
      <c r="TGD38" s="0"/>
      <c r="TGE38" s="0"/>
      <c r="TGF38" s="0"/>
      <c r="TGG38" s="0"/>
      <c r="TGH38" s="0"/>
      <c r="TGI38" s="0"/>
      <c r="TGJ38" s="0"/>
      <c r="TGK38" s="0"/>
      <c r="TGL38" s="0"/>
      <c r="TGM38" s="0"/>
      <c r="TGN38" s="0"/>
      <c r="TGO38" s="0"/>
      <c r="TGP38" s="0"/>
      <c r="TGQ38" s="0"/>
      <c r="TGR38" s="0"/>
      <c r="TGS38" s="0"/>
      <c r="TGT38" s="0"/>
      <c r="TGU38" s="0"/>
      <c r="TGV38" s="0"/>
      <c r="TGW38" s="0"/>
      <c r="TGX38" s="0"/>
      <c r="TGY38" s="0"/>
      <c r="TGZ38" s="0"/>
      <c r="THA38" s="0"/>
      <c r="THB38" s="0"/>
      <c r="THC38" s="0"/>
      <c r="THD38" s="0"/>
      <c r="THE38" s="0"/>
      <c r="THF38" s="0"/>
      <c r="THG38" s="0"/>
      <c r="THH38" s="0"/>
      <c r="THI38" s="0"/>
      <c r="THJ38" s="0"/>
      <c r="THK38" s="0"/>
      <c r="THL38" s="0"/>
      <c r="THM38" s="0"/>
      <c r="THN38" s="0"/>
      <c r="THO38" s="0"/>
      <c r="THP38" s="0"/>
      <c r="THQ38" s="0"/>
      <c r="THR38" s="0"/>
      <c r="THS38" s="0"/>
      <c r="THT38" s="0"/>
      <c r="THU38" s="0"/>
      <c r="THV38" s="0"/>
      <c r="THW38" s="0"/>
      <c r="THX38" s="0"/>
      <c r="THY38" s="0"/>
      <c r="THZ38" s="0"/>
      <c r="TIA38" s="0"/>
      <c r="TIB38" s="0"/>
      <c r="TIC38" s="0"/>
      <c r="TID38" s="0"/>
      <c r="TIE38" s="0"/>
      <c r="TIF38" s="0"/>
      <c r="TIG38" s="0"/>
      <c r="TIH38" s="0"/>
      <c r="TII38" s="0"/>
      <c r="TIJ38" s="0"/>
      <c r="TIK38" s="0"/>
      <c r="TIL38" s="0"/>
      <c r="TIM38" s="0"/>
      <c r="TIN38" s="0"/>
      <c r="TIO38" s="0"/>
      <c r="TIP38" s="0"/>
      <c r="TIQ38" s="0"/>
      <c r="TIR38" s="0"/>
      <c r="TIS38" s="0"/>
      <c r="TIT38" s="0"/>
      <c r="TIU38" s="0"/>
      <c r="TIV38" s="0"/>
      <c r="TIW38" s="0"/>
      <c r="TIX38" s="0"/>
      <c r="TIY38" s="0"/>
      <c r="TIZ38" s="0"/>
      <c r="TJA38" s="0"/>
      <c r="TJB38" s="0"/>
      <c r="TJC38" s="0"/>
      <c r="TJD38" s="0"/>
      <c r="TJE38" s="0"/>
      <c r="TJF38" s="0"/>
      <c r="TJG38" s="0"/>
      <c r="TJH38" s="0"/>
      <c r="TJI38" s="0"/>
      <c r="TJJ38" s="0"/>
      <c r="TJK38" s="0"/>
      <c r="TJL38" s="0"/>
      <c r="TJM38" s="0"/>
      <c r="TJN38" s="0"/>
      <c r="TJO38" s="0"/>
      <c r="TJP38" s="0"/>
      <c r="TJQ38" s="0"/>
      <c r="TJR38" s="0"/>
      <c r="TJS38" s="0"/>
      <c r="TJT38" s="0"/>
      <c r="TJU38" s="0"/>
      <c r="TJV38" s="0"/>
      <c r="TJW38" s="0"/>
      <c r="TJX38" s="0"/>
      <c r="TJY38" s="0"/>
      <c r="TJZ38" s="0"/>
      <c r="TKA38" s="0"/>
      <c r="TKB38" s="0"/>
      <c r="TKC38" s="0"/>
      <c r="TKD38" s="0"/>
      <c r="TKE38" s="0"/>
      <c r="TKF38" s="0"/>
      <c r="TKG38" s="0"/>
      <c r="TKH38" s="0"/>
      <c r="TKI38" s="0"/>
      <c r="TKJ38" s="0"/>
      <c r="TKK38" s="0"/>
      <c r="TKL38" s="0"/>
      <c r="TKM38" s="0"/>
      <c r="TKN38" s="0"/>
      <c r="TKO38" s="0"/>
      <c r="TKP38" s="0"/>
      <c r="TKQ38" s="0"/>
      <c r="TKR38" s="0"/>
      <c r="TKS38" s="0"/>
      <c r="TKT38" s="0"/>
      <c r="TKU38" s="0"/>
      <c r="TKV38" s="0"/>
      <c r="TKW38" s="0"/>
      <c r="TKX38" s="0"/>
      <c r="TKY38" s="0"/>
      <c r="TKZ38" s="0"/>
      <c r="TLA38" s="0"/>
      <c r="TLB38" s="0"/>
      <c r="TLC38" s="0"/>
      <c r="TLD38" s="0"/>
      <c r="TLE38" s="0"/>
      <c r="TLF38" s="0"/>
      <c r="TLG38" s="0"/>
      <c r="TLH38" s="0"/>
      <c r="TLI38" s="0"/>
      <c r="TLJ38" s="0"/>
      <c r="TLK38" s="0"/>
      <c r="TLL38" s="0"/>
      <c r="TLM38" s="0"/>
      <c r="TLN38" s="0"/>
      <c r="TLO38" s="0"/>
      <c r="TLP38" s="0"/>
      <c r="TLQ38" s="0"/>
      <c r="TLR38" s="0"/>
      <c r="TLS38" s="0"/>
      <c r="TLT38" s="0"/>
      <c r="TLU38" s="0"/>
      <c r="TLV38" s="0"/>
      <c r="TLW38" s="0"/>
      <c r="TLX38" s="0"/>
      <c r="TLY38" s="0"/>
      <c r="TLZ38" s="0"/>
      <c r="TMA38" s="0"/>
      <c r="TMB38" s="0"/>
      <c r="TMC38" s="0"/>
      <c r="TMD38" s="0"/>
      <c r="TME38" s="0"/>
      <c r="TMF38" s="0"/>
      <c r="TMG38" s="0"/>
      <c r="TMH38" s="0"/>
      <c r="TMI38" s="0"/>
      <c r="TMJ38" s="0"/>
      <c r="TMK38" s="0"/>
      <c r="TML38" s="0"/>
      <c r="TMM38" s="0"/>
      <c r="TMN38" s="0"/>
      <c r="TMO38" s="0"/>
      <c r="TMP38" s="0"/>
      <c r="TMQ38" s="0"/>
      <c r="TMR38" s="0"/>
      <c r="TMS38" s="0"/>
      <c r="TMT38" s="0"/>
      <c r="TMU38" s="0"/>
      <c r="TMV38" s="0"/>
      <c r="TMW38" s="0"/>
      <c r="TMX38" s="0"/>
      <c r="TMY38" s="0"/>
      <c r="TMZ38" s="0"/>
      <c r="TNA38" s="0"/>
      <c r="TNB38" s="0"/>
      <c r="TNC38" s="0"/>
      <c r="TND38" s="0"/>
      <c r="TNE38" s="0"/>
      <c r="TNF38" s="0"/>
      <c r="TNG38" s="0"/>
      <c r="TNH38" s="0"/>
      <c r="TNI38" s="0"/>
      <c r="TNJ38" s="0"/>
      <c r="TNK38" s="0"/>
      <c r="TNL38" s="0"/>
      <c r="TNM38" s="0"/>
      <c r="TNN38" s="0"/>
      <c r="TNO38" s="0"/>
      <c r="TNP38" s="0"/>
      <c r="TNQ38" s="0"/>
      <c r="TNR38" s="0"/>
      <c r="TNS38" s="0"/>
      <c r="TNT38" s="0"/>
      <c r="TNU38" s="0"/>
      <c r="TNV38" s="0"/>
      <c r="TNW38" s="0"/>
      <c r="TNX38" s="0"/>
      <c r="TNY38" s="0"/>
      <c r="TNZ38" s="0"/>
      <c r="TOA38" s="0"/>
      <c r="TOB38" s="0"/>
      <c r="TOC38" s="0"/>
      <c r="TOD38" s="0"/>
      <c r="TOE38" s="0"/>
      <c r="TOF38" s="0"/>
      <c r="TOG38" s="0"/>
      <c r="TOH38" s="0"/>
      <c r="TOI38" s="0"/>
      <c r="TOJ38" s="0"/>
      <c r="TOK38" s="0"/>
      <c r="TOL38" s="0"/>
      <c r="TOM38" s="0"/>
      <c r="TON38" s="0"/>
      <c r="TOO38" s="0"/>
      <c r="TOP38" s="0"/>
      <c r="TOQ38" s="0"/>
      <c r="TOR38" s="0"/>
      <c r="TOS38" s="0"/>
      <c r="TOT38" s="0"/>
      <c r="TOU38" s="0"/>
      <c r="TOV38" s="0"/>
      <c r="TOW38" s="0"/>
      <c r="TOX38" s="0"/>
      <c r="TOY38" s="0"/>
      <c r="TOZ38" s="0"/>
      <c r="TPA38" s="0"/>
      <c r="TPB38" s="0"/>
      <c r="TPC38" s="0"/>
      <c r="TPD38" s="0"/>
      <c r="TPE38" s="0"/>
      <c r="TPF38" s="0"/>
      <c r="TPG38" s="0"/>
      <c r="TPH38" s="0"/>
      <c r="TPI38" s="0"/>
      <c r="TPJ38" s="0"/>
      <c r="TPK38" s="0"/>
      <c r="TPL38" s="0"/>
      <c r="TPM38" s="0"/>
      <c r="TPN38" s="0"/>
      <c r="TPO38" s="0"/>
      <c r="TPP38" s="0"/>
      <c r="TPQ38" s="0"/>
      <c r="TPR38" s="0"/>
      <c r="TPS38" s="0"/>
      <c r="TPT38" s="0"/>
      <c r="TPU38" s="0"/>
      <c r="TPV38" s="0"/>
      <c r="TPW38" s="0"/>
      <c r="TPX38" s="0"/>
      <c r="TPY38" s="0"/>
      <c r="TPZ38" s="0"/>
      <c r="TQA38" s="0"/>
      <c r="TQB38" s="0"/>
      <c r="TQC38" s="0"/>
      <c r="TQD38" s="0"/>
      <c r="TQE38" s="0"/>
      <c r="TQF38" s="0"/>
      <c r="TQG38" s="0"/>
      <c r="TQH38" s="0"/>
      <c r="TQI38" s="0"/>
      <c r="TQJ38" s="0"/>
      <c r="TQK38" s="0"/>
      <c r="TQL38" s="0"/>
      <c r="TQM38" s="0"/>
      <c r="TQN38" s="0"/>
      <c r="TQO38" s="0"/>
      <c r="TQP38" s="0"/>
      <c r="TQQ38" s="0"/>
      <c r="TQR38" s="0"/>
      <c r="TQS38" s="0"/>
      <c r="TQT38" s="0"/>
      <c r="TQU38" s="0"/>
      <c r="TQV38" s="0"/>
      <c r="TQW38" s="0"/>
      <c r="TQX38" s="0"/>
      <c r="TQY38" s="0"/>
      <c r="TQZ38" s="0"/>
      <c r="TRA38" s="0"/>
      <c r="TRB38" s="0"/>
      <c r="TRC38" s="0"/>
      <c r="TRD38" s="0"/>
      <c r="TRE38" s="0"/>
      <c r="TRF38" s="0"/>
      <c r="TRG38" s="0"/>
      <c r="TRH38" s="0"/>
      <c r="TRI38" s="0"/>
      <c r="TRJ38" s="0"/>
      <c r="TRK38" s="0"/>
      <c r="TRL38" s="0"/>
      <c r="TRM38" s="0"/>
      <c r="TRN38" s="0"/>
      <c r="TRO38" s="0"/>
      <c r="TRP38" s="0"/>
      <c r="TRQ38" s="0"/>
      <c r="TRR38" s="0"/>
      <c r="TRS38" s="0"/>
      <c r="TRT38" s="0"/>
      <c r="TRU38" s="0"/>
      <c r="TRV38" s="0"/>
      <c r="TRW38" s="0"/>
      <c r="TRX38" s="0"/>
      <c r="TRY38" s="0"/>
      <c r="TRZ38" s="0"/>
      <c r="TSA38" s="0"/>
      <c r="TSB38" s="0"/>
      <c r="TSC38" s="0"/>
      <c r="TSD38" s="0"/>
      <c r="TSE38" s="0"/>
      <c r="TSF38" s="0"/>
      <c r="TSG38" s="0"/>
      <c r="TSH38" s="0"/>
      <c r="TSI38" s="0"/>
      <c r="TSJ38" s="0"/>
      <c r="TSK38" s="0"/>
      <c r="TSL38" s="0"/>
      <c r="TSM38" s="0"/>
      <c r="TSN38" s="0"/>
      <c r="TSO38" s="0"/>
      <c r="TSP38" s="0"/>
      <c r="TSQ38" s="0"/>
      <c r="TSR38" s="0"/>
      <c r="TSS38" s="0"/>
      <c r="TST38" s="0"/>
      <c r="TSU38" s="0"/>
      <c r="TSV38" s="0"/>
      <c r="TSW38" s="0"/>
      <c r="TSX38" s="0"/>
      <c r="TSY38" s="0"/>
      <c r="TSZ38" s="0"/>
      <c r="TTA38" s="0"/>
      <c r="TTB38" s="0"/>
      <c r="TTC38" s="0"/>
      <c r="TTD38" s="0"/>
      <c r="TTE38" s="0"/>
      <c r="TTF38" s="0"/>
      <c r="TTG38" s="0"/>
      <c r="TTH38" s="0"/>
      <c r="TTI38" s="0"/>
      <c r="TTJ38" s="0"/>
      <c r="TTK38" s="0"/>
      <c r="TTL38" s="0"/>
      <c r="TTM38" s="0"/>
      <c r="TTN38" s="0"/>
      <c r="TTO38" s="0"/>
      <c r="TTP38" s="0"/>
      <c r="TTQ38" s="0"/>
      <c r="TTR38" s="0"/>
      <c r="TTS38" s="0"/>
      <c r="TTT38" s="0"/>
      <c r="TTU38" s="0"/>
      <c r="TTV38" s="0"/>
      <c r="TTW38" s="0"/>
      <c r="TTX38" s="0"/>
      <c r="TTY38" s="0"/>
      <c r="TTZ38" s="0"/>
      <c r="TUA38" s="0"/>
      <c r="TUB38" s="0"/>
      <c r="TUC38" s="0"/>
      <c r="TUD38" s="0"/>
      <c r="TUE38" s="0"/>
      <c r="TUF38" s="0"/>
      <c r="TUG38" s="0"/>
      <c r="TUH38" s="0"/>
      <c r="TUI38" s="0"/>
      <c r="TUJ38" s="0"/>
      <c r="TUK38" s="0"/>
      <c r="TUL38" s="0"/>
      <c r="TUM38" s="0"/>
      <c r="TUN38" s="0"/>
      <c r="TUO38" s="0"/>
      <c r="TUP38" s="0"/>
      <c r="TUQ38" s="0"/>
      <c r="TUR38" s="0"/>
      <c r="TUS38" s="0"/>
      <c r="TUT38" s="0"/>
      <c r="TUU38" s="0"/>
      <c r="TUV38" s="0"/>
      <c r="TUW38" s="0"/>
      <c r="TUX38" s="0"/>
      <c r="TUY38" s="0"/>
      <c r="TUZ38" s="0"/>
      <c r="TVA38" s="0"/>
      <c r="TVB38" s="0"/>
      <c r="TVC38" s="0"/>
      <c r="TVD38" s="0"/>
      <c r="TVE38" s="0"/>
      <c r="TVF38" s="0"/>
      <c r="TVG38" s="0"/>
      <c r="TVH38" s="0"/>
      <c r="TVI38" s="0"/>
      <c r="TVJ38" s="0"/>
      <c r="TVK38" s="0"/>
      <c r="TVL38" s="0"/>
      <c r="TVM38" s="0"/>
      <c r="TVN38" s="0"/>
      <c r="TVO38" s="0"/>
      <c r="TVP38" s="0"/>
      <c r="TVQ38" s="0"/>
      <c r="TVR38" s="0"/>
      <c r="TVS38" s="0"/>
      <c r="TVT38" s="0"/>
      <c r="TVU38" s="0"/>
      <c r="TVV38" s="0"/>
      <c r="TVW38" s="0"/>
      <c r="TVX38" s="0"/>
      <c r="TVY38" s="0"/>
      <c r="TVZ38" s="0"/>
      <c r="TWA38" s="0"/>
      <c r="TWB38" s="0"/>
      <c r="TWC38" s="0"/>
      <c r="TWD38" s="0"/>
      <c r="TWE38" s="0"/>
      <c r="TWF38" s="0"/>
      <c r="TWG38" s="0"/>
      <c r="TWH38" s="0"/>
      <c r="TWI38" s="0"/>
      <c r="TWJ38" s="0"/>
      <c r="TWK38" s="0"/>
      <c r="TWL38" s="0"/>
      <c r="TWM38" s="0"/>
      <c r="TWN38" s="0"/>
      <c r="TWO38" s="0"/>
      <c r="TWP38" s="0"/>
      <c r="TWQ38" s="0"/>
      <c r="TWR38" s="0"/>
      <c r="TWS38" s="0"/>
      <c r="TWT38" s="0"/>
      <c r="TWU38" s="0"/>
      <c r="TWV38" s="0"/>
      <c r="TWW38" s="0"/>
      <c r="TWX38" s="0"/>
      <c r="TWY38" s="0"/>
      <c r="TWZ38" s="0"/>
      <c r="TXA38" s="0"/>
      <c r="TXB38" s="0"/>
      <c r="TXC38" s="0"/>
      <c r="TXD38" s="0"/>
      <c r="TXE38" s="0"/>
      <c r="TXF38" s="0"/>
      <c r="TXG38" s="0"/>
      <c r="TXH38" s="0"/>
      <c r="TXI38" s="0"/>
      <c r="TXJ38" s="0"/>
      <c r="TXK38" s="0"/>
      <c r="TXL38" s="0"/>
      <c r="TXM38" s="0"/>
      <c r="TXN38" s="0"/>
      <c r="TXO38" s="0"/>
      <c r="TXP38" s="0"/>
      <c r="TXQ38" s="0"/>
      <c r="TXR38" s="0"/>
      <c r="TXS38" s="0"/>
      <c r="TXT38" s="0"/>
      <c r="TXU38" s="0"/>
      <c r="TXV38" s="0"/>
      <c r="TXW38" s="0"/>
      <c r="TXX38" s="0"/>
      <c r="TXY38" s="0"/>
      <c r="TXZ38" s="0"/>
      <c r="TYA38" s="0"/>
      <c r="TYB38" s="0"/>
      <c r="TYC38" s="0"/>
      <c r="TYD38" s="0"/>
      <c r="TYE38" s="0"/>
      <c r="TYF38" s="0"/>
      <c r="TYG38" s="0"/>
      <c r="TYH38" s="0"/>
      <c r="TYI38" s="0"/>
      <c r="TYJ38" s="0"/>
      <c r="TYK38" s="0"/>
      <c r="TYL38" s="0"/>
      <c r="TYM38" s="0"/>
      <c r="TYN38" s="0"/>
      <c r="TYO38" s="0"/>
      <c r="TYP38" s="0"/>
      <c r="TYQ38" s="0"/>
      <c r="TYR38" s="0"/>
      <c r="TYS38" s="0"/>
      <c r="TYT38" s="0"/>
      <c r="TYU38" s="0"/>
      <c r="TYV38" s="0"/>
      <c r="TYW38" s="0"/>
      <c r="TYX38" s="0"/>
      <c r="TYY38" s="0"/>
      <c r="TYZ38" s="0"/>
      <c r="TZA38" s="0"/>
      <c r="TZB38" s="0"/>
      <c r="TZC38" s="0"/>
      <c r="TZD38" s="0"/>
      <c r="TZE38" s="0"/>
      <c r="TZF38" s="0"/>
      <c r="TZG38" s="0"/>
      <c r="TZH38" s="0"/>
      <c r="TZI38" s="0"/>
      <c r="TZJ38" s="0"/>
      <c r="TZK38" s="0"/>
      <c r="TZL38" s="0"/>
      <c r="TZM38" s="0"/>
      <c r="TZN38" s="0"/>
      <c r="TZO38" s="0"/>
      <c r="TZP38" s="0"/>
      <c r="TZQ38" s="0"/>
      <c r="TZR38" s="0"/>
      <c r="TZS38" s="0"/>
      <c r="TZT38" s="0"/>
      <c r="TZU38" s="0"/>
      <c r="TZV38" s="0"/>
      <c r="TZW38" s="0"/>
      <c r="TZX38" s="0"/>
      <c r="TZY38" s="0"/>
      <c r="TZZ38" s="0"/>
      <c r="UAA38" s="0"/>
      <c r="UAB38" s="0"/>
      <c r="UAC38" s="0"/>
      <c r="UAD38" s="0"/>
      <c r="UAE38" s="0"/>
      <c r="UAF38" s="0"/>
      <c r="UAG38" s="0"/>
      <c r="UAH38" s="0"/>
      <c r="UAI38" s="0"/>
      <c r="UAJ38" s="0"/>
      <c r="UAK38" s="0"/>
      <c r="UAL38" s="0"/>
      <c r="UAM38" s="0"/>
      <c r="UAN38" s="0"/>
      <c r="UAO38" s="0"/>
      <c r="UAP38" s="0"/>
      <c r="UAQ38" s="0"/>
      <c r="UAR38" s="0"/>
      <c r="UAS38" s="0"/>
      <c r="UAT38" s="0"/>
      <c r="UAU38" s="0"/>
      <c r="UAV38" s="0"/>
      <c r="UAW38" s="0"/>
      <c r="UAX38" s="0"/>
      <c r="UAY38" s="0"/>
      <c r="UAZ38" s="0"/>
      <c r="UBA38" s="0"/>
      <c r="UBB38" s="0"/>
      <c r="UBC38" s="0"/>
      <c r="UBD38" s="0"/>
      <c r="UBE38" s="0"/>
      <c r="UBF38" s="0"/>
      <c r="UBG38" s="0"/>
      <c r="UBH38" s="0"/>
      <c r="UBI38" s="0"/>
      <c r="UBJ38" s="0"/>
      <c r="UBK38" s="0"/>
      <c r="UBL38" s="0"/>
      <c r="UBM38" s="0"/>
      <c r="UBN38" s="0"/>
      <c r="UBO38" s="0"/>
      <c r="UBP38" s="0"/>
      <c r="UBQ38" s="0"/>
      <c r="UBR38" s="0"/>
      <c r="UBS38" s="0"/>
      <c r="UBT38" s="0"/>
      <c r="UBU38" s="0"/>
      <c r="UBV38" s="0"/>
      <c r="UBW38" s="0"/>
      <c r="UBX38" s="0"/>
      <c r="UBY38" s="0"/>
      <c r="UBZ38" s="0"/>
      <c r="UCA38" s="0"/>
      <c r="UCB38" s="0"/>
      <c r="UCC38" s="0"/>
      <c r="UCD38" s="0"/>
      <c r="UCE38" s="0"/>
      <c r="UCF38" s="0"/>
      <c r="UCG38" s="0"/>
      <c r="UCH38" s="0"/>
      <c r="UCI38" s="0"/>
      <c r="UCJ38" s="0"/>
      <c r="UCK38" s="0"/>
      <c r="UCL38" s="0"/>
      <c r="UCM38" s="0"/>
      <c r="UCN38" s="0"/>
      <c r="UCO38" s="0"/>
      <c r="UCP38" s="0"/>
      <c r="UCQ38" s="0"/>
      <c r="UCR38" s="0"/>
      <c r="UCS38" s="0"/>
      <c r="UCT38" s="0"/>
      <c r="UCU38" s="0"/>
      <c r="UCV38" s="0"/>
      <c r="UCW38" s="0"/>
      <c r="UCX38" s="0"/>
      <c r="UCY38" s="0"/>
      <c r="UCZ38" s="0"/>
      <c r="UDA38" s="0"/>
      <c r="UDB38" s="0"/>
      <c r="UDC38" s="0"/>
      <c r="UDD38" s="0"/>
      <c r="UDE38" s="0"/>
      <c r="UDF38" s="0"/>
      <c r="UDG38" s="0"/>
      <c r="UDH38" s="0"/>
      <c r="UDI38" s="0"/>
      <c r="UDJ38" s="0"/>
      <c r="UDK38" s="0"/>
      <c r="UDL38" s="0"/>
      <c r="UDM38" s="0"/>
      <c r="UDN38" s="0"/>
      <c r="UDO38" s="0"/>
      <c r="UDP38" s="0"/>
      <c r="UDQ38" s="0"/>
      <c r="UDR38" s="0"/>
      <c r="UDS38" s="0"/>
      <c r="UDT38" s="0"/>
      <c r="UDU38" s="0"/>
      <c r="UDV38" s="0"/>
      <c r="UDW38" s="0"/>
      <c r="UDX38" s="0"/>
      <c r="UDY38" s="0"/>
      <c r="UDZ38" s="0"/>
      <c r="UEA38" s="0"/>
      <c r="UEB38" s="0"/>
      <c r="UEC38" s="0"/>
      <c r="UED38" s="0"/>
      <c r="UEE38" s="0"/>
      <c r="UEF38" s="0"/>
      <c r="UEG38" s="0"/>
      <c r="UEH38" s="0"/>
      <c r="UEI38" s="0"/>
      <c r="UEJ38" s="0"/>
      <c r="UEK38" s="0"/>
      <c r="UEL38" s="0"/>
      <c r="UEM38" s="0"/>
      <c r="UEN38" s="0"/>
      <c r="UEO38" s="0"/>
      <c r="UEP38" s="0"/>
      <c r="UEQ38" s="0"/>
      <c r="UER38" s="0"/>
      <c r="UES38" s="0"/>
      <c r="UET38" s="0"/>
      <c r="UEU38" s="0"/>
      <c r="UEV38" s="0"/>
      <c r="UEW38" s="0"/>
      <c r="UEX38" s="0"/>
      <c r="UEY38" s="0"/>
      <c r="UEZ38" s="0"/>
      <c r="UFA38" s="0"/>
      <c r="UFB38" s="0"/>
      <c r="UFC38" s="0"/>
      <c r="UFD38" s="0"/>
      <c r="UFE38" s="0"/>
      <c r="UFF38" s="0"/>
      <c r="UFG38" s="0"/>
      <c r="UFH38" s="0"/>
      <c r="UFI38" s="0"/>
      <c r="UFJ38" s="0"/>
      <c r="UFK38" s="0"/>
      <c r="UFL38" s="0"/>
      <c r="UFM38" s="0"/>
      <c r="UFN38" s="0"/>
      <c r="UFO38" s="0"/>
      <c r="UFP38" s="0"/>
      <c r="UFQ38" s="0"/>
      <c r="UFR38" s="0"/>
      <c r="UFS38" s="0"/>
      <c r="UFT38" s="0"/>
      <c r="UFU38" s="0"/>
      <c r="UFV38" s="0"/>
      <c r="UFW38" s="0"/>
      <c r="UFX38" s="0"/>
      <c r="UFY38" s="0"/>
      <c r="UFZ38" s="0"/>
      <c r="UGA38" s="0"/>
      <c r="UGB38" s="0"/>
      <c r="UGC38" s="0"/>
      <c r="UGD38" s="0"/>
      <c r="UGE38" s="0"/>
      <c r="UGF38" s="0"/>
      <c r="UGG38" s="0"/>
      <c r="UGH38" s="0"/>
      <c r="UGI38" s="0"/>
      <c r="UGJ38" s="0"/>
      <c r="UGK38" s="0"/>
      <c r="UGL38" s="0"/>
      <c r="UGM38" s="0"/>
      <c r="UGN38" s="0"/>
      <c r="UGO38" s="0"/>
      <c r="UGP38" s="0"/>
      <c r="UGQ38" s="0"/>
      <c r="UGR38" s="0"/>
      <c r="UGS38" s="0"/>
      <c r="UGT38" s="0"/>
      <c r="UGU38" s="0"/>
      <c r="UGV38" s="0"/>
      <c r="UGW38" s="0"/>
      <c r="UGX38" s="0"/>
      <c r="UGY38" s="0"/>
      <c r="UGZ38" s="0"/>
      <c r="UHA38" s="0"/>
      <c r="UHB38" s="0"/>
      <c r="UHC38" s="0"/>
      <c r="UHD38" s="0"/>
      <c r="UHE38" s="0"/>
      <c r="UHF38" s="0"/>
      <c r="UHG38" s="0"/>
      <c r="UHH38" s="0"/>
      <c r="UHI38" s="0"/>
      <c r="UHJ38" s="0"/>
      <c r="UHK38" s="0"/>
      <c r="UHL38" s="0"/>
      <c r="UHM38" s="0"/>
      <c r="UHN38" s="0"/>
      <c r="UHO38" s="0"/>
      <c r="UHP38" s="0"/>
      <c r="UHQ38" s="0"/>
      <c r="UHR38" s="0"/>
      <c r="UHS38" s="0"/>
      <c r="UHT38" s="0"/>
      <c r="UHU38" s="0"/>
      <c r="UHV38" s="0"/>
      <c r="UHW38" s="0"/>
      <c r="UHX38" s="0"/>
      <c r="UHY38" s="0"/>
      <c r="UHZ38" s="0"/>
      <c r="UIA38" s="0"/>
      <c r="UIB38" s="0"/>
      <c r="UIC38" s="0"/>
      <c r="UID38" s="0"/>
      <c r="UIE38" s="0"/>
      <c r="UIF38" s="0"/>
      <c r="UIG38" s="0"/>
      <c r="UIH38" s="0"/>
      <c r="UII38" s="0"/>
      <c r="UIJ38" s="0"/>
      <c r="UIK38" s="0"/>
      <c r="UIL38" s="0"/>
      <c r="UIM38" s="0"/>
      <c r="UIN38" s="0"/>
      <c r="UIO38" s="0"/>
      <c r="UIP38" s="0"/>
      <c r="UIQ38" s="0"/>
      <c r="UIR38" s="0"/>
      <c r="UIS38" s="0"/>
      <c r="UIT38" s="0"/>
      <c r="UIU38" s="0"/>
      <c r="UIV38" s="0"/>
      <c r="UIW38" s="0"/>
      <c r="UIX38" s="0"/>
      <c r="UIY38" s="0"/>
      <c r="UIZ38" s="0"/>
      <c r="UJA38" s="0"/>
      <c r="UJB38" s="0"/>
      <c r="UJC38" s="0"/>
      <c r="UJD38" s="0"/>
      <c r="UJE38" s="0"/>
      <c r="UJF38" s="0"/>
      <c r="UJG38" s="0"/>
      <c r="UJH38" s="0"/>
      <c r="UJI38" s="0"/>
      <c r="UJJ38" s="0"/>
      <c r="UJK38" s="0"/>
      <c r="UJL38" s="0"/>
      <c r="UJM38" s="0"/>
      <c r="UJN38" s="0"/>
      <c r="UJO38" s="0"/>
      <c r="UJP38" s="0"/>
      <c r="UJQ38" s="0"/>
      <c r="UJR38" s="0"/>
      <c r="UJS38" s="0"/>
      <c r="UJT38" s="0"/>
      <c r="UJU38" s="0"/>
      <c r="UJV38" s="0"/>
      <c r="UJW38" s="0"/>
      <c r="UJX38" s="0"/>
      <c r="UJY38" s="0"/>
      <c r="UJZ38" s="0"/>
      <c r="UKA38" s="0"/>
      <c r="UKB38" s="0"/>
      <c r="UKC38" s="0"/>
      <c r="UKD38" s="0"/>
      <c r="UKE38" s="0"/>
      <c r="UKF38" s="0"/>
      <c r="UKG38" s="0"/>
      <c r="UKH38" s="0"/>
      <c r="UKI38" s="0"/>
      <c r="UKJ38" s="0"/>
      <c r="UKK38" s="0"/>
      <c r="UKL38" s="0"/>
      <c r="UKM38" s="0"/>
      <c r="UKN38" s="0"/>
      <c r="UKO38" s="0"/>
      <c r="UKP38" s="0"/>
      <c r="UKQ38" s="0"/>
      <c r="UKR38" s="0"/>
      <c r="UKS38" s="0"/>
      <c r="UKT38" s="0"/>
      <c r="UKU38" s="0"/>
      <c r="UKV38" s="0"/>
      <c r="UKW38" s="0"/>
      <c r="UKX38" s="0"/>
      <c r="UKY38" s="0"/>
      <c r="UKZ38" s="0"/>
      <c r="ULA38" s="0"/>
      <c r="ULB38" s="0"/>
      <c r="ULC38" s="0"/>
      <c r="ULD38" s="0"/>
      <c r="ULE38" s="0"/>
      <c r="ULF38" s="0"/>
      <c r="ULG38" s="0"/>
      <c r="ULH38" s="0"/>
      <c r="ULI38" s="0"/>
      <c r="ULJ38" s="0"/>
      <c r="ULK38" s="0"/>
      <c r="ULL38" s="0"/>
      <c r="ULM38" s="0"/>
      <c r="ULN38" s="0"/>
      <c r="ULO38" s="0"/>
      <c r="ULP38" s="0"/>
      <c r="ULQ38" s="0"/>
      <c r="ULR38" s="0"/>
      <c r="ULS38" s="0"/>
      <c r="ULT38" s="0"/>
      <c r="ULU38" s="0"/>
      <c r="ULV38" s="0"/>
      <c r="ULW38" s="0"/>
      <c r="ULX38" s="0"/>
      <c r="ULY38" s="0"/>
      <c r="ULZ38" s="0"/>
      <c r="UMA38" s="0"/>
      <c r="UMB38" s="0"/>
      <c r="UMC38" s="0"/>
      <c r="UMD38" s="0"/>
      <c r="UME38" s="0"/>
      <c r="UMF38" s="0"/>
      <c r="UMG38" s="0"/>
      <c r="UMH38" s="0"/>
      <c r="UMI38" s="0"/>
      <c r="UMJ38" s="0"/>
      <c r="UMK38" s="0"/>
      <c r="UML38" s="0"/>
      <c r="UMM38" s="0"/>
      <c r="UMN38" s="0"/>
      <c r="UMO38" s="0"/>
      <c r="UMP38" s="0"/>
      <c r="UMQ38" s="0"/>
      <c r="UMR38" s="0"/>
      <c r="UMS38" s="0"/>
      <c r="UMT38" s="0"/>
      <c r="UMU38" s="0"/>
      <c r="UMV38" s="0"/>
      <c r="UMW38" s="0"/>
      <c r="UMX38" s="0"/>
      <c r="UMY38" s="0"/>
      <c r="UMZ38" s="0"/>
      <c r="UNA38" s="0"/>
      <c r="UNB38" s="0"/>
      <c r="UNC38" s="0"/>
      <c r="UND38" s="0"/>
      <c r="UNE38" s="0"/>
      <c r="UNF38" s="0"/>
      <c r="UNG38" s="0"/>
      <c r="UNH38" s="0"/>
      <c r="UNI38" s="0"/>
      <c r="UNJ38" s="0"/>
      <c r="UNK38" s="0"/>
      <c r="UNL38" s="0"/>
      <c r="UNM38" s="0"/>
      <c r="UNN38" s="0"/>
      <c r="UNO38" s="0"/>
      <c r="UNP38" s="0"/>
      <c r="UNQ38" s="0"/>
      <c r="UNR38" s="0"/>
      <c r="UNS38" s="0"/>
      <c r="UNT38" s="0"/>
      <c r="UNU38" s="0"/>
      <c r="UNV38" s="0"/>
      <c r="UNW38" s="0"/>
      <c r="UNX38" s="0"/>
      <c r="UNY38" s="0"/>
      <c r="UNZ38" s="0"/>
      <c r="UOA38" s="0"/>
      <c r="UOB38" s="0"/>
      <c r="UOC38" s="0"/>
      <c r="UOD38" s="0"/>
      <c r="UOE38" s="0"/>
      <c r="UOF38" s="0"/>
      <c r="UOG38" s="0"/>
      <c r="UOH38" s="0"/>
      <c r="UOI38" s="0"/>
      <c r="UOJ38" s="0"/>
      <c r="UOK38" s="0"/>
      <c r="UOL38" s="0"/>
      <c r="UOM38" s="0"/>
      <c r="UON38" s="0"/>
      <c r="UOO38" s="0"/>
      <c r="UOP38" s="0"/>
      <c r="UOQ38" s="0"/>
      <c r="UOR38" s="0"/>
      <c r="UOS38" s="0"/>
      <c r="UOT38" s="0"/>
      <c r="UOU38" s="0"/>
      <c r="UOV38" s="0"/>
      <c r="UOW38" s="0"/>
      <c r="UOX38" s="0"/>
      <c r="UOY38" s="0"/>
      <c r="UOZ38" s="0"/>
      <c r="UPA38" s="0"/>
      <c r="UPB38" s="0"/>
      <c r="UPC38" s="0"/>
      <c r="UPD38" s="0"/>
      <c r="UPE38" s="0"/>
      <c r="UPF38" s="0"/>
      <c r="UPG38" s="0"/>
      <c r="UPH38" s="0"/>
      <c r="UPI38" s="0"/>
      <c r="UPJ38" s="0"/>
      <c r="UPK38" s="0"/>
      <c r="UPL38" s="0"/>
      <c r="UPM38" s="0"/>
      <c r="UPN38" s="0"/>
      <c r="UPO38" s="0"/>
      <c r="UPP38" s="0"/>
      <c r="UPQ38" s="0"/>
      <c r="UPR38" s="0"/>
      <c r="UPS38" s="0"/>
      <c r="UPT38" s="0"/>
      <c r="UPU38" s="0"/>
      <c r="UPV38" s="0"/>
      <c r="UPW38" s="0"/>
      <c r="UPX38" s="0"/>
      <c r="UPY38" s="0"/>
      <c r="UPZ38" s="0"/>
      <c r="UQA38" s="0"/>
      <c r="UQB38" s="0"/>
      <c r="UQC38" s="0"/>
      <c r="UQD38" s="0"/>
      <c r="UQE38" s="0"/>
      <c r="UQF38" s="0"/>
      <c r="UQG38" s="0"/>
      <c r="UQH38" s="0"/>
      <c r="UQI38" s="0"/>
      <c r="UQJ38" s="0"/>
      <c r="UQK38" s="0"/>
      <c r="UQL38" s="0"/>
      <c r="UQM38" s="0"/>
      <c r="UQN38" s="0"/>
      <c r="UQO38" s="0"/>
      <c r="UQP38" s="0"/>
      <c r="UQQ38" s="0"/>
      <c r="UQR38" s="0"/>
      <c r="UQS38" s="0"/>
      <c r="UQT38" s="0"/>
      <c r="UQU38" s="0"/>
      <c r="UQV38" s="0"/>
      <c r="UQW38" s="0"/>
      <c r="UQX38" s="0"/>
      <c r="UQY38" s="0"/>
      <c r="UQZ38" s="0"/>
      <c r="URA38" s="0"/>
      <c r="URB38" s="0"/>
      <c r="URC38" s="0"/>
      <c r="URD38" s="0"/>
      <c r="URE38" s="0"/>
      <c r="URF38" s="0"/>
      <c r="URG38" s="0"/>
      <c r="URH38" s="0"/>
      <c r="URI38" s="0"/>
      <c r="URJ38" s="0"/>
      <c r="URK38" s="0"/>
      <c r="URL38" s="0"/>
      <c r="URM38" s="0"/>
      <c r="URN38" s="0"/>
      <c r="URO38" s="0"/>
      <c r="URP38" s="0"/>
      <c r="URQ38" s="0"/>
      <c r="URR38" s="0"/>
      <c r="URS38" s="0"/>
      <c r="URT38" s="0"/>
      <c r="URU38" s="0"/>
      <c r="URV38" s="0"/>
      <c r="URW38" s="0"/>
      <c r="URX38" s="0"/>
      <c r="URY38" s="0"/>
      <c r="URZ38" s="0"/>
      <c r="USA38" s="0"/>
      <c r="USB38" s="0"/>
      <c r="USC38" s="0"/>
      <c r="USD38" s="0"/>
      <c r="USE38" s="0"/>
      <c r="USF38" s="0"/>
      <c r="USG38" s="0"/>
      <c r="USH38" s="0"/>
      <c r="USI38" s="0"/>
      <c r="USJ38" s="0"/>
      <c r="USK38" s="0"/>
      <c r="USL38" s="0"/>
      <c r="USM38" s="0"/>
      <c r="USN38" s="0"/>
      <c r="USO38" s="0"/>
      <c r="USP38" s="0"/>
      <c r="USQ38" s="0"/>
      <c r="USR38" s="0"/>
      <c r="USS38" s="0"/>
      <c r="UST38" s="0"/>
      <c r="USU38" s="0"/>
      <c r="USV38" s="0"/>
      <c r="USW38" s="0"/>
      <c r="USX38" s="0"/>
      <c r="USY38" s="0"/>
      <c r="USZ38" s="0"/>
      <c r="UTA38" s="0"/>
      <c r="UTB38" s="0"/>
      <c r="UTC38" s="0"/>
      <c r="UTD38" s="0"/>
      <c r="UTE38" s="0"/>
      <c r="UTF38" s="0"/>
      <c r="UTG38" s="0"/>
      <c r="UTH38" s="0"/>
      <c r="UTI38" s="0"/>
      <c r="UTJ38" s="0"/>
      <c r="UTK38" s="0"/>
      <c r="UTL38" s="0"/>
      <c r="UTM38" s="0"/>
      <c r="UTN38" s="0"/>
      <c r="UTO38" s="0"/>
      <c r="UTP38" s="0"/>
      <c r="UTQ38" s="0"/>
      <c r="UTR38" s="0"/>
      <c r="UTS38" s="0"/>
      <c r="UTT38" s="0"/>
      <c r="UTU38" s="0"/>
      <c r="UTV38" s="0"/>
      <c r="UTW38" s="0"/>
      <c r="UTX38" s="0"/>
      <c r="UTY38" s="0"/>
      <c r="UTZ38" s="0"/>
      <c r="UUA38" s="0"/>
      <c r="UUB38" s="0"/>
      <c r="UUC38" s="0"/>
      <c r="UUD38" s="0"/>
      <c r="UUE38" s="0"/>
      <c r="UUF38" s="0"/>
      <c r="UUG38" s="0"/>
      <c r="UUH38" s="0"/>
      <c r="UUI38" s="0"/>
      <c r="UUJ38" s="0"/>
      <c r="UUK38" s="0"/>
      <c r="UUL38" s="0"/>
      <c r="UUM38" s="0"/>
      <c r="UUN38" s="0"/>
      <c r="UUO38" s="0"/>
      <c r="UUP38" s="0"/>
      <c r="UUQ38" s="0"/>
      <c r="UUR38" s="0"/>
      <c r="UUS38" s="0"/>
      <c r="UUT38" s="0"/>
      <c r="UUU38" s="0"/>
      <c r="UUV38" s="0"/>
      <c r="UUW38" s="0"/>
      <c r="UUX38" s="0"/>
      <c r="UUY38" s="0"/>
      <c r="UUZ38" s="0"/>
      <c r="UVA38" s="0"/>
      <c r="UVB38" s="0"/>
      <c r="UVC38" s="0"/>
      <c r="UVD38" s="0"/>
      <c r="UVE38" s="0"/>
      <c r="UVF38" s="0"/>
      <c r="UVG38" s="0"/>
      <c r="UVH38" s="0"/>
      <c r="UVI38" s="0"/>
      <c r="UVJ38" s="0"/>
      <c r="UVK38" s="0"/>
      <c r="UVL38" s="0"/>
      <c r="UVM38" s="0"/>
      <c r="UVN38" s="0"/>
      <c r="UVO38" s="0"/>
      <c r="UVP38" s="0"/>
      <c r="UVQ38" s="0"/>
      <c r="UVR38" s="0"/>
      <c r="UVS38" s="0"/>
      <c r="UVT38" s="0"/>
      <c r="UVU38" s="0"/>
      <c r="UVV38" s="0"/>
      <c r="UVW38" s="0"/>
      <c r="UVX38" s="0"/>
      <c r="UVY38" s="0"/>
      <c r="UVZ38" s="0"/>
      <c r="UWA38" s="0"/>
      <c r="UWB38" s="0"/>
      <c r="UWC38" s="0"/>
      <c r="UWD38" s="0"/>
      <c r="UWE38" s="0"/>
      <c r="UWF38" s="0"/>
      <c r="UWG38" s="0"/>
      <c r="UWH38" s="0"/>
      <c r="UWI38" s="0"/>
      <c r="UWJ38" s="0"/>
      <c r="UWK38" s="0"/>
      <c r="UWL38" s="0"/>
      <c r="UWM38" s="0"/>
      <c r="UWN38" s="0"/>
      <c r="UWO38" s="0"/>
      <c r="UWP38" s="0"/>
      <c r="UWQ38" s="0"/>
      <c r="UWR38" s="0"/>
      <c r="UWS38" s="0"/>
      <c r="UWT38" s="0"/>
      <c r="UWU38" s="0"/>
      <c r="UWV38" s="0"/>
      <c r="UWW38" s="0"/>
      <c r="UWX38" s="0"/>
      <c r="UWY38" s="0"/>
      <c r="UWZ38" s="0"/>
      <c r="UXA38" s="0"/>
      <c r="UXB38" s="0"/>
      <c r="UXC38" s="0"/>
      <c r="UXD38" s="0"/>
      <c r="UXE38" s="0"/>
      <c r="UXF38" s="0"/>
      <c r="UXG38" s="0"/>
      <c r="UXH38" s="0"/>
      <c r="UXI38" s="0"/>
      <c r="UXJ38" s="0"/>
      <c r="UXK38" s="0"/>
      <c r="UXL38" s="0"/>
      <c r="UXM38" s="0"/>
      <c r="UXN38" s="0"/>
      <c r="UXO38" s="0"/>
      <c r="UXP38" s="0"/>
      <c r="UXQ38" s="0"/>
      <c r="UXR38" s="0"/>
      <c r="UXS38" s="0"/>
      <c r="UXT38" s="0"/>
      <c r="UXU38" s="0"/>
      <c r="UXV38" s="0"/>
      <c r="UXW38" s="0"/>
      <c r="UXX38" s="0"/>
      <c r="UXY38" s="0"/>
      <c r="UXZ38" s="0"/>
      <c r="UYA38" s="0"/>
      <c r="UYB38" s="0"/>
      <c r="UYC38" s="0"/>
      <c r="UYD38" s="0"/>
      <c r="UYE38" s="0"/>
      <c r="UYF38" s="0"/>
      <c r="UYG38" s="0"/>
      <c r="UYH38" s="0"/>
      <c r="UYI38" s="0"/>
      <c r="UYJ38" s="0"/>
      <c r="UYK38" s="0"/>
      <c r="UYL38" s="0"/>
      <c r="UYM38" s="0"/>
      <c r="UYN38" s="0"/>
      <c r="UYO38" s="0"/>
      <c r="UYP38" s="0"/>
      <c r="UYQ38" s="0"/>
      <c r="UYR38" s="0"/>
      <c r="UYS38" s="0"/>
      <c r="UYT38" s="0"/>
      <c r="UYU38" s="0"/>
      <c r="UYV38" s="0"/>
      <c r="UYW38" s="0"/>
      <c r="UYX38" s="0"/>
      <c r="UYY38" s="0"/>
      <c r="UYZ38" s="0"/>
      <c r="UZA38" s="0"/>
      <c r="UZB38" s="0"/>
      <c r="UZC38" s="0"/>
      <c r="UZD38" s="0"/>
      <c r="UZE38" s="0"/>
      <c r="UZF38" s="0"/>
      <c r="UZG38" s="0"/>
      <c r="UZH38" s="0"/>
      <c r="UZI38" s="0"/>
      <c r="UZJ38" s="0"/>
      <c r="UZK38" s="0"/>
      <c r="UZL38" s="0"/>
      <c r="UZM38" s="0"/>
      <c r="UZN38" s="0"/>
      <c r="UZO38" s="0"/>
      <c r="UZP38" s="0"/>
      <c r="UZQ38" s="0"/>
      <c r="UZR38" s="0"/>
      <c r="UZS38" s="0"/>
      <c r="UZT38" s="0"/>
      <c r="UZU38" s="0"/>
      <c r="UZV38" s="0"/>
      <c r="UZW38" s="0"/>
      <c r="UZX38" s="0"/>
      <c r="UZY38" s="0"/>
      <c r="UZZ38" s="0"/>
      <c r="VAA38" s="0"/>
      <c r="VAB38" s="0"/>
      <c r="VAC38" s="0"/>
      <c r="VAD38" s="0"/>
      <c r="VAE38" s="0"/>
      <c r="VAF38" s="0"/>
      <c r="VAG38" s="0"/>
      <c r="VAH38" s="0"/>
      <c r="VAI38" s="0"/>
      <c r="VAJ38" s="0"/>
      <c r="VAK38" s="0"/>
      <c r="VAL38" s="0"/>
      <c r="VAM38" s="0"/>
      <c r="VAN38" s="0"/>
      <c r="VAO38" s="0"/>
      <c r="VAP38" s="0"/>
      <c r="VAQ38" s="0"/>
      <c r="VAR38" s="0"/>
      <c r="VAS38" s="0"/>
      <c r="VAT38" s="0"/>
      <c r="VAU38" s="0"/>
      <c r="VAV38" s="0"/>
      <c r="VAW38" s="0"/>
      <c r="VAX38" s="0"/>
      <c r="VAY38" s="0"/>
      <c r="VAZ38" s="0"/>
      <c r="VBA38" s="0"/>
      <c r="VBB38" s="0"/>
      <c r="VBC38" s="0"/>
      <c r="VBD38" s="0"/>
      <c r="VBE38" s="0"/>
      <c r="VBF38" s="0"/>
      <c r="VBG38" s="0"/>
      <c r="VBH38" s="0"/>
      <c r="VBI38" s="0"/>
      <c r="VBJ38" s="0"/>
      <c r="VBK38" s="0"/>
      <c r="VBL38" s="0"/>
      <c r="VBM38" s="0"/>
      <c r="VBN38" s="0"/>
      <c r="VBO38" s="0"/>
      <c r="VBP38" s="0"/>
      <c r="VBQ38" s="0"/>
      <c r="VBR38" s="0"/>
      <c r="VBS38" s="0"/>
      <c r="VBT38" s="0"/>
      <c r="VBU38" s="0"/>
      <c r="VBV38" s="0"/>
      <c r="VBW38" s="0"/>
      <c r="VBX38" s="0"/>
      <c r="VBY38" s="0"/>
      <c r="VBZ38" s="0"/>
      <c r="VCA38" s="0"/>
      <c r="VCB38" s="0"/>
      <c r="VCC38" s="0"/>
      <c r="VCD38" s="0"/>
      <c r="VCE38" s="0"/>
      <c r="VCF38" s="0"/>
      <c r="VCG38" s="0"/>
      <c r="VCH38" s="0"/>
      <c r="VCI38" s="0"/>
      <c r="VCJ38" s="0"/>
      <c r="VCK38" s="0"/>
      <c r="VCL38" s="0"/>
      <c r="VCM38" s="0"/>
      <c r="VCN38" s="0"/>
      <c r="VCO38" s="0"/>
      <c r="VCP38" s="0"/>
      <c r="VCQ38" s="0"/>
      <c r="VCR38" s="0"/>
      <c r="VCS38" s="0"/>
      <c r="VCT38" s="0"/>
      <c r="VCU38" s="0"/>
      <c r="VCV38" s="0"/>
      <c r="VCW38" s="0"/>
      <c r="VCX38" s="0"/>
      <c r="VCY38" s="0"/>
      <c r="VCZ38" s="0"/>
      <c r="VDA38" s="0"/>
      <c r="VDB38" s="0"/>
      <c r="VDC38" s="0"/>
      <c r="VDD38" s="0"/>
      <c r="VDE38" s="0"/>
      <c r="VDF38" s="0"/>
      <c r="VDG38" s="0"/>
      <c r="VDH38" s="0"/>
      <c r="VDI38" s="0"/>
      <c r="VDJ38" s="0"/>
      <c r="VDK38" s="0"/>
      <c r="VDL38" s="0"/>
      <c r="VDM38" s="0"/>
      <c r="VDN38" s="0"/>
      <c r="VDO38" s="0"/>
      <c r="VDP38" s="0"/>
      <c r="VDQ38" s="0"/>
      <c r="VDR38" s="0"/>
      <c r="VDS38" s="0"/>
      <c r="VDT38" s="0"/>
      <c r="VDU38" s="0"/>
      <c r="VDV38" s="0"/>
      <c r="VDW38" s="0"/>
      <c r="VDX38" s="0"/>
      <c r="VDY38" s="0"/>
      <c r="VDZ38" s="0"/>
      <c r="VEA38" s="0"/>
      <c r="VEB38" s="0"/>
      <c r="VEC38" s="0"/>
      <c r="VED38" s="0"/>
      <c r="VEE38" s="0"/>
      <c r="VEF38" s="0"/>
      <c r="VEG38" s="0"/>
      <c r="VEH38" s="0"/>
      <c r="VEI38" s="0"/>
      <c r="VEJ38" s="0"/>
      <c r="VEK38" s="0"/>
      <c r="VEL38" s="0"/>
      <c r="VEM38" s="0"/>
      <c r="VEN38" s="0"/>
      <c r="VEO38" s="0"/>
      <c r="VEP38" s="0"/>
      <c r="VEQ38" s="0"/>
      <c r="VER38" s="0"/>
      <c r="VES38" s="0"/>
      <c r="VET38" s="0"/>
      <c r="VEU38" s="0"/>
      <c r="VEV38" s="0"/>
      <c r="VEW38" s="0"/>
      <c r="VEX38" s="0"/>
      <c r="VEY38" s="0"/>
      <c r="VEZ38" s="0"/>
      <c r="VFA38" s="0"/>
      <c r="VFB38" s="0"/>
      <c r="VFC38" s="0"/>
      <c r="VFD38" s="0"/>
      <c r="VFE38" s="0"/>
      <c r="VFF38" s="0"/>
      <c r="VFG38" s="0"/>
      <c r="VFH38" s="0"/>
      <c r="VFI38" s="0"/>
      <c r="VFJ38" s="0"/>
      <c r="VFK38" s="0"/>
      <c r="VFL38" s="0"/>
      <c r="VFM38" s="0"/>
      <c r="VFN38" s="0"/>
      <c r="VFO38" s="0"/>
      <c r="VFP38" s="0"/>
      <c r="VFQ38" s="0"/>
      <c r="VFR38" s="0"/>
      <c r="VFS38" s="0"/>
      <c r="VFT38" s="0"/>
      <c r="VFU38" s="0"/>
      <c r="VFV38" s="0"/>
      <c r="VFW38" s="0"/>
      <c r="VFX38" s="0"/>
      <c r="VFY38" s="0"/>
      <c r="VFZ38" s="0"/>
      <c r="VGA38" s="0"/>
      <c r="VGB38" s="0"/>
      <c r="VGC38" s="0"/>
      <c r="VGD38" s="0"/>
      <c r="VGE38" s="0"/>
      <c r="VGF38" s="0"/>
      <c r="VGG38" s="0"/>
      <c r="VGH38" s="0"/>
      <c r="VGI38" s="0"/>
      <c r="VGJ38" s="0"/>
      <c r="VGK38" s="0"/>
      <c r="VGL38" s="0"/>
      <c r="VGM38" s="0"/>
      <c r="VGN38" s="0"/>
      <c r="VGO38" s="0"/>
      <c r="VGP38" s="0"/>
      <c r="VGQ38" s="0"/>
      <c r="VGR38" s="0"/>
      <c r="VGS38" s="0"/>
      <c r="VGT38" s="0"/>
      <c r="VGU38" s="0"/>
      <c r="VGV38" s="0"/>
      <c r="VGW38" s="0"/>
      <c r="VGX38" s="0"/>
      <c r="VGY38" s="0"/>
      <c r="VGZ38" s="0"/>
      <c r="VHA38" s="0"/>
      <c r="VHB38" s="0"/>
      <c r="VHC38" s="0"/>
      <c r="VHD38" s="0"/>
      <c r="VHE38" s="0"/>
      <c r="VHF38" s="0"/>
      <c r="VHG38" s="0"/>
      <c r="VHH38" s="0"/>
      <c r="VHI38" s="0"/>
      <c r="VHJ38" s="0"/>
      <c r="VHK38" s="0"/>
      <c r="VHL38" s="0"/>
      <c r="VHM38" s="0"/>
      <c r="VHN38" s="0"/>
      <c r="VHO38" s="0"/>
      <c r="VHP38" s="0"/>
      <c r="VHQ38" s="0"/>
      <c r="VHR38" s="0"/>
      <c r="VHS38" s="0"/>
      <c r="VHT38" s="0"/>
      <c r="VHU38" s="0"/>
      <c r="VHV38" s="0"/>
      <c r="VHW38" s="0"/>
      <c r="VHX38" s="0"/>
      <c r="VHY38" s="0"/>
      <c r="VHZ38" s="0"/>
      <c r="VIA38" s="0"/>
      <c r="VIB38" s="0"/>
      <c r="VIC38" s="0"/>
      <c r="VID38" s="0"/>
      <c r="VIE38" s="0"/>
      <c r="VIF38" s="0"/>
      <c r="VIG38" s="0"/>
      <c r="VIH38" s="0"/>
      <c r="VII38" s="0"/>
      <c r="VIJ38" s="0"/>
      <c r="VIK38" s="0"/>
      <c r="VIL38" s="0"/>
      <c r="VIM38" s="0"/>
      <c r="VIN38" s="0"/>
      <c r="VIO38" s="0"/>
      <c r="VIP38" s="0"/>
      <c r="VIQ38" s="0"/>
      <c r="VIR38" s="0"/>
      <c r="VIS38" s="0"/>
      <c r="VIT38" s="0"/>
      <c r="VIU38" s="0"/>
      <c r="VIV38" s="0"/>
      <c r="VIW38" s="0"/>
      <c r="VIX38" s="0"/>
      <c r="VIY38" s="0"/>
      <c r="VIZ38" s="0"/>
      <c r="VJA38" s="0"/>
      <c r="VJB38" s="0"/>
      <c r="VJC38" s="0"/>
      <c r="VJD38" s="0"/>
      <c r="VJE38" s="0"/>
      <c r="VJF38" s="0"/>
      <c r="VJG38" s="0"/>
      <c r="VJH38" s="0"/>
      <c r="VJI38" s="0"/>
      <c r="VJJ38" s="0"/>
      <c r="VJK38" s="0"/>
      <c r="VJL38" s="0"/>
      <c r="VJM38" s="0"/>
      <c r="VJN38" s="0"/>
      <c r="VJO38" s="0"/>
      <c r="VJP38" s="0"/>
      <c r="VJQ38" s="0"/>
      <c r="VJR38" s="0"/>
      <c r="VJS38" s="0"/>
      <c r="VJT38" s="0"/>
      <c r="VJU38" s="0"/>
      <c r="VJV38" s="0"/>
      <c r="VJW38" s="0"/>
      <c r="VJX38" s="0"/>
      <c r="VJY38" s="0"/>
      <c r="VJZ38" s="0"/>
      <c r="VKA38" s="0"/>
      <c r="VKB38" s="0"/>
      <c r="VKC38" s="0"/>
      <c r="VKD38" s="0"/>
      <c r="VKE38" s="0"/>
      <c r="VKF38" s="0"/>
      <c r="VKG38" s="0"/>
      <c r="VKH38" s="0"/>
      <c r="VKI38" s="0"/>
      <c r="VKJ38" s="0"/>
      <c r="VKK38" s="0"/>
      <c r="VKL38" s="0"/>
      <c r="VKM38" s="0"/>
      <c r="VKN38" s="0"/>
      <c r="VKO38" s="0"/>
      <c r="VKP38" s="0"/>
      <c r="VKQ38" s="0"/>
      <c r="VKR38" s="0"/>
      <c r="VKS38" s="0"/>
      <c r="VKT38" s="0"/>
      <c r="VKU38" s="0"/>
      <c r="VKV38" s="0"/>
      <c r="VKW38" s="0"/>
      <c r="VKX38" s="0"/>
      <c r="VKY38" s="0"/>
      <c r="VKZ38" s="0"/>
      <c r="VLA38" s="0"/>
      <c r="VLB38" s="0"/>
      <c r="VLC38" s="0"/>
      <c r="VLD38" s="0"/>
      <c r="VLE38" s="0"/>
      <c r="VLF38" s="0"/>
      <c r="VLG38" s="0"/>
      <c r="VLH38" s="0"/>
      <c r="VLI38" s="0"/>
      <c r="VLJ38" s="0"/>
      <c r="VLK38" s="0"/>
      <c r="VLL38" s="0"/>
      <c r="VLM38" s="0"/>
      <c r="VLN38" s="0"/>
      <c r="VLO38" s="0"/>
      <c r="VLP38" s="0"/>
      <c r="VLQ38" s="0"/>
      <c r="VLR38" s="0"/>
      <c r="VLS38" s="0"/>
      <c r="VLT38" s="0"/>
      <c r="VLU38" s="0"/>
      <c r="VLV38" s="0"/>
      <c r="VLW38" s="0"/>
      <c r="VLX38" s="0"/>
      <c r="VLY38" s="0"/>
      <c r="VLZ38" s="0"/>
      <c r="VMA38" s="0"/>
      <c r="VMB38" s="0"/>
      <c r="VMC38" s="0"/>
      <c r="VMD38" s="0"/>
      <c r="VME38" s="0"/>
      <c r="VMF38" s="0"/>
      <c r="VMG38" s="0"/>
      <c r="VMH38" s="0"/>
      <c r="VMI38" s="0"/>
      <c r="VMJ38" s="0"/>
      <c r="VMK38" s="0"/>
      <c r="VML38" s="0"/>
      <c r="VMM38" s="0"/>
      <c r="VMN38" s="0"/>
      <c r="VMO38" s="0"/>
      <c r="VMP38" s="0"/>
      <c r="VMQ38" s="0"/>
      <c r="VMR38" s="0"/>
      <c r="VMS38" s="0"/>
      <c r="VMT38" s="0"/>
      <c r="VMU38" s="0"/>
      <c r="VMV38" s="0"/>
      <c r="VMW38" s="0"/>
      <c r="VMX38" s="0"/>
      <c r="VMY38" s="0"/>
      <c r="VMZ38" s="0"/>
      <c r="VNA38" s="0"/>
      <c r="VNB38" s="0"/>
      <c r="VNC38" s="0"/>
      <c r="VND38" s="0"/>
      <c r="VNE38" s="0"/>
      <c r="VNF38" s="0"/>
      <c r="VNG38" s="0"/>
      <c r="VNH38" s="0"/>
      <c r="VNI38" s="0"/>
      <c r="VNJ38" s="0"/>
      <c r="VNK38" s="0"/>
      <c r="VNL38" s="0"/>
      <c r="VNM38" s="0"/>
      <c r="VNN38" s="0"/>
      <c r="VNO38" s="0"/>
      <c r="VNP38" s="0"/>
      <c r="VNQ38" s="0"/>
      <c r="VNR38" s="0"/>
      <c r="VNS38" s="0"/>
      <c r="VNT38" s="0"/>
      <c r="VNU38" s="0"/>
      <c r="VNV38" s="0"/>
      <c r="VNW38" s="0"/>
      <c r="VNX38" s="0"/>
      <c r="VNY38" s="0"/>
      <c r="VNZ38" s="0"/>
      <c r="VOA38" s="0"/>
      <c r="VOB38" s="0"/>
      <c r="VOC38" s="0"/>
      <c r="VOD38" s="0"/>
      <c r="VOE38" s="0"/>
      <c r="VOF38" s="0"/>
      <c r="VOG38" s="0"/>
      <c r="VOH38" s="0"/>
      <c r="VOI38" s="0"/>
      <c r="VOJ38" s="0"/>
      <c r="VOK38" s="0"/>
      <c r="VOL38" s="0"/>
      <c r="VOM38" s="0"/>
      <c r="VON38" s="0"/>
      <c r="VOO38" s="0"/>
      <c r="VOP38" s="0"/>
      <c r="VOQ38" s="0"/>
      <c r="VOR38" s="0"/>
      <c r="VOS38" s="0"/>
      <c r="VOT38" s="0"/>
      <c r="VOU38" s="0"/>
      <c r="VOV38" s="0"/>
      <c r="VOW38" s="0"/>
      <c r="VOX38" s="0"/>
      <c r="VOY38" s="0"/>
      <c r="VOZ38" s="0"/>
      <c r="VPA38" s="0"/>
      <c r="VPB38" s="0"/>
      <c r="VPC38" s="0"/>
      <c r="VPD38" s="0"/>
      <c r="VPE38" s="0"/>
      <c r="VPF38" s="0"/>
      <c r="VPG38" s="0"/>
      <c r="VPH38" s="0"/>
      <c r="VPI38" s="0"/>
      <c r="VPJ38" s="0"/>
      <c r="VPK38" s="0"/>
      <c r="VPL38" s="0"/>
      <c r="VPM38" s="0"/>
      <c r="VPN38" s="0"/>
      <c r="VPO38" s="0"/>
      <c r="VPP38" s="0"/>
      <c r="VPQ38" s="0"/>
      <c r="VPR38" s="0"/>
      <c r="VPS38" s="0"/>
      <c r="VPT38" s="0"/>
      <c r="VPU38" s="0"/>
      <c r="VPV38" s="0"/>
      <c r="VPW38" s="0"/>
      <c r="VPX38" s="0"/>
      <c r="VPY38" s="0"/>
      <c r="VPZ38" s="0"/>
      <c r="VQA38" s="0"/>
      <c r="VQB38" s="0"/>
      <c r="VQC38" s="0"/>
      <c r="VQD38" s="0"/>
      <c r="VQE38" s="0"/>
      <c r="VQF38" s="0"/>
      <c r="VQG38" s="0"/>
      <c r="VQH38" s="0"/>
      <c r="VQI38" s="0"/>
      <c r="VQJ38" s="0"/>
      <c r="VQK38" s="0"/>
      <c r="VQL38" s="0"/>
      <c r="VQM38" s="0"/>
      <c r="VQN38" s="0"/>
      <c r="VQO38" s="0"/>
      <c r="VQP38" s="0"/>
      <c r="VQQ38" s="0"/>
      <c r="VQR38" s="0"/>
      <c r="VQS38" s="0"/>
      <c r="VQT38" s="0"/>
      <c r="VQU38" s="0"/>
      <c r="VQV38" s="0"/>
      <c r="VQW38" s="0"/>
      <c r="VQX38" s="0"/>
      <c r="VQY38" s="0"/>
      <c r="VQZ38" s="0"/>
      <c r="VRA38" s="0"/>
      <c r="VRB38" s="0"/>
      <c r="VRC38" s="0"/>
      <c r="VRD38" s="0"/>
      <c r="VRE38" s="0"/>
      <c r="VRF38" s="0"/>
      <c r="VRG38" s="0"/>
      <c r="VRH38" s="0"/>
      <c r="VRI38" s="0"/>
      <c r="VRJ38" s="0"/>
      <c r="VRK38" s="0"/>
      <c r="VRL38" s="0"/>
      <c r="VRM38" s="0"/>
      <c r="VRN38" s="0"/>
      <c r="VRO38" s="0"/>
      <c r="VRP38" s="0"/>
      <c r="VRQ38" s="0"/>
      <c r="VRR38" s="0"/>
      <c r="VRS38" s="0"/>
      <c r="VRT38" s="0"/>
      <c r="VRU38" s="0"/>
      <c r="VRV38" s="0"/>
      <c r="VRW38" s="0"/>
      <c r="VRX38" s="0"/>
      <c r="VRY38" s="0"/>
      <c r="VRZ38" s="0"/>
      <c r="VSA38" s="0"/>
      <c r="VSB38" s="0"/>
      <c r="VSC38" s="0"/>
      <c r="VSD38" s="0"/>
      <c r="VSE38" s="0"/>
      <c r="VSF38" s="0"/>
      <c r="VSG38" s="0"/>
      <c r="VSH38" s="0"/>
      <c r="VSI38" s="0"/>
      <c r="VSJ38" s="0"/>
      <c r="VSK38" s="0"/>
      <c r="VSL38" s="0"/>
      <c r="VSM38" s="0"/>
      <c r="VSN38" s="0"/>
      <c r="VSO38" s="0"/>
      <c r="VSP38" s="0"/>
      <c r="VSQ38" s="0"/>
      <c r="VSR38" s="0"/>
      <c r="VSS38" s="0"/>
      <c r="VST38" s="0"/>
      <c r="VSU38" s="0"/>
      <c r="VSV38" s="0"/>
      <c r="VSW38" s="0"/>
      <c r="VSX38" s="0"/>
      <c r="VSY38" s="0"/>
      <c r="VSZ38" s="0"/>
      <c r="VTA38" s="0"/>
      <c r="VTB38" s="0"/>
      <c r="VTC38" s="0"/>
      <c r="VTD38" s="0"/>
      <c r="VTE38" s="0"/>
      <c r="VTF38" s="0"/>
      <c r="VTG38" s="0"/>
      <c r="VTH38" s="0"/>
      <c r="VTI38" s="0"/>
      <c r="VTJ38" s="0"/>
      <c r="VTK38" s="0"/>
      <c r="VTL38" s="0"/>
      <c r="VTM38" s="0"/>
      <c r="VTN38" s="0"/>
      <c r="VTO38" s="0"/>
      <c r="VTP38" s="0"/>
      <c r="VTQ38" s="0"/>
      <c r="VTR38" s="0"/>
      <c r="VTS38" s="0"/>
      <c r="VTT38" s="0"/>
      <c r="VTU38" s="0"/>
      <c r="VTV38" s="0"/>
      <c r="VTW38" s="0"/>
      <c r="VTX38" s="0"/>
      <c r="VTY38" s="0"/>
      <c r="VTZ38" s="0"/>
      <c r="VUA38" s="0"/>
      <c r="VUB38" s="0"/>
      <c r="VUC38" s="0"/>
      <c r="VUD38" s="0"/>
      <c r="VUE38" s="0"/>
      <c r="VUF38" s="0"/>
      <c r="VUG38" s="0"/>
      <c r="VUH38" s="0"/>
      <c r="VUI38" s="0"/>
      <c r="VUJ38" s="0"/>
      <c r="VUK38" s="0"/>
      <c r="VUL38" s="0"/>
      <c r="VUM38" s="0"/>
      <c r="VUN38" s="0"/>
      <c r="VUO38" s="0"/>
      <c r="VUP38" s="0"/>
      <c r="VUQ38" s="0"/>
      <c r="VUR38" s="0"/>
      <c r="VUS38" s="0"/>
      <c r="VUT38" s="0"/>
      <c r="VUU38" s="0"/>
      <c r="VUV38" s="0"/>
      <c r="VUW38" s="0"/>
      <c r="VUX38" s="0"/>
      <c r="VUY38" s="0"/>
      <c r="VUZ38" s="0"/>
      <c r="VVA38" s="0"/>
      <c r="VVB38" s="0"/>
      <c r="VVC38" s="0"/>
      <c r="VVD38" s="0"/>
      <c r="VVE38" s="0"/>
      <c r="VVF38" s="0"/>
      <c r="VVG38" s="0"/>
      <c r="VVH38" s="0"/>
      <c r="VVI38" s="0"/>
      <c r="VVJ38" s="0"/>
      <c r="VVK38" s="0"/>
      <c r="VVL38" s="0"/>
      <c r="VVM38" s="0"/>
      <c r="VVN38" s="0"/>
      <c r="VVO38" s="0"/>
      <c r="VVP38" s="0"/>
      <c r="VVQ38" s="0"/>
      <c r="VVR38" s="0"/>
      <c r="VVS38" s="0"/>
      <c r="VVT38" s="0"/>
      <c r="VVU38" s="0"/>
      <c r="VVV38" s="0"/>
      <c r="VVW38" s="0"/>
      <c r="VVX38" s="0"/>
      <c r="VVY38" s="0"/>
      <c r="VVZ38" s="0"/>
      <c r="VWA38" s="0"/>
      <c r="VWB38" s="0"/>
      <c r="VWC38" s="0"/>
      <c r="VWD38" s="0"/>
      <c r="VWE38" s="0"/>
      <c r="VWF38" s="0"/>
      <c r="VWG38" s="0"/>
      <c r="VWH38" s="0"/>
      <c r="VWI38" s="0"/>
      <c r="VWJ38" s="0"/>
      <c r="VWK38" s="0"/>
      <c r="VWL38" s="0"/>
      <c r="VWM38" s="0"/>
      <c r="VWN38" s="0"/>
      <c r="VWO38" s="0"/>
      <c r="VWP38" s="0"/>
      <c r="VWQ38" s="0"/>
      <c r="VWR38" s="0"/>
      <c r="VWS38" s="0"/>
      <c r="VWT38" s="0"/>
      <c r="VWU38" s="0"/>
      <c r="VWV38" s="0"/>
      <c r="VWW38" s="0"/>
      <c r="VWX38" s="0"/>
      <c r="VWY38" s="0"/>
      <c r="VWZ38" s="0"/>
      <c r="VXA38" s="0"/>
      <c r="VXB38" s="0"/>
      <c r="VXC38" s="0"/>
      <c r="VXD38" s="0"/>
      <c r="VXE38" s="0"/>
      <c r="VXF38" s="0"/>
      <c r="VXG38" s="0"/>
      <c r="VXH38" s="0"/>
      <c r="VXI38" s="0"/>
      <c r="VXJ38" s="0"/>
      <c r="VXK38" s="0"/>
      <c r="VXL38" s="0"/>
      <c r="VXM38" s="0"/>
      <c r="VXN38" s="0"/>
      <c r="VXO38" s="0"/>
      <c r="VXP38" s="0"/>
      <c r="VXQ38" s="0"/>
      <c r="VXR38" s="0"/>
      <c r="VXS38" s="0"/>
      <c r="VXT38" s="0"/>
      <c r="VXU38" s="0"/>
      <c r="VXV38" s="0"/>
      <c r="VXW38" s="0"/>
      <c r="VXX38" s="0"/>
      <c r="VXY38" s="0"/>
      <c r="VXZ38" s="0"/>
      <c r="VYA38" s="0"/>
      <c r="VYB38" s="0"/>
      <c r="VYC38" s="0"/>
      <c r="VYD38" s="0"/>
      <c r="VYE38" s="0"/>
      <c r="VYF38" s="0"/>
      <c r="VYG38" s="0"/>
      <c r="VYH38" s="0"/>
      <c r="VYI38" s="0"/>
      <c r="VYJ38" s="0"/>
      <c r="VYK38" s="0"/>
      <c r="VYL38" s="0"/>
      <c r="VYM38" s="0"/>
      <c r="VYN38" s="0"/>
      <c r="VYO38" s="0"/>
      <c r="VYP38" s="0"/>
      <c r="VYQ38" s="0"/>
      <c r="VYR38" s="0"/>
      <c r="VYS38" s="0"/>
      <c r="VYT38" s="0"/>
      <c r="VYU38" s="0"/>
      <c r="VYV38" s="0"/>
      <c r="VYW38" s="0"/>
      <c r="VYX38" s="0"/>
      <c r="VYY38" s="0"/>
      <c r="VYZ38" s="0"/>
      <c r="VZA38" s="0"/>
      <c r="VZB38" s="0"/>
      <c r="VZC38" s="0"/>
      <c r="VZD38" s="0"/>
      <c r="VZE38" s="0"/>
      <c r="VZF38" s="0"/>
      <c r="VZG38" s="0"/>
      <c r="VZH38" s="0"/>
      <c r="VZI38" s="0"/>
      <c r="VZJ38" s="0"/>
      <c r="VZK38" s="0"/>
      <c r="VZL38" s="0"/>
      <c r="VZM38" s="0"/>
      <c r="VZN38" s="0"/>
      <c r="VZO38" s="0"/>
      <c r="VZP38" s="0"/>
      <c r="VZQ38" s="0"/>
      <c r="VZR38" s="0"/>
      <c r="VZS38" s="0"/>
      <c r="VZT38" s="0"/>
      <c r="VZU38" s="0"/>
      <c r="VZV38" s="0"/>
      <c r="VZW38" s="0"/>
      <c r="VZX38" s="0"/>
      <c r="VZY38" s="0"/>
      <c r="VZZ38" s="0"/>
      <c r="WAA38" s="0"/>
      <c r="WAB38" s="0"/>
      <c r="WAC38" s="0"/>
      <c r="WAD38" s="0"/>
      <c r="WAE38" s="0"/>
      <c r="WAF38" s="0"/>
      <c r="WAG38" s="0"/>
      <c r="WAH38" s="0"/>
      <c r="WAI38" s="0"/>
      <c r="WAJ38" s="0"/>
      <c r="WAK38" s="0"/>
      <c r="WAL38" s="0"/>
      <c r="WAM38" s="0"/>
      <c r="WAN38" s="0"/>
      <c r="WAO38" s="0"/>
      <c r="WAP38" s="0"/>
      <c r="WAQ38" s="0"/>
      <c r="WAR38" s="0"/>
      <c r="WAS38" s="0"/>
      <c r="WAT38" s="0"/>
      <c r="WAU38" s="0"/>
      <c r="WAV38" s="0"/>
      <c r="WAW38" s="0"/>
      <c r="WAX38" s="0"/>
      <c r="WAY38" s="0"/>
      <c r="WAZ38" s="0"/>
      <c r="WBA38" s="0"/>
      <c r="WBB38" s="0"/>
      <c r="WBC38" s="0"/>
      <c r="WBD38" s="0"/>
      <c r="WBE38" s="0"/>
      <c r="WBF38" s="0"/>
      <c r="WBG38" s="0"/>
      <c r="WBH38" s="0"/>
      <c r="WBI38" s="0"/>
      <c r="WBJ38" s="0"/>
      <c r="WBK38" s="0"/>
      <c r="WBL38" s="0"/>
      <c r="WBM38" s="0"/>
      <c r="WBN38" s="0"/>
      <c r="WBO38" s="0"/>
      <c r="WBP38" s="0"/>
      <c r="WBQ38" s="0"/>
      <c r="WBR38" s="0"/>
      <c r="WBS38" s="0"/>
      <c r="WBT38" s="0"/>
      <c r="WBU38" s="0"/>
      <c r="WBV38" s="0"/>
      <c r="WBW38" s="0"/>
      <c r="WBX38" s="0"/>
      <c r="WBY38" s="0"/>
      <c r="WBZ38" s="0"/>
      <c r="WCA38" s="0"/>
      <c r="WCB38" s="0"/>
      <c r="WCC38" s="0"/>
      <c r="WCD38" s="0"/>
      <c r="WCE38" s="0"/>
      <c r="WCF38" s="0"/>
      <c r="WCG38" s="0"/>
      <c r="WCH38" s="0"/>
      <c r="WCI38" s="0"/>
      <c r="WCJ38" s="0"/>
      <c r="WCK38" s="0"/>
      <c r="WCL38" s="0"/>
      <c r="WCM38" s="0"/>
      <c r="WCN38" s="0"/>
      <c r="WCO38" s="0"/>
      <c r="WCP38" s="0"/>
      <c r="WCQ38" s="0"/>
      <c r="WCR38" s="0"/>
      <c r="WCS38" s="0"/>
      <c r="WCT38" s="0"/>
      <c r="WCU38" s="0"/>
      <c r="WCV38" s="0"/>
      <c r="WCW38" s="0"/>
      <c r="WCX38" s="0"/>
      <c r="WCY38" s="0"/>
      <c r="WCZ38" s="0"/>
      <c r="WDA38" s="0"/>
      <c r="WDB38" s="0"/>
      <c r="WDC38" s="0"/>
      <c r="WDD38" s="0"/>
      <c r="WDE38" s="0"/>
      <c r="WDF38" s="0"/>
      <c r="WDG38" s="0"/>
      <c r="WDH38" s="0"/>
      <c r="WDI38" s="0"/>
      <c r="WDJ38" s="0"/>
      <c r="WDK38" s="0"/>
      <c r="WDL38" s="0"/>
      <c r="WDM38" s="0"/>
      <c r="WDN38" s="0"/>
      <c r="WDO38" s="0"/>
      <c r="WDP38" s="0"/>
      <c r="WDQ38" s="0"/>
      <c r="WDR38" s="0"/>
      <c r="WDS38" s="0"/>
      <c r="WDT38" s="0"/>
      <c r="WDU38" s="0"/>
      <c r="WDV38" s="0"/>
      <c r="WDW38" s="0"/>
      <c r="WDX38" s="0"/>
      <c r="WDY38" s="0"/>
      <c r="WDZ38" s="0"/>
      <c r="WEA38" s="0"/>
      <c r="WEB38" s="0"/>
      <c r="WEC38" s="0"/>
      <c r="WED38" s="0"/>
      <c r="WEE38" s="0"/>
      <c r="WEF38" s="0"/>
      <c r="WEG38" s="0"/>
      <c r="WEH38" s="0"/>
      <c r="WEI38" s="0"/>
      <c r="WEJ38" s="0"/>
      <c r="WEK38" s="0"/>
      <c r="WEL38" s="0"/>
      <c r="WEM38" s="0"/>
      <c r="WEN38" s="0"/>
      <c r="WEO38" s="0"/>
      <c r="WEP38" s="0"/>
      <c r="WEQ38" s="0"/>
      <c r="WER38" s="0"/>
      <c r="WES38" s="0"/>
      <c r="WET38" s="0"/>
      <c r="WEU38" s="0"/>
      <c r="WEV38" s="0"/>
      <c r="WEW38" s="0"/>
      <c r="WEX38" s="0"/>
      <c r="WEY38" s="0"/>
      <c r="WEZ38" s="0"/>
      <c r="WFA38" s="0"/>
      <c r="WFB38" s="0"/>
      <c r="WFC38" s="0"/>
      <c r="WFD38" s="0"/>
      <c r="WFE38" s="0"/>
      <c r="WFF38" s="0"/>
      <c r="WFG38" s="0"/>
      <c r="WFH38" s="0"/>
      <c r="WFI38" s="0"/>
      <c r="WFJ38" s="0"/>
      <c r="WFK38" s="0"/>
      <c r="WFL38" s="0"/>
      <c r="WFM38" s="0"/>
      <c r="WFN38" s="0"/>
      <c r="WFO38" s="0"/>
      <c r="WFP38" s="0"/>
      <c r="WFQ38" s="0"/>
      <c r="WFR38" s="0"/>
      <c r="WFS38" s="0"/>
      <c r="WFT38" s="0"/>
      <c r="WFU38" s="0"/>
      <c r="WFV38" s="0"/>
      <c r="WFW38" s="0"/>
      <c r="WFX38" s="0"/>
      <c r="WFY38" s="0"/>
      <c r="WFZ38" s="0"/>
      <c r="WGA38" s="0"/>
      <c r="WGB38" s="0"/>
      <c r="WGC38" s="0"/>
      <c r="WGD38" s="0"/>
      <c r="WGE38" s="0"/>
      <c r="WGF38" s="0"/>
      <c r="WGG38" s="0"/>
      <c r="WGH38" s="0"/>
      <c r="WGI38" s="0"/>
      <c r="WGJ38" s="0"/>
      <c r="WGK38" s="0"/>
      <c r="WGL38" s="0"/>
      <c r="WGM38" s="0"/>
      <c r="WGN38" s="0"/>
      <c r="WGO38" s="0"/>
      <c r="WGP38" s="0"/>
      <c r="WGQ38" s="0"/>
      <c r="WGR38" s="0"/>
      <c r="WGS38" s="0"/>
      <c r="WGT38" s="0"/>
      <c r="WGU38" s="0"/>
      <c r="WGV38" s="0"/>
      <c r="WGW38" s="0"/>
      <c r="WGX38" s="0"/>
      <c r="WGY38" s="0"/>
      <c r="WGZ38" s="0"/>
      <c r="WHA38" s="0"/>
      <c r="WHB38" s="0"/>
      <c r="WHC38" s="0"/>
      <c r="WHD38" s="0"/>
      <c r="WHE38" s="0"/>
      <c r="WHF38" s="0"/>
      <c r="WHG38" s="0"/>
      <c r="WHH38" s="0"/>
      <c r="WHI38" s="0"/>
      <c r="WHJ38" s="0"/>
      <c r="WHK38" s="0"/>
      <c r="WHL38" s="0"/>
      <c r="WHM38" s="0"/>
      <c r="WHN38" s="0"/>
      <c r="WHO38" s="0"/>
      <c r="WHP38" s="0"/>
      <c r="WHQ38" s="0"/>
      <c r="WHR38" s="0"/>
      <c r="WHS38" s="0"/>
      <c r="WHT38" s="0"/>
      <c r="WHU38" s="0"/>
      <c r="WHV38" s="0"/>
      <c r="WHW38" s="0"/>
      <c r="WHX38" s="0"/>
      <c r="WHY38" s="0"/>
      <c r="WHZ38" s="0"/>
      <c r="WIA38" s="0"/>
      <c r="WIB38" s="0"/>
      <c r="WIC38" s="0"/>
      <c r="WID38" s="0"/>
      <c r="WIE38" s="0"/>
      <c r="WIF38" s="0"/>
      <c r="WIG38" s="0"/>
      <c r="WIH38" s="0"/>
      <c r="WII38" s="0"/>
      <c r="WIJ38" s="0"/>
      <c r="WIK38" s="0"/>
      <c r="WIL38" s="0"/>
      <c r="WIM38" s="0"/>
      <c r="WIN38" s="0"/>
      <c r="WIO38" s="0"/>
      <c r="WIP38" s="0"/>
      <c r="WIQ38" s="0"/>
      <c r="WIR38" s="0"/>
      <c r="WIS38" s="0"/>
      <c r="WIT38" s="0"/>
      <c r="WIU38" s="0"/>
      <c r="WIV38" s="0"/>
      <c r="WIW38" s="0"/>
      <c r="WIX38" s="0"/>
      <c r="WIY38" s="0"/>
      <c r="WIZ38" s="0"/>
      <c r="WJA38" s="0"/>
      <c r="WJB38" s="0"/>
      <c r="WJC38" s="0"/>
      <c r="WJD38" s="0"/>
      <c r="WJE38" s="0"/>
      <c r="WJF38" s="0"/>
      <c r="WJG38" s="0"/>
      <c r="WJH38" s="0"/>
      <c r="WJI38" s="0"/>
      <c r="WJJ38" s="0"/>
      <c r="WJK38" s="0"/>
      <c r="WJL38" s="0"/>
      <c r="WJM38" s="0"/>
      <c r="WJN38" s="0"/>
      <c r="WJO38" s="0"/>
      <c r="WJP38" s="0"/>
      <c r="WJQ38" s="0"/>
      <c r="WJR38" s="0"/>
      <c r="WJS38" s="0"/>
      <c r="WJT38" s="0"/>
      <c r="WJU38" s="0"/>
      <c r="WJV38" s="0"/>
      <c r="WJW38" s="0"/>
      <c r="WJX38" s="0"/>
      <c r="WJY38" s="0"/>
      <c r="WJZ38" s="0"/>
      <c r="WKA38" s="0"/>
      <c r="WKB38" s="0"/>
      <c r="WKC38" s="0"/>
      <c r="WKD38" s="0"/>
      <c r="WKE38" s="0"/>
      <c r="WKF38" s="0"/>
      <c r="WKG38" s="0"/>
      <c r="WKH38" s="0"/>
      <c r="WKI38" s="0"/>
      <c r="WKJ38" s="0"/>
      <c r="WKK38" s="0"/>
      <c r="WKL38" s="0"/>
      <c r="WKM38" s="0"/>
      <c r="WKN38" s="0"/>
      <c r="WKO38" s="0"/>
      <c r="WKP38" s="0"/>
      <c r="WKQ38" s="0"/>
      <c r="WKR38" s="0"/>
      <c r="WKS38" s="0"/>
      <c r="WKT38" s="0"/>
      <c r="WKU38" s="0"/>
      <c r="WKV38" s="0"/>
      <c r="WKW38" s="0"/>
      <c r="WKX38" s="0"/>
      <c r="WKY38" s="0"/>
      <c r="WKZ38" s="0"/>
      <c r="WLA38" s="0"/>
      <c r="WLB38" s="0"/>
      <c r="WLC38" s="0"/>
      <c r="WLD38" s="0"/>
      <c r="WLE38" s="0"/>
      <c r="WLF38" s="0"/>
      <c r="WLG38" s="0"/>
      <c r="WLH38" s="0"/>
      <c r="WLI38" s="0"/>
      <c r="WLJ38" s="0"/>
      <c r="WLK38" s="0"/>
      <c r="WLL38" s="0"/>
      <c r="WLM38" s="0"/>
      <c r="WLN38" s="0"/>
      <c r="WLO38" s="0"/>
      <c r="WLP38" s="0"/>
      <c r="WLQ38" s="0"/>
      <c r="WLR38" s="0"/>
      <c r="WLS38" s="0"/>
      <c r="WLT38" s="0"/>
      <c r="WLU38" s="0"/>
      <c r="WLV38" s="0"/>
      <c r="WLW38" s="0"/>
      <c r="WLX38" s="0"/>
      <c r="WLY38" s="0"/>
      <c r="WLZ38" s="0"/>
      <c r="WMA38" s="0"/>
      <c r="WMB38" s="0"/>
      <c r="WMC38" s="0"/>
      <c r="WMD38" s="0"/>
      <c r="WME38" s="0"/>
      <c r="WMF38" s="0"/>
      <c r="WMG38" s="0"/>
      <c r="WMH38" s="0"/>
      <c r="WMI38" s="0"/>
      <c r="WMJ38" s="0"/>
      <c r="WMK38" s="0"/>
      <c r="WML38" s="0"/>
      <c r="WMM38" s="0"/>
      <c r="WMN38" s="0"/>
      <c r="WMO38" s="0"/>
      <c r="WMP38" s="0"/>
      <c r="WMQ38" s="0"/>
      <c r="WMR38" s="0"/>
      <c r="WMS38" s="0"/>
      <c r="WMT38" s="0"/>
      <c r="WMU38" s="0"/>
      <c r="WMV38" s="0"/>
      <c r="WMW38" s="0"/>
      <c r="WMX38" s="0"/>
      <c r="WMY38" s="0"/>
      <c r="WMZ38" s="0"/>
      <c r="WNA38" s="0"/>
      <c r="WNB38" s="0"/>
      <c r="WNC38" s="0"/>
      <c r="WND38" s="0"/>
      <c r="WNE38" s="0"/>
      <c r="WNF38" s="0"/>
      <c r="WNG38" s="0"/>
      <c r="WNH38" s="0"/>
      <c r="WNI38" s="0"/>
      <c r="WNJ38" s="0"/>
      <c r="WNK38" s="0"/>
      <c r="WNL38" s="0"/>
      <c r="WNM38" s="0"/>
      <c r="WNN38" s="0"/>
      <c r="WNO38" s="0"/>
      <c r="WNP38" s="0"/>
      <c r="WNQ38" s="0"/>
      <c r="WNR38" s="0"/>
      <c r="WNS38" s="0"/>
      <c r="WNT38" s="0"/>
      <c r="WNU38" s="0"/>
      <c r="WNV38" s="0"/>
      <c r="WNW38" s="0"/>
      <c r="WNX38" s="0"/>
      <c r="WNY38" s="0"/>
      <c r="WNZ38" s="0"/>
      <c r="WOA38" s="0"/>
      <c r="WOB38" s="0"/>
      <c r="WOC38" s="0"/>
      <c r="WOD38" s="0"/>
      <c r="WOE38" s="0"/>
      <c r="WOF38" s="0"/>
      <c r="WOG38" s="0"/>
      <c r="WOH38" s="0"/>
      <c r="WOI38" s="0"/>
      <c r="WOJ38" s="0"/>
      <c r="WOK38" s="0"/>
      <c r="WOL38" s="0"/>
      <c r="WOM38" s="0"/>
      <c r="WON38" s="0"/>
      <c r="WOO38" s="0"/>
      <c r="WOP38" s="0"/>
      <c r="WOQ38" s="0"/>
      <c r="WOR38" s="0"/>
      <c r="WOS38" s="0"/>
      <c r="WOT38" s="0"/>
      <c r="WOU38" s="0"/>
      <c r="WOV38" s="0"/>
      <c r="WOW38" s="0"/>
      <c r="WOX38" s="0"/>
      <c r="WOY38" s="0"/>
      <c r="WOZ38" s="0"/>
      <c r="WPA38" s="0"/>
      <c r="WPB38" s="0"/>
      <c r="WPC38" s="0"/>
      <c r="WPD38" s="0"/>
      <c r="WPE38" s="0"/>
      <c r="WPF38" s="0"/>
      <c r="WPG38" s="0"/>
      <c r="WPH38" s="0"/>
      <c r="WPI38" s="0"/>
      <c r="WPJ38" s="0"/>
      <c r="WPK38" s="0"/>
      <c r="WPL38" s="0"/>
      <c r="WPM38" s="0"/>
      <c r="WPN38" s="0"/>
      <c r="WPO38" s="0"/>
      <c r="WPP38" s="0"/>
      <c r="WPQ38" s="0"/>
      <c r="WPR38" s="0"/>
      <c r="WPS38" s="0"/>
      <c r="WPT38" s="0"/>
      <c r="WPU38" s="0"/>
      <c r="WPV38" s="0"/>
      <c r="WPW38" s="0"/>
      <c r="WPX38" s="0"/>
      <c r="WPY38" s="0"/>
      <c r="WPZ38" s="0"/>
      <c r="WQA38" s="0"/>
      <c r="WQB38" s="0"/>
      <c r="WQC38" s="0"/>
      <c r="WQD38" s="0"/>
      <c r="WQE38" s="0"/>
      <c r="WQF38" s="0"/>
      <c r="WQG38" s="0"/>
      <c r="WQH38" s="0"/>
      <c r="WQI38" s="0"/>
      <c r="WQJ38" s="0"/>
      <c r="WQK38" s="0"/>
      <c r="WQL38" s="0"/>
      <c r="WQM38" s="0"/>
      <c r="WQN38" s="0"/>
      <c r="WQO38" s="0"/>
      <c r="WQP38" s="0"/>
      <c r="WQQ38" s="0"/>
      <c r="WQR38" s="0"/>
      <c r="WQS38" s="0"/>
      <c r="WQT38" s="0"/>
      <c r="WQU38" s="0"/>
      <c r="WQV38" s="0"/>
      <c r="WQW38" s="0"/>
      <c r="WQX38" s="0"/>
      <c r="WQY38" s="0"/>
      <c r="WQZ38" s="0"/>
      <c r="WRA38" s="0"/>
      <c r="WRB38" s="0"/>
      <c r="WRC38" s="0"/>
      <c r="WRD38" s="0"/>
      <c r="WRE38" s="0"/>
      <c r="WRF38" s="0"/>
      <c r="WRG38" s="0"/>
      <c r="WRH38" s="0"/>
      <c r="WRI38" s="0"/>
      <c r="WRJ38" s="0"/>
      <c r="WRK38" s="0"/>
      <c r="WRL38" s="0"/>
      <c r="WRM38" s="0"/>
      <c r="WRN38" s="0"/>
      <c r="WRO38" s="0"/>
      <c r="WRP38" s="0"/>
      <c r="WRQ38" s="0"/>
      <c r="WRR38" s="0"/>
      <c r="WRS38" s="0"/>
      <c r="WRT38" s="0"/>
      <c r="WRU38" s="0"/>
      <c r="WRV38" s="0"/>
      <c r="WRW38" s="0"/>
      <c r="WRX38" s="0"/>
      <c r="WRY38" s="0"/>
      <c r="WRZ38" s="0"/>
      <c r="WSA38" s="0"/>
      <c r="WSB38" s="0"/>
      <c r="WSC38" s="0"/>
      <c r="WSD38" s="0"/>
      <c r="WSE38" s="0"/>
      <c r="WSF38" s="0"/>
      <c r="WSG38" s="0"/>
      <c r="WSH38" s="0"/>
      <c r="WSI38" s="0"/>
      <c r="WSJ38" s="0"/>
      <c r="WSK38" s="0"/>
      <c r="WSL38" s="0"/>
      <c r="WSM38" s="0"/>
      <c r="WSN38" s="0"/>
      <c r="WSO38" s="0"/>
      <c r="WSP38" s="0"/>
      <c r="WSQ38" s="0"/>
      <c r="WSR38" s="0"/>
      <c r="WSS38" s="0"/>
      <c r="WST38" s="0"/>
      <c r="WSU38" s="0"/>
      <c r="WSV38" s="0"/>
      <c r="WSW38" s="0"/>
      <c r="WSX38" s="0"/>
      <c r="WSY38" s="0"/>
      <c r="WSZ38" s="0"/>
      <c r="WTA38" s="0"/>
      <c r="WTB38" s="0"/>
      <c r="WTC38" s="0"/>
      <c r="WTD38" s="0"/>
      <c r="WTE38" s="0"/>
      <c r="WTF38" s="0"/>
      <c r="WTG38" s="0"/>
      <c r="WTH38" s="0"/>
      <c r="WTI38" s="0"/>
      <c r="WTJ38" s="0"/>
      <c r="WTK38" s="0"/>
      <c r="WTL38" s="0"/>
      <c r="WTM38" s="0"/>
      <c r="WTN38" s="0"/>
      <c r="WTO38" s="0"/>
      <c r="WTP38" s="0"/>
      <c r="WTQ38" s="0"/>
      <c r="WTR38" s="0"/>
      <c r="WTS38" s="0"/>
      <c r="WTT38" s="0"/>
      <c r="WTU38" s="0"/>
      <c r="WTV38" s="0"/>
      <c r="WTW38" s="0"/>
      <c r="WTX38" s="0"/>
      <c r="WTY38" s="0"/>
      <c r="WTZ38" s="0"/>
      <c r="WUA38" s="0"/>
      <c r="WUB38" s="0"/>
      <c r="WUC38" s="0"/>
      <c r="WUD38" s="0"/>
      <c r="WUE38" s="0"/>
      <c r="WUF38" s="0"/>
      <c r="WUG38" s="0"/>
      <c r="WUH38" s="0"/>
      <c r="WUI38" s="0"/>
      <c r="WUJ38" s="0"/>
      <c r="WUK38" s="0"/>
      <c r="WUL38" s="0"/>
      <c r="WUM38" s="0"/>
      <c r="WUN38" s="0"/>
      <c r="WUO38" s="0"/>
      <c r="WUP38" s="0"/>
      <c r="WUQ38" s="0"/>
      <c r="WUR38" s="0"/>
      <c r="WUS38" s="0"/>
      <c r="WUT38" s="0"/>
      <c r="WUU38" s="0"/>
      <c r="WUV38" s="0"/>
      <c r="WUW38" s="0"/>
      <c r="WUX38" s="0"/>
      <c r="WUY38" s="0"/>
      <c r="WUZ38" s="0"/>
      <c r="WVA38" s="0"/>
      <c r="WVB38" s="0"/>
      <c r="WVC38" s="0"/>
      <c r="WVD38" s="0"/>
      <c r="WVE38" s="0"/>
      <c r="WVF38" s="0"/>
      <c r="WVG38" s="0"/>
      <c r="WVH38" s="0"/>
      <c r="WVI38" s="0"/>
      <c r="WVJ38" s="0"/>
      <c r="WVK38" s="0"/>
      <c r="WVL38" s="0"/>
      <c r="WVM38" s="0"/>
      <c r="WVN38" s="0"/>
      <c r="WVO38" s="0"/>
      <c r="WVP38" s="0"/>
      <c r="WVQ38" s="0"/>
      <c r="WVR38" s="0"/>
      <c r="WVS38" s="0"/>
      <c r="WVT38" s="0"/>
      <c r="WVU38" s="0"/>
      <c r="WVV38" s="0"/>
      <c r="WVW38" s="0"/>
      <c r="WVX38" s="0"/>
      <c r="WVY38" s="0"/>
      <c r="WVZ38" s="0"/>
      <c r="WWA38" s="0"/>
      <c r="WWB38" s="0"/>
      <c r="WWC38" s="0"/>
      <c r="WWD38" s="0"/>
      <c r="WWE38" s="0"/>
      <c r="WWF38" s="0"/>
      <c r="WWG38" s="0"/>
      <c r="WWH38" s="0"/>
      <c r="WWI38" s="0"/>
      <c r="WWJ38" s="0"/>
      <c r="WWK38" s="0"/>
      <c r="WWL38" s="0"/>
      <c r="WWM38" s="0"/>
      <c r="WWN38" s="0"/>
      <c r="WWO38" s="0"/>
      <c r="WWP38" s="0"/>
      <c r="WWQ38" s="0"/>
      <c r="WWR38" s="0"/>
      <c r="WWS38" s="0"/>
      <c r="WWT38" s="0"/>
      <c r="WWU38" s="0"/>
      <c r="WWV38" s="0"/>
      <c r="WWW38" s="0"/>
      <c r="WWX38" s="0"/>
      <c r="WWY38" s="0"/>
      <c r="WWZ38" s="0"/>
      <c r="WXA38" s="0"/>
      <c r="WXB38" s="0"/>
      <c r="WXC38" s="0"/>
      <c r="WXD38" s="0"/>
      <c r="WXE38" s="0"/>
      <c r="WXF38" s="0"/>
      <c r="WXG38" s="0"/>
      <c r="WXH38" s="0"/>
      <c r="WXI38" s="0"/>
      <c r="WXJ38" s="0"/>
      <c r="WXK38" s="0"/>
      <c r="WXL38" s="0"/>
      <c r="WXM38" s="0"/>
      <c r="WXN38" s="0"/>
      <c r="WXO38" s="0"/>
      <c r="WXP38" s="0"/>
      <c r="WXQ38" s="0"/>
      <c r="WXR38" s="0"/>
      <c r="WXS38" s="0"/>
      <c r="WXT38" s="0"/>
      <c r="WXU38" s="0"/>
      <c r="WXV38" s="0"/>
      <c r="WXW38" s="0"/>
      <c r="WXX38" s="0"/>
      <c r="WXY38" s="0"/>
      <c r="WXZ38" s="0"/>
      <c r="WYA38" s="0"/>
      <c r="WYB38" s="0"/>
      <c r="WYC38" s="0"/>
      <c r="WYD38" s="0"/>
      <c r="WYE38" s="0"/>
      <c r="WYF38" s="0"/>
      <c r="WYG38" s="0"/>
      <c r="WYH38" s="0"/>
      <c r="WYI38" s="0"/>
      <c r="WYJ38" s="0"/>
      <c r="WYK38" s="0"/>
      <c r="WYL38" s="0"/>
      <c r="WYM38" s="0"/>
      <c r="WYN38" s="0"/>
      <c r="WYO38" s="0"/>
      <c r="WYP38" s="0"/>
      <c r="WYQ38" s="0"/>
      <c r="WYR38" s="0"/>
      <c r="WYS38" s="0"/>
      <c r="WYT38" s="0"/>
      <c r="WYU38" s="0"/>
      <c r="WYV38" s="0"/>
      <c r="WYW38" s="0"/>
      <c r="WYX38" s="0"/>
      <c r="WYY38" s="0"/>
      <c r="WYZ38" s="0"/>
      <c r="WZA38" s="0"/>
      <c r="WZB38" s="0"/>
      <c r="WZC38" s="0"/>
      <c r="WZD38" s="0"/>
      <c r="WZE38" s="0"/>
      <c r="WZF38" s="0"/>
      <c r="WZG38" s="0"/>
      <c r="WZH38" s="0"/>
      <c r="WZI38" s="0"/>
      <c r="WZJ38" s="0"/>
      <c r="WZK38" s="0"/>
      <c r="WZL38" s="0"/>
      <c r="WZM38" s="0"/>
      <c r="WZN38" s="0"/>
      <c r="WZO38" s="0"/>
      <c r="WZP38" s="0"/>
      <c r="WZQ38" s="0"/>
      <c r="WZR38" s="0"/>
      <c r="WZS38" s="0"/>
      <c r="WZT38" s="0"/>
      <c r="WZU38" s="0"/>
      <c r="WZV38" s="0"/>
      <c r="WZW38" s="0"/>
      <c r="WZX38" s="0"/>
      <c r="WZY38" s="0"/>
      <c r="WZZ38" s="0"/>
      <c r="XAA38" s="0"/>
      <c r="XAB38" s="0"/>
      <c r="XAC38" s="0"/>
      <c r="XAD38" s="0"/>
      <c r="XAE38" s="0"/>
      <c r="XAF38" s="0"/>
      <c r="XAG38" s="0"/>
      <c r="XAH38" s="0"/>
      <c r="XAI38" s="0"/>
      <c r="XAJ38" s="0"/>
      <c r="XAK38" s="0"/>
      <c r="XAL38" s="0"/>
      <c r="XAM38" s="0"/>
      <c r="XAN38" s="0"/>
      <c r="XAO38" s="0"/>
      <c r="XAP38" s="0"/>
      <c r="XAQ38" s="0"/>
      <c r="XAR38" s="0"/>
      <c r="XAS38" s="0"/>
      <c r="XAT38" s="0"/>
      <c r="XAU38" s="0"/>
      <c r="XAV38" s="0"/>
      <c r="XAW38" s="0"/>
      <c r="XAX38" s="0"/>
      <c r="XAY38" s="0"/>
      <c r="XAZ38" s="0"/>
      <c r="XBA38" s="0"/>
      <c r="XBB38" s="0"/>
      <c r="XBC38" s="0"/>
      <c r="XBD38" s="0"/>
      <c r="XBE38" s="0"/>
      <c r="XBF38" s="0"/>
      <c r="XBG38" s="0"/>
      <c r="XBH38" s="0"/>
      <c r="XBI38" s="0"/>
      <c r="XBJ38" s="0"/>
      <c r="XBK38" s="0"/>
      <c r="XBL38" s="0"/>
      <c r="XBM38" s="0"/>
      <c r="XBN38" s="0"/>
      <c r="XBO38" s="0"/>
      <c r="XBP38" s="0"/>
      <c r="XBQ38" s="0"/>
      <c r="XBR38" s="0"/>
      <c r="XBS38" s="0"/>
      <c r="XBT38" s="0"/>
      <c r="XBU38" s="0"/>
      <c r="XBV38" s="0"/>
      <c r="XBW38" s="0"/>
      <c r="XBX38" s="0"/>
      <c r="XBY38" s="0"/>
      <c r="XBZ38" s="0"/>
      <c r="XCA38" s="0"/>
      <c r="XCB38" s="0"/>
      <c r="XCC38" s="0"/>
      <c r="XCD38" s="0"/>
      <c r="XCE38" s="0"/>
      <c r="XCF38" s="0"/>
      <c r="XCG38" s="0"/>
      <c r="XCH38" s="0"/>
      <c r="XCI38" s="0"/>
      <c r="XCJ38" s="0"/>
      <c r="XCK38" s="0"/>
      <c r="XCL38" s="0"/>
      <c r="XCM38" s="0"/>
      <c r="XCN38" s="0"/>
      <c r="XCO38" s="0"/>
      <c r="XCP38" s="0"/>
      <c r="XCQ38" s="0"/>
      <c r="XCR38" s="0"/>
      <c r="XCS38" s="0"/>
      <c r="XCT38" s="0"/>
      <c r="XCU38" s="0"/>
      <c r="XCV38" s="0"/>
      <c r="XCW38" s="0"/>
      <c r="XCX38" s="0"/>
      <c r="XCY38" s="0"/>
      <c r="XCZ38" s="0"/>
      <c r="XDA38" s="0"/>
      <c r="XDB38" s="0"/>
      <c r="XDC38" s="0"/>
      <c r="XDD38" s="0"/>
      <c r="XDE38" s="0"/>
      <c r="XDF38" s="0"/>
      <c r="XDG38" s="0"/>
      <c r="XDH38" s="0"/>
      <c r="XDI38" s="0"/>
      <c r="XDJ38" s="0"/>
      <c r="XDK38" s="0"/>
      <c r="XDL38" s="0"/>
      <c r="XDM38" s="0"/>
      <c r="XDN38" s="0"/>
      <c r="XDO38" s="0"/>
      <c r="XDP38" s="0"/>
      <c r="XDQ38" s="0"/>
      <c r="XDR38" s="0"/>
      <c r="XDS38" s="0"/>
      <c r="XDT38" s="0"/>
      <c r="XDU38" s="0"/>
      <c r="XDV38" s="0"/>
      <c r="XDW38" s="0"/>
      <c r="XDX38" s="0"/>
      <c r="XDY38" s="0"/>
      <c r="XDZ38" s="0"/>
      <c r="XEA38" s="0"/>
      <c r="XEB38" s="0"/>
      <c r="XEC38" s="0"/>
      <c r="XED38" s="0"/>
      <c r="XEE38" s="0"/>
      <c r="XEF38" s="0"/>
      <c r="XEG38" s="0"/>
      <c r="XEH38" s="0"/>
      <c r="XEI38" s="0"/>
      <c r="XEJ38" s="0"/>
      <c r="XEK38" s="0"/>
      <c r="XEL38" s="0"/>
      <c r="XEM38" s="0"/>
      <c r="XEN38" s="0"/>
      <c r="XEO38" s="0"/>
      <c r="XEP38" s="0"/>
      <c r="XEQ38" s="0"/>
      <c r="XER38" s="0"/>
      <c r="XES38" s="0"/>
      <c r="XET38" s="0"/>
      <c r="XEU38" s="0"/>
      <c r="XEV38" s="0"/>
      <c r="XEW38" s="0"/>
      <c r="XEX38" s="0"/>
      <c r="XEY38" s="0"/>
      <c r="XEZ38" s="0"/>
      <c r="XFA38" s="0"/>
      <c r="XFB38" s="0"/>
      <c r="XFC38" s="0"/>
      <c r="XFD38" s="0"/>
    </row>
    <row r="39" s="41" customFormat="true" ht="31.2" hidden="false" customHeight="true" outlineLevel="0" collapsed="false">
      <c r="A39" s="34" t="s">
        <v>118</v>
      </c>
      <c r="B39" s="35" t="s">
        <v>119</v>
      </c>
      <c r="C39" s="34" t="s">
        <v>30</v>
      </c>
      <c r="D39" s="36" t="s">
        <v>120</v>
      </c>
      <c r="E39" s="36" t="n">
        <v>2024</v>
      </c>
      <c r="F39" s="37"/>
      <c r="G39" s="37"/>
      <c r="H39" s="36" t="s">
        <v>121</v>
      </c>
      <c r="I39" s="36" t="s">
        <v>122</v>
      </c>
      <c r="J39" s="40" t="s">
        <v>123</v>
      </c>
      <c r="K39" s="40"/>
      <c r="L39" s="40"/>
      <c r="M39" s="40" t="n">
        <v>0</v>
      </c>
      <c r="N39" s="50"/>
    </row>
    <row r="40" customFormat="false" ht="31.2" hidden="false" customHeight="true" outlineLevel="0" collapsed="false">
      <c r="A40" s="34" t="s">
        <v>124</v>
      </c>
      <c r="B40" s="35" t="s">
        <v>125</v>
      </c>
      <c r="C40" s="34" t="s">
        <v>37</v>
      </c>
      <c r="D40" s="36" t="s">
        <v>88</v>
      </c>
      <c r="E40" s="36" t="n">
        <v>2024</v>
      </c>
      <c r="F40" s="37" t="n">
        <v>20</v>
      </c>
      <c r="G40" s="37" t="n">
        <v>20</v>
      </c>
      <c r="H40" s="36" t="s">
        <v>126</v>
      </c>
      <c r="I40" s="36" t="s">
        <v>127</v>
      </c>
      <c r="J40" s="38" t="s">
        <v>128</v>
      </c>
      <c r="K40" s="39"/>
      <c r="L40" s="39"/>
      <c r="M40" s="51" t="n">
        <v>0</v>
      </c>
      <c r="N40" s="50" t="n">
        <f aca="false">G40*M40</f>
        <v>0</v>
      </c>
      <c r="O40" s="40"/>
      <c r="P40" s="34"/>
      <c r="Q40" s="35"/>
      <c r="R40" s="34"/>
      <c r="S40" s="36"/>
      <c r="T40" s="36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  <c r="IR40" s="41"/>
      <c r="IS40" s="41"/>
      <c r="IT40" s="41"/>
      <c r="IU40" s="41"/>
      <c r="IV40" s="41"/>
      <c r="IW40" s="41"/>
      <c r="IX40" s="41"/>
      <c r="IY40" s="41"/>
      <c r="IZ40" s="41"/>
      <c r="JA40" s="41"/>
      <c r="JB40" s="41"/>
      <c r="JC40" s="41"/>
      <c r="JD40" s="41"/>
      <c r="JE40" s="41"/>
      <c r="JF40" s="41"/>
      <c r="JG40" s="41"/>
      <c r="JH40" s="41"/>
      <c r="JI40" s="41"/>
      <c r="JJ40" s="41"/>
      <c r="JK40" s="41"/>
      <c r="JL40" s="41"/>
      <c r="JM40" s="41"/>
      <c r="JN40" s="41"/>
      <c r="JO40" s="41"/>
      <c r="JP40" s="41"/>
      <c r="JQ40" s="41"/>
      <c r="JR40" s="41"/>
      <c r="JS40" s="41"/>
      <c r="JT40" s="41"/>
      <c r="JU40" s="41"/>
      <c r="JV40" s="41"/>
      <c r="JW40" s="41"/>
      <c r="JX40" s="41"/>
      <c r="JY40" s="41"/>
      <c r="JZ40" s="41"/>
      <c r="KA40" s="41"/>
      <c r="KB40" s="41"/>
      <c r="KC40" s="41"/>
      <c r="KD40" s="41"/>
      <c r="KE40" s="41"/>
      <c r="KF40" s="41"/>
      <c r="KG40" s="41"/>
      <c r="KH40" s="41"/>
      <c r="KI40" s="41"/>
      <c r="KJ40" s="41"/>
      <c r="KK40" s="41"/>
      <c r="KL40" s="41"/>
      <c r="KM40" s="41"/>
      <c r="KN40" s="41"/>
      <c r="KO40" s="41"/>
      <c r="KP40" s="41"/>
      <c r="KQ40" s="41"/>
      <c r="KR40" s="41"/>
      <c r="KS40" s="41"/>
      <c r="KT40" s="41"/>
      <c r="KU40" s="41"/>
      <c r="KV40" s="41"/>
      <c r="KW40" s="41"/>
      <c r="KX40" s="41"/>
      <c r="KY40" s="41"/>
      <c r="KZ40" s="41"/>
      <c r="LA40" s="41"/>
      <c r="LB40" s="41"/>
      <c r="LC40" s="41"/>
      <c r="LD40" s="41"/>
      <c r="LE40" s="41"/>
      <c r="LF40" s="41"/>
      <c r="LG40" s="41"/>
      <c r="LH40" s="41"/>
      <c r="LI40" s="41"/>
      <c r="LJ40" s="41"/>
      <c r="LK40" s="41"/>
      <c r="LL40" s="41"/>
      <c r="LM40" s="41"/>
      <c r="LN40" s="41"/>
      <c r="LO40" s="41"/>
      <c r="LP40" s="41"/>
      <c r="LQ40" s="41"/>
      <c r="LR40" s="41"/>
      <c r="LS40" s="41"/>
      <c r="LT40" s="41"/>
      <c r="LU40" s="41"/>
      <c r="LV40" s="41"/>
      <c r="LW40" s="41"/>
      <c r="LX40" s="41"/>
      <c r="LY40" s="41"/>
      <c r="LZ40" s="41"/>
      <c r="MA40" s="41"/>
      <c r="MB40" s="41"/>
      <c r="MC40" s="41"/>
      <c r="MD40" s="41"/>
      <c r="ME40" s="41"/>
      <c r="MF40" s="41"/>
      <c r="MG40" s="41"/>
      <c r="MH40" s="41"/>
      <c r="MI40" s="41"/>
      <c r="MJ40" s="41"/>
      <c r="MK40" s="41"/>
      <c r="ML40" s="41"/>
      <c r="MM40" s="41"/>
      <c r="MN40" s="41"/>
      <c r="MO40" s="41"/>
      <c r="MP40" s="41"/>
      <c r="MQ40" s="41"/>
      <c r="MR40" s="41"/>
      <c r="MS40" s="41"/>
      <c r="MT40" s="41"/>
      <c r="MU40" s="41"/>
      <c r="MV40" s="41"/>
      <c r="MW40" s="41"/>
      <c r="MX40" s="41"/>
      <c r="MY40" s="41"/>
      <c r="MZ40" s="41"/>
      <c r="NA40" s="41"/>
      <c r="NB40" s="41"/>
      <c r="NC40" s="41"/>
      <c r="ND40" s="41"/>
      <c r="NE40" s="41"/>
      <c r="NF40" s="41"/>
      <c r="NG40" s="41"/>
      <c r="NH40" s="41"/>
      <c r="NI40" s="41"/>
      <c r="NJ40" s="41"/>
      <c r="NK40" s="41"/>
      <c r="NL40" s="41"/>
      <c r="NM40" s="41"/>
      <c r="NN40" s="41"/>
      <c r="NO40" s="41"/>
      <c r="NP40" s="41"/>
      <c r="NQ40" s="41"/>
      <c r="NR40" s="41"/>
      <c r="NS40" s="41"/>
      <c r="NT40" s="41"/>
      <c r="NU40" s="41"/>
      <c r="NV40" s="41"/>
      <c r="NW40" s="41"/>
      <c r="NX40" s="41"/>
      <c r="NY40" s="41"/>
      <c r="NZ40" s="41"/>
      <c r="OA40" s="41"/>
      <c r="OB40" s="41"/>
      <c r="OC40" s="41"/>
      <c r="OD40" s="41"/>
      <c r="OE40" s="41"/>
      <c r="OF40" s="41"/>
      <c r="OG40" s="41"/>
      <c r="OH40" s="41"/>
      <c r="OI40" s="41"/>
      <c r="OJ40" s="41"/>
      <c r="OK40" s="41"/>
      <c r="OL40" s="41"/>
      <c r="OM40" s="41"/>
      <c r="ON40" s="41"/>
      <c r="OO40" s="41"/>
      <c r="OP40" s="41"/>
      <c r="OQ40" s="41"/>
      <c r="OR40" s="41"/>
      <c r="OS40" s="41"/>
      <c r="OT40" s="41"/>
      <c r="OU40" s="41"/>
      <c r="OV40" s="41"/>
      <c r="OW40" s="41"/>
      <c r="OX40" s="41"/>
      <c r="OY40" s="41"/>
      <c r="OZ40" s="41"/>
      <c r="PA40" s="41"/>
      <c r="PB40" s="41"/>
      <c r="PC40" s="41"/>
      <c r="PD40" s="41"/>
      <c r="PE40" s="41"/>
      <c r="PF40" s="41"/>
      <c r="PG40" s="41"/>
      <c r="PH40" s="41"/>
      <c r="PI40" s="41"/>
      <c r="PJ40" s="41"/>
      <c r="PK40" s="41"/>
      <c r="PL40" s="41"/>
      <c r="PM40" s="41"/>
      <c r="PN40" s="41"/>
      <c r="PO40" s="41"/>
      <c r="PP40" s="41"/>
      <c r="PQ40" s="41"/>
      <c r="PR40" s="41"/>
      <c r="PS40" s="41"/>
      <c r="PT40" s="41"/>
      <c r="PU40" s="41"/>
      <c r="PV40" s="41"/>
      <c r="PW40" s="41"/>
      <c r="PX40" s="41"/>
      <c r="PY40" s="41"/>
      <c r="PZ40" s="41"/>
      <c r="QA40" s="41"/>
      <c r="QB40" s="41"/>
      <c r="QC40" s="41"/>
      <c r="QD40" s="41"/>
      <c r="QE40" s="41"/>
      <c r="QF40" s="41"/>
      <c r="QG40" s="41"/>
      <c r="QH40" s="41"/>
      <c r="QI40" s="41"/>
      <c r="QJ40" s="41"/>
      <c r="QK40" s="41"/>
      <c r="QL40" s="41"/>
      <c r="QM40" s="41"/>
      <c r="QN40" s="41"/>
      <c r="QO40" s="41"/>
      <c r="QP40" s="41"/>
      <c r="QQ40" s="41"/>
      <c r="QR40" s="41"/>
      <c r="QS40" s="41"/>
      <c r="QT40" s="41"/>
      <c r="QU40" s="41"/>
      <c r="QV40" s="41"/>
      <c r="QW40" s="41"/>
      <c r="QX40" s="41"/>
      <c r="QY40" s="41"/>
      <c r="QZ40" s="41"/>
      <c r="RA40" s="41"/>
      <c r="RB40" s="41"/>
      <c r="RC40" s="41"/>
      <c r="RD40" s="41"/>
      <c r="RE40" s="41"/>
      <c r="RF40" s="41"/>
      <c r="RG40" s="41"/>
      <c r="RH40" s="41"/>
      <c r="RI40" s="41"/>
      <c r="RJ40" s="41"/>
      <c r="RK40" s="41"/>
      <c r="RL40" s="41"/>
      <c r="RM40" s="41"/>
      <c r="RN40" s="41"/>
      <c r="RO40" s="41"/>
      <c r="RP40" s="41"/>
      <c r="RQ40" s="41"/>
      <c r="RR40" s="41"/>
      <c r="RS40" s="41"/>
      <c r="RT40" s="41"/>
      <c r="RU40" s="41"/>
      <c r="RV40" s="41"/>
      <c r="RW40" s="41"/>
      <c r="RX40" s="41"/>
      <c r="RY40" s="41"/>
      <c r="RZ40" s="41"/>
      <c r="SA40" s="41"/>
      <c r="SB40" s="41"/>
      <c r="SC40" s="41"/>
      <c r="SD40" s="41"/>
      <c r="SE40" s="41"/>
      <c r="SF40" s="41"/>
      <c r="SG40" s="41"/>
      <c r="SH40" s="41"/>
      <c r="SI40" s="41"/>
      <c r="SJ40" s="41"/>
      <c r="SK40" s="41"/>
      <c r="SL40" s="41"/>
      <c r="SM40" s="41"/>
      <c r="SN40" s="41"/>
      <c r="SO40" s="41"/>
      <c r="SP40" s="41"/>
      <c r="SQ40" s="41"/>
      <c r="SR40" s="41"/>
      <c r="SS40" s="41"/>
      <c r="ST40" s="41"/>
      <c r="SU40" s="41"/>
      <c r="SV40" s="41"/>
      <c r="SW40" s="41"/>
      <c r="SX40" s="41"/>
      <c r="SY40" s="41"/>
      <c r="SZ40" s="41"/>
      <c r="TA40" s="41"/>
      <c r="TB40" s="41"/>
      <c r="TC40" s="41"/>
      <c r="TD40" s="41"/>
      <c r="TE40" s="41"/>
      <c r="TF40" s="41"/>
      <c r="TG40" s="41"/>
      <c r="TH40" s="41"/>
      <c r="TI40" s="41"/>
      <c r="TJ40" s="41"/>
      <c r="TK40" s="41"/>
      <c r="TL40" s="41"/>
      <c r="TM40" s="41"/>
      <c r="TN40" s="41"/>
      <c r="TO40" s="41"/>
      <c r="TP40" s="41"/>
      <c r="TQ40" s="41"/>
      <c r="TR40" s="41"/>
      <c r="TS40" s="41"/>
      <c r="TT40" s="41"/>
      <c r="TU40" s="41"/>
      <c r="TV40" s="41"/>
      <c r="TW40" s="41"/>
      <c r="TX40" s="41"/>
      <c r="TY40" s="41"/>
      <c r="TZ40" s="41"/>
      <c r="UA40" s="41"/>
      <c r="UB40" s="41"/>
      <c r="UC40" s="41"/>
      <c r="UD40" s="41"/>
      <c r="UE40" s="41"/>
      <c r="UF40" s="41"/>
      <c r="UG40" s="41"/>
      <c r="UH40" s="41"/>
      <c r="UI40" s="41"/>
      <c r="UJ40" s="41"/>
      <c r="UK40" s="41"/>
      <c r="UL40" s="41"/>
      <c r="UM40" s="41"/>
      <c r="UN40" s="41"/>
      <c r="UO40" s="41"/>
      <c r="UP40" s="41"/>
      <c r="UQ40" s="41"/>
      <c r="UR40" s="41"/>
      <c r="US40" s="41"/>
      <c r="UT40" s="41"/>
      <c r="UU40" s="41"/>
      <c r="UV40" s="41"/>
      <c r="UW40" s="41"/>
      <c r="UX40" s="41"/>
      <c r="UY40" s="41"/>
      <c r="UZ40" s="41"/>
      <c r="VA40" s="41"/>
      <c r="VB40" s="41"/>
      <c r="VC40" s="41"/>
      <c r="VD40" s="41"/>
      <c r="VE40" s="41"/>
      <c r="VF40" s="41"/>
      <c r="VG40" s="41"/>
      <c r="VH40" s="41"/>
      <c r="VI40" s="41"/>
      <c r="VJ40" s="41"/>
      <c r="VK40" s="41"/>
      <c r="VL40" s="41"/>
      <c r="VM40" s="41"/>
      <c r="VN40" s="41"/>
      <c r="VO40" s="41"/>
      <c r="VP40" s="41"/>
      <c r="VQ40" s="41"/>
      <c r="VR40" s="41"/>
      <c r="VS40" s="41"/>
      <c r="VT40" s="41"/>
      <c r="VU40" s="41"/>
      <c r="VV40" s="41"/>
      <c r="VW40" s="41"/>
      <c r="VX40" s="41"/>
      <c r="VY40" s="41"/>
      <c r="VZ40" s="41"/>
      <c r="WA40" s="41"/>
      <c r="WB40" s="41"/>
      <c r="WC40" s="41"/>
      <c r="WD40" s="41"/>
      <c r="WE40" s="41"/>
      <c r="WF40" s="41"/>
      <c r="WG40" s="41"/>
      <c r="WH40" s="41"/>
      <c r="WI40" s="41"/>
      <c r="WJ40" s="41"/>
      <c r="WK40" s="41"/>
      <c r="WL40" s="41"/>
      <c r="WM40" s="41"/>
      <c r="WN40" s="41"/>
      <c r="WO40" s="41"/>
      <c r="WP40" s="41"/>
      <c r="WQ40" s="41"/>
      <c r="WR40" s="41"/>
      <c r="WS40" s="41"/>
      <c r="WT40" s="41"/>
      <c r="WU40" s="41"/>
      <c r="WV40" s="41"/>
      <c r="WW40" s="41"/>
      <c r="WX40" s="41"/>
      <c r="WY40" s="41"/>
      <c r="WZ40" s="41"/>
      <c r="XA40" s="41"/>
      <c r="XB40" s="41"/>
      <c r="XC40" s="41"/>
      <c r="XD40" s="41"/>
      <c r="XE40" s="41"/>
      <c r="XF40" s="41"/>
      <c r="XG40" s="41"/>
      <c r="XH40" s="41"/>
      <c r="XI40" s="41"/>
      <c r="XJ40" s="41"/>
      <c r="XK40" s="41"/>
      <c r="XL40" s="41"/>
      <c r="XM40" s="41"/>
      <c r="XN40" s="41"/>
      <c r="XO40" s="41"/>
      <c r="XP40" s="41"/>
      <c r="XQ40" s="41"/>
      <c r="XR40" s="41"/>
      <c r="XS40" s="41"/>
      <c r="XT40" s="41"/>
      <c r="XU40" s="41"/>
      <c r="XV40" s="41"/>
      <c r="XW40" s="41"/>
      <c r="XX40" s="41"/>
      <c r="XY40" s="41"/>
      <c r="XZ40" s="41"/>
      <c r="YA40" s="41"/>
      <c r="YB40" s="41"/>
      <c r="YC40" s="41"/>
      <c r="YD40" s="41"/>
      <c r="YE40" s="41"/>
      <c r="YF40" s="41"/>
      <c r="YG40" s="41"/>
      <c r="YH40" s="41"/>
      <c r="YI40" s="41"/>
      <c r="YJ40" s="41"/>
      <c r="YK40" s="41"/>
      <c r="YL40" s="41"/>
      <c r="YM40" s="41"/>
      <c r="YN40" s="41"/>
      <c r="YO40" s="41"/>
      <c r="YP40" s="41"/>
      <c r="YQ40" s="41"/>
      <c r="YR40" s="41"/>
      <c r="YS40" s="41"/>
      <c r="YT40" s="41"/>
      <c r="YU40" s="41"/>
      <c r="YV40" s="41"/>
      <c r="YW40" s="41"/>
      <c r="YX40" s="41"/>
      <c r="YY40" s="41"/>
      <c r="YZ40" s="41"/>
      <c r="ZA40" s="41"/>
      <c r="ZB40" s="41"/>
      <c r="ZC40" s="41"/>
      <c r="ZD40" s="41"/>
      <c r="ZE40" s="41"/>
      <c r="ZF40" s="41"/>
      <c r="ZG40" s="41"/>
      <c r="ZH40" s="41"/>
      <c r="ZI40" s="41"/>
      <c r="ZJ40" s="41"/>
      <c r="ZK40" s="41"/>
      <c r="ZL40" s="41"/>
      <c r="ZM40" s="41"/>
      <c r="ZN40" s="41"/>
      <c r="ZO40" s="41"/>
      <c r="ZP40" s="41"/>
      <c r="ZQ40" s="41"/>
      <c r="ZR40" s="41"/>
      <c r="ZS40" s="41"/>
      <c r="ZT40" s="41"/>
      <c r="ZU40" s="41"/>
      <c r="ZV40" s="41"/>
      <c r="ZW40" s="41"/>
      <c r="ZX40" s="41"/>
      <c r="ZY40" s="41"/>
      <c r="ZZ40" s="41"/>
      <c r="AAA40" s="41"/>
      <c r="AAB40" s="41"/>
      <c r="AAC40" s="41"/>
      <c r="AAD40" s="41"/>
      <c r="AAE40" s="41"/>
      <c r="AAF40" s="41"/>
      <c r="AAG40" s="41"/>
      <c r="AAH40" s="41"/>
      <c r="AAI40" s="41"/>
      <c r="AAJ40" s="41"/>
      <c r="AAK40" s="41"/>
      <c r="AAL40" s="41"/>
      <c r="AAM40" s="41"/>
      <c r="AAN40" s="41"/>
      <c r="AAO40" s="41"/>
      <c r="AAP40" s="41"/>
      <c r="AAQ40" s="41"/>
      <c r="AAR40" s="41"/>
      <c r="AAS40" s="41"/>
      <c r="AAT40" s="41"/>
      <c r="AAU40" s="41"/>
      <c r="AAV40" s="41"/>
      <c r="AAW40" s="41"/>
      <c r="AAX40" s="41"/>
      <c r="AAY40" s="41"/>
      <c r="AAZ40" s="41"/>
      <c r="ABA40" s="41"/>
      <c r="ABB40" s="41"/>
      <c r="ABC40" s="41"/>
      <c r="ABD40" s="41"/>
      <c r="ABE40" s="41"/>
      <c r="ABF40" s="41"/>
      <c r="ABG40" s="41"/>
      <c r="ABH40" s="41"/>
      <c r="ABI40" s="41"/>
      <c r="ABJ40" s="41"/>
      <c r="ABK40" s="41"/>
      <c r="ABL40" s="41"/>
      <c r="ABM40" s="41"/>
      <c r="ABN40" s="41"/>
      <c r="ABO40" s="41"/>
      <c r="ABP40" s="41"/>
      <c r="ABQ40" s="41"/>
      <c r="ABR40" s="41"/>
      <c r="ABS40" s="41"/>
      <c r="ABT40" s="41"/>
      <c r="ABU40" s="41"/>
      <c r="ABV40" s="41"/>
      <c r="ABW40" s="41"/>
      <c r="ABX40" s="41"/>
      <c r="ABY40" s="41"/>
      <c r="ABZ40" s="41"/>
      <c r="ACA40" s="41"/>
      <c r="ACB40" s="41"/>
      <c r="ACC40" s="41"/>
      <c r="ACD40" s="41"/>
      <c r="ACE40" s="41"/>
      <c r="ACF40" s="41"/>
      <c r="ACG40" s="41"/>
      <c r="ACH40" s="41"/>
      <c r="ACI40" s="41"/>
      <c r="ACJ40" s="41"/>
      <c r="ACK40" s="41"/>
      <c r="ACL40" s="41"/>
      <c r="ACM40" s="41"/>
      <c r="ACN40" s="41"/>
      <c r="ACO40" s="41"/>
      <c r="ACP40" s="41"/>
      <c r="ACQ40" s="41"/>
      <c r="ACR40" s="41"/>
      <c r="ACS40" s="41"/>
      <c r="ACT40" s="41"/>
      <c r="ACU40" s="41"/>
      <c r="ACV40" s="41"/>
      <c r="ACW40" s="41"/>
      <c r="ACX40" s="41"/>
      <c r="ACY40" s="41"/>
      <c r="ACZ40" s="41"/>
      <c r="ADA40" s="41"/>
      <c r="ADB40" s="41"/>
      <c r="ADC40" s="41"/>
      <c r="ADD40" s="41"/>
      <c r="ADE40" s="41"/>
      <c r="ADF40" s="41"/>
      <c r="ADG40" s="41"/>
      <c r="ADH40" s="41"/>
      <c r="ADI40" s="41"/>
      <c r="ADJ40" s="41"/>
      <c r="ADK40" s="41"/>
      <c r="ADL40" s="41"/>
      <c r="ADM40" s="41"/>
      <c r="ADN40" s="41"/>
      <c r="ADO40" s="41"/>
      <c r="ADP40" s="41"/>
      <c r="ADQ40" s="41"/>
      <c r="ADR40" s="41"/>
      <c r="ADS40" s="41"/>
      <c r="ADT40" s="41"/>
      <c r="ADU40" s="41"/>
      <c r="ADV40" s="41"/>
      <c r="ADW40" s="41"/>
      <c r="ADX40" s="41"/>
      <c r="ADY40" s="41"/>
      <c r="ADZ40" s="41"/>
      <c r="AEA40" s="41"/>
      <c r="AEB40" s="41"/>
      <c r="AEC40" s="41"/>
      <c r="AED40" s="41"/>
      <c r="AEE40" s="41"/>
      <c r="AEF40" s="41"/>
      <c r="AEG40" s="41"/>
      <c r="AEH40" s="41"/>
      <c r="AEI40" s="41"/>
      <c r="AEJ40" s="41"/>
      <c r="AEK40" s="41"/>
      <c r="AEL40" s="41"/>
      <c r="AEM40" s="41"/>
      <c r="AEN40" s="41"/>
      <c r="AEO40" s="41"/>
      <c r="AEP40" s="41"/>
      <c r="AEQ40" s="41"/>
      <c r="AER40" s="41"/>
      <c r="AES40" s="41"/>
      <c r="AET40" s="41"/>
      <c r="AEU40" s="41"/>
      <c r="AEV40" s="41"/>
      <c r="AEW40" s="41"/>
      <c r="AEX40" s="41"/>
      <c r="AEY40" s="41"/>
      <c r="AEZ40" s="41"/>
      <c r="AFA40" s="41"/>
      <c r="AFB40" s="41"/>
      <c r="AFC40" s="41"/>
      <c r="AFD40" s="41"/>
      <c r="AFE40" s="41"/>
      <c r="AFF40" s="41"/>
      <c r="AFG40" s="41"/>
      <c r="AFH40" s="41"/>
      <c r="AFI40" s="41"/>
      <c r="AFJ40" s="41"/>
      <c r="AFK40" s="41"/>
      <c r="AFL40" s="41"/>
      <c r="AFM40" s="41"/>
      <c r="AFN40" s="41"/>
      <c r="AFO40" s="41"/>
      <c r="AFP40" s="41"/>
      <c r="AFQ40" s="41"/>
      <c r="AFR40" s="41"/>
      <c r="AFS40" s="41"/>
      <c r="AFT40" s="41"/>
      <c r="AFU40" s="41"/>
      <c r="AFV40" s="41"/>
      <c r="AFW40" s="41"/>
      <c r="AFX40" s="41"/>
      <c r="AFY40" s="41"/>
      <c r="AFZ40" s="41"/>
      <c r="AGA40" s="41"/>
      <c r="AGB40" s="41"/>
      <c r="AGC40" s="41"/>
      <c r="AGD40" s="41"/>
      <c r="AGE40" s="41"/>
      <c r="AGF40" s="41"/>
      <c r="AGG40" s="41"/>
      <c r="AGH40" s="41"/>
      <c r="AGI40" s="41"/>
      <c r="AGJ40" s="41"/>
      <c r="AGK40" s="41"/>
      <c r="AGL40" s="41"/>
      <c r="AGM40" s="41"/>
      <c r="AGN40" s="41"/>
      <c r="AGO40" s="41"/>
      <c r="AGP40" s="41"/>
      <c r="AGQ40" s="41"/>
      <c r="AGR40" s="41"/>
      <c r="AGS40" s="41"/>
      <c r="AGT40" s="41"/>
      <c r="AGU40" s="41"/>
      <c r="AGV40" s="41"/>
      <c r="AGW40" s="41"/>
      <c r="AGX40" s="41"/>
      <c r="AGY40" s="41"/>
      <c r="AGZ40" s="41"/>
      <c r="AHA40" s="41"/>
      <c r="AHB40" s="41"/>
      <c r="AHC40" s="41"/>
      <c r="AHD40" s="41"/>
      <c r="AHE40" s="41"/>
      <c r="AHF40" s="41"/>
      <c r="AHG40" s="41"/>
      <c r="AHH40" s="41"/>
      <c r="AHI40" s="41"/>
      <c r="AHJ40" s="41"/>
      <c r="AHK40" s="41"/>
      <c r="AHL40" s="41"/>
      <c r="AHM40" s="41"/>
      <c r="AHN40" s="41"/>
      <c r="AHO40" s="41"/>
      <c r="AHP40" s="41"/>
      <c r="AHQ40" s="41"/>
      <c r="AHR40" s="41"/>
      <c r="AHS40" s="41"/>
      <c r="AHT40" s="41"/>
      <c r="AHU40" s="41"/>
      <c r="AHV40" s="41"/>
      <c r="AHW40" s="41"/>
      <c r="AHX40" s="41"/>
      <c r="AHY40" s="41"/>
      <c r="AHZ40" s="41"/>
      <c r="AIA40" s="41"/>
      <c r="AIB40" s="41"/>
      <c r="AIC40" s="41"/>
      <c r="AID40" s="41"/>
      <c r="AIE40" s="41"/>
      <c r="AIF40" s="41"/>
      <c r="AIG40" s="41"/>
      <c r="AIH40" s="41"/>
      <c r="AII40" s="41"/>
      <c r="AIJ40" s="41"/>
      <c r="AIK40" s="41"/>
      <c r="AIL40" s="41"/>
      <c r="AIM40" s="41"/>
      <c r="AIN40" s="41"/>
      <c r="AIO40" s="41"/>
      <c r="AIP40" s="41"/>
      <c r="AIQ40" s="41"/>
      <c r="AIR40" s="41"/>
      <c r="AIS40" s="41"/>
      <c r="AIT40" s="41"/>
      <c r="AIU40" s="41"/>
      <c r="AIV40" s="41"/>
      <c r="AIW40" s="41"/>
      <c r="AIX40" s="41"/>
      <c r="AIY40" s="41"/>
      <c r="AIZ40" s="41"/>
      <c r="AJA40" s="41"/>
      <c r="AJB40" s="41"/>
      <c r="AJC40" s="41"/>
      <c r="AJD40" s="41"/>
      <c r="AJE40" s="41"/>
      <c r="AJF40" s="41"/>
      <c r="AJG40" s="41"/>
      <c r="AJH40" s="41"/>
      <c r="AJI40" s="41"/>
      <c r="AJJ40" s="41"/>
      <c r="AJK40" s="41"/>
      <c r="AJL40" s="41"/>
      <c r="AJM40" s="41"/>
      <c r="AJN40" s="41"/>
      <c r="AJO40" s="41"/>
      <c r="AJP40" s="41"/>
      <c r="AJQ40" s="41"/>
      <c r="AJR40" s="41"/>
      <c r="AJS40" s="41"/>
      <c r="AJT40" s="41"/>
      <c r="AJU40" s="41"/>
      <c r="AJV40" s="41"/>
      <c r="AJW40" s="41"/>
      <c r="AJX40" s="41"/>
      <c r="AJY40" s="41"/>
      <c r="AJZ40" s="41"/>
      <c r="AKA40" s="41"/>
      <c r="AKB40" s="41"/>
      <c r="AKC40" s="41"/>
      <c r="AKD40" s="41"/>
      <c r="AKE40" s="41"/>
      <c r="AKF40" s="41"/>
      <c r="AKG40" s="41"/>
      <c r="AKH40" s="41"/>
      <c r="AKI40" s="41"/>
      <c r="AKJ40" s="41"/>
      <c r="AKK40" s="41"/>
      <c r="AKL40" s="41"/>
      <c r="AKM40" s="41"/>
      <c r="AKN40" s="41"/>
      <c r="AKO40" s="41"/>
      <c r="AKP40" s="41"/>
      <c r="AKQ40" s="41"/>
      <c r="AKR40" s="41"/>
      <c r="AKS40" s="41"/>
      <c r="AKT40" s="41"/>
      <c r="AKU40" s="41"/>
      <c r="AKV40" s="41"/>
      <c r="AKW40" s="41"/>
      <c r="AKX40" s="41"/>
      <c r="AKY40" s="41"/>
      <c r="AKZ40" s="41"/>
      <c r="ALA40" s="41"/>
      <c r="ALB40" s="41"/>
      <c r="ALC40" s="41"/>
      <c r="ALD40" s="41"/>
      <c r="ALE40" s="41"/>
      <c r="ALF40" s="41"/>
      <c r="ALG40" s="41"/>
      <c r="ALH40" s="41"/>
      <c r="ALI40" s="41"/>
      <c r="ALJ40" s="41"/>
      <c r="ALK40" s="41"/>
      <c r="ALL40" s="41"/>
      <c r="ALM40" s="41"/>
      <c r="ALN40" s="41"/>
      <c r="ALO40" s="41"/>
      <c r="ALP40" s="41"/>
      <c r="ALQ40" s="41"/>
      <c r="ALR40" s="41"/>
      <c r="ALS40" s="41"/>
      <c r="ALT40" s="41"/>
      <c r="ALU40" s="41"/>
      <c r="ALV40" s="41"/>
      <c r="ALW40" s="41"/>
      <c r="ALX40" s="41"/>
      <c r="ALY40" s="41"/>
      <c r="ALZ40" s="41"/>
      <c r="AMA40" s="41"/>
      <c r="AMB40" s="41"/>
      <c r="AMC40" s="41"/>
      <c r="AMD40" s="41"/>
      <c r="AME40" s="41"/>
      <c r="AMF40" s="41"/>
      <c r="AMG40" s="41"/>
      <c r="AMH40" s="41"/>
      <c r="AMI40" s="41"/>
      <c r="AMJ40" s="41"/>
      <c r="AMK40" s="0"/>
      <c r="AML40" s="0"/>
      <c r="AMM40" s="0"/>
      <c r="AMN40" s="0"/>
      <c r="AMO40" s="0"/>
      <c r="AMP40" s="0"/>
      <c r="AMQ40" s="0"/>
      <c r="AMR40" s="0"/>
      <c r="AMS40" s="0"/>
      <c r="AMT40" s="0"/>
      <c r="AMU40" s="0"/>
      <c r="AMV40" s="0"/>
      <c r="AMW40" s="0"/>
      <c r="AMX40" s="0"/>
      <c r="AMY40" s="0"/>
      <c r="AMZ40" s="0"/>
      <c r="ANA40" s="0"/>
      <c r="ANB40" s="0"/>
      <c r="ANC40" s="0"/>
      <c r="AND40" s="0"/>
      <c r="ANE40" s="0"/>
      <c r="ANF40" s="0"/>
      <c r="ANG40" s="0"/>
      <c r="ANH40" s="0"/>
      <c r="ANI40" s="0"/>
      <c r="ANJ40" s="0"/>
      <c r="ANK40" s="0"/>
      <c r="ANL40" s="0"/>
      <c r="ANM40" s="0"/>
      <c r="ANN40" s="0"/>
      <c r="ANO40" s="0"/>
      <c r="ANP40" s="0"/>
      <c r="ANQ40" s="0"/>
      <c r="ANR40" s="0"/>
      <c r="ANS40" s="0"/>
      <c r="ANT40" s="0"/>
      <c r="ANU40" s="0"/>
      <c r="ANV40" s="0"/>
      <c r="ANW40" s="0"/>
      <c r="ANX40" s="0"/>
      <c r="ANY40" s="0"/>
      <c r="ANZ40" s="0"/>
      <c r="AOA40" s="0"/>
      <c r="AOB40" s="0"/>
      <c r="AOC40" s="0"/>
      <c r="AOD40" s="0"/>
      <c r="AOE40" s="0"/>
      <c r="AOF40" s="0"/>
      <c r="AOG40" s="0"/>
      <c r="AOH40" s="0"/>
      <c r="AOI40" s="0"/>
      <c r="AOJ40" s="0"/>
      <c r="AOK40" s="0"/>
      <c r="AOL40" s="0"/>
      <c r="AOM40" s="0"/>
      <c r="AON40" s="0"/>
      <c r="AOO40" s="0"/>
      <c r="AOP40" s="0"/>
      <c r="AOQ40" s="0"/>
      <c r="AOR40" s="0"/>
      <c r="AOS40" s="0"/>
      <c r="AOT40" s="0"/>
      <c r="AOU40" s="0"/>
      <c r="AOV40" s="0"/>
      <c r="AOW40" s="0"/>
      <c r="AOX40" s="0"/>
      <c r="AOY40" s="0"/>
      <c r="AOZ40" s="0"/>
      <c r="APA40" s="0"/>
      <c r="APB40" s="0"/>
      <c r="APC40" s="0"/>
      <c r="APD40" s="0"/>
      <c r="APE40" s="0"/>
      <c r="APF40" s="0"/>
      <c r="APG40" s="0"/>
      <c r="APH40" s="0"/>
      <c r="API40" s="0"/>
      <c r="APJ40" s="0"/>
      <c r="APK40" s="0"/>
      <c r="APL40" s="0"/>
      <c r="APM40" s="0"/>
      <c r="APN40" s="0"/>
      <c r="APO40" s="0"/>
      <c r="APP40" s="0"/>
      <c r="APQ40" s="0"/>
      <c r="APR40" s="0"/>
      <c r="APS40" s="0"/>
      <c r="APT40" s="0"/>
      <c r="APU40" s="0"/>
      <c r="APV40" s="0"/>
      <c r="APW40" s="0"/>
      <c r="APX40" s="0"/>
      <c r="APY40" s="0"/>
      <c r="APZ40" s="0"/>
      <c r="AQA40" s="0"/>
      <c r="AQB40" s="0"/>
      <c r="AQC40" s="0"/>
      <c r="AQD40" s="0"/>
      <c r="AQE40" s="0"/>
      <c r="AQF40" s="0"/>
      <c r="AQG40" s="0"/>
      <c r="AQH40" s="0"/>
      <c r="AQI40" s="0"/>
      <c r="AQJ40" s="0"/>
      <c r="AQK40" s="0"/>
      <c r="AQL40" s="0"/>
      <c r="AQM40" s="0"/>
      <c r="AQN40" s="0"/>
      <c r="AQO40" s="0"/>
      <c r="AQP40" s="0"/>
      <c r="AQQ40" s="0"/>
      <c r="AQR40" s="0"/>
      <c r="AQS40" s="0"/>
      <c r="AQT40" s="0"/>
      <c r="AQU40" s="0"/>
      <c r="AQV40" s="0"/>
      <c r="AQW40" s="0"/>
      <c r="AQX40" s="0"/>
      <c r="AQY40" s="0"/>
      <c r="AQZ40" s="0"/>
      <c r="ARA40" s="0"/>
      <c r="ARB40" s="0"/>
      <c r="ARC40" s="0"/>
      <c r="ARD40" s="0"/>
      <c r="ARE40" s="0"/>
      <c r="ARF40" s="0"/>
      <c r="ARG40" s="0"/>
      <c r="ARH40" s="0"/>
      <c r="ARI40" s="0"/>
      <c r="ARJ40" s="0"/>
      <c r="ARK40" s="0"/>
      <c r="ARL40" s="0"/>
      <c r="ARM40" s="0"/>
      <c r="ARN40" s="0"/>
      <c r="ARO40" s="0"/>
      <c r="ARP40" s="0"/>
      <c r="ARQ40" s="0"/>
      <c r="ARR40" s="0"/>
      <c r="ARS40" s="0"/>
      <c r="ART40" s="0"/>
      <c r="ARU40" s="0"/>
      <c r="ARV40" s="0"/>
      <c r="ARW40" s="0"/>
      <c r="ARX40" s="0"/>
      <c r="ARY40" s="0"/>
      <c r="ARZ40" s="0"/>
      <c r="ASA40" s="0"/>
      <c r="ASB40" s="0"/>
      <c r="ASC40" s="0"/>
      <c r="ASD40" s="0"/>
      <c r="ASE40" s="0"/>
      <c r="ASF40" s="0"/>
      <c r="ASG40" s="0"/>
      <c r="ASH40" s="0"/>
      <c r="ASI40" s="0"/>
      <c r="ASJ40" s="0"/>
      <c r="ASK40" s="0"/>
      <c r="ASL40" s="0"/>
      <c r="ASM40" s="0"/>
      <c r="ASN40" s="0"/>
      <c r="ASO40" s="0"/>
      <c r="ASP40" s="0"/>
      <c r="ASQ40" s="0"/>
      <c r="ASR40" s="0"/>
      <c r="ASS40" s="0"/>
      <c r="AST40" s="0"/>
      <c r="ASU40" s="0"/>
      <c r="ASV40" s="0"/>
      <c r="ASW40" s="0"/>
      <c r="ASX40" s="0"/>
      <c r="ASY40" s="0"/>
      <c r="ASZ40" s="0"/>
      <c r="ATA40" s="0"/>
      <c r="ATB40" s="0"/>
      <c r="ATC40" s="0"/>
      <c r="ATD40" s="0"/>
      <c r="ATE40" s="0"/>
      <c r="ATF40" s="0"/>
      <c r="ATG40" s="0"/>
      <c r="ATH40" s="0"/>
      <c r="ATI40" s="0"/>
      <c r="ATJ40" s="0"/>
      <c r="ATK40" s="0"/>
      <c r="ATL40" s="0"/>
      <c r="ATM40" s="0"/>
      <c r="ATN40" s="0"/>
      <c r="ATO40" s="0"/>
      <c r="ATP40" s="0"/>
      <c r="ATQ40" s="0"/>
      <c r="ATR40" s="0"/>
      <c r="ATS40" s="0"/>
      <c r="ATT40" s="0"/>
      <c r="ATU40" s="0"/>
      <c r="ATV40" s="0"/>
      <c r="ATW40" s="0"/>
      <c r="ATX40" s="0"/>
      <c r="ATY40" s="0"/>
      <c r="ATZ40" s="0"/>
      <c r="AUA40" s="0"/>
      <c r="AUB40" s="0"/>
      <c r="AUC40" s="0"/>
      <c r="AUD40" s="0"/>
      <c r="AUE40" s="0"/>
      <c r="AUF40" s="0"/>
      <c r="AUG40" s="0"/>
      <c r="AUH40" s="0"/>
      <c r="AUI40" s="0"/>
      <c r="AUJ40" s="0"/>
      <c r="AUK40" s="0"/>
      <c r="AUL40" s="0"/>
      <c r="AUM40" s="0"/>
      <c r="AUN40" s="0"/>
      <c r="AUO40" s="0"/>
      <c r="AUP40" s="0"/>
      <c r="AUQ40" s="0"/>
      <c r="AUR40" s="0"/>
      <c r="AUS40" s="0"/>
      <c r="AUT40" s="0"/>
      <c r="AUU40" s="0"/>
      <c r="AUV40" s="0"/>
      <c r="AUW40" s="0"/>
      <c r="AUX40" s="0"/>
      <c r="AUY40" s="0"/>
      <c r="AUZ40" s="0"/>
      <c r="AVA40" s="0"/>
      <c r="AVB40" s="0"/>
      <c r="AVC40" s="0"/>
      <c r="AVD40" s="0"/>
      <c r="AVE40" s="0"/>
      <c r="AVF40" s="0"/>
      <c r="AVG40" s="0"/>
      <c r="AVH40" s="0"/>
      <c r="AVI40" s="0"/>
      <c r="AVJ40" s="0"/>
      <c r="AVK40" s="0"/>
      <c r="AVL40" s="0"/>
      <c r="AVM40" s="0"/>
      <c r="AVN40" s="0"/>
      <c r="AVO40" s="0"/>
      <c r="AVP40" s="0"/>
      <c r="AVQ40" s="0"/>
      <c r="AVR40" s="0"/>
      <c r="AVS40" s="0"/>
      <c r="AVT40" s="0"/>
      <c r="AVU40" s="0"/>
      <c r="AVV40" s="0"/>
      <c r="AVW40" s="0"/>
      <c r="AVX40" s="0"/>
      <c r="AVY40" s="0"/>
      <c r="AVZ40" s="0"/>
      <c r="AWA40" s="0"/>
      <c r="AWB40" s="0"/>
      <c r="AWC40" s="0"/>
      <c r="AWD40" s="0"/>
      <c r="AWE40" s="0"/>
      <c r="AWF40" s="0"/>
      <c r="AWG40" s="0"/>
      <c r="AWH40" s="0"/>
      <c r="AWI40" s="0"/>
      <c r="AWJ40" s="0"/>
      <c r="AWK40" s="0"/>
      <c r="AWL40" s="0"/>
      <c r="AWM40" s="0"/>
      <c r="AWN40" s="0"/>
      <c r="AWO40" s="0"/>
      <c r="AWP40" s="0"/>
      <c r="AWQ40" s="0"/>
      <c r="AWR40" s="0"/>
      <c r="AWS40" s="0"/>
      <c r="AWT40" s="0"/>
      <c r="AWU40" s="0"/>
      <c r="AWV40" s="0"/>
      <c r="AWW40" s="0"/>
      <c r="AWX40" s="0"/>
      <c r="AWY40" s="0"/>
      <c r="AWZ40" s="0"/>
      <c r="AXA40" s="0"/>
      <c r="AXB40" s="0"/>
      <c r="AXC40" s="0"/>
      <c r="AXD40" s="0"/>
      <c r="AXE40" s="0"/>
      <c r="AXF40" s="0"/>
      <c r="AXG40" s="0"/>
      <c r="AXH40" s="0"/>
      <c r="AXI40" s="0"/>
      <c r="AXJ40" s="0"/>
      <c r="AXK40" s="0"/>
      <c r="AXL40" s="0"/>
      <c r="AXM40" s="0"/>
      <c r="AXN40" s="0"/>
      <c r="AXO40" s="0"/>
      <c r="AXP40" s="0"/>
      <c r="AXQ40" s="0"/>
      <c r="AXR40" s="0"/>
      <c r="AXS40" s="0"/>
      <c r="AXT40" s="0"/>
      <c r="AXU40" s="0"/>
      <c r="AXV40" s="0"/>
      <c r="AXW40" s="0"/>
      <c r="AXX40" s="0"/>
      <c r="AXY40" s="0"/>
      <c r="AXZ40" s="0"/>
      <c r="AYA40" s="0"/>
      <c r="AYB40" s="0"/>
      <c r="AYC40" s="0"/>
      <c r="AYD40" s="0"/>
      <c r="AYE40" s="0"/>
      <c r="AYF40" s="0"/>
      <c r="AYG40" s="0"/>
      <c r="AYH40" s="0"/>
      <c r="AYI40" s="0"/>
      <c r="AYJ40" s="0"/>
      <c r="AYK40" s="0"/>
      <c r="AYL40" s="0"/>
      <c r="AYM40" s="0"/>
      <c r="AYN40" s="0"/>
      <c r="AYO40" s="0"/>
      <c r="AYP40" s="0"/>
      <c r="AYQ40" s="0"/>
      <c r="AYR40" s="0"/>
      <c r="AYS40" s="0"/>
      <c r="AYT40" s="0"/>
      <c r="AYU40" s="0"/>
      <c r="AYV40" s="0"/>
      <c r="AYW40" s="0"/>
      <c r="AYX40" s="0"/>
      <c r="AYY40" s="0"/>
      <c r="AYZ40" s="0"/>
      <c r="AZA40" s="0"/>
      <c r="AZB40" s="0"/>
      <c r="AZC40" s="0"/>
      <c r="AZD40" s="0"/>
      <c r="AZE40" s="0"/>
      <c r="AZF40" s="0"/>
      <c r="AZG40" s="0"/>
      <c r="AZH40" s="0"/>
      <c r="AZI40" s="0"/>
      <c r="AZJ40" s="0"/>
      <c r="AZK40" s="0"/>
      <c r="AZL40" s="0"/>
      <c r="AZM40" s="0"/>
      <c r="AZN40" s="0"/>
      <c r="AZO40" s="0"/>
      <c r="AZP40" s="0"/>
      <c r="AZQ40" s="0"/>
      <c r="AZR40" s="0"/>
      <c r="AZS40" s="0"/>
      <c r="AZT40" s="0"/>
      <c r="AZU40" s="0"/>
      <c r="AZV40" s="0"/>
      <c r="AZW40" s="0"/>
      <c r="AZX40" s="0"/>
      <c r="AZY40" s="0"/>
      <c r="AZZ40" s="0"/>
      <c r="BAA40" s="0"/>
      <c r="BAB40" s="0"/>
      <c r="BAC40" s="0"/>
      <c r="BAD40" s="0"/>
      <c r="BAE40" s="0"/>
      <c r="BAF40" s="0"/>
      <c r="BAG40" s="0"/>
      <c r="BAH40" s="0"/>
      <c r="BAI40" s="0"/>
      <c r="BAJ40" s="0"/>
      <c r="BAK40" s="0"/>
      <c r="BAL40" s="0"/>
      <c r="BAM40" s="0"/>
      <c r="BAN40" s="0"/>
      <c r="BAO40" s="0"/>
      <c r="BAP40" s="0"/>
      <c r="BAQ40" s="0"/>
      <c r="BAR40" s="0"/>
      <c r="BAS40" s="0"/>
      <c r="BAT40" s="0"/>
      <c r="BAU40" s="0"/>
      <c r="BAV40" s="0"/>
      <c r="BAW40" s="0"/>
      <c r="BAX40" s="0"/>
      <c r="BAY40" s="0"/>
      <c r="BAZ40" s="0"/>
      <c r="BBA40" s="0"/>
      <c r="BBB40" s="0"/>
      <c r="BBC40" s="0"/>
      <c r="BBD40" s="0"/>
      <c r="BBE40" s="0"/>
      <c r="BBF40" s="0"/>
      <c r="BBG40" s="0"/>
      <c r="BBH40" s="0"/>
      <c r="BBI40" s="0"/>
      <c r="BBJ40" s="0"/>
      <c r="BBK40" s="0"/>
      <c r="BBL40" s="0"/>
      <c r="BBM40" s="0"/>
      <c r="BBN40" s="0"/>
      <c r="BBO40" s="0"/>
      <c r="BBP40" s="0"/>
      <c r="BBQ40" s="0"/>
      <c r="BBR40" s="0"/>
      <c r="BBS40" s="0"/>
      <c r="BBT40" s="0"/>
      <c r="BBU40" s="0"/>
      <c r="BBV40" s="0"/>
      <c r="BBW40" s="0"/>
      <c r="BBX40" s="0"/>
      <c r="BBY40" s="0"/>
      <c r="BBZ40" s="0"/>
      <c r="BCA40" s="0"/>
      <c r="BCB40" s="0"/>
      <c r="BCC40" s="0"/>
      <c r="BCD40" s="0"/>
      <c r="BCE40" s="0"/>
      <c r="BCF40" s="0"/>
      <c r="BCG40" s="0"/>
      <c r="BCH40" s="0"/>
      <c r="BCI40" s="0"/>
      <c r="BCJ40" s="0"/>
      <c r="BCK40" s="0"/>
      <c r="BCL40" s="0"/>
      <c r="BCM40" s="0"/>
      <c r="BCN40" s="0"/>
      <c r="BCO40" s="0"/>
      <c r="BCP40" s="0"/>
      <c r="BCQ40" s="0"/>
      <c r="BCR40" s="0"/>
      <c r="BCS40" s="0"/>
      <c r="BCT40" s="0"/>
      <c r="BCU40" s="0"/>
      <c r="BCV40" s="0"/>
      <c r="BCW40" s="0"/>
      <c r="BCX40" s="0"/>
      <c r="BCY40" s="0"/>
      <c r="BCZ40" s="0"/>
      <c r="BDA40" s="0"/>
      <c r="BDB40" s="0"/>
      <c r="BDC40" s="0"/>
      <c r="BDD40" s="0"/>
      <c r="BDE40" s="0"/>
      <c r="BDF40" s="0"/>
      <c r="BDG40" s="0"/>
      <c r="BDH40" s="0"/>
      <c r="BDI40" s="0"/>
      <c r="BDJ40" s="0"/>
      <c r="BDK40" s="0"/>
      <c r="BDL40" s="0"/>
      <c r="BDM40" s="0"/>
      <c r="BDN40" s="0"/>
      <c r="BDO40" s="0"/>
      <c r="BDP40" s="0"/>
      <c r="BDQ40" s="0"/>
      <c r="BDR40" s="0"/>
      <c r="BDS40" s="0"/>
      <c r="BDT40" s="0"/>
      <c r="BDU40" s="0"/>
      <c r="BDV40" s="0"/>
      <c r="BDW40" s="0"/>
      <c r="BDX40" s="0"/>
      <c r="BDY40" s="0"/>
      <c r="BDZ40" s="0"/>
      <c r="BEA40" s="0"/>
      <c r="BEB40" s="0"/>
      <c r="BEC40" s="0"/>
      <c r="BED40" s="0"/>
      <c r="BEE40" s="0"/>
      <c r="BEF40" s="0"/>
      <c r="BEG40" s="0"/>
      <c r="BEH40" s="0"/>
      <c r="BEI40" s="0"/>
      <c r="BEJ40" s="0"/>
      <c r="BEK40" s="0"/>
      <c r="BEL40" s="0"/>
      <c r="BEM40" s="0"/>
      <c r="BEN40" s="0"/>
      <c r="BEO40" s="0"/>
      <c r="BEP40" s="0"/>
      <c r="BEQ40" s="0"/>
      <c r="BER40" s="0"/>
      <c r="BES40" s="0"/>
      <c r="BET40" s="0"/>
      <c r="BEU40" s="0"/>
      <c r="BEV40" s="0"/>
      <c r="BEW40" s="0"/>
      <c r="BEX40" s="0"/>
      <c r="BEY40" s="0"/>
      <c r="BEZ40" s="0"/>
      <c r="BFA40" s="0"/>
      <c r="BFB40" s="0"/>
      <c r="BFC40" s="0"/>
      <c r="BFD40" s="0"/>
      <c r="BFE40" s="0"/>
      <c r="BFF40" s="0"/>
      <c r="BFG40" s="0"/>
      <c r="BFH40" s="0"/>
      <c r="BFI40" s="0"/>
      <c r="BFJ40" s="0"/>
      <c r="BFK40" s="0"/>
      <c r="BFL40" s="0"/>
      <c r="BFM40" s="0"/>
      <c r="BFN40" s="0"/>
      <c r="BFO40" s="0"/>
      <c r="BFP40" s="0"/>
      <c r="BFQ40" s="0"/>
      <c r="BFR40" s="0"/>
      <c r="BFS40" s="0"/>
      <c r="BFT40" s="0"/>
      <c r="BFU40" s="0"/>
      <c r="BFV40" s="0"/>
      <c r="BFW40" s="0"/>
      <c r="BFX40" s="0"/>
      <c r="BFY40" s="0"/>
      <c r="BFZ40" s="0"/>
      <c r="BGA40" s="0"/>
      <c r="BGB40" s="0"/>
      <c r="BGC40" s="0"/>
      <c r="BGD40" s="0"/>
      <c r="BGE40" s="0"/>
      <c r="BGF40" s="0"/>
      <c r="BGG40" s="0"/>
      <c r="BGH40" s="0"/>
      <c r="BGI40" s="0"/>
      <c r="BGJ40" s="0"/>
      <c r="BGK40" s="0"/>
      <c r="BGL40" s="0"/>
      <c r="BGM40" s="0"/>
      <c r="BGN40" s="0"/>
      <c r="BGO40" s="0"/>
      <c r="BGP40" s="0"/>
      <c r="BGQ40" s="0"/>
      <c r="BGR40" s="0"/>
      <c r="BGS40" s="0"/>
      <c r="BGT40" s="0"/>
      <c r="BGU40" s="0"/>
      <c r="BGV40" s="0"/>
      <c r="BGW40" s="0"/>
      <c r="BGX40" s="0"/>
      <c r="BGY40" s="0"/>
      <c r="BGZ40" s="0"/>
      <c r="BHA40" s="0"/>
      <c r="BHB40" s="0"/>
      <c r="BHC40" s="0"/>
      <c r="BHD40" s="0"/>
      <c r="BHE40" s="0"/>
      <c r="BHF40" s="0"/>
      <c r="BHG40" s="0"/>
      <c r="BHH40" s="0"/>
      <c r="BHI40" s="0"/>
      <c r="BHJ40" s="0"/>
      <c r="BHK40" s="0"/>
      <c r="BHL40" s="0"/>
      <c r="BHM40" s="0"/>
      <c r="BHN40" s="0"/>
      <c r="BHO40" s="0"/>
      <c r="BHP40" s="0"/>
      <c r="BHQ40" s="0"/>
      <c r="BHR40" s="0"/>
      <c r="BHS40" s="0"/>
      <c r="BHT40" s="0"/>
      <c r="BHU40" s="0"/>
      <c r="BHV40" s="0"/>
      <c r="BHW40" s="0"/>
      <c r="BHX40" s="0"/>
      <c r="BHY40" s="0"/>
      <c r="BHZ40" s="0"/>
      <c r="BIA40" s="0"/>
      <c r="BIB40" s="0"/>
      <c r="BIC40" s="0"/>
      <c r="BID40" s="0"/>
      <c r="BIE40" s="0"/>
      <c r="BIF40" s="0"/>
      <c r="BIG40" s="0"/>
      <c r="BIH40" s="0"/>
      <c r="BII40" s="0"/>
      <c r="BIJ40" s="0"/>
      <c r="BIK40" s="0"/>
      <c r="BIL40" s="0"/>
      <c r="BIM40" s="0"/>
      <c r="BIN40" s="0"/>
      <c r="BIO40" s="0"/>
      <c r="BIP40" s="0"/>
      <c r="BIQ40" s="0"/>
      <c r="BIR40" s="0"/>
      <c r="BIS40" s="0"/>
      <c r="BIT40" s="0"/>
      <c r="BIU40" s="0"/>
      <c r="BIV40" s="0"/>
      <c r="BIW40" s="0"/>
      <c r="BIX40" s="0"/>
      <c r="BIY40" s="0"/>
      <c r="BIZ40" s="0"/>
      <c r="BJA40" s="0"/>
      <c r="BJB40" s="0"/>
      <c r="BJC40" s="0"/>
      <c r="BJD40" s="0"/>
      <c r="BJE40" s="0"/>
      <c r="BJF40" s="0"/>
      <c r="BJG40" s="0"/>
      <c r="BJH40" s="0"/>
      <c r="BJI40" s="0"/>
      <c r="BJJ40" s="0"/>
      <c r="BJK40" s="0"/>
      <c r="BJL40" s="0"/>
      <c r="BJM40" s="0"/>
      <c r="BJN40" s="0"/>
      <c r="BJO40" s="0"/>
      <c r="BJP40" s="0"/>
      <c r="BJQ40" s="0"/>
      <c r="BJR40" s="0"/>
      <c r="BJS40" s="0"/>
      <c r="BJT40" s="0"/>
      <c r="BJU40" s="0"/>
      <c r="BJV40" s="0"/>
      <c r="BJW40" s="0"/>
      <c r="BJX40" s="0"/>
      <c r="BJY40" s="0"/>
      <c r="BJZ40" s="0"/>
      <c r="BKA40" s="0"/>
      <c r="BKB40" s="0"/>
      <c r="BKC40" s="0"/>
      <c r="BKD40" s="0"/>
      <c r="BKE40" s="0"/>
      <c r="BKF40" s="0"/>
      <c r="BKG40" s="0"/>
      <c r="BKH40" s="0"/>
      <c r="BKI40" s="0"/>
      <c r="BKJ40" s="0"/>
      <c r="BKK40" s="0"/>
      <c r="BKL40" s="0"/>
      <c r="BKM40" s="0"/>
      <c r="BKN40" s="0"/>
      <c r="BKO40" s="0"/>
      <c r="BKP40" s="0"/>
      <c r="BKQ40" s="0"/>
      <c r="BKR40" s="0"/>
      <c r="BKS40" s="0"/>
      <c r="BKT40" s="0"/>
      <c r="BKU40" s="0"/>
      <c r="BKV40" s="0"/>
      <c r="BKW40" s="0"/>
      <c r="BKX40" s="0"/>
      <c r="BKY40" s="0"/>
      <c r="BKZ40" s="0"/>
      <c r="BLA40" s="0"/>
      <c r="BLB40" s="0"/>
      <c r="BLC40" s="0"/>
      <c r="BLD40" s="0"/>
      <c r="BLE40" s="0"/>
      <c r="BLF40" s="0"/>
      <c r="BLG40" s="0"/>
      <c r="BLH40" s="0"/>
      <c r="BLI40" s="0"/>
      <c r="BLJ40" s="0"/>
      <c r="BLK40" s="0"/>
      <c r="BLL40" s="0"/>
      <c r="BLM40" s="0"/>
      <c r="BLN40" s="0"/>
      <c r="BLO40" s="0"/>
      <c r="BLP40" s="0"/>
      <c r="BLQ40" s="0"/>
      <c r="BLR40" s="0"/>
      <c r="BLS40" s="0"/>
      <c r="BLT40" s="0"/>
      <c r="BLU40" s="0"/>
      <c r="BLV40" s="0"/>
      <c r="BLW40" s="0"/>
      <c r="BLX40" s="0"/>
      <c r="BLY40" s="0"/>
      <c r="BLZ40" s="0"/>
      <c r="BMA40" s="0"/>
      <c r="BMB40" s="0"/>
      <c r="BMC40" s="0"/>
      <c r="BMD40" s="0"/>
      <c r="BME40" s="0"/>
      <c r="BMF40" s="0"/>
      <c r="BMG40" s="0"/>
      <c r="BMH40" s="0"/>
      <c r="BMI40" s="0"/>
      <c r="BMJ40" s="0"/>
      <c r="BMK40" s="0"/>
      <c r="BML40" s="0"/>
      <c r="BMM40" s="0"/>
      <c r="BMN40" s="0"/>
      <c r="BMO40" s="0"/>
      <c r="BMP40" s="0"/>
      <c r="BMQ40" s="0"/>
      <c r="BMR40" s="0"/>
      <c r="BMS40" s="0"/>
      <c r="BMT40" s="0"/>
      <c r="BMU40" s="0"/>
      <c r="BMV40" s="0"/>
      <c r="BMW40" s="0"/>
      <c r="BMX40" s="0"/>
      <c r="BMY40" s="0"/>
      <c r="BMZ40" s="0"/>
      <c r="BNA40" s="0"/>
      <c r="BNB40" s="0"/>
      <c r="BNC40" s="0"/>
      <c r="BND40" s="0"/>
      <c r="BNE40" s="0"/>
      <c r="BNF40" s="0"/>
      <c r="BNG40" s="0"/>
      <c r="BNH40" s="0"/>
      <c r="BNI40" s="0"/>
      <c r="BNJ40" s="0"/>
      <c r="BNK40" s="0"/>
      <c r="BNL40" s="0"/>
      <c r="BNM40" s="0"/>
      <c r="BNN40" s="0"/>
      <c r="BNO40" s="0"/>
      <c r="BNP40" s="0"/>
      <c r="BNQ40" s="0"/>
      <c r="BNR40" s="0"/>
      <c r="BNS40" s="0"/>
      <c r="BNT40" s="0"/>
      <c r="BNU40" s="0"/>
      <c r="BNV40" s="0"/>
      <c r="BNW40" s="0"/>
      <c r="BNX40" s="0"/>
      <c r="BNY40" s="0"/>
      <c r="BNZ40" s="0"/>
      <c r="BOA40" s="0"/>
      <c r="BOB40" s="0"/>
      <c r="BOC40" s="0"/>
      <c r="BOD40" s="0"/>
      <c r="BOE40" s="0"/>
      <c r="BOF40" s="0"/>
      <c r="BOG40" s="0"/>
      <c r="BOH40" s="0"/>
      <c r="BOI40" s="0"/>
      <c r="BOJ40" s="0"/>
      <c r="BOK40" s="0"/>
      <c r="BOL40" s="0"/>
      <c r="BOM40" s="0"/>
      <c r="BON40" s="0"/>
      <c r="BOO40" s="0"/>
      <c r="BOP40" s="0"/>
      <c r="BOQ40" s="0"/>
      <c r="BOR40" s="0"/>
      <c r="BOS40" s="0"/>
      <c r="BOT40" s="0"/>
      <c r="BOU40" s="0"/>
      <c r="BOV40" s="0"/>
      <c r="BOW40" s="0"/>
      <c r="BOX40" s="0"/>
      <c r="BOY40" s="0"/>
      <c r="BOZ40" s="0"/>
      <c r="BPA40" s="0"/>
      <c r="BPB40" s="0"/>
      <c r="BPC40" s="0"/>
      <c r="BPD40" s="0"/>
      <c r="BPE40" s="0"/>
      <c r="BPF40" s="0"/>
      <c r="BPG40" s="0"/>
      <c r="BPH40" s="0"/>
      <c r="BPI40" s="0"/>
      <c r="BPJ40" s="0"/>
      <c r="BPK40" s="0"/>
      <c r="BPL40" s="0"/>
      <c r="BPM40" s="0"/>
      <c r="BPN40" s="0"/>
      <c r="BPO40" s="0"/>
      <c r="BPP40" s="0"/>
      <c r="BPQ40" s="0"/>
      <c r="BPR40" s="0"/>
      <c r="BPS40" s="0"/>
      <c r="BPT40" s="0"/>
      <c r="BPU40" s="0"/>
      <c r="BPV40" s="0"/>
      <c r="BPW40" s="0"/>
      <c r="BPX40" s="0"/>
      <c r="BPY40" s="0"/>
      <c r="BPZ40" s="0"/>
      <c r="BQA40" s="0"/>
      <c r="BQB40" s="0"/>
      <c r="BQC40" s="0"/>
      <c r="BQD40" s="0"/>
      <c r="BQE40" s="0"/>
      <c r="BQF40" s="0"/>
      <c r="BQG40" s="0"/>
      <c r="BQH40" s="0"/>
      <c r="BQI40" s="0"/>
      <c r="BQJ40" s="0"/>
      <c r="BQK40" s="0"/>
      <c r="BQL40" s="0"/>
      <c r="BQM40" s="0"/>
      <c r="BQN40" s="0"/>
      <c r="BQO40" s="0"/>
      <c r="BQP40" s="0"/>
      <c r="BQQ40" s="0"/>
      <c r="BQR40" s="0"/>
      <c r="BQS40" s="0"/>
      <c r="BQT40" s="0"/>
      <c r="BQU40" s="0"/>
      <c r="BQV40" s="0"/>
      <c r="BQW40" s="0"/>
      <c r="BQX40" s="0"/>
      <c r="BQY40" s="0"/>
      <c r="BQZ40" s="0"/>
      <c r="BRA40" s="0"/>
      <c r="BRB40" s="0"/>
      <c r="BRC40" s="0"/>
      <c r="BRD40" s="0"/>
      <c r="BRE40" s="0"/>
      <c r="BRF40" s="0"/>
      <c r="BRG40" s="0"/>
      <c r="BRH40" s="0"/>
      <c r="BRI40" s="0"/>
      <c r="BRJ40" s="0"/>
      <c r="BRK40" s="0"/>
      <c r="BRL40" s="0"/>
      <c r="BRM40" s="0"/>
      <c r="BRN40" s="0"/>
      <c r="BRO40" s="0"/>
      <c r="BRP40" s="0"/>
      <c r="BRQ40" s="0"/>
      <c r="BRR40" s="0"/>
      <c r="BRS40" s="0"/>
      <c r="BRT40" s="0"/>
      <c r="BRU40" s="0"/>
      <c r="BRV40" s="0"/>
      <c r="BRW40" s="0"/>
      <c r="BRX40" s="0"/>
      <c r="BRY40" s="0"/>
      <c r="BRZ40" s="0"/>
      <c r="BSA40" s="0"/>
      <c r="BSB40" s="0"/>
      <c r="BSC40" s="0"/>
      <c r="BSD40" s="0"/>
      <c r="BSE40" s="0"/>
      <c r="BSF40" s="0"/>
      <c r="BSG40" s="0"/>
      <c r="BSH40" s="0"/>
      <c r="BSI40" s="0"/>
      <c r="BSJ40" s="0"/>
      <c r="BSK40" s="0"/>
      <c r="BSL40" s="0"/>
      <c r="BSM40" s="0"/>
      <c r="BSN40" s="0"/>
      <c r="BSO40" s="0"/>
      <c r="BSP40" s="0"/>
      <c r="BSQ40" s="0"/>
      <c r="BSR40" s="0"/>
      <c r="BSS40" s="0"/>
      <c r="BST40" s="0"/>
      <c r="BSU40" s="0"/>
      <c r="BSV40" s="0"/>
      <c r="BSW40" s="0"/>
      <c r="BSX40" s="0"/>
      <c r="BSY40" s="0"/>
      <c r="BSZ40" s="0"/>
      <c r="BTA40" s="0"/>
      <c r="BTB40" s="0"/>
      <c r="BTC40" s="0"/>
      <c r="BTD40" s="0"/>
      <c r="BTE40" s="0"/>
      <c r="BTF40" s="0"/>
      <c r="BTG40" s="0"/>
      <c r="BTH40" s="0"/>
      <c r="BTI40" s="0"/>
      <c r="BTJ40" s="0"/>
      <c r="BTK40" s="0"/>
      <c r="BTL40" s="0"/>
      <c r="BTM40" s="0"/>
      <c r="BTN40" s="0"/>
      <c r="BTO40" s="0"/>
      <c r="BTP40" s="0"/>
      <c r="BTQ40" s="0"/>
      <c r="BTR40" s="0"/>
      <c r="BTS40" s="0"/>
      <c r="BTT40" s="0"/>
      <c r="BTU40" s="0"/>
      <c r="BTV40" s="0"/>
      <c r="BTW40" s="0"/>
      <c r="BTX40" s="0"/>
      <c r="BTY40" s="0"/>
      <c r="BTZ40" s="0"/>
      <c r="BUA40" s="0"/>
      <c r="BUB40" s="0"/>
      <c r="BUC40" s="0"/>
      <c r="BUD40" s="0"/>
      <c r="BUE40" s="0"/>
      <c r="BUF40" s="0"/>
      <c r="BUG40" s="0"/>
      <c r="BUH40" s="0"/>
      <c r="BUI40" s="0"/>
      <c r="BUJ40" s="0"/>
      <c r="BUK40" s="0"/>
      <c r="BUL40" s="0"/>
      <c r="BUM40" s="0"/>
      <c r="BUN40" s="0"/>
      <c r="BUO40" s="0"/>
      <c r="BUP40" s="0"/>
      <c r="BUQ40" s="0"/>
      <c r="BUR40" s="0"/>
      <c r="BUS40" s="0"/>
      <c r="BUT40" s="0"/>
      <c r="BUU40" s="0"/>
      <c r="BUV40" s="0"/>
      <c r="BUW40" s="0"/>
      <c r="BUX40" s="0"/>
      <c r="BUY40" s="0"/>
      <c r="BUZ40" s="0"/>
      <c r="BVA40" s="0"/>
      <c r="BVB40" s="0"/>
      <c r="BVC40" s="0"/>
      <c r="BVD40" s="0"/>
      <c r="BVE40" s="0"/>
      <c r="BVF40" s="0"/>
      <c r="BVG40" s="0"/>
      <c r="BVH40" s="0"/>
      <c r="BVI40" s="0"/>
      <c r="BVJ40" s="0"/>
      <c r="BVK40" s="0"/>
      <c r="BVL40" s="0"/>
      <c r="BVM40" s="0"/>
      <c r="BVN40" s="0"/>
      <c r="BVO40" s="0"/>
      <c r="BVP40" s="0"/>
      <c r="BVQ40" s="0"/>
      <c r="BVR40" s="0"/>
      <c r="BVS40" s="0"/>
      <c r="BVT40" s="0"/>
      <c r="BVU40" s="0"/>
      <c r="BVV40" s="0"/>
      <c r="BVW40" s="0"/>
      <c r="BVX40" s="0"/>
      <c r="BVY40" s="0"/>
      <c r="BVZ40" s="0"/>
      <c r="BWA40" s="0"/>
      <c r="BWB40" s="0"/>
      <c r="BWC40" s="0"/>
      <c r="BWD40" s="0"/>
      <c r="BWE40" s="0"/>
      <c r="BWF40" s="0"/>
      <c r="BWG40" s="0"/>
      <c r="BWH40" s="0"/>
      <c r="BWI40" s="0"/>
      <c r="BWJ40" s="0"/>
      <c r="BWK40" s="0"/>
      <c r="BWL40" s="0"/>
      <c r="BWM40" s="0"/>
      <c r="BWN40" s="0"/>
      <c r="BWO40" s="0"/>
      <c r="BWP40" s="0"/>
      <c r="BWQ40" s="0"/>
      <c r="BWR40" s="0"/>
      <c r="BWS40" s="0"/>
      <c r="BWT40" s="0"/>
      <c r="BWU40" s="0"/>
      <c r="BWV40" s="0"/>
      <c r="BWW40" s="0"/>
      <c r="BWX40" s="0"/>
      <c r="BWY40" s="0"/>
      <c r="BWZ40" s="0"/>
      <c r="BXA40" s="0"/>
      <c r="BXB40" s="0"/>
      <c r="BXC40" s="0"/>
      <c r="BXD40" s="0"/>
      <c r="BXE40" s="0"/>
      <c r="BXF40" s="0"/>
      <c r="BXG40" s="0"/>
      <c r="BXH40" s="0"/>
      <c r="BXI40" s="0"/>
      <c r="BXJ40" s="0"/>
      <c r="BXK40" s="0"/>
      <c r="BXL40" s="0"/>
      <c r="BXM40" s="0"/>
      <c r="BXN40" s="0"/>
      <c r="BXO40" s="0"/>
      <c r="BXP40" s="0"/>
      <c r="BXQ40" s="0"/>
      <c r="BXR40" s="0"/>
      <c r="BXS40" s="0"/>
      <c r="BXT40" s="0"/>
      <c r="BXU40" s="0"/>
      <c r="BXV40" s="0"/>
      <c r="BXW40" s="0"/>
      <c r="BXX40" s="0"/>
      <c r="BXY40" s="0"/>
      <c r="BXZ40" s="0"/>
      <c r="BYA40" s="0"/>
      <c r="BYB40" s="0"/>
      <c r="BYC40" s="0"/>
      <c r="BYD40" s="0"/>
      <c r="BYE40" s="0"/>
      <c r="BYF40" s="0"/>
      <c r="BYG40" s="0"/>
      <c r="BYH40" s="0"/>
      <c r="BYI40" s="0"/>
      <c r="BYJ40" s="0"/>
      <c r="BYK40" s="0"/>
      <c r="BYL40" s="0"/>
      <c r="BYM40" s="0"/>
      <c r="BYN40" s="0"/>
      <c r="BYO40" s="0"/>
      <c r="BYP40" s="0"/>
      <c r="BYQ40" s="0"/>
      <c r="BYR40" s="0"/>
      <c r="BYS40" s="0"/>
      <c r="BYT40" s="0"/>
      <c r="BYU40" s="0"/>
      <c r="BYV40" s="0"/>
      <c r="BYW40" s="0"/>
      <c r="BYX40" s="0"/>
      <c r="BYY40" s="0"/>
      <c r="BYZ40" s="0"/>
      <c r="BZA40" s="0"/>
      <c r="BZB40" s="0"/>
      <c r="BZC40" s="0"/>
      <c r="BZD40" s="0"/>
      <c r="BZE40" s="0"/>
      <c r="BZF40" s="0"/>
      <c r="BZG40" s="0"/>
      <c r="BZH40" s="0"/>
      <c r="BZI40" s="0"/>
      <c r="BZJ40" s="0"/>
      <c r="BZK40" s="0"/>
      <c r="BZL40" s="0"/>
      <c r="BZM40" s="0"/>
      <c r="BZN40" s="0"/>
      <c r="BZO40" s="0"/>
      <c r="BZP40" s="0"/>
      <c r="BZQ40" s="0"/>
      <c r="BZR40" s="0"/>
      <c r="BZS40" s="0"/>
      <c r="BZT40" s="0"/>
      <c r="BZU40" s="0"/>
      <c r="BZV40" s="0"/>
      <c r="BZW40" s="0"/>
      <c r="BZX40" s="0"/>
      <c r="BZY40" s="0"/>
      <c r="BZZ40" s="0"/>
      <c r="CAA40" s="0"/>
      <c r="CAB40" s="0"/>
      <c r="CAC40" s="0"/>
      <c r="CAD40" s="0"/>
      <c r="CAE40" s="0"/>
      <c r="CAF40" s="0"/>
      <c r="CAG40" s="0"/>
      <c r="CAH40" s="0"/>
      <c r="CAI40" s="0"/>
      <c r="CAJ40" s="0"/>
      <c r="CAK40" s="0"/>
      <c r="CAL40" s="0"/>
      <c r="CAM40" s="0"/>
      <c r="CAN40" s="0"/>
      <c r="CAO40" s="0"/>
      <c r="CAP40" s="0"/>
      <c r="CAQ40" s="0"/>
      <c r="CAR40" s="0"/>
      <c r="CAS40" s="0"/>
      <c r="CAT40" s="0"/>
      <c r="CAU40" s="0"/>
      <c r="CAV40" s="0"/>
      <c r="CAW40" s="0"/>
      <c r="CAX40" s="0"/>
      <c r="CAY40" s="0"/>
      <c r="CAZ40" s="0"/>
      <c r="CBA40" s="0"/>
      <c r="CBB40" s="0"/>
      <c r="CBC40" s="0"/>
      <c r="CBD40" s="0"/>
      <c r="CBE40" s="0"/>
      <c r="CBF40" s="0"/>
      <c r="CBG40" s="0"/>
      <c r="CBH40" s="0"/>
      <c r="CBI40" s="0"/>
      <c r="CBJ40" s="0"/>
      <c r="CBK40" s="0"/>
      <c r="CBL40" s="0"/>
      <c r="CBM40" s="0"/>
      <c r="CBN40" s="0"/>
      <c r="CBO40" s="0"/>
      <c r="CBP40" s="0"/>
      <c r="CBQ40" s="0"/>
      <c r="CBR40" s="0"/>
      <c r="CBS40" s="0"/>
      <c r="CBT40" s="0"/>
      <c r="CBU40" s="0"/>
      <c r="CBV40" s="0"/>
      <c r="CBW40" s="0"/>
      <c r="CBX40" s="0"/>
      <c r="CBY40" s="0"/>
      <c r="CBZ40" s="0"/>
      <c r="CCA40" s="0"/>
      <c r="CCB40" s="0"/>
      <c r="CCC40" s="0"/>
      <c r="CCD40" s="0"/>
      <c r="CCE40" s="0"/>
      <c r="CCF40" s="0"/>
      <c r="CCG40" s="0"/>
      <c r="CCH40" s="0"/>
      <c r="CCI40" s="0"/>
      <c r="CCJ40" s="0"/>
      <c r="CCK40" s="0"/>
      <c r="CCL40" s="0"/>
      <c r="CCM40" s="0"/>
      <c r="CCN40" s="0"/>
      <c r="CCO40" s="0"/>
      <c r="CCP40" s="0"/>
      <c r="CCQ40" s="0"/>
      <c r="CCR40" s="0"/>
      <c r="CCS40" s="0"/>
      <c r="CCT40" s="0"/>
      <c r="CCU40" s="0"/>
      <c r="CCV40" s="0"/>
      <c r="CCW40" s="0"/>
      <c r="CCX40" s="0"/>
      <c r="CCY40" s="0"/>
      <c r="CCZ40" s="0"/>
      <c r="CDA40" s="0"/>
      <c r="CDB40" s="0"/>
      <c r="CDC40" s="0"/>
      <c r="CDD40" s="0"/>
      <c r="CDE40" s="0"/>
      <c r="CDF40" s="0"/>
      <c r="CDG40" s="0"/>
      <c r="CDH40" s="0"/>
      <c r="CDI40" s="0"/>
      <c r="CDJ40" s="0"/>
      <c r="CDK40" s="0"/>
      <c r="CDL40" s="0"/>
      <c r="CDM40" s="0"/>
      <c r="CDN40" s="0"/>
      <c r="CDO40" s="0"/>
      <c r="CDP40" s="0"/>
      <c r="CDQ40" s="0"/>
      <c r="CDR40" s="0"/>
      <c r="CDS40" s="0"/>
      <c r="CDT40" s="0"/>
      <c r="CDU40" s="0"/>
      <c r="CDV40" s="0"/>
      <c r="CDW40" s="0"/>
      <c r="CDX40" s="0"/>
      <c r="CDY40" s="0"/>
      <c r="CDZ40" s="0"/>
      <c r="CEA40" s="0"/>
      <c r="CEB40" s="0"/>
      <c r="CEC40" s="0"/>
      <c r="CED40" s="0"/>
      <c r="CEE40" s="0"/>
      <c r="CEF40" s="0"/>
      <c r="CEG40" s="0"/>
      <c r="CEH40" s="0"/>
      <c r="CEI40" s="0"/>
      <c r="CEJ40" s="0"/>
      <c r="CEK40" s="0"/>
      <c r="CEL40" s="0"/>
      <c r="CEM40" s="0"/>
      <c r="CEN40" s="0"/>
      <c r="CEO40" s="0"/>
      <c r="CEP40" s="0"/>
      <c r="CEQ40" s="0"/>
      <c r="CER40" s="0"/>
      <c r="CES40" s="0"/>
      <c r="CET40" s="0"/>
      <c r="CEU40" s="0"/>
      <c r="CEV40" s="0"/>
      <c r="CEW40" s="0"/>
      <c r="CEX40" s="0"/>
      <c r="CEY40" s="0"/>
      <c r="CEZ40" s="0"/>
      <c r="CFA40" s="0"/>
      <c r="CFB40" s="0"/>
      <c r="CFC40" s="0"/>
      <c r="CFD40" s="0"/>
      <c r="CFE40" s="0"/>
      <c r="CFF40" s="0"/>
      <c r="CFG40" s="0"/>
      <c r="CFH40" s="0"/>
      <c r="CFI40" s="0"/>
      <c r="CFJ40" s="0"/>
      <c r="CFK40" s="0"/>
      <c r="CFL40" s="0"/>
      <c r="CFM40" s="0"/>
      <c r="CFN40" s="0"/>
      <c r="CFO40" s="0"/>
      <c r="CFP40" s="0"/>
      <c r="CFQ40" s="0"/>
      <c r="CFR40" s="0"/>
      <c r="CFS40" s="0"/>
      <c r="CFT40" s="0"/>
      <c r="CFU40" s="0"/>
      <c r="CFV40" s="0"/>
      <c r="CFW40" s="0"/>
      <c r="CFX40" s="0"/>
      <c r="CFY40" s="0"/>
      <c r="CFZ40" s="0"/>
      <c r="CGA40" s="0"/>
      <c r="CGB40" s="0"/>
      <c r="CGC40" s="0"/>
      <c r="CGD40" s="0"/>
      <c r="CGE40" s="0"/>
      <c r="CGF40" s="0"/>
      <c r="CGG40" s="0"/>
      <c r="CGH40" s="0"/>
      <c r="CGI40" s="0"/>
      <c r="CGJ40" s="0"/>
      <c r="CGK40" s="0"/>
      <c r="CGL40" s="0"/>
      <c r="CGM40" s="0"/>
      <c r="CGN40" s="0"/>
      <c r="CGO40" s="0"/>
      <c r="CGP40" s="0"/>
      <c r="CGQ40" s="0"/>
      <c r="CGR40" s="0"/>
      <c r="CGS40" s="0"/>
      <c r="CGT40" s="0"/>
      <c r="CGU40" s="0"/>
      <c r="CGV40" s="0"/>
      <c r="CGW40" s="0"/>
      <c r="CGX40" s="0"/>
      <c r="CGY40" s="0"/>
      <c r="CGZ40" s="0"/>
      <c r="CHA40" s="0"/>
      <c r="CHB40" s="0"/>
      <c r="CHC40" s="0"/>
      <c r="CHD40" s="0"/>
      <c r="CHE40" s="0"/>
      <c r="CHF40" s="0"/>
      <c r="CHG40" s="0"/>
      <c r="CHH40" s="0"/>
      <c r="CHI40" s="0"/>
      <c r="CHJ40" s="0"/>
      <c r="CHK40" s="0"/>
      <c r="CHL40" s="0"/>
      <c r="CHM40" s="0"/>
      <c r="CHN40" s="0"/>
      <c r="CHO40" s="0"/>
      <c r="CHP40" s="0"/>
      <c r="CHQ40" s="0"/>
      <c r="CHR40" s="0"/>
      <c r="CHS40" s="0"/>
      <c r="CHT40" s="0"/>
      <c r="CHU40" s="0"/>
      <c r="CHV40" s="0"/>
      <c r="CHW40" s="0"/>
      <c r="CHX40" s="0"/>
      <c r="CHY40" s="0"/>
      <c r="CHZ40" s="0"/>
      <c r="CIA40" s="0"/>
      <c r="CIB40" s="0"/>
      <c r="CIC40" s="0"/>
      <c r="CID40" s="0"/>
      <c r="CIE40" s="0"/>
      <c r="CIF40" s="0"/>
      <c r="CIG40" s="0"/>
      <c r="CIH40" s="0"/>
      <c r="CII40" s="0"/>
      <c r="CIJ40" s="0"/>
      <c r="CIK40" s="0"/>
      <c r="CIL40" s="0"/>
      <c r="CIM40" s="0"/>
      <c r="CIN40" s="0"/>
      <c r="CIO40" s="0"/>
      <c r="CIP40" s="0"/>
      <c r="CIQ40" s="0"/>
      <c r="CIR40" s="0"/>
      <c r="CIS40" s="0"/>
      <c r="CIT40" s="0"/>
      <c r="CIU40" s="0"/>
      <c r="CIV40" s="0"/>
      <c r="CIW40" s="0"/>
      <c r="CIX40" s="0"/>
      <c r="CIY40" s="0"/>
      <c r="CIZ40" s="0"/>
      <c r="CJA40" s="0"/>
      <c r="CJB40" s="0"/>
      <c r="CJC40" s="0"/>
      <c r="CJD40" s="0"/>
      <c r="CJE40" s="0"/>
      <c r="CJF40" s="0"/>
      <c r="CJG40" s="0"/>
      <c r="CJH40" s="0"/>
      <c r="CJI40" s="0"/>
      <c r="CJJ40" s="0"/>
      <c r="CJK40" s="0"/>
      <c r="CJL40" s="0"/>
      <c r="CJM40" s="0"/>
      <c r="CJN40" s="0"/>
      <c r="CJO40" s="0"/>
      <c r="CJP40" s="0"/>
      <c r="CJQ40" s="0"/>
      <c r="CJR40" s="0"/>
      <c r="CJS40" s="0"/>
      <c r="CJT40" s="0"/>
      <c r="CJU40" s="0"/>
      <c r="CJV40" s="0"/>
      <c r="CJW40" s="0"/>
      <c r="CJX40" s="0"/>
      <c r="CJY40" s="0"/>
      <c r="CJZ40" s="0"/>
      <c r="CKA40" s="0"/>
      <c r="CKB40" s="0"/>
      <c r="CKC40" s="0"/>
      <c r="CKD40" s="0"/>
      <c r="CKE40" s="0"/>
      <c r="CKF40" s="0"/>
      <c r="CKG40" s="0"/>
      <c r="CKH40" s="0"/>
      <c r="CKI40" s="0"/>
      <c r="CKJ40" s="0"/>
      <c r="CKK40" s="0"/>
      <c r="CKL40" s="0"/>
      <c r="CKM40" s="0"/>
      <c r="CKN40" s="0"/>
      <c r="CKO40" s="0"/>
      <c r="CKP40" s="0"/>
      <c r="CKQ40" s="0"/>
      <c r="CKR40" s="0"/>
      <c r="CKS40" s="0"/>
      <c r="CKT40" s="0"/>
      <c r="CKU40" s="0"/>
      <c r="CKV40" s="0"/>
      <c r="CKW40" s="0"/>
      <c r="CKX40" s="0"/>
      <c r="CKY40" s="0"/>
      <c r="CKZ40" s="0"/>
      <c r="CLA40" s="0"/>
      <c r="CLB40" s="0"/>
      <c r="CLC40" s="0"/>
      <c r="CLD40" s="0"/>
      <c r="CLE40" s="0"/>
      <c r="CLF40" s="0"/>
      <c r="CLG40" s="0"/>
      <c r="CLH40" s="0"/>
      <c r="CLI40" s="0"/>
      <c r="CLJ40" s="0"/>
      <c r="CLK40" s="0"/>
      <c r="CLL40" s="0"/>
      <c r="CLM40" s="0"/>
      <c r="CLN40" s="0"/>
      <c r="CLO40" s="0"/>
      <c r="CLP40" s="0"/>
      <c r="CLQ40" s="0"/>
      <c r="CLR40" s="0"/>
      <c r="CLS40" s="0"/>
      <c r="CLT40" s="0"/>
      <c r="CLU40" s="0"/>
      <c r="CLV40" s="0"/>
      <c r="CLW40" s="0"/>
      <c r="CLX40" s="0"/>
      <c r="CLY40" s="0"/>
      <c r="CLZ40" s="0"/>
      <c r="CMA40" s="0"/>
      <c r="CMB40" s="0"/>
      <c r="CMC40" s="0"/>
      <c r="CMD40" s="0"/>
      <c r="CME40" s="0"/>
      <c r="CMF40" s="0"/>
      <c r="CMG40" s="0"/>
      <c r="CMH40" s="0"/>
      <c r="CMI40" s="0"/>
      <c r="CMJ40" s="0"/>
      <c r="CMK40" s="0"/>
      <c r="CML40" s="0"/>
      <c r="CMM40" s="0"/>
      <c r="CMN40" s="0"/>
      <c r="CMO40" s="0"/>
      <c r="CMP40" s="0"/>
      <c r="CMQ40" s="0"/>
      <c r="CMR40" s="0"/>
      <c r="CMS40" s="0"/>
      <c r="CMT40" s="0"/>
      <c r="CMU40" s="0"/>
      <c r="CMV40" s="0"/>
      <c r="CMW40" s="0"/>
      <c r="CMX40" s="0"/>
      <c r="CMY40" s="0"/>
      <c r="CMZ40" s="0"/>
      <c r="CNA40" s="0"/>
      <c r="CNB40" s="0"/>
      <c r="CNC40" s="0"/>
      <c r="CND40" s="0"/>
      <c r="CNE40" s="0"/>
      <c r="CNF40" s="0"/>
      <c r="CNG40" s="0"/>
      <c r="CNH40" s="0"/>
      <c r="CNI40" s="0"/>
      <c r="CNJ40" s="0"/>
      <c r="CNK40" s="0"/>
      <c r="CNL40" s="0"/>
      <c r="CNM40" s="0"/>
      <c r="CNN40" s="0"/>
      <c r="CNO40" s="0"/>
      <c r="CNP40" s="0"/>
      <c r="CNQ40" s="0"/>
      <c r="CNR40" s="0"/>
      <c r="CNS40" s="0"/>
      <c r="CNT40" s="0"/>
      <c r="CNU40" s="0"/>
      <c r="CNV40" s="0"/>
      <c r="CNW40" s="0"/>
      <c r="CNX40" s="0"/>
      <c r="CNY40" s="0"/>
      <c r="CNZ40" s="0"/>
      <c r="COA40" s="0"/>
      <c r="COB40" s="0"/>
      <c r="COC40" s="0"/>
      <c r="COD40" s="0"/>
      <c r="COE40" s="0"/>
      <c r="COF40" s="0"/>
      <c r="COG40" s="0"/>
      <c r="COH40" s="0"/>
      <c r="COI40" s="0"/>
      <c r="COJ40" s="0"/>
      <c r="COK40" s="0"/>
      <c r="COL40" s="0"/>
      <c r="COM40" s="0"/>
      <c r="CON40" s="0"/>
      <c r="COO40" s="0"/>
      <c r="COP40" s="0"/>
      <c r="COQ40" s="0"/>
      <c r="COR40" s="0"/>
      <c r="COS40" s="0"/>
      <c r="COT40" s="0"/>
      <c r="COU40" s="0"/>
      <c r="COV40" s="0"/>
      <c r="COW40" s="0"/>
      <c r="COX40" s="0"/>
      <c r="COY40" s="0"/>
      <c r="COZ40" s="0"/>
      <c r="CPA40" s="0"/>
      <c r="CPB40" s="0"/>
      <c r="CPC40" s="0"/>
      <c r="CPD40" s="0"/>
      <c r="CPE40" s="0"/>
      <c r="CPF40" s="0"/>
      <c r="CPG40" s="0"/>
      <c r="CPH40" s="0"/>
      <c r="CPI40" s="0"/>
      <c r="CPJ40" s="0"/>
      <c r="CPK40" s="0"/>
      <c r="CPL40" s="0"/>
      <c r="CPM40" s="0"/>
      <c r="CPN40" s="0"/>
      <c r="CPO40" s="0"/>
      <c r="CPP40" s="0"/>
      <c r="CPQ40" s="0"/>
      <c r="CPR40" s="0"/>
      <c r="CPS40" s="0"/>
      <c r="CPT40" s="0"/>
      <c r="CPU40" s="0"/>
      <c r="CPV40" s="0"/>
      <c r="CPW40" s="0"/>
      <c r="CPX40" s="0"/>
      <c r="CPY40" s="0"/>
      <c r="CPZ40" s="0"/>
      <c r="CQA40" s="0"/>
      <c r="CQB40" s="0"/>
      <c r="CQC40" s="0"/>
      <c r="CQD40" s="0"/>
      <c r="CQE40" s="0"/>
      <c r="CQF40" s="0"/>
      <c r="CQG40" s="0"/>
      <c r="CQH40" s="0"/>
      <c r="CQI40" s="0"/>
      <c r="CQJ40" s="0"/>
      <c r="CQK40" s="0"/>
      <c r="CQL40" s="0"/>
      <c r="CQM40" s="0"/>
      <c r="CQN40" s="0"/>
      <c r="CQO40" s="0"/>
      <c r="CQP40" s="0"/>
      <c r="CQQ40" s="0"/>
      <c r="CQR40" s="0"/>
      <c r="CQS40" s="0"/>
      <c r="CQT40" s="0"/>
      <c r="CQU40" s="0"/>
      <c r="CQV40" s="0"/>
      <c r="CQW40" s="0"/>
      <c r="CQX40" s="0"/>
      <c r="CQY40" s="0"/>
      <c r="CQZ40" s="0"/>
      <c r="CRA40" s="0"/>
      <c r="CRB40" s="0"/>
      <c r="CRC40" s="0"/>
      <c r="CRD40" s="0"/>
      <c r="CRE40" s="0"/>
      <c r="CRF40" s="0"/>
      <c r="CRG40" s="0"/>
      <c r="CRH40" s="0"/>
      <c r="CRI40" s="0"/>
      <c r="CRJ40" s="0"/>
      <c r="CRK40" s="0"/>
      <c r="CRL40" s="0"/>
      <c r="CRM40" s="0"/>
      <c r="CRN40" s="0"/>
      <c r="CRO40" s="0"/>
      <c r="CRP40" s="0"/>
      <c r="CRQ40" s="0"/>
      <c r="CRR40" s="0"/>
      <c r="CRS40" s="0"/>
      <c r="CRT40" s="0"/>
      <c r="CRU40" s="0"/>
      <c r="CRV40" s="0"/>
      <c r="CRW40" s="0"/>
      <c r="CRX40" s="0"/>
      <c r="CRY40" s="0"/>
      <c r="CRZ40" s="0"/>
      <c r="CSA40" s="0"/>
      <c r="CSB40" s="0"/>
      <c r="CSC40" s="0"/>
      <c r="CSD40" s="0"/>
      <c r="CSE40" s="0"/>
      <c r="CSF40" s="0"/>
      <c r="CSG40" s="0"/>
      <c r="CSH40" s="0"/>
      <c r="CSI40" s="0"/>
      <c r="CSJ40" s="0"/>
      <c r="CSK40" s="0"/>
      <c r="CSL40" s="0"/>
      <c r="CSM40" s="0"/>
      <c r="CSN40" s="0"/>
      <c r="CSO40" s="0"/>
      <c r="CSP40" s="0"/>
      <c r="CSQ40" s="0"/>
      <c r="CSR40" s="0"/>
      <c r="CSS40" s="0"/>
      <c r="CST40" s="0"/>
      <c r="CSU40" s="0"/>
      <c r="CSV40" s="0"/>
      <c r="CSW40" s="0"/>
      <c r="CSX40" s="0"/>
      <c r="CSY40" s="0"/>
      <c r="CSZ40" s="0"/>
      <c r="CTA40" s="0"/>
      <c r="CTB40" s="0"/>
      <c r="CTC40" s="0"/>
      <c r="CTD40" s="0"/>
      <c r="CTE40" s="0"/>
      <c r="CTF40" s="0"/>
      <c r="CTG40" s="0"/>
      <c r="CTH40" s="0"/>
      <c r="CTI40" s="0"/>
      <c r="CTJ40" s="0"/>
      <c r="CTK40" s="0"/>
      <c r="CTL40" s="0"/>
      <c r="CTM40" s="0"/>
      <c r="CTN40" s="0"/>
      <c r="CTO40" s="0"/>
      <c r="CTP40" s="0"/>
      <c r="CTQ40" s="0"/>
      <c r="CTR40" s="0"/>
      <c r="CTS40" s="0"/>
      <c r="CTT40" s="0"/>
      <c r="CTU40" s="0"/>
      <c r="CTV40" s="0"/>
      <c r="CTW40" s="0"/>
      <c r="CTX40" s="0"/>
      <c r="CTY40" s="0"/>
      <c r="CTZ40" s="0"/>
      <c r="CUA40" s="0"/>
      <c r="CUB40" s="0"/>
      <c r="CUC40" s="0"/>
      <c r="CUD40" s="0"/>
      <c r="CUE40" s="0"/>
      <c r="CUF40" s="0"/>
      <c r="CUG40" s="0"/>
      <c r="CUH40" s="0"/>
      <c r="CUI40" s="0"/>
      <c r="CUJ40" s="0"/>
      <c r="CUK40" s="0"/>
      <c r="CUL40" s="0"/>
      <c r="CUM40" s="0"/>
      <c r="CUN40" s="0"/>
      <c r="CUO40" s="0"/>
      <c r="CUP40" s="0"/>
      <c r="CUQ40" s="0"/>
      <c r="CUR40" s="0"/>
      <c r="CUS40" s="0"/>
      <c r="CUT40" s="0"/>
      <c r="CUU40" s="0"/>
      <c r="CUV40" s="0"/>
      <c r="CUW40" s="0"/>
      <c r="CUX40" s="0"/>
      <c r="CUY40" s="0"/>
      <c r="CUZ40" s="0"/>
      <c r="CVA40" s="0"/>
      <c r="CVB40" s="0"/>
      <c r="CVC40" s="0"/>
      <c r="CVD40" s="0"/>
      <c r="CVE40" s="0"/>
      <c r="CVF40" s="0"/>
      <c r="CVG40" s="0"/>
      <c r="CVH40" s="0"/>
      <c r="CVI40" s="0"/>
      <c r="CVJ40" s="0"/>
      <c r="CVK40" s="0"/>
      <c r="CVL40" s="0"/>
      <c r="CVM40" s="0"/>
      <c r="CVN40" s="0"/>
      <c r="CVO40" s="0"/>
      <c r="CVP40" s="0"/>
      <c r="CVQ40" s="0"/>
      <c r="CVR40" s="0"/>
      <c r="CVS40" s="0"/>
      <c r="CVT40" s="0"/>
      <c r="CVU40" s="0"/>
      <c r="CVV40" s="0"/>
      <c r="CVW40" s="0"/>
      <c r="CVX40" s="0"/>
      <c r="CVY40" s="0"/>
      <c r="CVZ40" s="0"/>
      <c r="CWA40" s="0"/>
      <c r="CWB40" s="0"/>
      <c r="CWC40" s="0"/>
      <c r="CWD40" s="0"/>
      <c r="CWE40" s="0"/>
      <c r="CWF40" s="0"/>
      <c r="CWG40" s="0"/>
      <c r="CWH40" s="0"/>
      <c r="CWI40" s="0"/>
      <c r="CWJ40" s="0"/>
      <c r="CWK40" s="0"/>
      <c r="CWL40" s="0"/>
      <c r="CWM40" s="0"/>
      <c r="CWN40" s="0"/>
      <c r="CWO40" s="0"/>
      <c r="CWP40" s="0"/>
      <c r="CWQ40" s="0"/>
      <c r="CWR40" s="0"/>
      <c r="CWS40" s="0"/>
      <c r="CWT40" s="0"/>
      <c r="CWU40" s="0"/>
      <c r="CWV40" s="0"/>
      <c r="CWW40" s="0"/>
      <c r="CWX40" s="0"/>
      <c r="CWY40" s="0"/>
      <c r="CWZ40" s="0"/>
      <c r="CXA40" s="0"/>
      <c r="CXB40" s="0"/>
      <c r="CXC40" s="0"/>
      <c r="CXD40" s="0"/>
      <c r="CXE40" s="0"/>
      <c r="CXF40" s="0"/>
      <c r="CXG40" s="0"/>
      <c r="CXH40" s="0"/>
      <c r="CXI40" s="0"/>
      <c r="CXJ40" s="0"/>
      <c r="CXK40" s="0"/>
      <c r="CXL40" s="0"/>
      <c r="CXM40" s="0"/>
      <c r="CXN40" s="0"/>
      <c r="CXO40" s="0"/>
      <c r="CXP40" s="0"/>
      <c r="CXQ40" s="0"/>
      <c r="CXR40" s="0"/>
      <c r="CXS40" s="0"/>
      <c r="CXT40" s="0"/>
      <c r="CXU40" s="0"/>
      <c r="CXV40" s="0"/>
      <c r="CXW40" s="0"/>
      <c r="CXX40" s="0"/>
      <c r="CXY40" s="0"/>
      <c r="CXZ40" s="0"/>
      <c r="CYA40" s="0"/>
      <c r="CYB40" s="0"/>
      <c r="CYC40" s="0"/>
      <c r="CYD40" s="0"/>
      <c r="CYE40" s="0"/>
      <c r="CYF40" s="0"/>
      <c r="CYG40" s="0"/>
      <c r="CYH40" s="0"/>
      <c r="CYI40" s="0"/>
      <c r="CYJ40" s="0"/>
      <c r="CYK40" s="0"/>
      <c r="CYL40" s="0"/>
      <c r="CYM40" s="0"/>
      <c r="CYN40" s="0"/>
      <c r="CYO40" s="0"/>
      <c r="CYP40" s="0"/>
      <c r="CYQ40" s="0"/>
      <c r="CYR40" s="0"/>
      <c r="CYS40" s="0"/>
      <c r="CYT40" s="0"/>
      <c r="CYU40" s="0"/>
      <c r="CYV40" s="0"/>
      <c r="CYW40" s="0"/>
      <c r="CYX40" s="0"/>
      <c r="CYY40" s="0"/>
      <c r="CYZ40" s="0"/>
      <c r="CZA40" s="0"/>
      <c r="CZB40" s="0"/>
      <c r="CZC40" s="0"/>
      <c r="CZD40" s="0"/>
      <c r="CZE40" s="0"/>
      <c r="CZF40" s="0"/>
      <c r="CZG40" s="0"/>
      <c r="CZH40" s="0"/>
      <c r="CZI40" s="0"/>
      <c r="CZJ40" s="0"/>
      <c r="CZK40" s="0"/>
      <c r="CZL40" s="0"/>
      <c r="CZM40" s="0"/>
      <c r="CZN40" s="0"/>
      <c r="CZO40" s="0"/>
      <c r="CZP40" s="0"/>
      <c r="CZQ40" s="0"/>
      <c r="CZR40" s="0"/>
      <c r="CZS40" s="0"/>
      <c r="CZT40" s="0"/>
      <c r="CZU40" s="0"/>
      <c r="CZV40" s="0"/>
      <c r="CZW40" s="0"/>
      <c r="CZX40" s="0"/>
      <c r="CZY40" s="0"/>
      <c r="CZZ40" s="0"/>
      <c r="DAA40" s="0"/>
      <c r="DAB40" s="0"/>
      <c r="DAC40" s="0"/>
      <c r="DAD40" s="0"/>
      <c r="DAE40" s="0"/>
      <c r="DAF40" s="0"/>
      <c r="DAG40" s="0"/>
      <c r="DAH40" s="0"/>
      <c r="DAI40" s="0"/>
      <c r="DAJ40" s="0"/>
      <c r="DAK40" s="0"/>
      <c r="DAL40" s="0"/>
      <c r="DAM40" s="0"/>
      <c r="DAN40" s="0"/>
      <c r="DAO40" s="0"/>
      <c r="DAP40" s="0"/>
      <c r="DAQ40" s="0"/>
      <c r="DAR40" s="0"/>
      <c r="DAS40" s="0"/>
      <c r="DAT40" s="0"/>
      <c r="DAU40" s="0"/>
      <c r="DAV40" s="0"/>
      <c r="DAW40" s="0"/>
      <c r="DAX40" s="0"/>
      <c r="DAY40" s="0"/>
      <c r="DAZ40" s="0"/>
      <c r="DBA40" s="0"/>
      <c r="DBB40" s="0"/>
      <c r="DBC40" s="0"/>
      <c r="DBD40" s="0"/>
      <c r="DBE40" s="0"/>
      <c r="DBF40" s="0"/>
      <c r="DBG40" s="0"/>
      <c r="DBH40" s="0"/>
      <c r="DBI40" s="0"/>
      <c r="DBJ40" s="0"/>
      <c r="DBK40" s="0"/>
      <c r="DBL40" s="0"/>
      <c r="DBM40" s="0"/>
      <c r="DBN40" s="0"/>
      <c r="DBO40" s="0"/>
      <c r="DBP40" s="0"/>
      <c r="DBQ40" s="0"/>
      <c r="DBR40" s="0"/>
      <c r="DBS40" s="0"/>
      <c r="DBT40" s="0"/>
      <c r="DBU40" s="0"/>
      <c r="DBV40" s="0"/>
      <c r="DBW40" s="0"/>
      <c r="DBX40" s="0"/>
      <c r="DBY40" s="0"/>
      <c r="DBZ40" s="0"/>
      <c r="DCA40" s="0"/>
      <c r="DCB40" s="0"/>
      <c r="DCC40" s="0"/>
      <c r="DCD40" s="0"/>
      <c r="DCE40" s="0"/>
      <c r="DCF40" s="0"/>
      <c r="DCG40" s="0"/>
      <c r="DCH40" s="0"/>
      <c r="DCI40" s="0"/>
      <c r="DCJ40" s="0"/>
      <c r="DCK40" s="0"/>
      <c r="DCL40" s="0"/>
      <c r="DCM40" s="0"/>
      <c r="DCN40" s="0"/>
      <c r="DCO40" s="0"/>
      <c r="DCP40" s="0"/>
      <c r="DCQ40" s="0"/>
      <c r="DCR40" s="0"/>
      <c r="DCS40" s="0"/>
      <c r="DCT40" s="0"/>
      <c r="DCU40" s="0"/>
      <c r="DCV40" s="0"/>
      <c r="DCW40" s="0"/>
      <c r="DCX40" s="0"/>
      <c r="DCY40" s="0"/>
      <c r="DCZ40" s="0"/>
      <c r="DDA40" s="0"/>
      <c r="DDB40" s="0"/>
      <c r="DDC40" s="0"/>
      <c r="DDD40" s="0"/>
      <c r="DDE40" s="0"/>
      <c r="DDF40" s="0"/>
      <c r="DDG40" s="0"/>
      <c r="DDH40" s="0"/>
      <c r="DDI40" s="0"/>
      <c r="DDJ40" s="0"/>
      <c r="DDK40" s="0"/>
      <c r="DDL40" s="0"/>
      <c r="DDM40" s="0"/>
      <c r="DDN40" s="0"/>
      <c r="DDO40" s="0"/>
      <c r="DDP40" s="0"/>
      <c r="DDQ40" s="0"/>
      <c r="DDR40" s="0"/>
      <c r="DDS40" s="0"/>
      <c r="DDT40" s="0"/>
      <c r="DDU40" s="0"/>
      <c r="DDV40" s="0"/>
      <c r="DDW40" s="0"/>
      <c r="DDX40" s="0"/>
      <c r="DDY40" s="0"/>
      <c r="DDZ40" s="0"/>
      <c r="DEA40" s="0"/>
      <c r="DEB40" s="0"/>
      <c r="DEC40" s="0"/>
      <c r="DED40" s="0"/>
      <c r="DEE40" s="0"/>
      <c r="DEF40" s="0"/>
      <c r="DEG40" s="0"/>
      <c r="DEH40" s="0"/>
      <c r="DEI40" s="0"/>
      <c r="DEJ40" s="0"/>
      <c r="DEK40" s="0"/>
      <c r="DEL40" s="0"/>
      <c r="DEM40" s="0"/>
      <c r="DEN40" s="0"/>
      <c r="DEO40" s="0"/>
      <c r="DEP40" s="0"/>
      <c r="DEQ40" s="0"/>
      <c r="DER40" s="0"/>
      <c r="DES40" s="0"/>
      <c r="DET40" s="0"/>
      <c r="DEU40" s="0"/>
      <c r="DEV40" s="0"/>
      <c r="DEW40" s="0"/>
      <c r="DEX40" s="0"/>
      <c r="DEY40" s="0"/>
      <c r="DEZ40" s="0"/>
      <c r="DFA40" s="0"/>
      <c r="DFB40" s="0"/>
      <c r="DFC40" s="0"/>
      <c r="DFD40" s="0"/>
      <c r="DFE40" s="0"/>
      <c r="DFF40" s="0"/>
      <c r="DFG40" s="0"/>
      <c r="DFH40" s="0"/>
      <c r="DFI40" s="0"/>
      <c r="DFJ40" s="0"/>
      <c r="DFK40" s="0"/>
      <c r="DFL40" s="0"/>
      <c r="DFM40" s="0"/>
      <c r="DFN40" s="0"/>
      <c r="DFO40" s="0"/>
      <c r="DFP40" s="0"/>
      <c r="DFQ40" s="0"/>
      <c r="DFR40" s="0"/>
      <c r="DFS40" s="0"/>
      <c r="DFT40" s="0"/>
      <c r="DFU40" s="0"/>
      <c r="DFV40" s="0"/>
      <c r="DFW40" s="0"/>
      <c r="DFX40" s="0"/>
      <c r="DFY40" s="0"/>
      <c r="DFZ40" s="0"/>
      <c r="DGA40" s="0"/>
      <c r="DGB40" s="0"/>
      <c r="DGC40" s="0"/>
      <c r="DGD40" s="0"/>
      <c r="DGE40" s="0"/>
      <c r="DGF40" s="0"/>
      <c r="DGG40" s="0"/>
      <c r="DGH40" s="0"/>
      <c r="DGI40" s="0"/>
      <c r="DGJ40" s="0"/>
      <c r="DGK40" s="0"/>
      <c r="DGL40" s="0"/>
      <c r="DGM40" s="0"/>
      <c r="DGN40" s="0"/>
      <c r="DGO40" s="0"/>
      <c r="DGP40" s="0"/>
      <c r="DGQ40" s="0"/>
      <c r="DGR40" s="0"/>
      <c r="DGS40" s="0"/>
      <c r="DGT40" s="0"/>
      <c r="DGU40" s="0"/>
      <c r="DGV40" s="0"/>
      <c r="DGW40" s="0"/>
      <c r="DGX40" s="0"/>
      <c r="DGY40" s="0"/>
      <c r="DGZ40" s="0"/>
      <c r="DHA40" s="0"/>
      <c r="DHB40" s="0"/>
      <c r="DHC40" s="0"/>
      <c r="DHD40" s="0"/>
      <c r="DHE40" s="0"/>
      <c r="DHF40" s="0"/>
      <c r="DHG40" s="0"/>
      <c r="DHH40" s="0"/>
      <c r="DHI40" s="0"/>
      <c r="DHJ40" s="0"/>
      <c r="DHK40" s="0"/>
      <c r="DHL40" s="0"/>
      <c r="DHM40" s="0"/>
      <c r="DHN40" s="0"/>
      <c r="DHO40" s="0"/>
      <c r="DHP40" s="0"/>
      <c r="DHQ40" s="0"/>
      <c r="DHR40" s="0"/>
      <c r="DHS40" s="0"/>
      <c r="DHT40" s="0"/>
      <c r="DHU40" s="0"/>
      <c r="DHV40" s="0"/>
      <c r="DHW40" s="0"/>
      <c r="DHX40" s="0"/>
      <c r="DHY40" s="0"/>
      <c r="DHZ40" s="0"/>
      <c r="DIA40" s="0"/>
      <c r="DIB40" s="0"/>
      <c r="DIC40" s="0"/>
      <c r="DID40" s="0"/>
      <c r="DIE40" s="0"/>
      <c r="DIF40" s="0"/>
      <c r="DIG40" s="0"/>
      <c r="DIH40" s="0"/>
      <c r="DII40" s="0"/>
      <c r="DIJ40" s="0"/>
      <c r="DIK40" s="0"/>
      <c r="DIL40" s="0"/>
      <c r="DIM40" s="0"/>
      <c r="DIN40" s="0"/>
      <c r="DIO40" s="0"/>
      <c r="DIP40" s="0"/>
      <c r="DIQ40" s="0"/>
      <c r="DIR40" s="0"/>
      <c r="DIS40" s="0"/>
      <c r="DIT40" s="0"/>
      <c r="DIU40" s="0"/>
      <c r="DIV40" s="0"/>
      <c r="DIW40" s="0"/>
      <c r="DIX40" s="0"/>
      <c r="DIY40" s="0"/>
      <c r="DIZ40" s="0"/>
      <c r="DJA40" s="0"/>
      <c r="DJB40" s="0"/>
      <c r="DJC40" s="0"/>
      <c r="DJD40" s="0"/>
      <c r="DJE40" s="0"/>
      <c r="DJF40" s="0"/>
      <c r="DJG40" s="0"/>
      <c r="DJH40" s="0"/>
      <c r="DJI40" s="0"/>
      <c r="DJJ40" s="0"/>
      <c r="DJK40" s="0"/>
      <c r="DJL40" s="0"/>
      <c r="DJM40" s="0"/>
      <c r="DJN40" s="0"/>
      <c r="DJO40" s="0"/>
      <c r="DJP40" s="0"/>
      <c r="DJQ40" s="0"/>
      <c r="DJR40" s="0"/>
      <c r="DJS40" s="0"/>
      <c r="DJT40" s="0"/>
      <c r="DJU40" s="0"/>
      <c r="DJV40" s="0"/>
      <c r="DJW40" s="0"/>
      <c r="DJX40" s="0"/>
      <c r="DJY40" s="0"/>
      <c r="DJZ40" s="0"/>
      <c r="DKA40" s="0"/>
      <c r="DKB40" s="0"/>
      <c r="DKC40" s="0"/>
      <c r="DKD40" s="0"/>
      <c r="DKE40" s="0"/>
      <c r="DKF40" s="0"/>
      <c r="DKG40" s="0"/>
      <c r="DKH40" s="0"/>
      <c r="DKI40" s="0"/>
      <c r="DKJ40" s="0"/>
      <c r="DKK40" s="0"/>
      <c r="DKL40" s="0"/>
      <c r="DKM40" s="0"/>
      <c r="DKN40" s="0"/>
      <c r="DKO40" s="0"/>
      <c r="DKP40" s="0"/>
      <c r="DKQ40" s="0"/>
      <c r="DKR40" s="0"/>
      <c r="DKS40" s="0"/>
      <c r="DKT40" s="0"/>
      <c r="DKU40" s="0"/>
      <c r="DKV40" s="0"/>
      <c r="DKW40" s="0"/>
      <c r="DKX40" s="0"/>
      <c r="DKY40" s="0"/>
      <c r="DKZ40" s="0"/>
      <c r="DLA40" s="0"/>
      <c r="DLB40" s="0"/>
      <c r="DLC40" s="0"/>
      <c r="DLD40" s="0"/>
      <c r="DLE40" s="0"/>
      <c r="DLF40" s="0"/>
      <c r="DLG40" s="0"/>
      <c r="DLH40" s="0"/>
      <c r="DLI40" s="0"/>
      <c r="DLJ40" s="0"/>
      <c r="DLK40" s="0"/>
      <c r="DLL40" s="0"/>
      <c r="DLM40" s="0"/>
      <c r="DLN40" s="0"/>
      <c r="DLO40" s="0"/>
      <c r="DLP40" s="0"/>
      <c r="DLQ40" s="0"/>
      <c r="DLR40" s="0"/>
      <c r="DLS40" s="0"/>
      <c r="DLT40" s="0"/>
      <c r="DLU40" s="0"/>
      <c r="DLV40" s="0"/>
      <c r="DLW40" s="0"/>
      <c r="DLX40" s="0"/>
      <c r="DLY40" s="0"/>
      <c r="DLZ40" s="0"/>
      <c r="DMA40" s="0"/>
      <c r="DMB40" s="0"/>
      <c r="DMC40" s="0"/>
      <c r="DMD40" s="0"/>
      <c r="DME40" s="0"/>
      <c r="DMF40" s="0"/>
      <c r="DMG40" s="0"/>
      <c r="DMH40" s="0"/>
      <c r="DMI40" s="0"/>
      <c r="DMJ40" s="0"/>
      <c r="DMK40" s="0"/>
      <c r="DML40" s="0"/>
      <c r="DMM40" s="0"/>
      <c r="DMN40" s="0"/>
      <c r="DMO40" s="0"/>
      <c r="DMP40" s="0"/>
      <c r="DMQ40" s="0"/>
      <c r="DMR40" s="0"/>
      <c r="DMS40" s="0"/>
      <c r="DMT40" s="0"/>
      <c r="DMU40" s="0"/>
      <c r="DMV40" s="0"/>
      <c r="DMW40" s="0"/>
      <c r="DMX40" s="0"/>
      <c r="DMY40" s="0"/>
      <c r="DMZ40" s="0"/>
      <c r="DNA40" s="0"/>
      <c r="DNB40" s="0"/>
      <c r="DNC40" s="0"/>
      <c r="DND40" s="0"/>
      <c r="DNE40" s="0"/>
      <c r="DNF40" s="0"/>
      <c r="DNG40" s="0"/>
      <c r="DNH40" s="0"/>
      <c r="DNI40" s="0"/>
      <c r="DNJ40" s="0"/>
      <c r="DNK40" s="0"/>
      <c r="DNL40" s="0"/>
      <c r="DNM40" s="0"/>
      <c r="DNN40" s="0"/>
      <c r="DNO40" s="0"/>
      <c r="DNP40" s="0"/>
      <c r="DNQ40" s="0"/>
      <c r="DNR40" s="0"/>
      <c r="DNS40" s="0"/>
      <c r="DNT40" s="0"/>
      <c r="DNU40" s="0"/>
      <c r="DNV40" s="0"/>
      <c r="DNW40" s="0"/>
      <c r="DNX40" s="0"/>
      <c r="DNY40" s="0"/>
      <c r="DNZ40" s="0"/>
      <c r="DOA40" s="0"/>
      <c r="DOB40" s="0"/>
      <c r="DOC40" s="0"/>
      <c r="DOD40" s="0"/>
      <c r="DOE40" s="0"/>
      <c r="DOF40" s="0"/>
      <c r="DOG40" s="0"/>
      <c r="DOH40" s="0"/>
      <c r="DOI40" s="0"/>
      <c r="DOJ40" s="0"/>
      <c r="DOK40" s="0"/>
      <c r="DOL40" s="0"/>
      <c r="DOM40" s="0"/>
      <c r="DON40" s="0"/>
      <c r="DOO40" s="0"/>
      <c r="DOP40" s="0"/>
      <c r="DOQ40" s="0"/>
      <c r="DOR40" s="0"/>
      <c r="DOS40" s="0"/>
      <c r="DOT40" s="0"/>
      <c r="DOU40" s="0"/>
      <c r="DOV40" s="0"/>
      <c r="DOW40" s="0"/>
      <c r="DOX40" s="0"/>
      <c r="DOY40" s="0"/>
      <c r="DOZ40" s="0"/>
      <c r="DPA40" s="0"/>
      <c r="DPB40" s="0"/>
      <c r="DPC40" s="0"/>
      <c r="DPD40" s="0"/>
      <c r="DPE40" s="0"/>
      <c r="DPF40" s="0"/>
      <c r="DPG40" s="0"/>
      <c r="DPH40" s="0"/>
      <c r="DPI40" s="0"/>
      <c r="DPJ40" s="0"/>
      <c r="DPK40" s="0"/>
      <c r="DPL40" s="0"/>
      <c r="DPM40" s="0"/>
      <c r="DPN40" s="0"/>
      <c r="DPO40" s="0"/>
      <c r="DPP40" s="0"/>
      <c r="DPQ40" s="0"/>
      <c r="DPR40" s="0"/>
      <c r="DPS40" s="0"/>
      <c r="DPT40" s="0"/>
      <c r="DPU40" s="0"/>
      <c r="DPV40" s="0"/>
      <c r="DPW40" s="0"/>
      <c r="DPX40" s="0"/>
      <c r="DPY40" s="0"/>
      <c r="DPZ40" s="0"/>
      <c r="DQA40" s="0"/>
      <c r="DQB40" s="0"/>
      <c r="DQC40" s="0"/>
      <c r="DQD40" s="0"/>
      <c r="DQE40" s="0"/>
      <c r="DQF40" s="0"/>
      <c r="DQG40" s="0"/>
      <c r="DQH40" s="0"/>
      <c r="DQI40" s="0"/>
      <c r="DQJ40" s="0"/>
      <c r="DQK40" s="0"/>
      <c r="DQL40" s="0"/>
      <c r="DQM40" s="0"/>
      <c r="DQN40" s="0"/>
      <c r="DQO40" s="0"/>
      <c r="DQP40" s="0"/>
      <c r="DQQ40" s="0"/>
      <c r="DQR40" s="0"/>
      <c r="DQS40" s="0"/>
      <c r="DQT40" s="0"/>
      <c r="DQU40" s="0"/>
      <c r="DQV40" s="0"/>
      <c r="DQW40" s="0"/>
      <c r="DQX40" s="0"/>
      <c r="DQY40" s="0"/>
      <c r="DQZ40" s="0"/>
      <c r="DRA40" s="0"/>
      <c r="DRB40" s="0"/>
      <c r="DRC40" s="0"/>
      <c r="DRD40" s="0"/>
      <c r="DRE40" s="0"/>
      <c r="DRF40" s="0"/>
      <c r="DRG40" s="0"/>
      <c r="DRH40" s="0"/>
      <c r="DRI40" s="0"/>
      <c r="DRJ40" s="0"/>
      <c r="DRK40" s="0"/>
      <c r="DRL40" s="0"/>
      <c r="DRM40" s="0"/>
      <c r="DRN40" s="0"/>
      <c r="DRO40" s="0"/>
      <c r="DRP40" s="0"/>
      <c r="DRQ40" s="0"/>
      <c r="DRR40" s="0"/>
      <c r="DRS40" s="0"/>
      <c r="DRT40" s="0"/>
      <c r="DRU40" s="0"/>
      <c r="DRV40" s="0"/>
      <c r="DRW40" s="0"/>
      <c r="DRX40" s="0"/>
      <c r="DRY40" s="0"/>
      <c r="DRZ40" s="0"/>
      <c r="DSA40" s="0"/>
      <c r="DSB40" s="0"/>
      <c r="DSC40" s="0"/>
      <c r="DSD40" s="0"/>
      <c r="DSE40" s="0"/>
      <c r="DSF40" s="0"/>
      <c r="DSG40" s="0"/>
      <c r="DSH40" s="0"/>
      <c r="DSI40" s="0"/>
      <c r="DSJ40" s="0"/>
      <c r="DSK40" s="0"/>
      <c r="DSL40" s="0"/>
      <c r="DSM40" s="0"/>
      <c r="DSN40" s="0"/>
      <c r="DSO40" s="0"/>
      <c r="DSP40" s="0"/>
      <c r="DSQ40" s="0"/>
      <c r="DSR40" s="0"/>
      <c r="DSS40" s="0"/>
      <c r="DST40" s="0"/>
      <c r="DSU40" s="0"/>
      <c r="DSV40" s="0"/>
      <c r="DSW40" s="0"/>
      <c r="DSX40" s="0"/>
      <c r="DSY40" s="0"/>
      <c r="DSZ40" s="0"/>
      <c r="DTA40" s="0"/>
      <c r="DTB40" s="0"/>
      <c r="DTC40" s="0"/>
      <c r="DTD40" s="0"/>
      <c r="DTE40" s="0"/>
      <c r="DTF40" s="0"/>
      <c r="DTG40" s="0"/>
      <c r="DTH40" s="0"/>
      <c r="DTI40" s="0"/>
      <c r="DTJ40" s="0"/>
      <c r="DTK40" s="0"/>
      <c r="DTL40" s="0"/>
      <c r="DTM40" s="0"/>
      <c r="DTN40" s="0"/>
      <c r="DTO40" s="0"/>
      <c r="DTP40" s="0"/>
      <c r="DTQ40" s="0"/>
      <c r="DTR40" s="0"/>
      <c r="DTS40" s="0"/>
      <c r="DTT40" s="0"/>
      <c r="DTU40" s="0"/>
      <c r="DTV40" s="0"/>
      <c r="DTW40" s="0"/>
      <c r="DTX40" s="0"/>
      <c r="DTY40" s="0"/>
      <c r="DTZ40" s="0"/>
      <c r="DUA40" s="0"/>
      <c r="DUB40" s="0"/>
      <c r="DUC40" s="0"/>
      <c r="DUD40" s="0"/>
      <c r="DUE40" s="0"/>
      <c r="DUF40" s="0"/>
      <c r="DUG40" s="0"/>
      <c r="DUH40" s="0"/>
      <c r="DUI40" s="0"/>
      <c r="DUJ40" s="0"/>
      <c r="DUK40" s="0"/>
      <c r="DUL40" s="0"/>
      <c r="DUM40" s="0"/>
      <c r="DUN40" s="0"/>
      <c r="DUO40" s="0"/>
      <c r="DUP40" s="0"/>
      <c r="DUQ40" s="0"/>
      <c r="DUR40" s="0"/>
      <c r="DUS40" s="0"/>
      <c r="DUT40" s="0"/>
      <c r="DUU40" s="0"/>
      <c r="DUV40" s="0"/>
      <c r="DUW40" s="0"/>
      <c r="DUX40" s="0"/>
      <c r="DUY40" s="0"/>
      <c r="DUZ40" s="0"/>
      <c r="DVA40" s="0"/>
      <c r="DVB40" s="0"/>
      <c r="DVC40" s="0"/>
      <c r="DVD40" s="0"/>
      <c r="DVE40" s="0"/>
      <c r="DVF40" s="0"/>
      <c r="DVG40" s="0"/>
      <c r="DVH40" s="0"/>
      <c r="DVI40" s="0"/>
      <c r="DVJ40" s="0"/>
      <c r="DVK40" s="0"/>
      <c r="DVL40" s="0"/>
      <c r="DVM40" s="0"/>
      <c r="DVN40" s="0"/>
      <c r="DVO40" s="0"/>
      <c r="DVP40" s="0"/>
      <c r="DVQ40" s="0"/>
      <c r="DVR40" s="0"/>
      <c r="DVS40" s="0"/>
      <c r="DVT40" s="0"/>
      <c r="DVU40" s="0"/>
      <c r="DVV40" s="0"/>
      <c r="DVW40" s="0"/>
      <c r="DVX40" s="0"/>
      <c r="DVY40" s="0"/>
      <c r="DVZ40" s="0"/>
      <c r="DWA40" s="0"/>
      <c r="DWB40" s="0"/>
      <c r="DWC40" s="0"/>
      <c r="DWD40" s="0"/>
      <c r="DWE40" s="0"/>
      <c r="DWF40" s="0"/>
      <c r="DWG40" s="0"/>
      <c r="DWH40" s="0"/>
      <c r="DWI40" s="0"/>
      <c r="DWJ40" s="0"/>
      <c r="DWK40" s="0"/>
      <c r="DWL40" s="0"/>
      <c r="DWM40" s="0"/>
      <c r="DWN40" s="0"/>
      <c r="DWO40" s="0"/>
      <c r="DWP40" s="0"/>
      <c r="DWQ40" s="0"/>
      <c r="DWR40" s="0"/>
      <c r="DWS40" s="0"/>
      <c r="DWT40" s="0"/>
      <c r="DWU40" s="0"/>
      <c r="DWV40" s="0"/>
      <c r="DWW40" s="0"/>
      <c r="DWX40" s="0"/>
      <c r="DWY40" s="0"/>
      <c r="DWZ40" s="0"/>
      <c r="DXA40" s="0"/>
      <c r="DXB40" s="0"/>
      <c r="DXC40" s="0"/>
      <c r="DXD40" s="0"/>
      <c r="DXE40" s="0"/>
      <c r="DXF40" s="0"/>
      <c r="DXG40" s="0"/>
      <c r="DXH40" s="0"/>
      <c r="DXI40" s="0"/>
      <c r="DXJ40" s="0"/>
      <c r="DXK40" s="0"/>
      <c r="DXL40" s="0"/>
      <c r="DXM40" s="0"/>
      <c r="DXN40" s="0"/>
      <c r="DXO40" s="0"/>
      <c r="DXP40" s="0"/>
      <c r="DXQ40" s="0"/>
      <c r="DXR40" s="0"/>
      <c r="DXS40" s="0"/>
      <c r="DXT40" s="0"/>
      <c r="DXU40" s="0"/>
      <c r="DXV40" s="0"/>
      <c r="DXW40" s="0"/>
      <c r="DXX40" s="0"/>
      <c r="DXY40" s="0"/>
      <c r="DXZ40" s="0"/>
      <c r="DYA40" s="0"/>
      <c r="DYB40" s="0"/>
      <c r="DYC40" s="0"/>
      <c r="DYD40" s="0"/>
      <c r="DYE40" s="0"/>
      <c r="DYF40" s="0"/>
      <c r="DYG40" s="0"/>
      <c r="DYH40" s="0"/>
      <c r="DYI40" s="0"/>
      <c r="DYJ40" s="0"/>
      <c r="DYK40" s="0"/>
      <c r="DYL40" s="0"/>
      <c r="DYM40" s="0"/>
      <c r="DYN40" s="0"/>
      <c r="DYO40" s="0"/>
      <c r="DYP40" s="0"/>
      <c r="DYQ40" s="0"/>
      <c r="DYR40" s="0"/>
      <c r="DYS40" s="0"/>
      <c r="DYT40" s="0"/>
      <c r="DYU40" s="0"/>
      <c r="DYV40" s="0"/>
      <c r="DYW40" s="0"/>
      <c r="DYX40" s="0"/>
      <c r="DYY40" s="0"/>
      <c r="DYZ40" s="0"/>
      <c r="DZA40" s="0"/>
      <c r="DZB40" s="0"/>
      <c r="DZC40" s="0"/>
      <c r="DZD40" s="0"/>
      <c r="DZE40" s="0"/>
      <c r="DZF40" s="0"/>
      <c r="DZG40" s="0"/>
      <c r="DZH40" s="0"/>
      <c r="DZI40" s="0"/>
      <c r="DZJ40" s="0"/>
      <c r="DZK40" s="0"/>
      <c r="DZL40" s="0"/>
      <c r="DZM40" s="0"/>
      <c r="DZN40" s="0"/>
      <c r="DZO40" s="0"/>
      <c r="DZP40" s="0"/>
      <c r="DZQ40" s="0"/>
      <c r="DZR40" s="0"/>
      <c r="DZS40" s="0"/>
      <c r="DZT40" s="0"/>
      <c r="DZU40" s="0"/>
      <c r="DZV40" s="0"/>
      <c r="DZW40" s="0"/>
      <c r="DZX40" s="0"/>
      <c r="DZY40" s="0"/>
      <c r="DZZ40" s="0"/>
      <c r="EAA40" s="0"/>
      <c r="EAB40" s="0"/>
      <c r="EAC40" s="0"/>
      <c r="EAD40" s="0"/>
      <c r="EAE40" s="0"/>
      <c r="EAF40" s="0"/>
      <c r="EAG40" s="0"/>
      <c r="EAH40" s="0"/>
      <c r="EAI40" s="0"/>
      <c r="EAJ40" s="0"/>
      <c r="EAK40" s="0"/>
      <c r="EAL40" s="0"/>
      <c r="EAM40" s="0"/>
      <c r="EAN40" s="0"/>
      <c r="EAO40" s="0"/>
      <c r="EAP40" s="0"/>
      <c r="EAQ40" s="0"/>
      <c r="EAR40" s="0"/>
      <c r="EAS40" s="0"/>
      <c r="EAT40" s="0"/>
      <c r="EAU40" s="0"/>
      <c r="EAV40" s="0"/>
      <c r="EAW40" s="0"/>
      <c r="EAX40" s="0"/>
      <c r="EAY40" s="0"/>
      <c r="EAZ40" s="0"/>
      <c r="EBA40" s="0"/>
      <c r="EBB40" s="0"/>
      <c r="EBC40" s="0"/>
      <c r="EBD40" s="0"/>
      <c r="EBE40" s="0"/>
      <c r="EBF40" s="0"/>
      <c r="EBG40" s="0"/>
      <c r="EBH40" s="0"/>
      <c r="EBI40" s="0"/>
      <c r="EBJ40" s="0"/>
      <c r="EBK40" s="0"/>
      <c r="EBL40" s="0"/>
      <c r="EBM40" s="0"/>
      <c r="EBN40" s="0"/>
      <c r="EBO40" s="0"/>
      <c r="EBP40" s="0"/>
      <c r="EBQ40" s="0"/>
      <c r="EBR40" s="0"/>
      <c r="EBS40" s="0"/>
      <c r="EBT40" s="0"/>
      <c r="EBU40" s="0"/>
      <c r="EBV40" s="0"/>
      <c r="EBW40" s="0"/>
      <c r="EBX40" s="0"/>
      <c r="EBY40" s="0"/>
      <c r="EBZ40" s="0"/>
      <c r="ECA40" s="0"/>
      <c r="ECB40" s="0"/>
      <c r="ECC40" s="0"/>
      <c r="ECD40" s="0"/>
      <c r="ECE40" s="0"/>
      <c r="ECF40" s="0"/>
      <c r="ECG40" s="0"/>
      <c r="ECH40" s="0"/>
      <c r="ECI40" s="0"/>
      <c r="ECJ40" s="0"/>
      <c r="ECK40" s="0"/>
      <c r="ECL40" s="0"/>
      <c r="ECM40" s="0"/>
      <c r="ECN40" s="0"/>
      <c r="ECO40" s="0"/>
      <c r="ECP40" s="0"/>
      <c r="ECQ40" s="0"/>
      <c r="ECR40" s="0"/>
      <c r="ECS40" s="0"/>
      <c r="ECT40" s="0"/>
      <c r="ECU40" s="0"/>
      <c r="ECV40" s="0"/>
      <c r="ECW40" s="0"/>
      <c r="ECX40" s="0"/>
      <c r="ECY40" s="0"/>
      <c r="ECZ40" s="0"/>
      <c r="EDA40" s="0"/>
      <c r="EDB40" s="0"/>
      <c r="EDC40" s="0"/>
      <c r="EDD40" s="0"/>
      <c r="EDE40" s="0"/>
      <c r="EDF40" s="0"/>
      <c r="EDG40" s="0"/>
      <c r="EDH40" s="0"/>
      <c r="EDI40" s="0"/>
      <c r="EDJ40" s="0"/>
      <c r="EDK40" s="0"/>
      <c r="EDL40" s="0"/>
      <c r="EDM40" s="0"/>
      <c r="EDN40" s="0"/>
      <c r="EDO40" s="0"/>
      <c r="EDP40" s="0"/>
      <c r="EDQ40" s="0"/>
      <c r="EDR40" s="0"/>
      <c r="EDS40" s="0"/>
      <c r="EDT40" s="0"/>
      <c r="EDU40" s="0"/>
      <c r="EDV40" s="0"/>
      <c r="EDW40" s="0"/>
      <c r="EDX40" s="0"/>
      <c r="EDY40" s="0"/>
      <c r="EDZ40" s="0"/>
      <c r="EEA40" s="0"/>
      <c r="EEB40" s="0"/>
      <c r="EEC40" s="0"/>
      <c r="EED40" s="0"/>
      <c r="EEE40" s="0"/>
      <c r="EEF40" s="0"/>
      <c r="EEG40" s="0"/>
      <c r="EEH40" s="0"/>
      <c r="EEI40" s="0"/>
      <c r="EEJ40" s="0"/>
      <c r="EEK40" s="0"/>
      <c r="EEL40" s="0"/>
      <c r="EEM40" s="0"/>
      <c r="EEN40" s="0"/>
      <c r="EEO40" s="0"/>
      <c r="EEP40" s="0"/>
      <c r="EEQ40" s="0"/>
      <c r="EER40" s="0"/>
      <c r="EES40" s="0"/>
      <c r="EET40" s="0"/>
      <c r="EEU40" s="0"/>
      <c r="EEV40" s="0"/>
      <c r="EEW40" s="0"/>
      <c r="EEX40" s="0"/>
      <c r="EEY40" s="0"/>
      <c r="EEZ40" s="0"/>
      <c r="EFA40" s="0"/>
      <c r="EFB40" s="0"/>
      <c r="EFC40" s="0"/>
      <c r="EFD40" s="0"/>
      <c r="EFE40" s="0"/>
      <c r="EFF40" s="0"/>
      <c r="EFG40" s="0"/>
      <c r="EFH40" s="0"/>
      <c r="EFI40" s="0"/>
      <c r="EFJ40" s="0"/>
      <c r="EFK40" s="0"/>
      <c r="EFL40" s="0"/>
      <c r="EFM40" s="0"/>
      <c r="EFN40" s="0"/>
      <c r="EFO40" s="0"/>
      <c r="EFP40" s="0"/>
      <c r="EFQ40" s="0"/>
      <c r="EFR40" s="0"/>
      <c r="EFS40" s="0"/>
      <c r="EFT40" s="0"/>
      <c r="EFU40" s="0"/>
      <c r="EFV40" s="0"/>
      <c r="EFW40" s="0"/>
      <c r="EFX40" s="0"/>
      <c r="EFY40" s="0"/>
      <c r="EFZ40" s="0"/>
      <c r="EGA40" s="0"/>
      <c r="EGB40" s="0"/>
      <c r="EGC40" s="0"/>
      <c r="EGD40" s="0"/>
      <c r="EGE40" s="0"/>
      <c r="EGF40" s="0"/>
      <c r="EGG40" s="0"/>
      <c r="EGH40" s="0"/>
      <c r="EGI40" s="0"/>
      <c r="EGJ40" s="0"/>
      <c r="EGK40" s="0"/>
      <c r="EGL40" s="0"/>
      <c r="EGM40" s="0"/>
      <c r="EGN40" s="0"/>
      <c r="EGO40" s="0"/>
      <c r="EGP40" s="0"/>
      <c r="EGQ40" s="0"/>
      <c r="EGR40" s="0"/>
      <c r="EGS40" s="0"/>
      <c r="EGT40" s="0"/>
      <c r="EGU40" s="0"/>
      <c r="EGV40" s="0"/>
      <c r="EGW40" s="0"/>
      <c r="EGX40" s="0"/>
      <c r="EGY40" s="0"/>
      <c r="EGZ40" s="0"/>
      <c r="EHA40" s="0"/>
      <c r="EHB40" s="0"/>
      <c r="EHC40" s="0"/>
      <c r="EHD40" s="0"/>
      <c r="EHE40" s="0"/>
      <c r="EHF40" s="0"/>
      <c r="EHG40" s="0"/>
      <c r="EHH40" s="0"/>
      <c r="EHI40" s="0"/>
      <c r="EHJ40" s="0"/>
      <c r="EHK40" s="0"/>
      <c r="EHL40" s="0"/>
      <c r="EHM40" s="0"/>
      <c r="EHN40" s="0"/>
      <c r="EHO40" s="0"/>
      <c r="EHP40" s="0"/>
      <c r="EHQ40" s="0"/>
      <c r="EHR40" s="0"/>
      <c r="EHS40" s="0"/>
      <c r="EHT40" s="0"/>
      <c r="EHU40" s="0"/>
      <c r="EHV40" s="0"/>
      <c r="EHW40" s="0"/>
      <c r="EHX40" s="0"/>
      <c r="EHY40" s="0"/>
      <c r="EHZ40" s="0"/>
      <c r="EIA40" s="0"/>
      <c r="EIB40" s="0"/>
      <c r="EIC40" s="0"/>
      <c r="EID40" s="0"/>
      <c r="EIE40" s="0"/>
      <c r="EIF40" s="0"/>
      <c r="EIG40" s="0"/>
      <c r="EIH40" s="0"/>
      <c r="EII40" s="0"/>
      <c r="EIJ40" s="0"/>
      <c r="EIK40" s="0"/>
      <c r="EIL40" s="0"/>
      <c r="EIM40" s="0"/>
      <c r="EIN40" s="0"/>
      <c r="EIO40" s="0"/>
      <c r="EIP40" s="0"/>
      <c r="EIQ40" s="0"/>
      <c r="EIR40" s="0"/>
      <c r="EIS40" s="0"/>
      <c r="EIT40" s="0"/>
      <c r="EIU40" s="0"/>
      <c r="EIV40" s="0"/>
      <c r="EIW40" s="0"/>
      <c r="EIX40" s="0"/>
      <c r="EIY40" s="0"/>
      <c r="EIZ40" s="0"/>
      <c r="EJA40" s="0"/>
      <c r="EJB40" s="0"/>
      <c r="EJC40" s="0"/>
      <c r="EJD40" s="0"/>
      <c r="EJE40" s="0"/>
      <c r="EJF40" s="0"/>
      <c r="EJG40" s="0"/>
      <c r="EJH40" s="0"/>
      <c r="EJI40" s="0"/>
      <c r="EJJ40" s="0"/>
      <c r="EJK40" s="0"/>
      <c r="EJL40" s="0"/>
      <c r="EJM40" s="0"/>
      <c r="EJN40" s="0"/>
      <c r="EJO40" s="0"/>
      <c r="EJP40" s="0"/>
      <c r="EJQ40" s="0"/>
      <c r="EJR40" s="0"/>
      <c r="EJS40" s="0"/>
      <c r="EJT40" s="0"/>
      <c r="EJU40" s="0"/>
      <c r="EJV40" s="0"/>
      <c r="EJW40" s="0"/>
      <c r="EJX40" s="0"/>
      <c r="EJY40" s="0"/>
      <c r="EJZ40" s="0"/>
      <c r="EKA40" s="0"/>
      <c r="EKB40" s="0"/>
      <c r="EKC40" s="0"/>
      <c r="EKD40" s="0"/>
      <c r="EKE40" s="0"/>
      <c r="EKF40" s="0"/>
      <c r="EKG40" s="0"/>
      <c r="EKH40" s="0"/>
      <c r="EKI40" s="0"/>
      <c r="EKJ40" s="0"/>
      <c r="EKK40" s="0"/>
      <c r="EKL40" s="0"/>
      <c r="EKM40" s="0"/>
      <c r="EKN40" s="0"/>
      <c r="EKO40" s="0"/>
      <c r="EKP40" s="0"/>
      <c r="EKQ40" s="0"/>
      <c r="EKR40" s="0"/>
      <c r="EKS40" s="0"/>
      <c r="EKT40" s="0"/>
      <c r="EKU40" s="0"/>
      <c r="EKV40" s="0"/>
      <c r="EKW40" s="0"/>
      <c r="EKX40" s="0"/>
      <c r="EKY40" s="0"/>
      <c r="EKZ40" s="0"/>
      <c r="ELA40" s="0"/>
      <c r="ELB40" s="0"/>
      <c r="ELC40" s="0"/>
      <c r="ELD40" s="0"/>
      <c r="ELE40" s="0"/>
      <c r="ELF40" s="0"/>
      <c r="ELG40" s="0"/>
      <c r="ELH40" s="0"/>
      <c r="ELI40" s="0"/>
      <c r="ELJ40" s="0"/>
      <c r="ELK40" s="0"/>
      <c r="ELL40" s="0"/>
      <c r="ELM40" s="0"/>
      <c r="ELN40" s="0"/>
      <c r="ELO40" s="0"/>
      <c r="ELP40" s="0"/>
      <c r="ELQ40" s="0"/>
      <c r="ELR40" s="0"/>
      <c r="ELS40" s="0"/>
      <c r="ELT40" s="0"/>
      <c r="ELU40" s="0"/>
      <c r="ELV40" s="0"/>
      <c r="ELW40" s="0"/>
      <c r="ELX40" s="0"/>
      <c r="ELY40" s="0"/>
      <c r="ELZ40" s="0"/>
      <c r="EMA40" s="0"/>
      <c r="EMB40" s="0"/>
      <c r="EMC40" s="0"/>
      <c r="EMD40" s="0"/>
      <c r="EME40" s="0"/>
      <c r="EMF40" s="0"/>
      <c r="EMG40" s="0"/>
      <c r="EMH40" s="0"/>
      <c r="EMI40" s="0"/>
      <c r="EMJ40" s="0"/>
      <c r="EMK40" s="0"/>
      <c r="EML40" s="0"/>
      <c r="EMM40" s="0"/>
      <c r="EMN40" s="0"/>
      <c r="EMO40" s="0"/>
      <c r="EMP40" s="0"/>
      <c r="EMQ40" s="0"/>
      <c r="EMR40" s="0"/>
      <c r="EMS40" s="0"/>
      <c r="EMT40" s="0"/>
      <c r="EMU40" s="0"/>
      <c r="EMV40" s="0"/>
      <c r="EMW40" s="0"/>
      <c r="EMX40" s="0"/>
      <c r="EMY40" s="0"/>
      <c r="EMZ40" s="0"/>
      <c r="ENA40" s="0"/>
      <c r="ENB40" s="0"/>
      <c r="ENC40" s="0"/>
      <c r="END40" s="0"/>
      <c r="ENE40" s="0"/>
      <c r="ENF40" s="0"/>
      <c r="ENG40" s="0"/>
      <c r="ENH40" s="0"/>
      <c r="ENI40" s="0"/>
      <c r="ENJ40" s="0"/>
      <c r="ENK40" s="0"/>
      <c r="ENL40" s="0"/>
      <c r="ENM40" s="0"/>
      <c r="ENN40" s="0"/>
      <c r="ENO40" s="0"/>
      <c r="ENP40" s="0"/>
      <c r="ENQ40" s="0"/>
      <c r="ENR40" s="0"/>
      <c r="ENS40" s="0"/>
      <c r="ENT40" s="0"/>
      <c r="ENU40" s="0"/>
      <c r="ENV40" s="0"/>
      <c r="ENW40" s="0"/>
      <c r="ENX40" s="0"/>
      <c r="ENY40" s="0"/>
      <c r="ENZ40" s="0"/>
      <c r="EOA40" s="0"/>
      <c r="EOB40" s="0"/>
      <c r="EOC40" s="0"/>
      <c r="EOD40" s="0"/>
      <c r="EOE40" s="0"/>
      <c r="EOF40" s="0"/>
      <c r="EOG40" s="0"/>
      <c r="EOH40" s="0"/>
      <c r="EOI40" s="0"/>
      <c r="EOJ40" s="0"/>
      <c r="EOK40" s="0"/>
      <c r="EOL40" s="0"/>
      <c r="EOM40" s="0"/>
      <c r="EON40" s="0"/>
      <c r="EOO40" s="0"/>
      <c r="EOP40" s="0"/>
      <c r="EOQ40" s="0"/>
      <c r="EOR40" s="0"/>
      <c r="EOS40" s="0"/>
      <c r="EOT40" s="0"/>
      <c r="EOU40" s="0"/>
      <c r="EOV40" s="0"/>
      <c r="EOW40" s="0"/>
      <c r="EOX40" s="0"/>
      <c r="EOY40" s="0"/>
      <c r="EOZ40" s="0"/>
      <c r="EPA40" s="0"/>
      <c r="EPB40" s="0"/>
      <c r="EPC40" s="0"/>
      <c r="EPD40" s="0"/>
      <c r="EPE40" s="0"/>
      <c r="EPF40" s="0"/>
      <c r="EPG40" s="0"/>
      <c r="EPH40" s="0"/>
      <c r="EPI40" s="0"/>
      <c r="EPJ40" s="0"/>
      <c r="EPK40" s="0"/>
      <c r="EPL40" s="0"/>
      <c r="EPM40" s="0"/>
      <c r="EPN40" s="0"/>
      <c r="EPO40" s="0"/>
      <c r="EPP40" s="0"/>
      <c r="EPQ40" s="0"/>
      <c r="EPR40" s="0"/>
      <c r="EPS40" s="0"/>
      <c r="EPT40" s="0"/>
      <c r="EPU40" s="0"/>
      <c r="EPV40" s="0"/>
      <c r="EPW40" s="0"/>
      <c r="EPX40" s="0"/>
      <c r="EPY40" s="0"/>
      <c r="EPZ40" s="0"/>
      <c r="EQA40" s="0"/>
      <c r="EQB40" s="0"/>
      <c r="EQC40" s="0"/>
      <c r="EQD40" s="0"/>
      <c r="EQE40" s="0"/>
      <c r="EQF40" s="0"/>
      <c r="EQG40" s="0"/>
      <c r="EQH40" s="0"/>
      <c r="EQI40" s="0"/>
      <c r="EQJ40" s="0"/>
      <c r="EQK40" s="0"/>
      <c r="EQL40" s="0"/>
      <c r="EQM40" s="0"/>
      <c r="EQN40" s="0"/>
      <c r="EQO40" s="0"/>
      <c r="EQP40" s="0"/>
      <c r="EQQ40" s="0"/>
      <c r="EQR40" s="0"/>
      <c r="EQS40" s="0"/>
      <c r="EQT40" s="0"/>
      <c r="EQU40" s="0"/>
      <c r="EQV40" s="0"/>
      <c r="EQW40" s="0"/>
      <c r="EQX40" s="0"/>
      <c r="EQY40" s="0"/>
      <c r="EQZ40" s="0"/>
      <c r="ERA40" s="0"/>
      <c r="ERB40" s="0"/>
      <c r="ERC40" s="0"/>
      <c r="ERD40" s="0"/>
      <c r="ERE40" s="0"/>
      <c r="ERF40" s="0"/>
      <c r="ERG40" s="0"/>
      <c r="ERH40" s="0"/>
      <c r="ERI40" s="0"/>
      <c r="ERJ40" s="0"/>
      <c r="ERK40" s="0"/>
      <c r="ERL40" s="0"/>
      <c r="ERM40" s="0"/>
      <c r="ERN40" s="0"/>
      <c r="ERO40" s="0"/>
      <c r="ERP40" s="0"/>
      <c r="ERQ40" s="0"/>
      <c r="ERR40" s="0"/>
      <c r="ERS40" s="0"/>
      <c r="ERT40" s="0"/>
      <c r="ERU40" s="0"/>
      <c r="ERV40" s="0"/>
      <c r="ERW40" s="0"/>
      <c r="ERX40" s="0"/>
      <c r="ERY40" s="0"/>
      <c r="ERZ40" s="0"/>
      <c r="ESA40" s="0"/>
      <c r="ESB40" s="0"/>
      <c r="ESC40" s="0"/>
      <c r="ESD40" s="0"/>
      <c r="ESE40" s="0"/>
      <c r="ESF40" s="0"/>
      <c r="ESG40" s="0"/>
      <c r="ESH40" s="0"/>
      <c r="ESI40" s="0"/>
      <c r="ESJ40" s="0"/>
      <c r="ESK40" s="0"/>
      <c r="ESL40" s="0"/>
      <c r="ESM40" s="0"/>
      <c r="ESN40" s="0"/>
      <c r="ESO40" s="0"/>
      <c r="ESP40" s="0"/>
      <c r="ESQ40" s="0"/>
      <c r="ESR40" s="0"/>
      <c r="ESS40" s="0"/>
      <c r="EST40" s="0"/>
      <c r="ESU40" s="0"/>
      <c r="ESV40" s="0"/>
      <c r="ESW40" s="0"/>
      <c r="ESX40" s="0"/>
      <c r="ESY40" s="0"/>
      <c r="ESZ40" s="0"/>
      <c r="ETA40" s="0"/>
      <c r="ETB40" s="0"/>
      <c r="ETC40" s="0"/>
      <c r="ETD40" s="0"/>
      <c r="ETE40" s="0"/>
      <c r="ETF40" s="0"/>
      <c r="ETG40" s="0"/>
      <c r="ETH40" s="0"/>
      <c r="ETI40" s="0"/>
      <c r="ETJ40" s="0"/>
      <c r="ETK40" s="0"/>
      <c r="ETL40" s="0"/>
      <c r="ETM40" s="0"/>
      <c r="ETN40" s="0"/>
      <c r="ETO40" s="0"/>
      <c r="ETP40" s="0"/>
      <c r="ETQ40" s="0"/>
      <c r="ETR40" s="0"/>
      <c r="ETS40" s="0"/>
      <c r="ETT40" s="0"/>
      <c r="ETU40" s="0"/>
      <c r="ETV40" s="0"/>
      <c r="ETW40" s="0"/>
      <c r="ETX40" s="0"/>
      <c r="ETY40" s="0"/>
      <c r="ETZ40" s="0"/>
      <c r="EUA40" s="0"/>
      <c r="EUB40" s="0"/>
      <c r="EUC40" s="0"/>
      <c r="EUD40" s="0"/>
      <c r="EUE40" s="0"/>
      <c r="EUF40" s="0"/>
      <c r="EUG40" s="0"/>
      <c r="EUH40" s="0"/>
      <c r="EUI40" s="0"/>
      <c r="EUJ40" s="0"/>
      <c r="EUK40" s="0"/>
      <c r="EUL40" s="0"/>
      <c r="EUM40" s="0"/>
      <c r="EUN40" s="0"/>
      <c r="EUO40" s="0"/>
      <c r="EUP40" s="0"/>
      <c r="EUQ40" s="0"/>
      <c r="EUR40" s="0"/>
      <c r="EUS40" s="0"/>
      <c r="EUT40" s="0"/>
      <c r="EUU40" s="0"/>
      <c r="EUV40" s="0"/>
      <c r="EUW40" s="0"/>
      <c r="EUX40" s="0"/>
      <c r="EUY40" s="0"/>
      <c r="EUZ40" s="0"/>
      <c r="EVA40" s="0"/>
      <c r="EVB40" s="0"/>
      <c r="EVC40" s="0"/>
      <c r="EVD40" s="0"/>
      <c r="EVE40" s="0"/>
      <c r="EVF40" s="0"/>
      <c r="EVG40" s="0"/>
      <c r="EVH40" s="0"/>
      <c r="EVI40" s="0"/>
      <c r="EVJ40" s="0"/>
      <c r="EVK40" s="0"/>
      <c r="EVL40" s="0"/>
      <c r="EVM40" s="0"/>
      <c r="EVN40" s="0"/>
      <c r="EVO40" s="0"/>
      <c r="EVP40" s="0"/>
      <c r="EVQ40" s="0"/>
      <c r="EVR40" s="0"/>
      <c r="EVS40" s="0"/>
      <c r="EVT40" s="0"/>
      <c r="EVU40" s="0"/>
      <c r="EVV40" s="0"/>
      <c r="EVW40" s="0"/>
      <c r="EVX40" s="0"/>
      <c r="EVY40" s="0"/>
      <c r="EVZ40" s="0"/>
      <c r="EWA40" s="0"/>
      <c r="EWB40" s="0"/>
      <c r="EWC40" s="0"/>
      <c r="EWD40" s="0"/>
      <c r="EWE40" s="0"/>
      <c r="EWF40" s="0"/>
      <c r="EWG40" s="0"/>
      <c r="EWH40" s="0"/>
      <c r="EWI40" s="0"/>
      <c r="EWJ40" s="0"/>
      <c r="EWK40" s="0"/>
      <c r="EWL40" s="0"/>
      <c r="EWM40" s="0"/>
      <c r="EWN40" s="0"/>
      <c r="EWO40" s="0"/>
      <c r="EWP40" s="0"/>
      <c r="EWQ40" s="0"/>
      <c r="EWR40" s="0"/>
      <c r="EWS40" s="0"/>
      <c r="EWT40" s="0"/>
      <c r="EWU40" s="0"/>
      <c r="EWV40" s="0"/>
      <c r="EWW40" s="0"/>
      <c r="EWX40" s="0"/>
      <c r="EWY40" s="0"/>
      <c r="EWZ40" s="0"/>
      <c r="EXA40" s="0"/>
      <c r="EXB40" s="0"/>
      <c r="EXC40" s="0"/>
      <c r="EXD40" s="0"/>
      <c r="EXE40" s="0"/>
      <c r="EXF40" s="0"/>
      <c r="EXG40" s="0"/>
      <c r="EXH40" s="0"/>
      <c r="EXI40" s="0"/>
      <c r="EXJ40" s="0"/>
      <c r="EXK40" s="0"/>
      <c r="EXL40" s="0"/>
      <c r="EXM40" s="0"/>
      <c r="EXN40" s="0"/>
      <c r="EXO40" s="0"/>
      <c r="EXP40" s="0"/>
      <c r="EXQ40" s="0"/>
      <c r="EXR40" s="0"/>
      <c r="EXS40" s="0"/>
      <c r="EXT40" s="0"/>
      <c r="EXU40" s="0"/>
      <c r="EXV40" s="0"/>
      <c r="EXW40" s="0"/>
      <c r="EXX40" s="0"/>
      <c r="EXY40" s="0"/>
      <c r="EXZ40" s="0"/>
      <c r="EYA40" s="0"/>
      <c r="EYB40" s="0"/>
      <c r="EYC40" s="0"/>
      <c r="EYD40" s="0"/>
      <c r="EYE40" s="0"/>
      <c r="EYF40" s="0"/>
      <c r="EYG40" s="0"/>
      <c r="EYH40" s="0"/>
      <c r="EYI40" s="0"/>
      <c r="EYJ40" s="0"/>
      <c r="EYK40" s="0"/>
      <c r="EYL40" s="0"/>
      <c r="EYM40" s="0"/>
      <c r="EYN40" s="0"/>
      <c r="EYO40" s="0"/>
      <c r="EYP40" s="0"/>
      <c r="EYQ40" s="0"/>
      <c r="EYR40" s="0"/>
      <c r="EYS40" s="0"/>
      <c r="EYT40" s="0"/>
      <c r="EYU40" s="0"/>
      <c r="EYV40" s="0"/>
      <c r="EYW40" s="0"/>
      <c r="EYX40" s="0"/>
      <c r="EYY40" s="0"/>
      <c r="EYZ40" s="0"/>
      <c r="EZA40" s="0"/>
      <c r="EZB40" s="0"/>
      <c r="EZC40" s="0"/>
      <c r="EZD40" s="0"/>
      <c r="EZE40" s="0"/>
      <c r="EZF40" s="0"/>
      <c r="EZG40" s="0"/>
      <c r="EZH40" s="0"/>
      <c r="EZI40" s="0"/>
      <c r="EZJ40" s="0"/>
      <c r="EZK40" s="0"/>
      <c r="EZL40" s="0"/>
      <c r="EZM40" s="0"/>
      <c r="EZN40" s="0"/>
      <c r="EZO40" s="0"/>
      <c r="EZP40" s="0"/>
      <c r="EZQ40" s="0"/>
      <c r="EZR40" s="0"/>
      <c r="EZS40" s="0"/>
      <c r="EZT40" s="0"/>
      <c r="EZU40" s="0"/>
      <c r="EZV40" s="0"/>
      <c r="EZW40" s="0"/>
      <c r="EZX40" s="0"/>
      <c r="EZY40" s="0"/>
      <c r="EZZ40" s="0"/>
      <c r="FAA40" s="0"/>
      <c r="FAB40" s="0"/>
      <c r="FAC40" s="0"/>
      <c r="FAD40" s="0"/>
      <c r="FAE40" s="0"/>
      <c r="FAF40" s="0"/>
      <c r="FAG40" s="0"/>
      <c r="FAH40" s="0"/>
      <c r="FAI40" s="0"/>
      <c r="FAJ40" s="0"/>
      <c r="FAK40" s="0"/>
      <c r="FAL40" s="0"/>
      <c r="FAM40" s="0"/>
      <c r="FAN40" s="0"/>
      <c r="FAO40" s="0"/>
      <c r="FAP40" s="0"/>
      <c r="FAQ40" s="0"/>
      <c r="FAR40" s="0"/>
      <c r="FAS40" s="0"/>
      <c r="FAT40" s="0"/>
      <c r="FAU40" s="0"/>
      <c r="FAV40" s="0"/>
      <c r="FAW40" s="0"/>
      <c r="FAX40" s="0"/>
      <c r="FAY40" s="0"/>
      <c r="FAZ40" s="0"/>
      <c r="FBA40" s="0"/>
      <c r="FBB40" s="0"/>
      <c r="FBC40" s="0"/>
      <c r="FBD40" s="0"/>
      <c r="FBE40" s="0"/>
      <c r="FBF40" s="0"/>
      <c r="FBG40" s="0"/>
      <c r="FBH40" s="0"/>
      <c r="FBI40" s="0"/>
      <c r="FBJ40" s="0"/>
      <c r="FBK40" s="0"/>
      <c r="FBL40" s="0"/>
      <c r="FBM40" s="0"/>
      <c r="FBN40" s="0"/>
      <c r="FBO40" s="0"/>
      <c r="FBP40" s="0"/>
      <c r="FBQ40" s="0"/>
      <c r="FBR40" s="0"/>
      <c r="FBS40" s="0"/>
      <c r="FBT40" s="0"/>
      <c r="FBU40" s="0"/>
      <c r="FBV40" s="0"/>
      <c r="FBW40" s="0"/>
      <c r="FBX40" s="0"/>
      <c r="FBY40" s="0"/>
      <c r="FBZ40" s="0"/>
      <c r="FCA40" s="0"/>
      <c r="FCB40" s="0"/>
      <c r="FCC40" s="0"/>
      <c r="FCD40" s="0"/>
      <c r="FCE40" s="0"/>
      <c r="FCF40" s="0"/>
      <c r="FCG40" s="0"/>
      <c r="FCH40" s="0"/>
      <c r="FCI40" s="0"/>
      <c r="FCJ40" s="0"/>
      <c r="FCK40" s="0"/>
      <c r="FCL40" s="0"/>
      <c r="FCM40" s="0"/>
      <c r="FCN40" s="0"/>
      <c r="FCO40" s="0"/>
      <c r="FCP40" s="0"/>
      <c r="FCQ40" s="0"/>
      <c r="FCR40" s="0"/>
      <c r="FCS40" s="0"/>
      <c r="FCT40" s="0"/>
      <c r="FCU40" s="0"/>
      <c r="FCV40" s="0"/>
      <c r="FCW40" s="0"/>
      <c r="FCX40" s="0"/>
      <c r="FCY40" s="0"/>
      <c r="FCZ40" s="0"/>
      <c r="FDA40" s="0"/>
      <c r="FDB40" s="0"/>
      <c r="FDC40" s="0"/>
      <c r="FDD40" s="0"/>
      <c r="FDE40" s="0"/>
      <c r="FDF40" s="0"/>
      <c r="FDG40" s="0"/>
      <c r="FDH40" s="0"/>
      <c r="FDI40" s="0"/>
      <c r="FDJ40" s="0"/>
      <c r="FDK40" s="0"/>
      <c r="FDL40" s="0"/>
      <c r="FDM40" s="0"/>
      <c r="FDN40" s="0"/>
      <c r="FDO40" s="0"/>
      <c r="FDP40" s="0"/>
      <c r="FDQ40" s="0"/>
      <c r="FDR40" s="0"/>
      <c r="FDS40" s="0"/>
      <c r="FDT40" s="0"/>
      <c r="FDU40" s="0"/>
      <c r="FDV40" s="0"/>
      <c r="FDW40" s="0"/>
      <c r="FDX40" s="0"/>
      <c r="FDY40" s="0"/>
      <c r="FDZ40" s="0"/>
      <c r="FEA40" s="0"/>
      <c r="FEB40" s="0"/>
      <c r="FEC40" s="0"/>
      <c r="FED40" s="0"/>
      <c r="FEE40" s="0"/>
      <c r="FEF40" s="0"/>
      <c r="FEG40" s="0"/>
      <c r="FEH40" s="0"/>
      <c r="FEI40" s="0"/>
      <c r="FEJ40" s="0"/>
      <c r="FEK40" s="0"/>
      <c r="FEL40" s="0"/>
      <c r="FEM40" s="0"/>
      <c r="FEN40" s="0"/>
      <c r="FEO40" s="0"/>
      <c r="FEP40" s="0"/>
      <c r="FEQ40" s="0"/>
      <c r="FER40" s="0"/>
      <c r="FES40" s="0"/>
      <c r="FET40" s="0"/>
      <c r="FEU40" s="0"/>
      <c r="FEV40" s="0"/>
      <c r="FEW40" s="0"/>
      <c r="FEX40" s="0"/>
      <c r="FEY40" s="0"/>
      <c r="FEZ40" s="0"/>
      <c r="FFA40" s="0"/>
      <c r="FFB40" s="0"/>
      <c r="FFC40" s="0"/>
      <c r="FFD40" s="0"/>
      <c r="FFE40" s="0"/>
      <c r="FFF40" s="0"/>
      <c r="FFG40" s="0"/>
      <c r="FFH40" s="0"/>
      <c r="FFI40" s="0"/>
      <c r="FFJ40" s="0"/>
      <c r="FFK40" s="0"/>
      <c r="FFL40" s="0"/>
      <c r="FFM40" s="0"/>
      <c r="FFN40" s="0"/>
      <c r="FFO40" s="0"/>
      <c r="FFP40" s="0"/>
      <c r="FFQ40" s="0"/>
      <c r="FFR40" s="0"/>
      <c r="FFS40" s="0"/>
      <c r="FFT40" s="0"/>
      <c r="FFU40" s="0"/>
      <c r="FFV40" s="0"/>
      <c r="FFW40" s="0"/>
      <c r="FFX40" s="0"/>
      <c r="FFY40" s="0"/>
      <c r="FFZ40" s="0"/>
      <c r="FGA40" s="0"/>
      <c r="FGB40" s="0"/>
      <c r="FGC40" s="0"/>
      <c r="FGD40" s="0"/>
      <c r="FGE40" s="0"/>
      <c r="FGF40" s="0"/>
      <c r="FGG40" s="0"/>
      <c r="FGH40" s="0"/>
      <c r="FGI40" s="0"/>
      <c r="FGJ40" s="0"/>
      <c r="FGK40" s="0"/>
      <c r="FGL40" s="0"/>
      <c r="FGM40" s="0"/>
      <c r="FGN40" s="0"/>
      <c r="FGO40" s="0"/>
      <c r="FGP40" s="0"/>
      <c r="FGQ40" s="0"/>
      <c r="FGR40" s="0"/>
      <c r="FGS40" s="0"/>
      <c r="FGT40" s="0"/>
      <c r="FGU40" s="0"/>
      <c r="FGV40" s="0"/>
      <c r="FGW40" s="0"/>
      <c r="FGX40" s="0"/>
      <c r="FGY40" s="0"/>
      <c r="FGZ40" s="0"/>
      <c r="FHA40" s="0"/>
      <c r="FHB40" s="0"/>
      <c r="FHC40" s="0"/>
      <c r="FHD40" s="0"/>
      <c r="FHE40" s="0"/>
      <c r="FHF40" s="0"/>
      <c r="FHG40" s="0"/>
      <c r="FHH40" s="0"/>
      <c r="FHI40" s="0"/>
      <c r="FHJ40" s="0"/>
      <c r="FHK40" s="0"/>
      <c r="FHL40" s="0"/>
      <c r="FHM40" s="0"/>
      <c r="FHN40" s="0"/>
      <c r="FHO40" s="0"/>
      <c r="FHP40" s="0"/>
      <c r="FHQ40" s="0"/>
      <c r="FHR40" s="0"/>
      <c r="FHS40" s="0"/>
      <c r="FHT40" s="0"/>
      <c r="FHU40" s="0"/>
      <c r="FHV40" s="0"/>
      <c r="FHW40" s="0"/>
      <c r="FHX40" s="0"/>
      <c r="FHY40" s="0"/>
      <c r="FHZ40" s="0"/>
      <c r="FIA40" s="0"/>
      <c r="FIB40" s="0"/>
      <c r="FIC40" s="0"/>
      <c r="FID40" s="0"/>
      <c r="FIE40" s="0"/>
      <c r="FIF40" s="0"/>
      <c r="FIG40" s="0"/>
      <c r="FIH40" s="0"/>
      <c r="FII40" s="0"/>
      <c r="FIJ40" s="0"/>
      <c r="FIK40" s="0"/>
      <c r="FIL40" s="0"/>
      <c r="FIM40" s="0"/>
      <c r="FIN40" s="0"/>
      <c r="FIO40" s="0"/>
      <c r="FIP40" s="0"/>
      <c r="FIQ40" s="0"/>
      <c r="FIR40" s="0"/>
      <c r="FIS40" s="0"/>
      <c r="FIT40" s="0"/>
      <c r="FIU40" s="0"/>
      <c r="FIV40" s="0"/>
      <c r="FIW40" s="0"/>
      <c r="FIX40" s="0"/>
      <c r="FIY40" s="0"/>
      <c r="FIZ40" s="0"/>
      <c r="FJA40" s="0"/>
      <c r="FJB40" s="0"/>
      <c r="FJC40" s="0"/>
      <c r="FJD40" s="0"/>
      <c r="FJE40" s="0"/>
      <c r="FJF40" s="0"/>
      <c r="FJG40" s="0"/>
      <c r="FJH40" s="0"/>
      <c r="FJI40" s="0"/>
      <c r="FJJ40" s="0"/>
      <c r="FJK40" s="0"/>
      <c r="FJL40" s="0"/>
      <c r="FJM40" s="0"/>
      <c r="FJN40" s="0"/>
      <c r="FJO40" s="0"/>
      <c r="FJP40" s="0"/>
      <c r="FJQ40" s="0"/>
      <c r="FJR40" s="0"/>
      <c r="FJS40" s="0"/>
      <c r="FJT40" s="0"/>
      <c r="FJU40" s="0"/>
      <c r="FJV40" s="0"/>
      <c r="FJW40" s="0"/>
      <c r="FJX40" s="0"/>
      <c r="FJY40" s="0"/>
      <c r="FJZ40" s="0"/>
      <c r="FKA40" s="0"/>
      <c r="FKB40" s="0"/>
      <c r="FKC40" s="0"/>
      <c r="FKD40" s="0"/>
      <c r="FKE40" s="0"/>
      <c r="FKF40" s="0"/>
      <c r="FKG40" s="0"/>
      <c r="FKH40" s="0"/>
      <c r="FKI40" s="0"/>
      <c r="FKJ40" s="0"/>
      <c r="FKK40" s="0"/>
      <c r="FKL40" s="0"/>
      <c r="FKM40" s="0"/>
      <c r="FKN40" s="0"/>
      <c r="FKO40" s="0"/>
      <c r="FKP40" s="0"/>
      <c r="FKQ40" s="0"/>
      <c r="FKR40" s="0"/>
      <c r="FKS40" s="0"/>
      <c r="FKT40" s="0"/>
      <c r="FKU40" s="0"/>
      <c r="FKV40" s="0"/>
      <c r="FKW40" s="0"/>
      <c r="FKX40" s="0"/>
      <c r="FKY40" s="0"/>
      <c r="FKZ40" s="0"/>
      <c r="FLA40" s="0"/>
      <c r="FLB40" s="0"/>
      <c r="FLC40" s="0"/>
      <c r="FLD40" s="0"/>
      <c r="FLE40" s="0"/>
      <c r="FLF40" s="0"/>
      <c r="FLG40" s="0"/>
      <c r="FLH40" s="0"/>
      <c r="FLI40" s="0"/>
      <c r="FLJ40" s="0"/>
      <c r="FLK40" s="0"/>
      <c r="FLL40" s="0"/>
      <c r="FLM40" s="0"/>
      <c r="FLN40" s="0"/>
      <c r="FLO40" s="0"/>
      <c r="FLP40" s="0"/>
      <c r="FLQ40" s="0"/>
      <c r="FLR40" s="0"/>
      <c r="FLS40" s="0"/>
      <c r="FLT40" s="0"/>
      <c r="FLU40" s="0"/>
      <c r="FLV40" s="0"/>
      <c r="FLW40" s="0"/>
      <c r="FLX40" s="0"/>
      <c r="FLY40" s="0"/>
      <c r="FLZ40" s="0"/>
      <c r="FMA40" s="0"/>
      <c r="FMB40" s="0"/>
      <c r="FMC40" s="0"/>
      <c r="FMD40" s="0"/>
      <c r="FME40" s="0"/>
      <c r="FMF40" s="0"/>
      <c r="FMG40" s="0"/>
      <c r="FMH40" s="0"/>
      <c r="FMI40" s="0"/>
      <c r="FMJ40" s="0"/>
      <c r="FMK40" s="0"/>
      <c r="FML40" s="0"/>
      <c r="FMM40" s="0"/>
      <c r="FMN40" s="0"/>
      <c r="FMO40" s="0"/>
      <c r="FMP40" s="0"/>
      <c r="FMQ40" s="0"/>
      <c r="FMR40" s="0"/>
      <c r="FMS40" s="0"/>
      <c r="FMT40" s="0"/>
      <c r="FMU40" s="0"/>
      <c r="FMV40" s="0"/>
      <c r="FMW40" s="0"/>
      <c r="FMX40" s="0"/>
      <c r="FMY40" s="0"/>
      <c r="FMZ40" s="0"/>
      <c r="FNA40" s="0"/>
      <c r="FNB40" s="0"/>
      <c r="FNC40" s="0"/>
      <c r="FND40" s="0"/>
      <c r="FNE40" s="0"/>
      <c r="FNF40" s="0"/>
      <c r="FNG40" s="0"/>
      <c r="FNH40" s="0"/>
      <c r="FNI40" s="0"/>
      <c r="FNJ40" s="0"/>
      <c r="FNK40" s="0"/>
      <c r="FNL40" s="0"/>
      <c r="FNM40" s="0"/>
      <c r="FNN40" s="0"/>
      <c r="FNO40" s="0"/>
      <c r="FNP40" s="0"/>
      <c r="FNQ40" s="0"/>
      <c r="FNR40" s="0"/>
      <c r="FNS40" s="0"/>
      <c r="FNT40" s="0"/>
      <c r="FNU40" s="0"/>
      <c r="FNV40" s="0"/>
      <c r="FNW40" s="0"/>
      <c r="FNX40" s="0"/>
      <c r="FNY40" s="0"/>
      <c r="FNZ40" s="0"/>
      <c r="FOA40" s="0"/>
      <c r="FOB40" s="0"/>
      <c r="FOC40" s="0"/>
      <c r="FOD40" s="0"/>
      <c r="FOE40" s="0"/>
      <c r="FOF40" s="0"/>
      <c r="FOG40" s="0"/>
      <c r="FOH40" s="0"/>
      <c r="FOI40" s="0"/>
      <c r="FOJ40" s="0"/>
      <c r="FOK40" s="0"/>
      <c r="FOL40" s="0"/>
      <c r="FOM40" s="0"/>
      <c r="FON40" s="0"/>
      <c r="FOO40" s="0"/>
      <c r="FOP40" s="0"/>
      <c r="FOQ40" s="0"/>
      <c r="FOR40" s="0"/>
      <c r="FOS40" s="0"/>
      <c r="FOT40" s="0"/>
      <c r="FOU40" s="0"/>
      <c r="FOV40" s="0"/>
      <c r="FOW40" s="0"/>
      <c r="FOX40" s="0"/>
      <c r="FOY40" s="0"/>
      <c r="FOZ40" s="0"/>
      <c r="FPA40" s="0"/>
      <c r="FPB40" s="0"/>
      <c r="FPC40" s="0"/>
      <c r="FPD40" s="0"/>
      <c r="FPE40" s="0"/>
      <c r="FPF40" s="0"/>
      <c r="FPG40" s="0"/>
      <c r="FPH40" s="0"/>
      <c r="FPI40" s="0"/>
      <c r="FPJ40" s="0"/>
      <c r="FPK40" s="0"/>
      <c r="FPL40" s="0"/>
      <c r="FPM40" s="0"/>
      <c r="FPN40" s="0"/>
      <c r="FPO40" s="0"/>
      <c r="FPP40" s="0"/>
      <c r="FPQ40" s="0"/>
      <c r="FPR40" s="0"/>
      <c r="FPS40" s="0"/>
      <c r="FPT40" s="0"/>
      <c r="FPU40" s="0"/>
      <c r="FPV40" s="0"/>
      <c r="FPW40" s="0"/>
      <c r="FPX40" s="0"/>
      <c r="FPY40" s="0"/>
      <c r="FPZ40" s="0"/>
      <c r="FQA40" s="0"/>
      <c r="FQB40" s="0"/>
      <c r="FQC40" s="0"/>
      <c r="FQD40" s="0"/>
      <c r="FQE40" s="0"/>
      <c r="FQF40" s="0"/>
      <c r="FQG40" s="0"/>
      <c r="FQH40" s="0"/>
      <c r="FQI40" s="0"/>
      <c r="FQJ40" s="0"/>
      <c r="FQK40" s="0"/>
      <c r="FQL40" s="0"/>
      <c r="FQM40" s="0"/>
      <c r="FQN40" s="0"/>
      <c r="FQO40" s="0"/>
      <c r="FQP40" s="0"/>
      <c r="FQQ40" s="0"/>
      <c r="FQR40" s="0"/>
      <c r="FQS40" s="0"/>
      <c r="FQT40" s="0"/>
      <c r="FQU40" s="0"/>
      <c r="FQV40" s="0"/>
      <c r="FQW40" s="0"/>
      <c r="FQX40" s="0"/>
      <c r="FQY40" s="0"/>
      <c r="FQZ40" s="0"/>
      <c r="FRA40" s="0"/>
      <c r="FRB40" s="0"/>
      <c r="FRC40" s="0"/>
      <c r="FRD40" s="0"/>
      <c r="FRE40" s="0"/>
      <c r="FRF40" s="0"/>
      <c r="FRG40" s="0"/>
      <c r="FRH40" s="0"/>
      <c r="FRI40" s="0"/>
      <c r="FRJ40" s="0"/>
      <c r="FRK40" s="0"/>
      <c r="FRL40" s="0"/>
      <c r="FRM40" s="0"/>
      <c r="FRN40" s="0"/>
      <c r="FRO40" s="0"/>
      <c r="FRP40" s="0"/>
      <c r="FRQ40" s="0"/>
      <c r="FRR40" s="0"/>
      <c r="FRS40" s="0"/>
      <c r="FRT40" s="0"/>
      <c r="FRU40" s="0"/>
      <c r="FRV40" s="0"/>
      <c r="FRW40" s="0"/>
      <c r="FRX40" s="0"/>
      <c r="FRY40" s="0"/>
      <c r="FRZ40" s="0"/>
      <c r="FSA40" s="0"/>
      <c r="FSB40" s="0"/>
      <c r="FSC40" s="0"/>
      <c r="FSD40" s="0"/>
      <c r="FSE40" s="0"/>
      <c r="FSF40" s="0"/>
      <c r="FSG40" s="0"/>
      <c r="FSH40" s="0"/>
      <c r="FSI40" s="0"/>
      <c r="FSJ40" s="0"/>
      <c r="FSK40" s="0"/>
      <c r="FSL40" s="0"/>
      <c r="FSM40" s="0"/>
      <c r="FSN40" s="0"/>
      <c r="FSO40" s="0"/>
      <c r="FSP40" s="0"/>
      <c r="FSQ40" s="0"/>
      <c r="FSR40" s="0"/>
      <c r="FSS40" s="0"/>
      <c r="FST40" s="0"/>
      <c r="FSU40" s="0"/>
      <c r="FSV40" s="0"/>
      <c r="FSW40" s="0"/>
      <c r="FSX40" s="0"/>
      <c r="FSY40" s="0"/>
      <c r="FSZ40" s="0"/>
      <c r="FTA40" s="0"/>
      <c r="FTB40" s="0"/>
      <c r="FTC40" s="0"/>
      <c r="FTD40" s="0"/>
      <c r="FTE40" s="0"/>
      <c r="FTF40" s="0"/>
      <c r="FTG40" s="0"/>
      <c r="FTH40" s="0"/>
      <c r="FTI40" s="0"/>
      <c r="FTJ40" s="0"/>
      <c r="FTK40" s="0"/>
      <c r="FTL40" s="0"/>
      <c r="FTM40" s="0"/>
      <c r="FTN40" s="0"/>
      <c r="FTO40" s="0"/>
      <c r="FTP40" s="0"/>
      <c r="FTQ40" s="0"/>
      <c r="FTR40" s="0"/>
      <c r="FTS40" s="0"/>
      <c r="FTT40" s="0"/>
      <c r="FTU40" s="0"/>
      <c r="FTV40" s="0"/>
      <c r="FTW40" s="0"/>
      <c r="FTX40" s="0"/>
      <c r="FTY40" s="0"/>
      <c r="FTZ40" s="0"/>
      <c r="FUA40" s="0"/>
      <c r="FUB40" s="0"/>
      <c r="FUC40" s="0"/>
      <c r="FUD40" s="0"/>
      <c r="FUE40" s="0"/>
      <c r="FUF40" s="0"/>
      <c r="FUG40" s="0"/>
      <c r="FUH40" s="0"/>
      <c r="FUI40" s="0"/>
      <c r="FUJ40" s="0"/>
      <c r="FUK40" s="0"/>
      <c r="FUL40" s="0"/>
      <c r="FUM40" s="0"/>
      <c r="FUN40" s="0"/>
      <c r="FUO40" s="0"/>
      <c r="FUP40" s="0"/>
      <c r="FUQ40" s="0"/>
      <c r="FUR40" s="0"/>
      <c r="FUS40" s="0"/>
      <c r="FUT40" s="0"/>
      <c r="FUU40" s="0"/>
      <c r="FUV40" s="0"/>
      <c r="FUW40" s="0"/>
      <c r="FUX40" s="0"/>
      <c r="FUY40" s="0"/>
      <c r="FUZ40" s="0"/>
      <c r="FVA40" s="0"/>
      <c r="FVB40" s="0"/>
      <c r="FVC40" s="0"/>
      <c r="FVD40" s="0"/>
      <c r="FVE40" s="0"/>
      <c r="FVF40" s="0"/>
      <c r="FVG40" s="0"/>
      <c r="FVH40" s="0"/>
      <c r="FVI40" s="0"/>
      <c r="FVJ40" s="0"/>
      <c r="FVK40" s="0"/>
      <c r="FVL40" s="0"/>
      <c r="FVM40" s="0"/>
      <c r="FVN40" s="0"/>
      <c r="FVO40" s="0"/>
      <c r="FVP40" s="0"/>
      <c r="FVQ40" s="0"/>
      <c r="FVR40" s="0"/>
      <c r="FVS40" s="0"/>
      <c r="FVT40" s="0"/>
      <c r="FVU40" s="0"/>
      <c r="FVV40" s="0"/>
      <c r="FVW40" s="0"/>
      <c r="FVX40" s="0"/>
      <c r="FVY40" s="0"/>
      <c r="FVZ40" s="0"/>
      <c r="FWA40" s="0"/>
      <c r="FWB40" s="0"/>
      <c r="FWC40" s="0"/>
      <c r="FWD40" s="0"/>
      <c r="FWE40" s="0"/>
      <c r="FWF40" s="0"/>
      <c r="FWG40" s="0"/>
      <c r="FWH40" s="0"/>
      <c r="FWI40" s="0"/>
      <c r="FWJ40" s="0"/>
      <c r="FWK40" s="0"/>
      <c r="FWL40" s="0"/>
      <c r="FWM40" s="0"/>
      <c r="FWN40" s="0"/>
      <c r="FWO40" s="0"/>
      <c r="FWP40" s="0"/>
      <c r="FWQ40" s="0"/>
      <c r="FWR40" s="0"/>
      <c r="FWS40" s="0"/>
      <c r="FWT40" s="0"/>
      <c r="FWU40" s="0"/>
      <c r="FWV40" s="0"/>
      <c r="FWW40" s="0"/>
      <c r="FWX40" s="0"/>
      <c r="FWY40" s="0"/>
      <c r="FWZ40" s="0"/>
      <c r="FXA40" s="0"/>
      <c r="FXB40" s="0"/>
      <c r="FXC40" s="0"/>
      <c r="FXD40" s="0"/>
      <c r="FXE40" s="0"/>
      <c r="FXF40" s="0"/>
      <c r="FXG40" s="0"/>
      <c r="FXH40" s="0"/>
      <c r="FXI40" s="0"/>
      <c r="FXJ40" s="0"/>
      <c r="FXK40" s="0"/>
      <c r="FXL40" s="0"/>
      <c r="FXM40" s="0"/>
      <c r="FXN40" s="0"/>
      <c r="FXO40" s="0"/>
      <c r="FXP40" s="0"/>
      <c r="FXQ40" s="0"/>
      <c r="FXR40" s="0"/>
      <c r="FXS40" s="0"/>
      <c r="FXT40" s="0"/>
      <c r="FXU40" s="0"/>
      <c r="FXV40" s="0"/>
      <c r="FXW40" s="0"/>
      <c r="FXX40" s="0"/>
      <c r="FXY40" s="0"/>
      <c r="FXZ40" s="0"/>
      <c r="FYA40" s="0"/>
      <c r="FYB40" s="0"/>
      <c r="FYC40" s="0"/>
      <c r="FYD40" s="0"/>
      <c r="FYE40" s="0"/>
      <c r="FYF40" s="0"/>
      <c r="FYG40" s="0"/>
      <c r="FYH40" s="0"/>
      <c r="FYI40" s="0"/>
      <c r="FYJ40" s="0"/>
      <c r="FYK40" s="0"/>
      <c r="FYL40" s="0"/>
      <c r="FYM40" s="0"/>
      <c r="FYN40" s="0"/>
      <c r="FYO40" s="0"/>
      <c r="FYP40" s="0"/>
      <c r="FYQ40" s="0"/>
      <c r="FYR40" s="0"/>
      <c r="FYS40" s="0"/>
      <c r="FYT40" s="0"/>
      <c r="FYU40" s="0"/>
      <c r="FYV40" s="0"/>
      <c r="FYW40" s="0"/>
      <c r="FYX40" s="0"/>
      <c r="FYY40" s="0"/>
      <c r="FYZ40" s="0"/>
      <c r="FZA40" s="0"/>
      <c r="FZB40" s="0"/>
      <c r="FZC40" s="0"/>
      <c r="FZD40" s="0"/>
      <c r="FZE40" s="0"/>
      <c r="FZF40" s="0"/>
      <c r="FZG40" s="0"/>
      <c r="FZH40" s="0"/>
      <c r="FZI40" s="0"/>
      <c r="FZJ40" s="0"/>
      <c r="FZK40" s="0"/>
      <c r="FZL40" s="0"/>
      <c r="FZM40" s="0"/>
      <c r="FZN40" s="0"/>
      <c r="FZO40" s="0"/>
      <c r="FZP40" s="0"/>
      <c r="FZQ40" s="0"/>
      <c r="FZR40" s="0"/>
      <c r="FZS40" s="0"/>
      <c r="FZT40" s="0"/>
      <c r="FZU40" s="0"/>
      <c r="FZV40" s="0"/>
      <c r="FZW40" s="0"/>
      <c r="FZX40" s="0"/>
      <c r="FZY40" s="0"/>
      <c r="FZZ40" s="0"/>
      <c r="GAA40" s="0"/>
      <c r="GAB40" s="0"/>
      <c r="GAC40" s="0"/>
      <c r="GAD40" s="0"/>
      <c r="GAE40" s="0"/>
      <c r="GAF40" s="0"/>
      <c r="GAG40" s="0"/>
      <c r="GAH40" s="0"/>
      <c r="GAI40" s="0"/>
      <c r="GAJ40" s="0"/>
      <c r="GAK40" s="0"/>
      <c r="GAL40" s="0"/>
      <c r="GAM40" s="0"/>
      <c r="GAN40" s="0"/>
      <c r="GAO40" s="0"/>
      <c r="GAP40" s="0"/>
      <c r="GAQ40" s="0"/>
      <c r="GAR40" s="0"/>
      <c r="GAS40" s="0"/>
      <c r="GAT40" s="0"/>
      <c r="GAU40" s="0"/>
      <c r="GAV40" s="0"/>
      <c r="GAW40" s="0"/>
      <c r="GAX40" s="0"/>
      <c r="GAY40" s="0"/>
      <c r="GAZ40" s="0"/>
      <c r="GBA40" s="0"/>
      <c r="GBB40" s="0"/>
      <c r="GBC40" s="0"/>
      <c r="GBD40" s="0"/>
      <c r="GBE40" s="0"/>
      <c r="GBF40" s="0"/>
      <c r="GBG40" s="0"/>
      <c r="GBH40" s="0"/>
      <c r="GBI40" s="0"/>
      <c r="GBJ40" s="0"/>
      <c r="GBK40" s="0"/>
      <c r="GBL40" s="0"/>
      <c r="GBM40" s="0"/>
      <c r="GBN40" s="0"/>
      <c r="GBO40" s="0"/>
      <c r="GBP40" s="0"/>
      <c r="GBQ40" s="0"/>
      <c r="GBR40" s="0"/>
      <c r="GBS40" s="0"/>
      <c r="GBT40" s="0"/>
      <c r="GBU40" s="0"/>
      <c r="GBV40" s="0"/>
      <c r="GBW40" s="0"/>
      <c r="GBX40" s="0"/>
      <c r="GBY40" s="0"/>
      <c r="GBZ40" s="0"/>
      <c r="GCA40" s="0"/>
      <c r="GCB40" s="0"/>
      <c r="GCC40" s="0"/>
      <c r="GCD40" s="0"/>
      <c r="GCE40" s="0"/>
      <c r="GCF40" s="0"/>
      <c r="GCG40" s="0"/>
      <c r="GCH40" s="0"/>
      <c r="GCI40" s="0"/>
      <c r="GCJ40" s="0"/>
      <c r="GCK40" s="0"/>
      <c r="GCL40" s="0"/>
      <c r="GCM40" s="0"/>
      <c r="GCN40" s="0"/>
      <c r="GCO40" s="0"/>
      <c r="GCP40" s="0"/>
      <c r="GCQ40" s="0"/>
      <c r="GCR40" s="0"/>
      <c r="GCS40" s="0"/>
      <c r="GCT40" s="0"/>
      <c r="GCU40" s="0"/>
      <c r="GCV40" s="0"/>
      <c r="GCW40" s="0"/>
      <c r="GCX40" s="0"/>
      <c r="GCY40" s="0"/>
      <c r="GCZ40" s="0"/>
      <c r="GDA40" s="0"/>
      <c r="GDB40" s="0"/>
      <c r="GDC40" s="0"/>
      <c r="GDD40" s="0"/>
      <c r="GDE40" s="0"/>
      <c r="GDF40" s="0"/>
      <c r="GDG40" s="0"/>
      <c r="GDH40" s="0"/>
      <c r="GDI40" s="0"/>
      <c r="GDJ40" s="0"/>
      <c r="GDK40" s="0"/>
      <c r="GDL40" s="0"/>
      <c r="GDM40" s="0"/>
      <c r="GDN40" s="0"/>
      <c r="GDO40" s="0"/>
      <c r="GDP40" s="0"/>
      <c r="GDQ40" s="0"/>
      <c r="GDR40" s="0"/>
      <c r="GDS40" s="0"/>
      <c r="GDT40" s="0"/>
      <c r="GDU40" s="0"/>
      <c r="GDV40" s="0"/>
      <c r="GDW40" s="0"/>
      <c r="GDX40" s="0"/>
      <c r="GDY40" s="0"/>
      <c r="GDZ40" s="0"/>
      <c r="GEA40" s="0"/>
      <c r="GEB40" s="0"/>
      <c r="GEC40" s="0"/>
      <c r="GED40" s="0"/>
      <c r="GEE40" s="0"/>
      <c r="GEF40" s="0"/>
      <c r="GEG40" s="0"/>
      <c r="GEH40" s="0"/>
      <c r="GEI40" s="0"/>
      <c r="GEJ40" s="0"/>
      <c r="GEK40" s="0"/>
      <c r="GEL40" s="0"/>
      <c r="GEM40" s="0"/>
      <c r="GEN40" s="0"/>
      <c r="GEO40" s="0"/>
      <c r="GEP40" s="0"/>
      <c r="GEQ40" s="0"/>
      <c r="GER40" s="0"/>
      <c r="GES40" s="0"/>
      <c r="GET40" s="0"/>
      <c r="GEU40" s="0"/>
      <c r="GEV40" s="0"/>
      <c r="GEW40" s="0"/>
      <c r="GEX40" s="0"/>
      <c r="GEY40" s="0"/>
      <c r="GEZ40" s="0"/>
      <c r="GFA40" s="0"/>
      <c r="GFB40" s="0"/>
      <c r="GFC40" s="0"/>
      <c r="GFD40" s="0"/>
      <c r="GFE40" s="0"/>
      <c r="GFF40" s="0"/>
      <c r="GFG40" s="0"/>
      <c r="GFH40" s="0"/>
      <c r="GFI40" s="0"/>
      <c r="GFJ40" s="0"/>
      <c r="GFK40" s="0"/>
      <c r="GFL40" s="0"/>
      <c r="GFM40" s="0"/>
      <c r="GFN40" s="0"/>
      <c r="GFO40" s="0"/>
      <c r="GFP40" s="0"/>
      <c r="GFQ40" s="0"/>
      <c r="GFR40" s="0"/>
      <c r="GFS40" s="0"/>
      <c r="GFT40" s="0"/>
      <c r="GFU40" s="0"/>
      <c r="GFV40" s="0"/>
      <c r="GFW40" s="0"/>
      <c r="GFX40" s="0"/>
      <c r="GFY40" s="0"/>
      <c r="GFZ40" s="0"/>
      <c r="GGA40" s="0"/>
      <c r="GGB40" s="0"/>
      <c r="GGC40" s="0"/>
      <c r="GGD40" s="0"/>
      <c r="GGE40" s="0"/>
      <c r="GGF40" s="0"/>
      <c r="GGG40" s="0"/>
      <c r="GGH40" s="0"/>
      <c r="GGI40" s="0"/>
      <c r="GGJ40" s="0"/>
      <c r="GGK40" s="0"/>
      <c r="GGL40" s="0"/>
      <c r="GGM40" s="0"/>
      <c r="GGN40" s="0"/>
      <c r="GGO40" s="0"/>
      <c r="GGP40" s="0"/>
      <c r="GGQ40" s="0"/>
      <c r="GGR40" s="0"/>
      <c r="GGS40" s="0"/>
      <c r="GGT40" s="0"/>
      <c r="GGU40" s="0"/>
      <c r="GGV40" s="0"/>
      <c r="GGW40" s="0"/>
      <c r="GGX40" s="0"/>
      <c r="GGY40" s="0"/>
      <c r="GGZ40" s="0"/>
      <c r="GHA40" s="0"/>
      <c r="GHB40" s="0"/>
      <c r="GHC40" s="0"/>
      <c r="GHD40" s="0"/>
      <c r="GHE40" s="0"/>
      <c r="GHF40" s="0"/>
      <c r="GHG40" s="0"/>
      <c r="GHH40" s="0"/>
      <c r="GHI40" s="0"/>
      <c r="GHJ40" s="0"/>
      <c r="GHK40" s="0"/>
      <c r="GHL40" s="0"/>
      <c r="GHM40" s="0"/>
      <c r="GHN40" s="0"/>
      <c r="GHO40" s="0"/>
      <c r="GHP40" s="0"/>
      <c r="GHQ40" s="0"/>
      <c r="GHR40" s="0"/>
      <c r="GHS40" s="0"/>
      <c r="GHT40" s="0"/>
      <c r="GHU40" s="0"/>
      <c r="GHV40" s="0"/>
      <c r="GHW40" s="0"/>
      <c r="GHX40" s="0"/>
      <c r="GHY40" s="0"/>
      <c r="GHZ40" s="0"/>
      <c r="GIA40" s="0"/>
      <c r="GIB40" s="0"/>
      <c r="GIC40" s="0"/>
      <c r="GID40" s="0"/>
      <c r="GIE40" s="0"/>
      <c r="GIF40" s="0"/>
      <c r="GIG40" s="0"/>
      <c r="GIH40" s="0"/>
      <c r="GII40" s="0"/>
      <c r="GIJ40" s="0"/>
      <c r="GIK40" s="0"/>
      <c r="GIL40" s="0"/>
      <c r="GIM40" s="0"/>
      <c r="GIN40" s="0"/>
      <c r="GIO40" s="0"/>
      <c r="GIP40" s="0"/>
      <c r="GIQ40" s="0"/>
      <c r="GIR40" s="0"/>
      <c r="GIS40" s="0"/>
      <c r="GIT40" s="0"/>
      <c r="GIU40" s="0"/>
      <c r="GIV40" s="0"/>
      <c r="GIW40" s="0"/>
      <c r="GIX40" s="0"/>
      <c r="GIY40" s="0"/>
      <c r="GIZ40" s="0"/>
      <c r="GJA40" s="0"/>
      <c r="GJB40" s="0"/>
      <c r="GJC40" s="0"/>
      <c r="GJD40" s="0"/>
      <c r="GJE40" s="0"/>
      <c r="GJF40" s="0"/>
      <c r="GJG40" s="0"/>
      <c r="GJH40" s="0"/>
      <c r="GJI40" s="0"/>
      <c r="GJJ40" s="0"/>
      <c r="GJK40" s="0"/>
      <c r="GJL40" s="0"/>
      <c r="GJM40" s="0"/>
      <c r="GJN40" s="0"/>
      <c r="GJO40" s="0"/>
      <c r="GJP40" s="0"/>
      <c r="GJQ40" s="0"/>
      <c r="GJR40" s="0"/>
      <c r="GJS40" s="0"/>
      <c r="GJT40" s="0"/>
      <c r="GJU40" s="0"/>
      <c r="GJV40" s="0"/>
      <c r="GJW40" s="0"/>
      <c r="GJX40" s="0"/>
      <c r="GJY40" s="0"/>
      <c r="GJZ40" s="0"/>
      <c r="GKA40" s="0"/>
      <c r="GKB40" s="0"/>
      <c r="GKC40" s="0"/>
      <c r="GKD40" s="0"/>
      <c r="GKE40" s="0"/>
      <c r="GKF40" s="0"/>
      <c r="GKG40" s="0"/>
      <c r="GKH40" s="0"/>
      <c r="GKI40" s="0"/>
      <c r="GKJ40" s="0"/>
      <c r="GKK40" s="0"/>
      <c r="GKL40" s="0"/>
      <c r="GKM40" s="0"/>
      <c r="GKN40" s="0"/>
      <c r="GKO40" s="0"/>
      <c r="GKP40" s="0"/>
      <c r="GKQ40" s="0"/>
      <c r="GKR40" s="0"/>
      <c r="GKS40" s="0"/>
      <c r="GKT40" s="0"/>
      <c r="GKU40" s="0"/>
      <c r="GKV40" s="0"/>
      <c r="GKW40" s="0"/>
      <c r="GKX40" s="0"/>
      <c r="GKY40" s="0"/>
      <c r="GKZ40" s="0"/>
      <c r="GLA40" s="0"/>
      <c r="GLB40" s="0"/>
      <c r="GLC40" s="0"/>
      <c r="GLD40" s="0"/>
      <c r="GLE40" s="0"/>
      <c r="GLF40" s="0"/>
      <c r="GLG40" s="0"/>
      <c r="GLH40" s="0"/>
      <c r="GLI40" s="0"/>
      <c r="GLJ40" s="0"/>
      <c r="GLK40" s="0"/>
      <c r="GLL40" s="0"/>
      <c r="GLM40" s="0"/>
      <c r="GLN40" s="0"/>
      <c r="GLO40" s="0"/>
      <c r="GLP40" s="0"/>
      <c r="GLQ40" s="0"/>
      <c r="GLR40" s="0"/>
      <c r="GLS40" s="0"/>
      <c r="GLT40" s="0"/>
      <c r="GLU40" s="0"/>
      <c r="GLV40" s="0"/>
      <c r="GLW40" s="0"/>
      <c r="GLX40" s="0"/>
      <c r="GLY40" s="0"/>
      <c r="GLZ40" s="0"/>
      <c r="GMA40" s="0"/>
      <c r="GMB40" s="0"/>
      <c r="GMC40" s="0"/>
      <c r="GMD40" s="0"/>
      <c r="GME40" s="0"/>
      <c r="GMF40" s="0"/>
      <c r="GMG40" s="0"/>
      <c r="GMH40" s="0"/>
      <c r="GMI40" s="0"/>
      <c r="GMJ40" s="0"/>
      <c r="GMK40" s="0"/>
      <c r="GML40" s="0"/>
      <c r="GMM40" s="0"/>
      <c r="GMN40" s="0"/>
      <c r="GMO40" s="0"/>
      <c r="GMP40" s="0"/>
      <c r="GMQ40" s="0"/>
      <c r="GMR40" s="0"/>
      <c r="GMS40" s="0"/>
      <c r="GMT40" s="0"/>
      <c r="GMU40" s="0"/>
      <c r="GMV40" s="0"/>
      <c r="GMW40" s="0"/>
      <c r="GMX40" s="0"/>
      <c r="GMY40" s="0"/>
      <c r="GMZ40" s="0"/>
      <c r="GNA40" s="0"/>
      <c r="GNB40" s="0"/>
      <c r="GNC40" s="0"/>
      <c r="GND40" s="0"/>
      <c r="GNE40" s="0"/>
      <c r="GNF40" s="0"/>
      <c r="GNG40" s="0"/>
      <c r="GNH40" s="0"/>
      <c r="GNI40" s="0"/>
      <c r="GNJ40" s="0"/>
      <c r="GNK40" s="0"/>
      <c r="GNL40" s="0"/>
      <c r="GNM40" s="0"/>
      <c r="GNN40" s="0"/>
      <c r="GNO40" s="0"/>
      <c r="GNP40" s="0"/>
      <c r="GNQ40" s="0"/>
      <c r="GNR40" s="0"/>
      <c r="GNS40" s="0"/>
      <c r="GNT40" s="0"/>
      <c r="GNU40" s="0"/>
      <c r="GNV40" s="0"/>
      <c r="GNW40" s="0"/>
      <c r="GNX40" s="0"/>
      <c r="GNY40" s="0"/>
      <c r="GNZ40" s="0"/>
      <c r="GOA40" s="0"/>
      <c r="GOB40" s="0"/>
      <c r="GOC40" s="0"/>
      <c r="GOD40" s="0"/>
      <c r="GOE40" s="0"/>
      <c r="GOF40" s="0"/>
      <c r="GOG40" s="0"/>
      <c r="GOH40" s="0"/>
      <c r="GOI40" s="0"/>
      <c r="GOJ40" s="0"/>
      <c r="GOK40" s="0"/>
      <c r="GOL40" s="0"/>
      <c r="GOM40" s="0"/>
      <c r="GON40" s="0"/>
      <c r="GOO40" s="0"/>
      <c r="GOP40" s="0"/>
      <c r="GOQ40" s="0"/>
      <c r="GOR40" s="0"/>
      <c r="GOS40" s="0"/>
      <c r="GOT40" s="0"/>
      <c r="GOU40" s="0"/>
      <c r="GOV40" s="0"/>
      <c r="GOW40" s="0"/>
      <c r="GOX40" s="0"/>
      <c r="GOY40" s="0"/>
      <c r="GOZ40" s="0"/>
      <c r="GPA40" s="0"/>
      <c r="GPB40" s="0"/>
      <c r="GPC40" s="0"/>
      <c r="GPD40" s="0"/>
      <c r="GPE40" s="0"/>
      <c r="GPF40" s="0"/>
      <c r="GPG40" s="0"/>
      <c r="GPH40" s="0"/>
      <c r="GPI40" s="0"/>
      <c r="GPJ40" s="0"/>
      <c r="GPK40" s="0"/>
      <c r="GPL40" s="0"/>
      <c r="GPM40" s="0"/>
      <c r="GPN40" s="0"/>
      <c r="GPO40" s="0"/>
      <c r="GPP40" s="0"/>
      <c r="GPQ40" s="0"/>
      <c r="GPR40" s="0"/>
      <c r="GPS40" s="0"/>
      <c r="GPT40" s="0"/>
      <c r="GPU40" s="0"/>
      <c r="GPV40" s="0"/>
      <c r="GPW40" s="0"/>
      <c r="GPX40" s="0"/>
      <c r="GPY40" s="0"/>
      <c r="GPZ40" s="0"/>
      <c r="GQA40" s="0"/>
      <c r="GQB40" s="0"/>
      <c r="GQC40" s="0"/>
      <c r="GQD40" s="0"/>
      <c r="GQE40" s="0"/>
      <c r="GQF40" s="0"/>
      <c r="GQG40" s="0"/>
      <c r="GQH40" s="0"/>
      <c r="GQI40" s="0"/>
      <c r="GQJ40" s="0"/>
      <c r="GQK40" s="0"/>
      <c r="GQL40" s="0"/>
      <c r="GQM40" s="0"/>
      <c r="GQN40" s="0"/>
      <c r="GQO40" s="0"/>
      <c r="GQP40" s="0"/>
      <c r="GQQ40" s="0"/>
      <c r="GQR40" s="0"/>
      <c r="GQS40" s="0"/>
      <c r="GQT40" s="0"/>
      <c r="GQU40" s="0"/>
      <c r="GQV40" s="0"/>
      <c r="GQW40" s="0"/>
      <c r="GQX40" s="0"/>
      <c r="GQY40" s="0"/>
      <c r="GQZ40" s="0"/>
      <c r="GRA40" s="0"/>
      <c r="GRB40" s="0"/>
      <c r="GRC40" s="0"/>
      <c r="GRD40" s="0"/>
      <c r="GRE40" s="0"/>
      <c r="GRF40" s="0"/>
      <c r="GRG40" s="0"/>
      <c r="GRH40" s="0"/>
      <c r="GRI40" s="0"/>
      <c r="GRJ40" s="0"/>
      <c r="GRK40" s="0"/>
      <c r="GRL40" s="0"/>
      <c r="GRM40" s="0"/>
      <c r="GRN40" s="0"/>
      <c r="GRO40" s="0"/>
      <c r="GRP40" s="0"/>
      <c r="GRQ40" s="0"/>
      <c r="GRR40" s="0"/>
      <c r="GRS40" s="0"/>
      <c r="GRT40" s="0"/>
      <c r="GRU40" s="0"/>
      <c r="GRV40" s="0"/>
      <c r="GRW40" s="0"/>
      <c r="GRX40" s="0"/>
      <c r="GRY40" s="0"/>
      <c r="GRZ40" s="0"/>
      <c r="GSA40" s="0"/>
      <c r="GSB40" s="0"/>
      <c r="GSC40" s="0"/>
      <c r="GSD40" s="0"/>
      <c r="GSE40" s="0"/>
      <c r="GSF40" s="0"/>
      <c r="GSG40" s="0"/>
      <c r="GSH40" s="0"/>
      <c r="GSI40" s="0"/>
      <c r="GSJ40" s="0"/>
      <c r="GSK40" s="0"/>
      <c r="GSL40" s="0"/>
      <c r="GSM40" s="0"/>
      <c r="GSN40" s="0"/>
      <c r="GSO40" s="0"/>
      <c r="GSP40" s="0"/>
      <c r="GSQ40" s="0"/>
      <c r="GSR40" s="0"/>
      <c r="GSS40" s="0"/>
      <c r="GST40" s="0"/>
      <c r="GSU40" s="0"/>
      <c r="GSV40" s="0"/>
      <c r="GSW40" s="0"/>
      <c r="GSX40" s="0"/>
      <c r="GSY40" s="0"/>
      <c r="GSZ40" s="0"/>
      <c r="GTA40" s="0"/>
      <c r="GTB40" s="0"/>
      <c r="GTC40" s="0"/>
      <c r="GTD40" s="0"/>
      <c r="GTE40" s="0"/>
      <c r="GTF40" s="0"/>
      <c r="GTG40" s="0"/>
      <c r="GTH40" s="0"/>
      <c r="GTI40" s="0"/>
      <c r="GTJ40" s="0"/>
      <c r="GTK40" s="0"/>
      <c r="GTL40" s="0"/>
      <c r="GTM40" s="0"/>
      <c r="GTN40" s="0"/>
      <c r="GTO40" s="0"/>
      <c r="GTP40" s="0"/>
      <c r="GTQ40" s="0"/>
      <c r="GTR40" s="0"/>
      <c r="GTS40" s="0"/>
      <c r="GTT40" s="0"/>
      <c r="GTU40" s="0"/>
      <c r="GTV40" s="0"/>
      <c r="GTW40" s="0"/>
      <c r="GTX40" s="0"/>
      <c r="GTY40" s="0"/>
      <c r="GTZ40" s="0"/>
      <c r="GUA40" s="0"/>
      <c r="GUB40" s="0"/>
      <c r="GUC40" s="0"/>
      <c r="GUD40" s="0"/>
      <c r="GUE40" s="0"/>
      <c r="GUF40" s="0"/>
      <c r="GUG40" s="0"/>
      <c r="GUH40" s="0"/>
      <c r="GUI40" s="0"/>
      <c r="GUJ40" s="0"/>
      <c r="GUK40" s="0"/>
      <c r="GUL40" s="0"/>
      <c r="GUM40" s="0"/>
      <c r="GUN40" s="0"/>
      <c r="GUO40" s="0"/>
      <c r="GUP40" s="0"/>
      <c r="GUQ40" s="0"/>
      <c r="GUR40" s="0"/>
      <c r="GUS40" s="0"/>
      <c r="GUT40" s="0"/>
      <c r="GUU40" s="0"/>
      <c r="GUV40" s="0"/>
      <c r="GUW40" s="0"/>
      <c r="GUX40" s="0"/>
      <c r="GUY40" s="0"/>
      <c r="GUZ40" s="0"/>
      <c r="GVA40" s="0"/>
      <c r="GVB40" s="0"/>
      <c r="GVC40" s="0"/>
      <c r="GVD40" s="0"/>
      <c r="GVE40" s="0"/>
      <c r="GVF40" s="0"/>
      <c r="GVG40" s="0"/>
      <c r="GVH40" s="0"/>
      <c r="GVI40" s="0"/>
      <c r="GVJ40" s="0"/>
      <c r="GVK40" s="0"/>
      <c r="GVL40" s="0"/>
      <c r="GVM40" s="0"/>
      <c r="GVN40" s="0"/>
      <c r="GVO40" s="0"/>
      <c r="GVP40" s="0"/>
      <c r="GVQ40" s="0"/>
      <c r="GVR40" s="0"/>
      <c r="GVS40" s="0"/>
      <c r="GVT40" s="0"/>
      <c r="GVU40" s="0"/>
      <c r="GVV40" s="0"/>
      <c r="GVW40" s="0"/>
      <c r="GVX40" s="0"/>
      <c r="GVY40" s="0"/>
      <c r="GVZ40" s="0"/>
      <c r="GWA40" s="0"/>
      <c r="GWB40" s="0"/>
      <c r="GWC40" s="0"/>
      <c r="GWD40" s="0"/>
      <c r="GWE40" s="0"/>
      <c r="GWF40" s="0"/>
      <c r="GWG40" s="0"/>
      <c r="GWH40" s="0"/>
      <c r="GWI40" s="0"/>
      <c r="GWJ40" s="0"/>
      <c r="GWK40" s="0"/>
      <c r="GWL40" s="0"/>
      <c r="GWM40" s="0"/>
      <c r="GWN40" s="0"/>
      <c r="GWO40" s="0"/>
      <c r="GWP40" s="0"/>
      <c r="GWQ40" s="0"/>
      <c r="GWR40" s="0"/>
      <c r="GWS40" s="0"/>
      <c r="GWT40" s="0"/>
      <c r="GWU40" s="0"/>
      <c r="GWV40" s="0"/>
      <c r="GWW40" s="0"/>
      <c r="GWX40" s="0"/>
      <c r="GWY40" s="0"/>
      <c r="GWZ40" s="0"/>
      <c r="GXA40" s="0"/>
      <c r="GXB40" s="0"/>
      <c r="GXC40" s="0"/>
      <c r="GXD40" s="0"/>
      <c r="GXE40" s="0"/>
      <c r="GXF40" s="0"/>
      <c r="GXG40" s="0"/>
      <c r="GXH40" s="0"/>
      <c r="GXI40" s="0"/>
      <c r="GXJ40" s="0"/>
      <c r="GXK40" s="0"/>
      <c r="GXL40" s="0"/>
      <c r="GXM40" s="0"/>
      <c r="GXN40" s="0"/>
      <c r="GXO40" s="0"/>
      <c r="GXP40" s="0"/>
      <c r="GXQ40" s="0"/>
      <c r="GXR40" s="0"/>
      <c r="GXS40" s="0"/>
      <c r="GXT40" s="0"/>
      <c r="GXU40" s="0"/>
      <c r="GXV40" s="0"/>
      <c r="GXW40" s="0"/>
      <c r="GXX40" s="0"/>
      <c r="GXY40" s="0"/>
      <c r="GXZ40" s="0"/>
      <c r="GYA40" s="0"/>
      <c r="GYB40" s="0"/>
      <c r="GYC40" s="0"/>
      <c r="GYD40" s="0"/>
      <c r="GYE40" s="0"/>
      <c r="GYF40" s="0"/>
      <c r="GYG40" s="0"/>
      <c r="GYH40" s="0"/>
      <c r="GYI40" s="0"/>
      <c r="GYJ40" s="0"/>
      <c r="GYK40" s="0"/>
      <c r="GYL40" s="0"/>
      <c r="GYM40" s="0"/>
      <c r="GYN40" s="0"/>
      <c r="GYO40" s="0"/>
      <c r="GYP40" s="0"/>
      <c r="GYQ40" s="0"/>
      <c r="GYR40" s="0"/>
      <c r="GYS40" s="0"/>
      <c r="GYT40" s="0"/>
      <c r="GYU40" s="0"/>
      <c r="GYV40" s="0"/>
      <c r="GYW40" s="0"/>
      <c r="GYX40" s="0"/>
      <c r="GYY40" s="0"/>
      <c r="GYZ40" s="0"/>
      <c r="GZA40" s="0"/>
      <c r="GZB40" s="0"/>
      <c r="GZC40" s="0"/>
      <c r="GZD40" s="0"/>
      <c r="GZE40" s="0"/>
      <c r="GZF40" s="0"/>
      <c r="GZG40" s="0"/>
      <c r="GZH40" s="0"/>
      <c r="GZI40" s="0"/>
      <c r="GZJ40" s="0"/>
      <c r="GZK40" s="0"/>
      <c r="GZL40" s="0"/>
      <c r="GZM40" s="0"/>
      <c r="GZN40" s="0"/>
      <c r="GZO40" s="0"/>
      <c r="GZP40" s="0"/>
      <c r="GZQ40" s="0"/>
      <c r="GZR40" s="0"/>
      <c r="GZS40" s="0"/>
      <c r="GZT40" s="0"/>
      <c r="GZU40" s="0"/>
      <c r="GZV40" s="0"/>
      <c r="GZW40" s="0"/>
      <c r="GZX40" s="0"/>
      <c r="GZY40" s="0"/>
      <c r="GZZ40" s="0"/>
      <c r="HAA40" s="0"/>
      <c r="HAB40" s="0"/>
      <c r="HAC40" s="0"/>
      <c r="HAD40" s="0"/>
      <c r="HAE40" s="0"/>
      <c r="HAF40" s="0"/>
      <c r="HAG40" s="0"/>
      <c r="HAH40" s="0"/>
      <c r="HAI40" s="0"/>
      <c r="HAJ40" s="0"/>
      <c r="HAK40" s="0"/>
      <c r="HAL40" s="0"/>
      <c r="HAM40" s="0"/>
      <c r="HAN40" s="0"/>
      <c r="HAO40" s="0"/>
      <c r="HAP40" s="0"/>
      <c r="HAQ40" s="0"/>
      <c r="HAR40" s="0"/>
      <c r="HAS40" s="0"/>
      <c r="HAT40" s="0"/>
      <c r="HAU40" s="0"/>
      <c r="HAV40" s="0"/>
      <c r="HAW40" s="0"/>
      <c r="HAX40" s="0"/>
      <c r="HAY40" s="0"/>
      <c r="HAZ40" s="0"/>
      <c r="HBA40" s="0"/>
      <c r="HBB40" s="0"/>
      <c r="HBC40" s="0"/>
      <c r="HBD40" s="0"/>
      <c r="HBE40" s="0"/>
      <c r="HBF40" s="0"/>
      <c r="HBG40" s="0"/>
      <c r="HBH40" s="0"/>
      <c r="HBI40" s="0"/>
      <c r="HBJ40" s="0"/>
      <c r="HBK40" s="0"/>
      <c r="HBL40" s="0"/>
      <c r="HBM40" s="0"/>
      <c r="HBN40" s="0"/>
      <c r="HBO40" s="0"/>
      <c r="HBP40" s="0"/>
      <c r="HBQ40" s="0"/>
      <c r="HBR40" s="0"/>
      <c r="HBS40" s="0"/>
      <c r="HBT40" s="0"/>
      <c r="HBU40" s="0"/>
      <c r="HBV40" s="0"/>
      <c r="HBW40" s="0"/>
      <c r="HBX40" s="0"/>
      <c r="HBY40" s="0"/>
      <c r="HBZ40" s="0"/>
      <c r="HCA40" s="0"/>
      <c r="HCB40" s="0"/>
      <c r="HCC40" s="0"/>
      <c r="HCD40" s="0"/>
      <c r="HCE40" s="0"/>
      <c r="HCF40" s="0"/>
      <c r="HCG40" s="0"/>
      <c r="HCH40" s="0"/>
      <c r="HCI40" s="0"/>
      <c r="HCJ40" s="0"/>
      <c r="HCK40" s="0"/>
      <c r="HCL40" s="0"/>
      <c r="HCM40" s="0"/>
      <c r="HCN40" s="0"/>
      <c r="HCO40" s="0"/>
      <c r="HCP40" s="0"/>
      <c r="HCQ40" s="0"/>
      <c r="HCR40" s="0"/>
      <c r="HCS40" s="0"/>
      <c r="HCT40" s="0"/>
      <c r="HCU40" s="0"/>
      <c r="HCV40" s="0"/>
      <c r="HCW40" s="0"/>
      <c r="HCX40" s="0"/>
      <c r="HCY40" s="0"/>
      <c r="HCZ40" s="0"/>
      <c r="HDA40" s="0"/>
      <c r="HDB40" s="0"/>
      <c r="HDC40" s="0"/>
      <c r="HDD40" s="0"/>
      <c r="HDE40" s="0"/>
      <c r="HDF40" s="0"/>
      <c r="HDG40" s="0"/>
      <c r="HDH40" s="0"/>
      <c r="HDI40" s="0"/>
      <c r="HDJ40" s="0"/>
      <c r="HDK40" s="0"/>
      <c r="HDL40" s="0"/>
      <c r="HDM40" s="0"/>
      <c r="HDN40" s="0"/>
      <c r="HDO40" s="0"/>
      <c r="HDP40" s="0"/>
      <c r="HDQ40" s="0"/>
      <c r="HDR40" s="0"/>
      <c r="HDS40" s="0"/>
      <c r="HDT40" s="0"/>
      <c r="HDU40" s="0"/>
      <c r="HDV40" s="0"/>
      <c r="HDW40" s="0"/>
      <c r="HDX40" s="0"/>
      <c r="HDY40" s="0"/>
      <c r="HDZ40" s="0"/>
      <c r="HEA40" s="0"/>
      <c r="HEB40" s="0"/>
      <c r="HEC40" s="0"/>
      <c r="HED40" s="0"/>
      <c r="HEE40" s="0"/>
      <c r="HEF40" s="0"/>
      <c r="HEG40" s="0"/>
      <c r="HEH40" s="0"/>
      <c r="HEI40" s="0"/>
      <c r="HEJ40" s="0"/>
      <c r="HEK40" s="0"/>
      <c r="HEL40" s="0"/>
      <c r="HEM40" s="0"/>
      <c r="HEN40" s="0"/>
      <c r="HEO40" s="0"/>
      <c r="HEP40" s="0"/>
      <c r="HEQ40" s="0"/>
      <c r="HER40" s="0"/>
      <c r="HES40" s="0"/>
      <c r="HET40" s="0"/>
      <c r="HEU40" s="0"/>
      <c r="HEV40" s="0"/>
      <c r="HEW40" s="0"/>
      <c r="HEX40" s="0"/>
      <c r="HEY40" s="0"/>
      <c r="HEZ40" s="0"/>
      <c r="HFA40" s="0"/>
      <c r="HFB40" s="0"/>
      <c r="HFC40" s="0"/>
      <c r="HFD40" s="0"/>
      <c r="HFE40" s="0"/>
      <c r="HFF40" s="0"/>
      <c r="HFG40" s="0"/>
      <c r="HFH40" s="0"/>
      <c r="HFI40" s="0"/>
      <c r="HFJ40" s="0"/>
      <c r="HFK40" s="0"/>
      <c r="HFL40" s="0"/>
      <c r="HFM40" s="0"/>
      <c r="HFN40" s="0"/>
      <c r="HFO40" s="0"/>
      <c r="HFP40" s="0"/>
      <c r="HFQ40" s="0"/>
      <c r="HFR40" s="0"/>
      <c r="HFS40" s="0"/>
      <c r="HFT40" s="0"/>
      <c r="HFU40" s="0"/>
      <c r="HFV40" s="0"/>
      <c r="HFW40" s="0"/>
      <c r="HFX40" s="0"/>
      <c r="HFY40" s="0"/>
      <c r="HFZ40" s="0"/>
      <c r="HGA40" s="0"/>
      <c r="HGB40" s="0"/>
      <c r="HGC40" s="0"/>
      <c r="HGD40" s="0"/>
      <c r="HGE40" s="0"/>
      <c r="HGF40" s="0"/>
      <c r="HGG40" s="0"/>
      <c r="HGH40" s="0"/>
      <c r="HGI40" s="0"/>
      <c r="HGJ40" s="0"/>
      <c r="HGK40" s="0"/>
      <c r="HGL40" s="0"/>
      <c r="HGM40" s="0"/>
      <c r="HGN40" s="0"/>
      <c r="HGO40" s="0"/>
      <c r="HGP40" s="0"/>
      <c r="HGQ40" s="0"/>
      <c r="HGR40" s="0"/>
      <c r="HGS40" s="0"/>
      <c r="HGT40" s="0"/>
      <c r="HGU40" s="0"/>
      <c r="HGV40" s="0"/>
      <c r="HGW40" s="0"/>
      <c r="HGX40" s="0"/>
      <c r="HGY40" s="0"/>
      <c r="HGZ40" s="0"/>
      <c r="HHA40" s="0"/>
      <c r="HHB40" s="0"/>
      <c r="HHC40" s="0"/>
      <c r="HHD40" s="0"/>
      <c r="HHE40" s="0"/>
      <c r="HHF40" s="0"/>
      <c r="HHG40" s="0"/>
      <c r="HHH40" s="0"/>
      <c r="HHI40" s="0"/>
      <c r="HHJ40" s="0"/>
      <c r="HHK40" s="0"/>
      <c r="HHL40" s="0"/>
      <c r="HHM40" s="0"/>
      <c r="HHN40" s="0"/>
      <c r="HHO40" s="0"/>
      <c r="HHP40" s="0"/>
      <c r="HHQ40" s="0"/>
      <c r="HHR40" s="0"/>
      <c r="HHS40" s="0"/>
      <c r="HHT40" s="0"/>
      <c r="HHU40" s="0"/>
      <c r="HHV40" s="0"/>
      <c r="HHW40" s="0"/>
      <c r="HHX40" s="0"/>
      <c r="HHY40" s="0"/>
      <c r="HHZ40" s="0"/>
      <c r="HIA40" s="0"/>
      <c r="HIB40" s="0"/>
      <c r="HIC40" s="0"/>
      <c r="HID40" s="0"/>
      <c r="HIE40" s="0"/>
      <c r="HIF40" s="0"/>
      <c r="HIG40" s="0"/>
      <c r="HIH40" s="0"/>
      <c r="HII40" s="0"/>
      <c r="HIJ40" s="0"/>
      <c r="HIK40" s="0"/>
      <c r="HIL40" s="0"/>
      <c r="HIM40" s="0"/>
      <c r="HIN40" s="0"/>
      <c r="HIO40" s="0"/>
      <c r="HIP40" s="0"/>
      <c r="HIQ40" s="0"/>
      <c r="HIR40" s="0"/>
      <c r="HIS40" s="0"/>
      <c r="HIT40" s="0"/>
      <c r="HIU40" s="0"/>
      <c r="HIV40" s="0"/>
      <c r="HIW40" s="0"/>
      <c r="HIX40" s="0"/>
      <c r="HIY40" s="0"/>
      <c r="HIZ40" s="0"/>
      <c r="HJA40" s="0"/>
      <c r="HJB40" s="0"/>
      <c r="HJC40" s="0"/>
      <c r="HJD40" s="0"/>
      <c r="HJE40" s="0"/>
      <c r="HJF40" s="0"/>
      <c r="HJG40" s="0"/>
      <c r="HJH40" s="0"/>
      <c r="HJI40" s="0"/>
      <c r="HJJ40" s="0"/>
      <c r="HJK40" s="0"/>
      <c r="HJL40" s="0"/>
      <c r="HJM40" s="0"/>
      <c r="HJN40" s="0"/>
      <c r="HJO40" s="0"/>
      <c r="HJP40" s="0"/>
      <c r="HJQ40" s="0"/>
      <c r="HJR40" s="0"/>
      <c r="HJS40" s="0"/>
      <c r="HJT40" s="0"/>
      <c r="HJU40" s="0"/>
      <c r="HJV40" s="0"/>
      <c r="HJW40" s="0"/>
      <c r="HJX40" s="0"/>
      <c r="HJY40" s="0"/>
      <c r="HJZ40" s="0"/>
      <c r="HKA40" s="0"/>
      <c r="HKB40" s="0"/>
      <c r="HKC40" s="0"/>
      <c r="HKD40" s="0"/>
      <c r="HKE40" s="0"/>
      <c r="HKF40" s="0"/>
      <c r="HKG40" s="0"/>
      <c r="HKH40" s="0"/>
      <c r="HKI40" s="0"/>
      <c r="HKJ40" s="0"/>
      <c r="HKK40" s="0"/>
      <c r="HKL40" s="0"/>
      <c r="HKM40" s="0"/>
      <c r="HKN40" s="0"/>
      <c r="HKO40" s="0"/>
      <c r="HKP40" s="0"/>
      <c r="HKQ40" s="0"/>
      <c r="HKR40" s="0"/>
      <c r="HKS40" s="0"/>
      <c r="HKT40" s="0"/>
      <c r="HKU40" s="0"/>
      <c r="HKV40" s="0"/>
      <c r="HKW40" s="0"/>
      <c r="HKX40" s="0"/>
      <c r="HKY40" s="0"/>
      <c r="HKZ40" s="0"/>
      <c r="HLA40" s="0"/>
      <c r="HLB40" s="0"/>
      <c r="HLC40" s="0"/>
      <c r="HLD40" s="0"/>
      <c r="HLE40" s="0"/>
      <c r="HLF40" s="0"/>
      <c r="HLG40" s="0"/>
      <c r="HLH40" s="0"/>
      <c r="HLI40" s="0"/>
      <c r="HLJ40" s="0"/>
      <c r="HLK40" s="0"/>
      <c r="HLL40" s="0"/>
      <c r="HLM40" s="0"/>
      <c r="HLN40" s="0"/>
      <c r="HLO40" s="0"/>
      <c r="HLP40" s="0"/>
      <c r="HLQ40" s="0"/>
      <c r="HLR40" s="0"/>
      <c r="HLS40" s="0"/>
      <c r="HLT40" s="0"/>
      <c r="HLU40" s="0"/>
      <c r="HLV40" s="0"/>
      <c r="HLW40" s="0"/>
      <c r="HLX40" s="0"/>
      <c r="HLY40" s="0"/>
      <c r="HLZ40" s="0"/>
      <c r="HMA40" s="0"/>
      <c r="HMB40" s="0"/>
      <c r="HMC40" s="0"/>
      <c r="HMD40" s="0"/>
      <c r="HME40" s="0"/>
      <c r="HMF40" s="0"/>
      <c r="HMG40" s="0"/>
      <c r="HMH40" s="0"/>
      <c r="HMI40" s="0"/>
      <c r="HMJ40" s="0"/>
      <c r="HMK40" s="0"/>
      <c r="HML40" s="0"/>
      <c r="HMM40" s="0"/>
      <c r="HMN40" s="0"/>
      <c r="HMO40" s="0"/>
      <c r="HMP40" s="0"/>
      <c r="HMQ40" s="0"/>
      <c r="HMR40" s="0"/>
      <c r="HMS40" s="0"/>
      <c r="HMT40" s="0"/>
      <c r="HMU40" s="0"/>
      <c r="HMV40" s="0"/>
      <c r="HMW40" s="0"/>
      <c r="HMX40" s="0"/>
      <c r="HMY40" s="0"/>
      <c r="HMZ40" s="0"/>
      <c r="HNA40" s="0"/>
      <c r="HNB40" s="0"/>
      <c r="HNC40" s="0"/>
      <c r="HND40" s="0"/>
      <c r="HNE40" s="0"/>
      <c r="HNF40" s="0"/>
      <c r="HNG40" s="0"/>
      <c r="HNH40" s="0"/>
      <c r="HNI40" s="0"/>
      <c r="HNJ40" s="0"/>
      <c r="HNK40" s="0"/>
      <c r="HNL40" s="0"/>
      <c r="HNM40" s="0"/>
      <c r="HNN40" s="0"/>
      <c r="HNO40" s="0"/>
      <c r="HNP40" s="0"/>
      <c r="HNQ40" s="0"/>
      <c r="HNR40" s="0"/>
      <c r="HNS40" s="0"/>
      <c r="HNT40" s="0"/>
      <c r="HNU40" s="0"/>
      <c r="HNV40" s="0"/>
      <c r="HNW40" s="0"/>
      <c r="HNX40" s="0"/>
      <c r="HNY40" s="0"/>
      <c r="HNZ40" s="0"/>
      <c r="HOA40" s="0"/>
      <c r="HOB40" s="0"/>
      <c r="HOC40" s="0"/>
      <c r="HOD40" s="0"/>
      <c r="HOE40" s="0"/>
      <c r="HOF40" s="0"/>
      <c r="HOG40" s="0"/>
      <c r="HOH40" s="0"/>
      <c r="HOI40" s="0"/>
      <c r="HOJ40" s="0"/>
      <c r="HOK40" s="0"/>
      <c r="HOL40" s="0"/>
      <c r="HOM40" s="0"/>
      <c r="HON40" s="0"/>
      <c r="HOO40" s="0"/>
      <c r="HOP40" s="0"/>
      <c r="HOQ40" s="0"/>
      <c r="HOR40" s="0"/>
      <c r="HOS40" s="0"/>
      <c r="HOT40" s="0"/>
      <c r="HOU40" s="0"/>
      <c r="HOV40" s="0"/>
      <c r="HOW40" s="0"/>
      <c r="HOX40" s="0"/>
      <c r="HOY40" s="0"/>
      <c r="HOZ40" s="0"/>
      <c r="HPA40" s="0"/>
      <c r="HPB40" s="0"/>
      <c r="HPC40" s="0"/>
      <c r="HPD40" s="0"/>
      <c r="HPE40" s="0"/>
      <c r="HPF40" s="0"/>
      <c r="HPG40" s="0"/>
      <c r="HPH40" s="0"/>
      <c r="HPI40" s="0"/>
      <c r="HPJ40" s="0"/>
      <c r="HPK40" s="0"/>
      <c r="HPL40" s="0"/>
      <c r="HPM40" s="0"/>
      <c r="HPN40" s="0"/>
      <c r="HPO40" s="0"/>
      <c r="HPP40" s="0"/>
      <c r="HPQ40" s="0"/>
      <c r="HPR40" s="0"/>
      <c r="HPS40" s="0"/>
      <c r="HPT40" s="0"/>
      <c r="HPU40" s="0"/>
      <c r="HPV40" s="0"/>
      <c r="HPW40" s="0"/>
      <c r="HPX40" s="0"/>
      <c r="HPY40" s="0"/>
      <c r="HPZ40" s="0"/>
      <c r="HQA40" s="0"/>
      <c r="HQB40" s="0"/>
      <c r="HQC40" s="0"/>
      <c r="HQD40" s="0"/>
      <c r="HQE40" s="0"/>
      <c r="HQF40" s="0"/>
      <c r="HQG40" s="0"/>
      <c r="HQH40" s="0"/>
      <c r="HQI40" s="0"/>
      <c r="HQJ40" s="0"/>
      <c r="HQK40" s="0"/>
      <c r="HQL40" s="0"/>
      <c r="HQM40" s="0"/>
      <c r="HQN40" s="0"/>
      <c r="HQO40" s="0"/>
      <c r="HQP40" s="0"/>
      <c r="HQQ40" s="0"/>
      <c r="HQR40" s="0"/>
      <c r="HQS40" s="0"/>
      <c r="HQT40" s="0"/>
      <c r="HQU40" s="0"/>
      <c r="HQV40" s="0"/>
      <c r="HQW40" s="0"/>
      <c r="HQX40" s="0"/>
      <c r="HQY40" s="0"/>
      <c r="HQZ40" s="0"/>
      <c r="HRA40" s="0"/>
      <c r="HRB40" s="0"/>
      <c r="HRC40" s="0"/>
      <c r="HRD40" s="0"/>
      <c r="HRE40" s="0"/>
      <c r="HRF40" s="0"/>
      <c r="HRG40" s="0"/>
      <c r="HRH40" s="0"/>
      <c r="HRI40" s="0"/>
      <c r="HRJ40" s="0"/>
      <c r="HRK40" s="0"/>
      <c r="HRL40" s="0"/>
      <c r="HRM40" s="0"/>
      <c r="HRN40" s="0"/>
      <c r="HRO40" s="0"/>
      <c r="HRP40" s="0"/>
      <c r="HRQ40" s="0"/>
      <c r="HRR40" s="0"/>
      <c r="HRS40" s="0"/>
      <c r="HRT40" s="0"/>
      <c r="HRU40" s="0"/>
      <c r="HRV40" s="0"/>
      <c r="HRW40" s="0"/>
      <c r="HRX40" s="0"/>
      <c r="HRY40" s="0"/>
      <c r="HRZ40" s="0"/>
      <c r="HSA40" s="0"/>
      <c r="HSB40" s="0"/>
      <c r="HSC40" s="0"/>
      <c r="HSD40" s="0"/>
      <c r="HSE40" s="0"/>
      <c r="HSF40" s="0"/>
      <c r="HSG40" s="0"/>
      <c r="HSH40" s="0"/>
      <c r="HSI40" s="0"/>
      <c r="HSJ40" s="0"/>
      <c r="HSK40" s="0"/>
      <c r="HSL40" s="0"/>
      <c r="HSM40" s="0"/>
      <c r="HSN40" s="0"/>
      <c r="HSO40" s="0"/>
      <c r="HSP40" s="0"/>
      <c r="HSQ40" s="0"/>
      <c r="HSR40" s="0"/>
      <c r="HSS40" s="0"/>
      <c r="HST40" s="0"/>
      <c r="HSU40" s="0"/>
      <c r="HSV40" s="0"/>
      <c r="HSW40" s="0"/>
      <c r="HSX40" s="0"/>
      <c r="HSY40" s="0"/>
      <c r="HSZ40" s="0"/>
      <c r="HTA40" s="0"/>
      <c r="HTB40" s="0"/>
      <c r="HTC40" s="0"/>
      <c r="HTD40" s="0"/>
      <c r="HTE40" s="0"/>
      <c r="HTF40" s="0"/>
      <c r="HTG40" s="0"/>
      <c r="HTH40" s="0"/>
      <c r="HTI40" s="0"/>
      <c r="HTJ40" s="0"/>
      <c r="HTK40" s="0"/>
      <c r="HTL40" s="0"/>
      <c r="HTM40" s="0"/>
      <c r="HTN40" s="0"/>
      <c r="HTO40" s="0"/>
      <c r="HTP40" s="0"/>
      <c r="HTQ40" s="0"/>
      <c r="HTR40" s="0"/>
      <c r="HTS40" s="0"/>
      <c r="HTT40" s="0"/>
      <c r="HTU40" s="0"/>
      <c r="HTV40" s="0"/>
      <c r="HTW40" s="0"/>
      <c r="HTX40" s="0"/>
      <c r="HTY40" s="0"/>
      <c r="HTZ40" s="0"/>
      <c r="HUA40" s="0"/>
      <c r="HUB40" s="0"/>
      <c r="HUC40" s="0"/>
      <c r="HUD40" s="0"/>
      <c r="HUE40" s="0"/>
      <c r="HUF40" s="0"/>
      <c r="HUG40" s="0"/>
      <c r="HUH40" s="0"/>
      <c r="HUI40" s="0"/>
      <c r="HUJ40" s="0"/>
      <c r="HUK40" s="0"/>
      <c r="HUL40" s="0"/>
      <c r="HUM40" s="0"/>
      <c r="HUN40" s="0"/>
      <c r="HUO40" s="0"/>
      <c r="HUP40" s="0"/>
      <c r="HUQ40" s="0"/>
      <c r="HUR40" s="0"/>
      <c r="HUS40" s="0"/>
      <c r="HUT40" s="0"/>
      <c r="HUU40" s="0"/>
      <c r="HUV40" s="0"/>
      <c r="HUW40" s="0"/>
      <c r="HUX40" s="0"/>
      <c r="HUY40" s="0"/>
      <c r="HUZ40" s="0"/>
      <c r="HVA40" s="0"/>
      <c r="HVB40" s="0"/>
      <c r="HVC40" s="0"/>
      <c r="HVD40" s="0"/>
      <c r="HVE40" s="0"/>
      <c r="HVF40" s="0"/>
      <c r="HVG40" s="0"/>
      <c r="HVH40" s="0"/>
      <c r="HVI40" s="0"/>
      <c r="HVJ40" s="0"/>
      <c r="HVK40" s="0"/>
      <c r="HVL40" s="0"/>
      <c r="HVM40" s="0"/>
      <c r="HVN40" s="0"/>
      <c r="HVO40" s="0"/>
      <c r="HVP40" s="0"/>
      <c r="HVQ40" s="0"/>
      <c r="HVR40" s="0"/>
      <c r="HVS40" s="0"/>
      <c r="HVT40" s="0"/>
      <c r="HVU40" s="0"/>
      <c r="HVV40" s="0"/>
      <c r="HVW40" s="0"/>
      <c r="HVX40" s="0"/>
      <c r="HVY40" s="0"/>
      <c r="HVZ40" s="0"/>
      <c r="HWA40" s="0"/>
      <c r="HWB40" s="0"/>
      <c r="HWC40" s="0"/>
      <c r="HWD40" s="0"/>
      <c r="HWE40" s="0"/>
      <c r="HWF40" s="0"/>
      <c r="HWG40" s="0"/>
      <c r="HWH40" s="0"/>
      <c r="HWI40" s="0"/>
      <c r="HWJ40" s="0"/>
      <c r="HWK40" s="0"/>
      <c r="HWL40" s="0"/>
      <c r="HWM40" s="0"/>
      <c r="HWN40" s="0"/>
      <c r="HWO40" s="0"/>
      <c r="HWP40" s="0"/>
      <c r="HWQ40" s="0"/>
      <c r="HWR40" s="0"/>
      <c r="HWS40" s="0"/>
      <c r="HWT40" s="0"/>
      <c r="HWU40" s="0"/>
      <c r="HWV40" s="0"/>
      <c r="HWW40" s="0"/>
      <c r="HWX40" s="0"/>
      <c r="HWY40" s="0"/>
      <c r="HWZ40" s="0"/>
      <c r="HXA40" s="0"/>
      <c r="HXB40" s="0"/>
      <c r="HXC40" s="0"/>
      <c r="HXD40" s="0"/>
      <c r="HXE40" s="0"/>
      <c r="HXF40" s="0"/>
      <c r="HXG40" s="0"/>
      <c r="HXH40" s="0"/>
      <c r="HXI40" s="0"/>
      <c r="HXJ40" s="0"/>
      <c r="HXK40" s="0"/>
      <c r="HXL40" s="0"/>
      <c r="HXM40" s="0"/>
      <c r="HXN40" s="0"/>
      <c r="HXO40" s="0"/>
      <c r="HXP40" s="0"/>
      <c r="HXQ40" s="0"/>
      <c r="HXR40" s="0"/>
      <c r="HXS40" s="0"/>
      <c r="HXT40" s="0"/>
      <c r="HXU40" s="0"/>
      <c r="HXV40" s="0"/>
      <c r="HXW40" s="0"/>
      <c r="HXX40" s="0"/>
      <c r="HXY40" s="0"/>
      <c r="HXZ40" s="0"/>
      <c r="HYA40" s="0"/>
      <c r="HYB40" s="0"/>
      <c r="HYC40" s="0"/>
      <c r="HYD40" s="0"/>
      <c r="HYE40" s="0"/>
      <c r="HYF40" s="0"/>
      <c r="HYG40" s="0"/>
      <c r="HYH40" s="0"/>
      <c r="HYI40" s="0"/>
      <c r="HYJ40" s="0"/>
      <c r="HYK40" s="0"/>
      <c r="HYL40" s="0"/>
      <c r="HYM40" s="0"/>
      <c r="HYN40" s="0"/>
      <c r="HYO40" s="0"/>
      <c r="HYP40" s="0"/>
      <c r="HYQ40" s="0"/>
      <c r="HYR40" s="0"/>
      <c r="HYS40" s="0"/>
      <c r="HYT40" s="0"/>
      <c r="HYU40" s="0"/>
      <c r="HYV40" s="0"/>
      <c r="HYW40" s="0"/>
      <c r="HYX40" s="0"/>
      <c r="HYY40" s="0"/>
      <c r="HYZ40" s="0"/>
      <c r="HZA40" s="0"/>
      <c r="HZB40" s="0"/>
      <c r="HZC40" s="0"/>
      <c r="HZD40" s="0"/>
      <c r="HZE40" s="0"/>
      <c r="HZF40" s="0"/>
      <c r="HZG40" s="0"/>
      <c r="HZH40" s="0"/>
      <c r="HZI40" s="0"/>
      <c r="HZJ40" s="0"/>
      <c r="HZK40" s="0"/>
      <c r="HZL40" s="0"/>
      <c r="HZM40" s="0"/>
      <c r="HZN40" s="0"/>
      <c r="HZO40" s="0"/>
      <c r="HZP40" s="0"/>
      <c r="HZQ40" s="0"/>
      <c r="HZR40" s="0"/>
      <c r="HZS40" s="0"/>
      <c r="HZT40" s="0"/>
      <c r="HZU40" s="0"/>
      <c r="HZV40" s="0"/>
      <c r="HZW40" s="0"/>
      <c r="HZX40" s="0"/>
      <c r="HZY40" s="0"/>
      <c r="HZZ40" s="0"/>
      <c r="IAA40" s="0"/>
      <c r="IAB40" s="0"/>
      <c r="IAC40" s="0"/>
      <c r="IAD40" s="0"/>
      <c r="IAE40" s="0"/>
      <c r="IAF40" s="0"/>
      <c r="IAG40" s="0"/>
      <c r="IAH40" s="0"/>
      <c r="IAI40" s="0"/>
      <c r="IAJ40" s="0"/>
      <c r="IAK40" s="0"/>
      <c r="IAL40" s="0"/>
      <c r="IAM40" s="0"/>
      <c r="IAN40" s="0"/>
      <c r="IAO40" s="0"/>
      <c r="IAP40" s="0"/>
      <c r="IAQ40" s="0"/>
      <c r="IAR40" s="0"/>
      <c r="IAS40" s="0"/>
      <c r="IAT40" s="0"/>
      <c r="IAU40" s="0"/>
      <c r="IAV40" s="0"/>
      <c r="IAW40" s="0"/>
      <c r="IAX40" s="0"/>
      <c r="IAY40" s="0"/>
      <c r="IAZ40" s="0"/>
      <c r="IBA40" s="0"/>
      <c r="IBB40" s="0"/>
      <c r="IBC40" s="0"/>
      <c r="IBD40" s="0"/>
      <c r="IBE40" s="0"/>
      <c r="IBF40" s="0"/>
      <c r="IBG40" s="0"/>
      <c r="IBH40" s="0"/>
      <c r="IBI40" s="0"/>
      <c r="IBJ40" s="0"/>
      <c r="IBK40" s="0"/>
      <c r="IBL40" s="0"/>
      <c r="IBM40" s="0"/>
      <c r="IBN40" s="0"/>
      <c r="IBO40" s="0"/>
      <c r="IBP40" s="0"/>
      <c r="IBQ40" s="0"/>
      <c r="IBR40" s="0"/>
      <c r="IBS40" s="0"/>
      <c r="IBT40" s="0"/>
      <c r="IBU40" s="0"/>
      <c r="IBV40" s="0"/>
      <c r="IBW40" s="0"/>
      <c r="IBX40" s="0"/>
      <c r="IBY40" s="0"/>
      <c r="IBZ40" s="0"/>
      <c r="ICA40" s="0"/>
      <c r="ICB40" s="0"/>
      <c r="ICC40" s="0"/>
      <c r="ICD40" s="0"/>
      <c r="ICE40" s="0"/>
      <c r="ICF40" s="0"/>
      <c r="ICG40" s="0"/>
      <c r="ICH40" s="0"/>
      <c r="ICI40" s="0"/>
      <c r="ICJ40" s="0"/>
      <c r="ICK40" s="0"/>
      <c r="ICL40" s="0"/>
      <c r="ICM40" s="0"/>
      <c r="ICN40" s="0"/>
      <c r="ICO40" s="0"/>
      <c r="ICP40" s="0"/>
      <c r="ICQ40" s="0"/>
      <c r="ICR40" s="0"/>
      <c r="ICS40" s="0"/>
      <c r="ICT40" s="0"/>
      <c r="ICU40" s="0"/>
      <c r="ICV40" s="0"/>
      <c r="ICW40" s="0"/>
      <c r="ICX40" s="0"/>
      <c r="ICY40" s="0"/>
      <c r="ICZ40" s="0"/>
      <c r="IDA40" s="0"/>
      <c r="IDB40" s="0"/>
      <c r="IDC40" s="0"/>
      <c r="IDD40" s="0"/>
      <c r="IDE40" s="0"/>
      <c r="IDF40" s="0"/>
      <c r="IDG40" s="0"/>
      <c r="IDH40" s="0"/>
      <c r="IDI40" s="0"/>
      <c r="IDJ40" s="0"/>
      <c r="IDK40" s="0"/>
      <c r="IDL40" s="0"/>
      <c r="IDM40" s="0"/>
      <c r="IDN40" s="0"/>
      <c r="IDO40" s="0"/>
      <c r="IDP40" s="0"/>
      <c r="IDQ40" s="0"/>
      <c r="IDR40" s="0"/>
      <c r="IDS40" s="0"/>
      <c r="IDT40" s="0"/>
      <c r="IDU40" s="0"/>
      <c r="IDV40" s="0"/>
      <c r="IDW40" s="0"/>
      <c r="IDX40" s="0"/>
      <c r="IDY40" s="0"/>
      <c r="IDZ40" s="0"/>
      <c r="IEA40" s="0"/>
      <c r="IEB40" s="0"/>
      <c r="IEC40" s="0"/>
      <c r="IED40" s="0"/>
      <c r="IEE40" s="0"/>
      <c r="IEF40" s="0"/>
      <c r="IEG40" s="0"/>
      <c r="IEH40" s="0"/>
      <c r="IEI40" s="0"/>
      <c r="IEJ40" s="0"/>
      <c r="IEK40" s="0"/>
      <c r="IEL40" s="0"/>
      <c r="IEM40" s="0"/>
      <c r="IEN40" s="0"/>
      <c r="IEO40" s="0"/>
      <c r="IEP40" s="0"/>
      <c r="IEQ40" s="0"/>
      <c r="IER40" s="0"/>
      <c r="IES40" s="0"/>
      <c r="IET40" s="0"/>
      <c r="IEU40" s="0"/>
      <c r="IEV40" s="0"/>
      <c r="IEW40" s="0"/>
      <c r="IEX40" s="0"/>
      <c r="IEY40" s="0"/>
      <c r="IEZ40" s="0"/>
      <c r="IFA40" s="0"/>
      <c r="IFB40" s="0"/>
      <c r="IFC40" s="0"/>
      <c r="IFD40" s="0"/>
      <c r="IFE40" s="0"/>
      <c r="IFF40" s="0"/>
      <c r="IFG40" s="0"/>
      <c r="IFH40" s="0"/>
      <c r="IFI40" s="0"/>
      <c r="IFJ40" s="0"/>
      <c r="IFK40" s="0"/>
      <c r="IFL40" s="0"/>
      <c r="IFM40" s="0"/>
      <c r="IFN40" s="0"/>
      <c r="IFO40" s="0"/>
      <c r="IFP40" s="0"/>
      <c r="IFQ40" s="0"/>
      <c r="IFR40" s="0"/>
      <c r="IFS40" s="0"/>
      <c r="IFT40" s="0"/>
      <c r="IFU40" s="0"/>
      <c r="IFV40" s="0"/>
      <c r="IFW40" s="0"/>
      <c r="IFX40" s="0"/>
      <c r="IFY40" s="0"/>
      <c r="IFZ40" s="0"/>
      <c r="IGA40" s="0"/>
      <c r="IGB40" s="0"/>
      <c r="IGC40" s="0"/>
      <c r="IGD40" s="0"/>
      <c r="IGE40" s="0"/>
      <c r="IGF40" s="0"/>
      <c r="IGG40" s="0"/>
      <c r="IGH40" s="0"/>
      <c r="IGI40" s="0"/>
      <c r="IGJ40" s="0"/>
      <c r="IGK40" s="0"/>
      <c r="IGL40" s="0"/>
      <c r="IGM40" s="0"/>
      <c r="IGN40" s="0"/>
      <c r="IGO40" s="0"/>
      <c r="IGP40" s="0"/>
      <c r="IGQ40" s="0"/>
      <c r="IGR40" s="0"/>
      <c r="IGS40" s="0"/>
      <c r="IGT40" s="0"/>
      <c r="IGU40" s="0"/>
      <c r="IGV40" s="0"/>
      <c r="IGW40" s="0"/>
      <c r="IGX40" s="0"/>
      <c r="IGY40" s="0"/>
      <c r="IGZ40" s="0"/>
      <c r="IHA40" s="0"/>
      <c r="IHB40" s="0"/>
      <c r="IHC40" s="0"/>
      <c r="IHD40" s="0"/>
      <c r="IHE40" s="0"/>
      <c r="IHF40" s="0"/>
      <c r="IHG40" s="0"/>
      <c r="IHH40" s="0"/>
      <c r="IHI40" s="0"/>
      <c r="IHJ40" s="0"/>
      <c r="IHK40" s="0"/>
      <c r="IHL40" s="0"/>
      <c r="IHM40" s="0"/>
      <c r="IHN40" s="0"/>
      <c r="IHO40" s="0"/>
      <c r="IHP40" s="0"/>
      <c r="IHQ40" s="0"/>
      <c r="IHR40" s="0"/>
      <c r="IHS40" s="0"/>
      <c r="IHT40" s="0"/>
      <c r="IHU40" s="0"/>
      <c r="IHV40" s="0"/>
      <c r="IHW40" s="0"/>
      <c r="IHX40" s="0"/>
      <c r="IHY40" s="0"/>
      <c r="IHZ40" s="0"/>
      <c r="IIA40" s="0"/>
      <c r="IIB40" s="0"/>
      <c r="IIC40" s="0"/>
      <c r="IID40" s="0"/>
      <c r="IIE40" s="0"/>
      <c r="IIF40" s="0"/>
      <c r="IIG40" s="0"/>
      <c r="IIH40" s="0"/>
      <c r="III40" s="0"/>
      <c r="IIJ40" s="0"/>
      <c r="IIK40" s="0"/>
      <c r="IIL40" s="0"/>
      <c r="IIM40" s="0"/>
      <c r="IIN40" s="0"/>
      <c r="IIO40" s="0"/>
      <c r="IIP40" s="0"/>
      <c r="IIQ40" s="0"/>
      <c r="IIR40" s="0"/>
      <c r="IIS40" s="0"/>
      <c r="IIT40" s="0"/>
      <c r="IIU40" s="0"/>
      <c r="IIV40" s="0"/>
      <c r="IIW40" s="0"/>
      <c r="IIX40" s="0"/>
      <c r="IIY40" s="0"/>
      <c r="IIZ40" s="0"/>
      <c r="IJA40" s="0"/>
      <c r="IJB40" s="0"/>
      <c r="IJC40" s="0"/>
      <c r="IJD40" s="0"/>
      <c r="IJE40" s="0"/>
      <c r="IJF40" s="0"/>
      <c r="IJG40" s="0"/>
      <c r="IJH40" s="0"/>
      <c r="IJI40" s="0"/>
      <c r="IJJ40" s="0"/>
      <c r="IJK40" s="0"/>
      <c r="IJL40" s="0"/>
      <c r="IJM40" s="0"/>
      <c r="IJN40" s="0"/>
      <c r="IJO40" s="0"/>
      <c r="IJP40" s="0"/>
      <c r="IJQ40" s="0"/>
      <c r="IJR40" s="0"/>
      <c r="IJS40" s="0"/>
      <c r="IJT40" s="0"/>
      <c r="IJU40" s="0"/>
      <c r="IJV40" s="0"/>
      <c r="IJW40" s="0"/>
      <c r="IJX40" s="0"/>
      <c r="IJY40" s="0"/>
      <c r="IJZ40" s="0"/>
      <c r="IKA40" s="0"/>
      <c r="IKB40" s="0"/>
      <c r="IKC40" s="0"/>
      <c r="IKD40" s="0"/>
      <c r="IKE40" s="0"/>
      <c r="IKF40" s="0"/>
      <c r="IKG40" s="0"/>
      <c r="IKH40" s="0"/>
      <c r="IKI40" s="0"/>
      <c r="IKJ40" s="0"/>
      <c r="IKK40" s="0"/>
      <c r="IKL40" s="0"/>
      <c r="IKM40" s="0"/>
      <c r="IKN40" s="0"/>
      <c r="IKO40" s="0"/>
      <c r="IKP40" s="0"/>
      <c r="IKQ40" s="0"/>
      <c r="IKR40" s="0"/>
      <c r="IKS40" s="0"/>
      <c r="IKT40" s="0"/>
      <c r="IKU40" s="0"/>
      <c r="IKV40" s="0"/>
      <c r="IKW40" s="0"/>
      <c r="IKX40" s="0"/>
      <c r="IKY40" s="0"/>
      <c r="IKZ40" s="0"/>
      <c r="ILA40" s="0"/>
      <c r="ILB40" s="0"/>
      <c r="ILC40" s="0"/>
      <c r="ILD40" s="0"/>
      <c r="ILE40" s="0"/>
      <c r="ILF40" s="0"/>
      <c r="ILG40" s="0"/>
      <c r="ILH40" s="0"/>
      <c r="ILI40" s="0"/>
      <c r="ILJ40" s="0"/>
      <c r="ILK40" s="0"/>
      <c r="ILL40" s="0"/>
      <c r="ILM40" s="0"/>
      <c r="ILN40" s="0"/>
      <c r="ILO40" s="0"/>
      <c r="ILP40" s="0"/>
      <c r="ILQ40" s="0"/>
      <c r="ILR40" s="0"/>
      <c r="ILS40" s="0"/>
      <c r="ILT40" s="0"/>
      <c r="ILU40" s="0"/>
      <c r="ILV40" s="0"/>
      <c r="ILW40" s="0"/>
      <c r="ILX40" s="0"/>
      <c r="ILY40" s="0"/>
      <c r="ILZ40" s="0"/>
      <c r="IMA40" s="0"/>
      <c r="IMB40" s="0"/>
      <c r="IMC40" s="0"/>
      <c r="IMD40" s="0"/>
      <c r="IME40" s="0"/>
      <c r="IMF40" s="0"/>
      <c r="IMG40" s="0"/>
      <c r="IMH40" s="0"/>
      <c r="IMI40" s="0"/>
      <c r="IMJ40" s="0"/>
      <c r="IMK40" s="0"/>
      <c r="IML40" s="0"/>
      <c r="IMM40" s="0"/>
      <c r="IMN40" s="0"/>
      <c r="IMO40" s="0"/>
      <c r="IMP40" s="0"/>
      <c r="IMQ40" s="0"/>
      <c r="IMR40" s="0"/>
      <c r="IMS40" s="0"/>
      <c r="IMT40" s="0"/>
      <c r="IMU40" s="0"/>
      <c r="IMV40" s="0"/>
      <c r="IMW40" s="0"/>
      <c r="IMX40" s="0"/>
      <c r="IMY40" s="0"/>
      <c r="IMZ40" s="0"/>
      <c r="INA40" s="0"/>
      <c r="INB40" s="0"/>
      <c r="INC40" s="0"/>
      <c r="IND40" s="0"/>
      <c r="INE40" s="0"/>
      <c r="INF40" s="0"/>
      <c r="ING40" s="0"/>
      <c r="INH40" s="0"/>
      <c r="INI40" s="0"/>
      <c r="INJ40" s="0"/>
      <c r="INK40" s="0"/>
      <c r="INL40" s="0"/>
      <c r="INM40" s="0"/>
      <c r="INN40" s="0"/>
      <c r="INO40" s="0"/>
      <c r="INP40" s="0"/>
      <c r="INQ40" s="0"/>
      <c r="INR40" s="0"/>
      <c r="INS40" s="0"/>
      <c r="INT40" s="0"/>
      <c r="INU40" s="0"/>
      <c r="INV40" s="0"/>
      <c r="INW40" s="0"/>
      <c r="INX40" s="0"/>
      <c r="INY40" s="0"/>
      <c r="INZ40" s="0"/>
      <c r="IOA40" s="0"/>
      <c r="IOB40" s="0"/>
      <c r="IOC40" s="0"/>
      <c r="IOD40" s="0"/>
      <c r="IOE40" s="0"/>
      <c r="IOF40" s="0"/>
      <c r="IOG40" s="0"/>
      <c r="IOH40" s="0"/>
      <c r="IOI40" s="0"/>
      <c r="IOJ40" s="0"/>
      <c r="IOK40" s="0"/>
      <c r="IOL40" s="0"/>
      <c r="IOM40" s="0"/>
      <c r="ION40" s="0"/>
      <c r="IOO40" s="0"/>
      <c r="IOP40" s="0"/>
      <c r="IOQ40" s="0"/>
      <c r="IOR40" s="0"/>
      <c r="IOS40" s="0"/>
      <c r="IOT40" s="0"/>
      <c r="IOU40" s="0"/>
      <c r="IOV40" s="0"/>
      <c r="IOW40" s="0"/>
      <c r="IOX40" s="0"/>
      <c r="IOY40" s="0"/>
      <c r="IOZ40" s="0"/>
      <c r="IPA40" s="0"/>
      <c r="IPB40" s="0"/>
      <c r="IPC40" s="0"/>
      <c r="IPD40" s="0"/>
      <c r="IPE40" s="0"/>
      <c r="IPF40" s="0"/>
      <c r="IPG40" s="0"/>
      <c r="IPH40" s="0"/>
      <c r="IPI40" s="0"/>
      <c r="IPJ40" s="0"/>
      <c r="IPK40" s="0"/>
      <c r="IPL40" s="0"/>
      <c r="IPM40" s="0"/>
      <c r="IPN40" s="0"/>
      <c r="IPO40" s="0"/>
      <c r="IPP40" s="0"/>
      <c r="IPQ40" s="0"/>
      <c r="IPR40" s="0"/>
      <c r="IPS40" s="0"/>
      <c r="IPT40" s="0"/>
      <c r="IPU40" s="0"/>
      <c r="IPV40" s="0"/>
      <c r="IPW40" s="0"/>
      <c r="IPX40" s="0"/>
      <c r="IPY40" s="0"/>
      <c r="IPZ40" s="0"/>
      <c r="IQA40" s="0"/>
      <c r="IQB40" s="0"/>
      <c r="IQC40" s="0"/>
      <c r="IQD40" s="0"/>
      <c r="IQE40" s="0"/>
      <c r="IQF40" s="0"/>
      <c r="IQG40" s="0"/>
      <c r="IQH40" s="0"/>
      <c r="IQI40" s="0"/>
      <c r="IQJ40" s="0"/>
      <c r="IQK40" s="0"/>
      <c r="IQL40" s="0"/>
      <c r="IQM40" s="0"/>
      <c r="IQN40" s="0"/>
      <c r="IQO40" s="0"/>
      <c r="IQP40" s="0"/>
      <c r="IQQ40" s="0"/>
      <c r="IQR40" s="0"/>
      <c r="IQS40" s="0"/>
      <c r="IQT40" s="0"/>
      <c r="IQU40" s="0"/>
      <c r="IQV40" s="0"/>
      <c r="IQW40" s="0"/>
      <c r="IQX40" s="0"/>
      <c r="IQY40" s="0"/>
      <c r="IQZ40" s="0"/>
      <c r="IRA40" s="0"/>
      <c r="IRB40" s="0"/>
      <c r="IRC40" s="0"/>
      <c r="IRD40" s="0"/>
      <c r="IRE40" s="0"/>
      <c r="IRF40" s="0"/>
      <c r="IRG40" s="0"/>
      <c r="IRH40" s="0"/>
      <c r="IRI40" s="0"/>
      <c r="IRJ40" s="0"/>
      <c r="IRK40" s="0"/>
      <c r="IRL40" s="0"/>
      <c r="IRM40" s="0"/>
      <c r="IRN40" s="0"/>
      <c r="IRO40" s="0"/>
      <c r="IRP40" s="0"/>
      <c r="IRQ40" s="0"/>
      <c r="IRR40" s="0"/>
      <c r="IRS40" s="0"/>
      <c r="IRT40" s="0"/>
      <c r="IRU40" s="0"/>
      <c r="IRV40" s="0"/>
      <c r="IRW40" s="0"/>
      <c r="IRX40" s="0"/>
      <c r="IRY40" s="0"/>
      <c r="IRZ40" s="0"/>
      <c r="ISA40" s="0"/>
      <c r="ISB40" s="0"/>
      <c r="ISC40" s="0"/>
      <c r="ISD40" s="0"/>
      <c r="ISE40" s="0"/>
      <c r="ISF40" s="0"/>
      <c r="ISG40" s="0"/>
      <c r="ISH40" s="0"/>
      <c r="ISI40" s="0"/>
      <c r="ISJ40" s="0"/>
      <c r="ISK40" s="0"/>
      <c r="ISL40" s="0"/>
      <c r="ISM40" s="0"/>
      <c r="ISN40" s="0"/>
      <c r="ISO40" s="0"/>
      <c r="ISP40" s="0"/>
      <c r="ISQ40" s="0"/>
      <c r="ISR40" s="0"/>
      <c r="ISS40" s="0"/>
      <c r="IST40" s="0"/>
      <c r="ISU40" s="0"/>
      <c r="ISV40" s="0"/>
      <c r="ISW40" s="0"/>
      <c r="ISX40" s="0"/>
      <c r="ISY40" s="0"/>
      <c r="ISZ40" s="0"/>
      <c r="ITA40" s="0"/>
      <c r="ITB40" s="0"/>
      <c r="ITC40" s="0"/>
      <c r="ITD40" s="0"/>
      <c r="ITE40" s="0"/>
      <c r="ITF40" s="0"/>
      <c r="ITG40" s="0"/>
      <c r="ITH40" s="0"/>
      <c r="ITI40" s="0"/>
      <c r="ITJ40" s="0"/>
      <c r="ITK40" s="0"/>
      <c r="ITL40" s="0"/>
      <c r="ITM40" s="0"/>
      <c r="ITN40" s="0"/>
      <c r="ITO40" s="0"/>
      <c r="ITP40" s="0"/>
      <c r="ITQ40" s="0"/>
      <c r="ITR40" s="0"/>
      <c r="ITS40" s="0"/>
      <c r="ITT40" s="0"/>
      <c r="ITU40" s="0"/>
      <c r="ITV40" s="0"/>
      <c r="ITW40" s="0"/>
      <c r="ITX40" s="0"/>
      <c r="ITY40" s="0"/>
      <c r="ITZ40" s="0"/>
      <c r="IUA40" s="0"/>
      <c r="IUB40" s="0"/>
      <c r="IUC40" s="0"/>
      <c r="IUD40" s="0"/>
      <c r="IUE40" s="0"/>
      <c r="IUF40" s="0"/>
      <c r="IUG40" s="0"/>
      <c r="IUH40" s="0"/>
      <c r="IUI40" s="0"/>
      <c r="IUJ40" s="0"/>
      <c r="IUK40" s="0"/>
      <c r="IUL40" s="0"/>
      <c r="IUM40" s="0"/>
      <c r="IUN40" s="0"/>
      <c r="IUO40" s="0"/>
      <c r="IUP40" s="0"/>
      <c r="IUQ40" s="0"/>
      <c r="IUR40" s="0"/>
      <c r="IUS40" s="0"/>
      <c r="IUT40" s="0"/>
      <c r="IUU40" s="0"/>
      <c r="IUV40" s="0"/>
      <c r="IUW40" s="0"/>
      <c r="IUX40" s="0"/>
      <c r="IUY40" s="0"/>
      <c r="IUZ40" s="0"/>
      <c r="IVA40" s="0"/>
      <c r="IVB40" s="0"/>
      <c r="IVC40" s="0"/>
      <c r="IVD40" s="0"/>
      <c r="IVE40" s="0"/>
      <c r="IVF40" s="0"/>
      <c r="IVG40" s="0"/>
      <c r="IVH40" s="0"/>
      <c r="IVI40" s="0"/>
      <c r="IVJ40" s="0"/>
      <c r="IVK40" s="0"/>
      <c r="IVL40" s="0"/>
      <c r="IVM40" s="0"/>
      <c r="IVN40" s="0"/>
      <c r="IVO40" s="0"/>
      <c r="IVP40" s="0"/>
      <c r="IVQ40" s="0"/>
      <c r="IVR40" s="0"/>
      <c r="IVS40" s="0"/>
      <c r="IVT40" s="0"/>
      <c r="IVU40" s="0"/>
      <c r="IVV40" s="0"/>
      <c r="IVW40" s="0"/>
      <c r="IVX40" s="0"/>
      <c r="IVY40" s="0"/>
      <c r="IVZ40" s="0"/>
      <c r="IWA40" s="0"/>
      <c r="IWB40" s="0"/>
      <c r="IWC40" s="0"/>
      <c r="IWD40" s="0"/>
      <c r="IWE40" s="0"/>
      <c r="IWF40" s="0"/>
      <c r="IWG40" s="0"/>
      <c r="IWH40" s="0"/>
      <c r="IWI40" s="0"/>
      <c r="IWJ40" s="0"/>
      <c r="IWK40" s="0"/>
      <c r="IWL40" s="0"/>
      <c r="IWM40" s="0"/>
      <c r="IWN40" s="0"/>
      <c r="IWO40" s="0"/>
      <c r="IWP40" s="0"/>
      <c r="IWQ40" s="0"/>
      <c r="IWR40" s="0"/>
      <c r="IWS40" s="0"/>
      <c r="IWT40" s="0"/>
      <c r="IWU40" s="0"/>
      <c r="IWV40" s="0"/>
      <c r="IWW40" s="0"/>
      <c r="IWX40" s="0"/>
      <c r="IWY40" s="0"/>
      <c r="IWZ40" s="0"/>
      <c r="IXA40" s="0"/>
      <c r="IXB40" s="0"/>
      <c r="IXC40" s="0"/>
      <c r="IXD40" s="0"/>
      <c r="IXE40" s="0"/>
      <c r="IXF40" s="0"/>
      <c r="IXG40" s="0"/>
      <c r="IXH40" s="0"/>
      <c r="IXI40" s="0"/>
      <c r="IXJ40" s="0"/>
      <c r="IXK40" s="0"/>
      <c r="IXL40" s="0"/>
      <c r="IXM40" s="0"/>
      <c r="IXN40" s="0"/>
      <c r="IXO40" s="0"/>
      <c r="IXP40" s="0"/>
      <c r="IXQ40" s="0"/>
      <c r="IXR40" s="0"/>
      <c r="IXS40" s="0"/>
      <c r="IXT40" s="0"/>
      <c r="IXU40" s="0"/>
      <c r="IXV40" s="0"/>
      <c r="IXW40" s="0"/>
      <c r="IXX40" s="0"/>
      <c r="IXY40" s="0"/>
      <c r="IXZ40" s="0"/>
      <c r="IYA40" s="0"/>
      <c r="IYB40" s="0"/>
      <c r="IYC40" s="0"/>
      <c r="IYD40" s="0"/>
      <c r="IYE40" s="0"/>
      <c r="IYF40" s="0"/>
      <c r="IYG40" s="0"/>
      <c r="IYH40" s="0"/>
      <c r="IYI40" s="0"/>
      <c r="IYJ40" s="0"/>
      <c r="IYK40" s="0"/>
      <c r="IYL40" s="0"/>
      <c r="IYM40" s="0"/>
      <c r="IYN40" s="0"/>
      <c r="IYO40" s="0"/>
      <c r="IYP40" s="0"/>
      <c r="IYQ40" s="0"/>
      <c r="IYR40" s="0"/>
      <c r="IYS40" s="0"/>
      <c r="IYT40" s="0"/>
      <c r="IYU40" s="0"/>
      <c r="IYV40" s="0"/>
      <c r="IYW40" s="0"/>
      <c r="IYX40" s="0"/>
      <c r="IYY40" s="0"/>
      <c r="IYZ40" s="0"/>
      <c r="IZA40" s="0"/>
      <c r="IZB40" s="0"/>
      <c r="IZC40" s="0"/>
      <c r="IZD40" s="0"/>
      <c r="IZE40" s="0"/>
      <c r="IZF40" s="0"/>
      <c r="IZG40" s="0"/>
      <c r="IZH40" s="0"/>
      <c r="IZI40" s="0"/>
      <c r="IZJ40" s="0"/>
      <c r="IZK40" s="0"/>
      <c r="IZL40" s="0"/>
      <c r="IZM40" s="0"/>
      <c r="IZN40" s="0"/>
      <c r="IZO40" s="0"/>
      <c r="IZP40" s="0"/>
      <c r="IZQ40" s="0"/>
      <c r="IZR40" s="0"/>
      <c r="IZS40" s="0"/>
      <c r="IZT40" s="0"/>
      <c r="IZU40" s="0"/>
      <c r="IZV40" s="0"/>
      <c r="IZW40" s="0"/>
      <c r="IZX40" s="0"/>
      <c r="IZY40" s="0"/>
      <c r="IZZ40" s="0"/>
      <c r="JAA40" s="0"/>
      <c r="JAB40" s="0"/>
      <c r="JAC40" s="0"/>
      <c r="JAD40" s="0"/>
      <c r="JAE40" s="0"/>
      <c r="JAF40" s="0"/>
      <c r="JAG40" s="0"/>
      <c r="JAH40" s="0"/>
      <c r="JAI40" s="0"/>
      <c r="JAJ40" s="0"/>
      <c r="JAK40" s="0"/>
      <c r="JAL40" s="0"/>
      <c r="JAM40" s="0"/>
      <c r="JAN40" s="0"/>
      <c r="JAO40" s="0"/>
      <c r="JAP40" s="0"/>
      <c r="JAQ40" s="0"/>
      <c r="JAR40" s="0"/>
      <c r="JAS40" s="0"/>
      <c r="JAT40" s="0"/>
      <c r="JAU40" s="0"/>
      <c r="JAV40" s="0"/>
      <c r="JAW40" s="0"/>
      <c r="JAX40" s="0"/>
      <c r="JAY40" s="0"/>
      <c r="JAZ40" s="0"/>
      <c r="JBA40" s="0"/>
      <c r="JBB40" s="0"/>
      <c r="JBC40" s="0"/>
      <c r="JBD40" s="0"/>
      <c r="JBE40" s="0"/>
      <c r="JBF40" s="0"/>
      <c r="JBG40" s="0"/>
      <c r="JBH40" s="0"/>
      <c r="JBI40" s="0"/>
      <c r="JBJ40" s="0"/>
      <c r="JBK40" s="0"/>
      <c r="JBL40" s="0"/>
      <c r="JBM40" s="0"/>
      <c r="JBN40" s="0"/>
      <c r="JBO40" s="0"/>
      <c r="JBP40" s="0"/>
      <c r="JBQ40" s="0"/>
      <c r="JBR40" s="0"/>
      <c r="JBS40" s="0"/>
      <c r="JBT40" s="0"/>
      <c r="JBU40" s="0"/>
      <c r="JBV40" s="0"/>
      <c r="JBW40" s="0"/>
      <c r="JBX40" s="0"/>
      <c r="JBY40" s="0"/>
      <c r="JBZ40" s="0"/>
      <c r="JCA40" s="0"/>
      <c r="JCB40" s="0"/>
      <c r="JCC40" s="0"/>
      <c r="JCD40" s="0"/>
      <c r="JCE40" s="0"/>
      <c r="JCF40" s="0"/>
      <c r="JCG40" s="0"/>
      <c r="JCH40" s="0"/>
      <c r="JCI40" s="0"/>
      <c r="JCJ40" s="0"/>
      <c r="JCK40" s="0"/>
      <c r="JCL40" s="0"/>
      <c r="JCM40" s="0"/>
      <c r="JCN40" s="0"/>
      <c r="JCO40" s="0"/>
      <c r="JCP40" s="0"/>
      <c r="JCQ40" s="0"/>
      <c r="JCR40" s="0"/>
      <c r="JCS40" s="0"/>
      <c r="JCT40" s="0"/>
      <c r="JCU40" s="0"/>
      <c r="JCV40" s="0"/>
      <c r="JCW40" s="0"/>
      <c r="JCX40" s="0"/>
      <c r="JCY40" s="0"/>
      <c r="JCZ40" s="0"/>
      <c r="JDA40" s="0"/>
      <c r="JDB40" s="0"/>
      <c r="JDC40" s="0"/>
      <c r="JDD40" s="0"/>
      <c r="JDE40" s="0"/>
      <c r="JDF40" s="0"/>
      <c r="JDG40" s="0"/>
      <c r="JDH40" s="0"/>
      <c r="JDI40" s="0"/>
      <c r="JDJ40" s="0"/>
      <c r="JDK40" s="0"/>
      <c r="JDL40" s="0"/>
      <c r="JDM40" s="0"/>
      <c r="JDN40" s="0"/>
      <c r="JDO40" s="0"/>
      <c r="JDP40" s="0"/>
      <c r="JDQ40" s="0"/>
      <c r="JDR40" s="0"/>
      <c r="JDS40" s="0"/>
      <c r="JDT40" s="0"/>
      <c r="JDU40" s="0"/>
      <c r="JDV40" s="0"/>
      <c r="JDW40" s="0"/>
      <c r="JDX40" s="0"/>
      <c r="JDY40" s="0"/>
      <c r="JDZ40" s="0"/>
      <c r="JEA40" s="0"/>
      <c r="JEB40" s="0"/>
      <c r="JEC40" s="0"/>
      <c r="JED40" s="0"/>
      <c r="JEE40" s="0"/>
      <c r="JEF40" s="0"/>
      <c r="JEG40" s="0"/>
      <c r="JEH40" s="0"/>
      <c r="JEI40" s="0"/>
      <c r="JEJ40" s="0"/>
      <c r="JEK40" s="0"/>
      <c r="JEL40" s="0"/>
      <c r="JEM40" s="0"/>
      <c r="JEN40" s="0"/>
      <c r="JEO40" s="0"/>
      <c r="JEP40" s="0"/>
      <c r="JEQ40" s="0"/>
      <c r="JER40" s="0"/>
      <c r="JES40" s="0"/>
      <c r="JET40" s="0"/>
      <c r="JEU40" s="0"/>
      <c r="JEV40" s="0"/>
      <c r="JEW40" s="0"/>
      <c r="JEX40" s="0"/>
      <c r="JEY40" s="0"/>
      <c r="JEZ40" s="0"/>
      <c r="JFA40" s="0"/>
      <c r="JFB40" s="0"/>
      <c r="JFC40" s="0"/>
      <c r="JFD40" s="0"/>
      <c r="JFE40" s="0"/>
      <c r="JFF40" s="0"/>
      <c r="JFG40" s="0"/>
      <c r="JFH40" s="0"/>
      <c r="JFI40" s="0"/>
      <c r="JFJ40" s="0"/>
      <c r="JFK40" s="0"/>
      <c r="JFL40" s="0"/>
      <c r="JFM40" s="0"/>
      <c r="JFN40" s="0"/>
      <c r="JFO40" s="0"/>
      <c r="JFP40" s="0"/>
      <c r="JFQ40" s="0"/>
      <c r="JFR40" s="0"/>
      <c r="JFS40" s="0"/>
      <c r="JFT40" s="0"/>
      <c r="JFU40" s="0"/>
      <c r="JFV40" s="0"/>
      <c r="JFW40" s="0"/>
      <c r="JFX40" s="0"/>
      <c r="JFY40" s="0"/>
      <c r="JFZ40" s="0"/>
      <c r="JGA40" s="0"/>
      <c r="JGB40" s="0"/>
      <c r="JGC40" s="0"/>
      <c r="JGD40" s="0"/>
      <c r="JGE40" s="0"/>
      <c r="JGF40" s="0"/>
      <c r="JGG40" s="0"/>
      <c r="JGH40" s="0"/>
      <c r="JGI40" s="0"/>
      <c r="JGJ40" s="0"/>
      <c r="JGK40" s="0"/>
      <c r="JGL40" s="0"/>
      <c r="JGM40" s="0"/>
      <c r="JGN40" s="0"/>
      <c r="JGO40" s="0"/>
      <c r="JGP40" s="0"/>
      <c r="JGQ40" s="0"/>
      <c r="JGR40" s="0"/>
      <c r="JGS40" s="0"/>
      <c r="JGT40" s="0"/>
      <c r="JGU40" s="0"/>
      <c r="JGV40" s="0"/>
      <c r="JGW40" s="0"/>
      <c r="JGX40" s="0"/>
      <c r="JGY40" s="0"/>
      <c r="JGZ40" s="0"/>
      <c r="JHA40" s="0"/>
      <c r="JHB40" s="0"/>
      <c r="JHC40" s="0"/>
      <c r="JHD40" s="0"/>
      <c r="JHE40" s="0"/>
      <c r="JHF40" s="0"/>
      <c r="JHG40" s="0"/>
      <c r="JHH40" s="0"/>
      <c r="JHI40" s="0"/>
      <c r="JHJ40" s="0"/>
      <c r="JHK40" s="0"/>
      <c r="JHL40" s="0"/>
      <c r="JHM40" s="0"/>
      <c r="JHN40" s="0"/>
      <c r="JHO40" s="0"/>
      <c r="JHP40" s="0"/>
      <c r="JHQ40" s="0"/>
      <c r="JHR40" s="0"/>
      <c r="JHS40" s="0"/>
      <c r="JHT40" s="0"/>
      <c r="JHU40" s="0"/>
      <c r="JHV40" s="0"/>
      <c r="JHW40" s="0"/>
      <c r="JHX40" s="0"/>
      <c r="JHY40" s="0"/>
      <c r="JHZ40" s="0"/>
      <c r="JIA40" s="0"/>
      <c r="JIB40" s="0"/>
      <c r="JIC40" s="0"/>
      <c r="JID40" s="0"/>
      <c r="JIE40" s="0"/>
      <c r="JIF40" s="0"/>
      <c r="JIG40" s="0"/>
      <c r="JIH40" s="0"/>
      <c r="JII40" s="0"/>
      <c r="JIJ40" s="0"/>
      <c r="JIK40" s="0"/>
      <c r="JIL40" s="0"/>
      <c r="JIM40" s="0"/>
      <c r="JIN40" s="0"/>
      <c r="JIO40" s="0"/>
      <c r="JIP40" s="0"/>
      <c r="JIQ40" s="0"/>
      <c r="JIR40" s="0"/>
      <c r="JIS40" s="0"/>
      <c r="JIT40" s="0"/>
      <c r="JIU40" s="0"/>
      <c r="JIV40" s="0"/>
      <c r="JIW40" s="0"/>
      <c r="JIX40" s="0"/>
      <c r="JIY40" s="0"/>
      <c r="JIZ40" s="0"/>
      <c r="JJA40" s="0"/>
      <c r="JJB40" s="0"/>
      <c r="JJC40" s="0"/>
      <c r="JJD40" s="0"/>
      <c r="JJE40" s="0"/>
      <c r="JJF40" s="0"/>
      <c r="JJG40" s="0"/>
      <c r="JJH40" s="0"/>
      <c r="JJI40" s="0"/>
      <c r="JJJ40" s="0"/>
      <c r="JJK40" s="0"/>
      <c r="JJL40" s="0"/>
      <c r="JJM40" s="0"/>
      <c r="JJN40" s="0"/>
      <c r="JJO40" s="0"/>
      <c r="JJP40" s="0"/>
      <c r="JJQ40" s="0"/>
      <c r="JJR40" s="0"/>
      <c r="JJS40" s="0"/>
      <c r="JJT40" s="0"/>
      <c r="JJU40" s="0"/>
      <c r="JJV40" s="0"/>
      <c r="JJW40" s="0"/>
      <c r="JJX40" s="0"/>
      <c r="JJY40" s="0"/>
      <c r="JJZ40" s="0"/>
      <c r="JKA40" s="0"/>
      <c r="JKB40" s="0"/>
      <c r="JKC40" s="0"/>
      <c r="JKD40" s="0"/>
      <c r="JKE40" s="0"/>
      <c r="JKF40" s="0"/>
      <c r="JKG40" s="0"/>
      <c r="JKH40" s="0"/>
      <c r="JKI40" s="0"/>
      <c r="JKJ40" s="0"/>
      <c r="JKK40" s="0"/>
      <c r="JKL40" s="0"/>
      <c r="JKM40" s="0"/>
      <c r="JKN40" s="0"/>
      <c r="JKO40" s="0"/>
      <c r="JKP40" s="0"/>
      <c r="JKQ40" s="0"/>
      <c r="JKR40" s="0"/>
      <c r="JKS40" s="0"/>
      <c r="JKT40" s="0"/>
      <c r="JKU40" s="0"/>
      <c r="JKV40" s="0"/>
      <c r="JKW40" s="0"/>
      <c r="JKX40" s="0"/>
      <c r="JKY40" s="0"/>
      <c r="JKZ40" s="0"/>
      <c r="JLA40" s="0"/>
      <c r="JLB40" s="0"/>
      <c r="JLC40" s="0"/>
      <c r="JLD40" s="0"/>
      <c r="JLE40" s="0"/>
      <c r="JLF40" s="0"/>
      <c r="JLG40" s="0"/>
      <c r="JLH40" s="0"/>
      <c r="JLI40" s="0"/>
      <c r="JLJ40" s="0"/>
      <c r="JLK40" s="0"/>
      <c r="JLL40" s="0"/>
      <c r="JLM40" s="0"/>
      <c r="JLN40" s="0"/>
      <c r="JLO40" s="0"/>
      <c r="JLP40" s="0"/>
      <c r="JLQ40" s="0"/>
      <c r="JLR40" s="0"/>
      <c r="JLS40" s="0"/>
      <c r="JLT40" s="0"/>
      <c r="JLU40" s="0"/>
      <c r="JLV40" s="0"/>
      <c r="JLW40" s="0"/>
      <c r="JLX40" s="0"/>
      <c r="JLY40" s="0"/>
      <c r="JLZ40" s="0"/>
      <c r="JMA40" s="0"/>
      <c r="JMB40" s="0"/>
      <c r="JMC40" s="0"/>
      <c r="JMD40" s="0"/>
      <c r="JME40" s="0"/>
      <c r="JMF40" s="0"/>
      <c r="JMG40" s="0"/>
      <c r="JMH40" s="0"/>
      <c r="JMI40" s="0"/>
      <c r="JMJ40" s="0"/>
      <c r="JMK40" s="0"/>
      <c r="JML40" s="0"/>
      <c r="JMM40" s="0"/>
      <c r="JMN40" s="0"/>
      <c r="JMO40" s="0"/>
      <c r="JMP40" s="0"/>
      <c r="JMQ40" s="0"/>
      <c r="JMR40" s="0"/>
      <c r="JMS40" s="0"/>
      <c r="JMT40" s="0"/>
      <c r="JMU40" s="0"/>
      <c r="JMV40" s="0"/>
      <c r="JMW40" s="0"/>
      <c r="JMX40" s="0"/>
      <c r="JMY40" s="0"/>
      <c r="JMZ40" s="0"/>
      <c r="JNA40" s="0"/>
      <c r="JNB40" s="0"/>
      <c r="JNC40" s="0"/>
      <c r="JND40" s="0"/>
      <c r="JNE40" s="0"/>
      <c r="JNF40" s="0"/>
      <c r="JNG40" s="0"/>
      <c r="JNH40" s="0"/>
      <c r="JNI40" s="0"/>
      <c r="JNJ40" s="0"/>
      <c r="JNK40" s="0"/>
      <c r="JNL40" s="0"/>
      <c r="JNM40" s="0"/>
      <c r="JNN40" s="0"/>
      <c r="JNO40" s="0"/>
      <c r="JNP40" s="0"/>
      <c r="JNQ40" s="0"/>
      <c r="JNR40" s="0"/>
      <c r="JNS40" s="0"/>
      <c r="JNT40" s="0"/>
      <c r="JNU40" s="0"/>
      <c r="JNV40" s="0"/>
      <c r="JNW40" s="0"/>
      <c r="JNX40" s="0"/>
      <c r="JNY40" s="0"/>
      <c r="JNZ40" s="0"/>
      <c r="JOA40" s="0"/>
      <c r="JOB40" s="0"/>
      <c r="JOC40" s="0"/>
      <c r="JOD40" s="0"/>
      <c r="JOE40" s="0"/>
      <c r="JOF40" s="0"/>
      <c r="JOG40" s="0"/>
      <c r="JOH40" s="0"/>
      <c r="JOI40" s="0"/>
      <c r="JOJ40" s="0"/>
      <c r="JOK40" s="0"/>
      <c r="JOL40" s="0"/>
      <c r="JOM40" s="0"/>
      <c r="JON40" s="0"/>
      <c r="JOO40" s="0"/>
      <c r="JOP40" s="0"/>
      <c r="JOQ40" s="0"/>
      <c r="JOR40" s="0"/>
      <c r="JOS40" s="0"/>
      <c r="JOT40" s="0"/>
      <c r="JOU40" s="0"/>
      <c r="JOV40" s="0"/>
      <c r="JOW40" s="0"/>
      <c r="JOX40" s="0"/>
      <c r="JOY40" s="0"/>
      <c r="JOZ40" s="0"/>
      <c r="JPA40" s="0"/>
      <c r="JPB40" s="0"/>
      <c r="JPC40" s="0"/>
      <c r="JPD40" s="0"/>
      <c r="JPE40" s="0"/>
      <c r="JPF40" s="0"/>
      <c r="JPG40" s="0"/>
      <c r="JPH40" s="0"/>
      <c r="JPI40" s="0"/>
      <c r="JPJ40" s="0"/>
      <c r="JPK40" s="0"/>
      <c r="JPL40" s="0"/>
      <c r="JPM40" s="0"/>
      <c r="JPN40" s="0"/>
      <c r="JPO40" s="0"/>
      <c r="JPP40" s="0"/>
      <c r="JPQ40" s="0"/>
      <c r="JPR40" s="0"/>
      <c r="JPS40" s="0"/>
      <c r="JPT40" s="0"/>
      <c r="JPU40" s="0"/>
      <c r="JPV40" s="0"/>
      <c r="JPW40" s="0"/>
      <c r="JPX40" s="0"/>
      <c r="JPY40" s="0"/>
      <c r="JPZ40" s="0"/>
      <c r="JQA40" s="0"/>
      <c r="JQB40" s="0"/>
      <c r="JQC40" s="0"/>
      <c r="JQD40" s="0"/>
      <c r="JQE40" s="0"/>
      <c r="JQF40" s="0"/>
      <c r="JQG40" s="0"/>
      <c r="JQH40" s="0"/>
      <c r="JQI40" s="0"/>
      <c r="JQJ40" s="0"/>
      <c r="JQK40" s="0"/>
      <c r="JQL40" s="0"/>
      <c r="JQM40" s="0"/>
      <c r="JQN40" s="0"/>
      <c r="JQO40" s="0"/>
      <c r="JQP40" s="0"/>
      <c r="JQQ40" s="0"/>
      <c r="JQR40" s="0"/>
      <c r="JQS40" s="0"/>
      <c r="JQT40" s="0"/>
      <c r="JQU40" s="0"/>
      <c r="JQV40" s="0"/>
      <c r="JQW40" s="0"/>
      <c r="JQX40" s="0"/>
      <c r="JQY40" s="0"/>
      <c r="JQZ40" s="0"/>
      <c r="JRA40" s="0"/>
      <c r="JRB40" s="0"/>
      <c r="JRC40" s="0"/>
      <c r="JRD40" s="0"/>
      <c r="JRE40" s="0"/>
      <c r="JRF40" s="0"/>
      <c r="JRG40" s="0"/>
      <c r="JRH40" s="0"/>
      <c r="JRI40" s="0"/>
      <c r="JRJ40" s="0"/>
      <c r="JRK40" s="0"/>
      <c r="JRL40" s="0"/>
      <c r="JRM40" s="0"/>
      <c r="JRN40" s="0"/>
      <c r="JRO40" s="0"/>
      <c r="JRP40" s="0"/>
      <c r="JRQ40" s="0"/>
      <c r="JRR40" s="0"/>
      <c r="JRS40" s="0"/>
      <c r="JRT40" s="0"/>
      <c r="JRU40" s="0"/>
      <c r="JRV40" s="0"/>
      <c r="JRW40" s="0"/>
      <c r="JRX40" s="0"/>
      <c r="JRY40" s="0"/>
      <c r="JRZ40" s="0"/>
      <c r="JSA40" s="0"/>
      <c r="JSB40" s="0"/>
      <c r="JSC40" s="0"/>
      <c r="JSD40" s="0"/>
      <c r="JSE40" s="0"/>
      <c r="JSF40" s="0"/>
      <c r="JSG40" s="0"/>
      <c r="JSH40" s="0"/>
      <c r="JSI40" s="0"/>
      <c r="JSJ40" s="0"/>
      <c r="JSK40" s="0"/>
      <c r="JSL40" s="0"/>
      <c r="JSM40" s="0"/>
      <c r="JSN40" s="0"/>
      <c r="JSO40" s="0"/>
      <c r="JSP40" s="0"/>
      <c r="JSQ40" s="0"/>
      <c r="JSR40" s="0"/>
      <c r="JSS40" s="0"/>
      <c r="JST40" s="0"/>
      <c r="JSU40" s="0"/>
      <c r="JSV40" s="0"/>
      <c r="JSW40" s="0"/>
      <c r="JSX40" s="0"/>
      <c r="JSY40" s="0"/>
      <c r="JSZ40" s="0"/>
      <c r="JTA40" s="0"/>
      <c r="JTB40" s="0"/>
      <c r="JTC40" s="0"/>
      <c r="JTD40" s="0"/>
      <c r="JTE40" s="0"/>
      <c r="JTF40" s="0"/>
      <c r="JTG40" s="0"/>
      <c r="JTH40" s="0"/>
      <c r="JTI40" s="0"/>
      <c r="JTJ40" s="0"/>
      <c r="JTK40" s="0"/>
      <c r="JTL40" s="0"/>
      <c r="JTM40" s="0"/>
      <c r="JTN40" s="0"/>
      <c r="JTO40" s="0"/>
      <c r="JTP40" s="0"/>
      <c r="JTQ40" s="0"/>
      <c r="JTR40" s="0"/>
      <c r="JTS40" s="0"/>
      <c r="JTT40" s="0"/>
      <c r="JTU40" s="0"/>
      <c r="JTV40" s="0"/>
      <c r="JTW40" s="0"/>
      <c r="JTX40" s="0"/>
      <c r="JTY40" s="0"/>
      <c r="JTZ40" s="0"/>
      <c r="JUA40" s="0"/>
      <c r="JUB40" s="0"/>
      <c r="JUC40" s="0"/>
      <c r="JUD40" s="0"/>
      <c r="JUE40" s="0"/>
      <c r="JUF40" s="0"/>
      <c r="JUG40" s="0"/>
      <c r="JUH40" s="0"/>
      <c r="JUI40" s="0"/>
      <c r="JUJ40" s="0"/>
      <c r="JUK40" s="0"/>
      <c r="JUL40" s="0"/>
      <c r="JUM40" s="0"/>
      <c r="JUN40" s="0"/>
      <c r="JUO40" s="0"/>
      <c r="JUP40" s="0"/>
      <c r="JUQ40" s="0"/>
      <c r="JUR40" s="0"/>
      <c r="JUS40" s="0"/>
      <c r="JUT40" s="0"/>
      <c r="JUU40" s="0"/>
      <c r="JUV40" s="0"/>
      <c r="JUW40" s="0"/>
      <c r="JUX40" s="0"/>
      <c r="JUY40" s="0"/>
      <c r="JUZ40" s="0"/>
      <c r="JVA40" s="0"/>
      <c r="JVB40" s="0"/>
      <c r="JVC40" s="0"/>
      <c r="JVD40" s="0"/>
      <c r="JVE40" s="0"/>
      <c r="JVF40" s="0"/>
      <c r="JVG40" s="0"/>
      <c r="JVH40" s="0"/>
      <c r="JVI40" s="0"/>
      <c r="JVJ40" s="0"/>
      <c r="JVK40" s="0"/>
      <c r="JVL40" s="0"/>
      <c r="JVM40" s="0"/>
      <c r="JVN40" s="0"/>
      <c r="JVO40" s="0"/>
      <c r="JVP40" s="0"/>
      <c r="JVQ40" s="0"/>
      <c r="JVR40" s="0"/>
      <c r="JVS40" s="0"/>
      <c r="JVT40" s="0"/>
      <c r="JVU40" s="0"/>
      <c r="JVV40" s="0"/>
      <c r="JVW40" s="0"/>
      <c r="JVX40" s="0"/>
      <c r="JVY40" s="0"/>
      <c r="JVZ40" s="0"/>
      <c r="JWA40" s="0"/>
      <c r="JWB40" s="0"/>
      <c r="JWC40" s="0"/>
      <c r="JWD40" s="0"/>
      <c r="JWE40" s="0"/>
      <c r="JWF40" s="0"/>
      <c r="JWG40" s="0"/>
      <c r="JWH40" s="0"/>
      <c r="JWI40" s="0"/>
      <c r="JWJ40" s="0"/>
      <c r="JWK40" s="0"/>
      <c r="JWL40" s="0"/>
      <c r="JWM40" s="0"/>
      <c r="JWN40" s="0"/>
      <c r="JWO40" s="0"/>
      <c r="JWP40" s="0"/>
      <c r="JWQ40" s="0"/>
      <c r="JWR40" s="0"/>
      <c r="JWS40" s="0"/>
      <c r="JWT40" s="0"/>
      <c r="JWU40" s="0"/>
      <c r="JWV40" s="0"/>
      <c r="JWW40" s="0"/>
      <c r="JWX40" s="0"/>
      <c r="JWY40" s="0"/>
      <c r="JWZ40" s="0"/>
      <c r="JXA40" s="0"/>
      <c r="JXB40" s="0"/>
      <c r="JXC40" s="0"/>
      <c r="JXD40" s="0"/>
      <c r="JXE40" s="0"/>
      <c r="JXF40" s="0"/>
      <c r="JXG40" s="0"/>
      <c r="JXH40" s="0"/>
      <c r="JXI40" s="0"/>
      <c r="JXJ40" s="0"/>
      <c r="JXK40" s="0"/>
      <c r="JXL40" s="0"/>
      <c r="JXM40" s="0"/>
      <c r="JXN40" s="0"/>
      <c r="JXO40" s="0"/>
      <c r="JXP40" s="0"/>
      <c r="JXQ40" s="0"/>
      <c r="JXR40" s="0"/>
      <c r="JXS40" s="0"/>
      <c r="JXT40" s="0"/>
      <c r="JXU40" s="0"/>
      <c r="JXV40" s="0"/>
      <c r="JXW40" s="0"/>
      <c r="JXX40" s="0"/>
      <c r="JXY40" s="0"/>
      <c r="JXZ40" s="0"/>
      <c r="JYA40" s="0"/>
      <c r="JYB40" s="0"/>
      <c r="JYC40" s="0"/>
      <c r="JYD40" s="0"/>
      <c r="JYE40" s="0"/>
      <c r="JYF40" s="0"/>
      <c r="JYG40" s="0"/>
      <c r="JYH40" s="0"/>
      <c r="JYI40" s="0"/>
      <c r="JYJ40" s="0"/>
      <c r="JYK40" s="0"/>
      <c r="JYL40" s="0"/>
      <c r="JYM40" s="0"/>
      <c r="JYN40" s="0"/>
      <c r="JYO40" s="0"/>
      <c r="JYP40" s="0"/>
      <c r="JYQ40" s="0"/>
      <c r="JYR40" s="0"/>
      <c r="JYS40" s="0"/>
      <c r="JYT40" s="0"/>
      <c r="JYU40" s="0"/>
      <c r="JYV40" s="0"/>
      <c r="JYW40" s="0"/>
      <c r="JYX40" s="0"/>
      <c r="JYY40" s="0"/>
      <c r="JYZ40" s="0"/>
      <c r="JZA40" s="0"/>
      <c r="JZB40" s="0"/>
      <c r="JZC40" s="0"/>
      <c r="JZD40" s="0"/>
      <c r="JZE40" s="0"/>
      <c r="JZF40" s="0"/>
      <c r="JZG40" s="0"/>
      <c r="JZH40" s="0"/>
      <c r="JZI40" s="0"/>
      <c r="JZJ40" s="0"/>
      <c r="JZK40" s="0"/>
      <c r="JZL40" s="0"/>
      <c r="JZM40" s="0"/>
      <c r="JZN40" s="0"/>
      <c r="JZO40" s="0"/>
      <c r="JZP40" s="0"/>
      <c r="JZQ40" s="0"/>
      <c r="JZR40" s="0"/>
      <c r="JZS40" s="0"/>
      <c r="JZT40" s="0"/>
      <c r="JZU40" s="0"/>
      <c r="JZV40" s="0"/>
      <c r="JZW40" s="0"/>
      <c r="JZX40" s="0"/>
      <c r="JZY40" s="0"/>
      <c r="JZZ40" s="0"/>
      <c r="KAA40" s="0"/>
      <c r="KAB40" s="0"/>
      <c r="KAC40" s="0"/>
      <c r="KAD40" s="0"/>
      <c r="KAE40" s="0"/>
      <c r="KAF40" s="0"/>
      <c r="KAG40" s="0"/>
      <c r="KAH40" s="0"/>
      <c r="KAI40" s="0"/>
      <c r="KAJ40" s="0"/>
      <c r="KAK40" s="0"/>
      <c r="KAL40" s="0"/>
      <c r="KAM40" s="0"/>
      <c r="KAN40" s="0"/>
      <c r="KAO40" s="0"/>
      <c r="KAP40" s="0"/>
      <c r="KAQ40" s="0"/>
      <c r="KAR40" s="0"/>
      <c r="KAS40" s="0"/>
      <c r="KAT40" s="0"/>
      <c r="KAU40" s="0"/>
      <c r="KAV40" s="0"/>
      <c r="KAW40" s="0"/>
      <c r="KAX40" s="0"/>
      <c r="KAY40" s="0"/>
      <c r="KAZ40" s="0"/>
      <c r="KBA40" s="0"/>
      <c r="KBB40" s="0"/>
      <c r="KBC40" s="0"/>
      <c r="KBD40" s="0"/>
      <c r="KBE40" s="0"/>
      <c r="KBF40" s="0"/>
      <c r="KBG40" s="0"/>
      <c r="KBH40" s="0"/>
      <c r="KBI40" s="0"/>
      <c r="KBJ40" s="0"/>
      <c r="KBK40" s="0"/>
      <c r="KBL40" s="0"/>
      <c r="KBM40" s="0"/>
      <c r="KBN40" s="0"/>
      <c r="KBO40" s="0"/>
      <c r="KBP40" s="0"/>
      <c r="KBQ40" s="0"/>
      <c r="KBR40" s="0"/>
      <c r="KBS40" s="0"/>
      <c r="KBT40" s="0"/>
      <c r="KBU40" s="0"/>
      <c r="KBV40" s="0"/>
      <c r="KBW40" s="0"/>
      <c r="KBX40" s="0"/>
      <c r="KBY40" s="0"/>
      <c r="KBZ40" s="0"/>
      <c r="KCA40" s="0"/>
      <c r="KCB40" s="0"/>
      <c r="KCC40" s="0"/>
      <c r="KCD40" s="0"/>
      <c r="KCE40" s="0"/>
      <c r="KCF40" s="0"/>
      <c r="KCG40" s="0"/>
      <c r="KCH40" s="0"/>
      <c r="KCI40" s="0"/>
      <c r="KCJ40" s="0"/>
      <c r="KCK40" s="0"/>
      <c r="KCL40" s="0"/>
      <c r="KCM40" s="0"/>
      <c r="KCN40" s="0"/>
      <c r="KCO40" s="0"/>
      <c r="KCP40" s="0"/>
      <c r="KCQ40" s="0"/>
      <c r="KCR40" s="0"/>
      <c r="KCS40" s="0"/>
      <c r="KCT40" s="0"/>
      <c r="KCU40" s="0"/>
      <c r="KCV40" s="0"/>
      <c r="KCW40" s="0"/>
      <c r="KCX40" s="0"/>
      <c r="KCY40" s="0"/>
      <c r="KCZ40" s="0"/>
      <c r="KDA40" s="0"/>
      <c r="KDB40" s="0"/>
      <c r="KDC40" s="0"/>
      <c r="KDD40" s="0"/>
      <c r="KDE40" s="0"/>
      <c r="KDF40" s="0"/>
      <c r="KDG40" s="0"/>
      <c r="KDH40" s="0"/>
      <c r="KDI40" s="0"/>
      <c r="KDJ40" s="0"/>
      <c r="KDK40" s="0"/>
      <c r="KDL40" s="0"/>
      <c r="KDM40" s="0"/>
      <c r="KDN40" s="0"/>
      <c r="KDO40" s="0"/>
      <c r="KDP40" s="0"/>
      <c r="KDQ40" s="0"/>
      <c r="KDR40" s="0"/>
      <c r="KDS40" s="0"/>
      <c r="KDT40" s="0"/>
      <c r="KDU40" s="0"/>
      <c r="KDV40" s="0"/>
      <c r="KDW40" s="0"/>
      <c r="KDX40" s="0"/>
      <c r="KDY40" s="0"/>
      <c r="KDZ40" s="0"/>
      <c r="KEA40" s="0"/>
      <c r="KEB40" s="0"/>
      <c r="KEC40" s="0"/>
      <c r="KED40" s="0"/>
      <c r="KEE40" s="0"/>
      <c r="KEF40" s="0"/>
      <c r="KEG40" s="0"/>
      <c r="KEH40" s="0"/>
      <c r="KEI40" s="0"/>
      <c r="KEJ40" s="0"/>
      <c r="KEK40" s="0"/>
      <c r="KEL40" s="0"/>
      <c r="KEM40" s="0"/>
      <c r="KEN40" s="0"/>
      <c r="KEO40" s="0"/>
      <c r="KEP40" s="0"/>
      <c r="KEQ40" s="0"/>
      <c r="KER40" s="0"/>
      <c r="KES40" s="0"/>
      <c r="KET40" s="0"/>
      <c r="KEU40" s="0"/>
      <c r="KEV40" s="0"/>
      <c r="KEW40" s="0"/>
      <c r="KEX40" s="0"/>
      <c r="KEY40" s="0"/>
      <c r="KEZ40" s="0"/>
      <c r="KFA40" s="0"/>
      <c r="KFB40" s="0"/>
      <c r="KFC40" s="0"/>
      <c r="KFD40" s="0"/>
      <c r="KFE40" s="0"/>
      <c r="KFF40" s="0"/>
      <c r="KFG40" s="0"/>
      <c r="KFH40" s="0"/>
      <c r="KFI40" s="0"/>
      <c r="KFJ40" s="0"/>
      <c r="KFK40" s="0"/>
      <c r="KFL40" s="0"/>
      <c r="KFM40" s="0"/>
      <c r="KFN40" s="0"/>
      <c r="KFO40" s="0"/>
      <c r="KFP40" s="0"/>
      <c r="KFQ40" s="0"/>
      <c r="KFR40" s="0"/>
      <c r="KFS40" s="0"/>
      <c r="KFT40" s="0"/>
      <c r="KFU40" s="0"/>
      <c r="KFV40" s="0"/>
      <c r="KFW40" s="0"/>
      <c r="KFX40" s="0"/>
      <c r="KFY40" s="0"/>
      <c r="KFZ40" s="0"/>
      <c r="KGA40" s="0"/>
      <c r="KGB40" s="0"/>
      <c r="KGC40" s="0"/>
      <c r="KGD40" s="0"/>
      <c r="KGE40" s="0"/>
      <c r="KGF40" s="0"/>
      <c r="KGG40" s="0"/>
      <c r="KGH40" s="0"/>
      <c r="KGI40" s="0"/>
      <c r="KGJ40" s="0"/>
      <c r="KGK40" s="0"/>
      <c r="KGL40" s="0"/>
      <c r="KGM40" s="0"/>
      <c r="KGN40" s="0"/>
      <c r="KGO40" s="0"/>
      <c r="KGP40" s="0"/>
      <c r="KGQ40" s="0"/>
      <c r="KGR40" s="0"/>
      <c r="KGS40" s="0"/>
      <c r="KGT40" s="0"/>
      <c r="KGU40" s="0"/>
      <c r="KGV40" s="0"/>
      <c r="KGW40" s="0"/>
      <c r="KGX40" s="0"/>
      <c r="KGY40" s="0"/>
      <c r="KGZ40" s="0"/>
      <c r="KHA40" s="0"/>
      <c r="KHB40" s="0"/>
      <c r="KHC40" s="0"/>
      <c r="KHD40" s="0"/>
      <c r="KHE40" s="0"/>
      <c r="KHF40" s="0"/>
      <c r="KHG40" s="0"/>
      <c r="KHH40" s="0"/>
      <c r="KHI40" s="0"/>
      <c r="KHJ40" s="0"/>
      <c r="KHK40" s="0"/>
      <c r="KHL40" s="0"/>
      <c r="KHM40" s="0"/>
      <c r="KHN40" s="0"/>
      <c r="KHO40" s="0"/>
      <c r="KHP40" s="0"/>
      <c r="KHQ40" s="0"/>
      <c r="KHR40" s="0"/>
      <c r="KHS40" s="0"/>
      <c r="KHT40" s="0"/>
      <c r="KHU40" s="0"/>
      <c r="KHV40" s="0"/>
      <c r="KHW40" s="0"/>
      <c r="KHX40" s="0"/>
      <c r="KHY40" s="0"/>
      <c r="KHZ40" s="0"/>
      <c r="KIA40" s="0"/>
      <c r="KIB40" s="0"/>
      <c r="KIC40" s="0"/>
      <c r="KID40" s="0"/>
      <c r="KIE40" s="0"/>
      <c r="KIF40" s="0"/>
      <c r="KIG40" s="0"/>
      <c r="KIH40" s="0"/>
      <c r="KII40" s="0"/>
      <c r="KIJ40" s="0"/>
      <c r="KIK40" s="0"/>
      <c r="KIL40" s="0"/>
      <c r="KIM40" s="0"/>
      <c r="KIN40" s="0"/>
      <c r="KIO40" s="0"/>
      <c r="KIP40" s="0"/>
      <c r="KIQ40" s="0"/>
      <c r="KIR40" s="0"/>
      <c r="KIS40" s="0"/>
      <c r="KIT40" s="0"/>
      <c r="KIU40" s="0"/>
      <c r="KIV40" s="0"/>
      <c r="KIW40" s="0"/>
      <c r="KIX40" s="0"/>
      <c r="KIY40" s="0"/>
      <c r="KIZ40" s="0"/>
      <c r="KJA40" s="0"/>
      <c r="KJB40" s="0"/>
      <c r="KJC40" s="0"/>
      <c r="KJD40" s="0"/>
      <c r="KJE40" s="0"/>
      <c r="KJF40" s="0"/>
      <c r="KJG40" s="0"/>
      <c r="KJH40" s="0"/>
      <c r="KJI40" s="0"/>
      <c r="KJJ40" s="0"/>
      <c r="KJK40" s="0"/>
      <c r="KJL40" s="0"/>
      <c r="KJM40" s="0"/>
      <c r="KJN40" s="0"/>
      <c r="KJO40" s="0"/>
      <c r="KJP40" s="0"/>
      <c r="KJQ40" s="0"/>
      <c r="KJR40" s="0"/>
      <c r="KJS40" s="0"/>
      <c r="KJT40" s="0"/>
      <c r="KJU40" s="0"/>
      <c r="KJV40" s="0"/>
      <c r="KJW40" s="0"/>
      <c r="KJX40" s="0"/>
      <c r="KJY40" s="0"/>
      <c r="KJZ40" s="0"/>
      <c r="KKA40" s="0"/>
      <c r="KKB40" s="0"/>
      <c r="KKC40" s="0"/>
      <c r="KKD40" s="0"/>
      <c r="KKE40" s="0"/>
      <c r="KKF40" s="0"/>
      <c r="KKG40" s="0"/>
      <c r="KKH40" s="0"/>
      <c r="KKI40" s="0"/>
      <c r="KKJ40" s="0"/>
      <c r="KKK40" s="0"/>
      <c r="KKL40" s="0"/>
      <c r="KKM40" s="0"/>
      <c r="KKN40" s="0"/>
      <c r="KKO40" s="0"/>
      <c r="KKP40" s="0"/>
      <c r="KKQ40" s="0"/>
      <c r="KKR40" s="0"/>
      <c r="KKS40" s="0"/>
      <c r="KKT40" s="0"/>
      <c r="KKU40" s="0"/>
      <c r="KKV40" s="0"/>
      <c r="KKW40" s="0"/>
      <c r="KKX40" s="0"/>
      <c r="KKY40" s="0"/>
      <c r="KKZ40" s="0"/>
      <c r="KLA40" s="0"/>
      <c r="KLB40" s="0"/>
      <c r="KLC40" s="0"/>
      <c r="KLD40" s="0"/>
      <c r="KLE40" s="0"/>
      <c r="KLF40" s="0"/>
      <c r="KLG40" s="0"/>
      <c r="KLH40" s="0"/>
      <c r="KLI40" s="0"/>
      <c r="KLJ40" s="0"/>
      <c r="KLK40" s="0"/>
      <c r="KLL40" s="0"/>
      <c r="KLM40" s="0"/>
      <c r="KLN40" s="0"/>
      <c r="KLO40" s="0"/>
      <c r="KLP40" s="0"/>
      <c r="KLQ40" s="0"/>
      <c r="KLR40" s="0"/>
      <c r="KLS40" s="0"/>
      <c r="KLT40" s="0"/>
      <c r="KLU40" s="0"/>
      <c r="KLV40" s="0"/>
      <c r="KLW40" s="0"/>
      <c r="KLX40" s="0"/>
      <c r="KLY40" s="0"/>
      <c r="KLZ40" s="0"/>
      <c r="KMA40" s="0"/>
      <c r="KMB40" s="0"/>
      <c r="KMC40" s="0"/>
      <c r="KMD40" s="0"/>
      <c r="KME40" s="0"/>
      <c r="KMF40" s="0"/>
      <c r="KMG40" s="0"/>
      <c r="KMH40" s="0"/>
      <c r="KMI40" s="0"/>
      <c r="KMJ40" s="0"/>
      <c r="KMK40" s="0"/>
      <c r="KML40" s="0"/>
      <c r="KMM40" s="0"/>
      <c r="KMN40" s="0"/>
      <c r="KMO40" s="0"/>
      <c r="KMP40" s="0"/>
      <c r="KMQ40" s="0"/>
      <c r="KMR40" s="0"/>
      <c r="KMS40" s="0"/>
      <c r="KMT40" s="0"/>
      <c r="KMU40" s="0"/>
      <c r="KMV40" s="0"/>
      <c r="KMW40" s="0"/>
      <c r="KMX40" s="0"/>
      <c r="KMY40" s="0"/>
      <c r="KMZ40" s="0"/>
      <c r="KNA40" s="0"/>
      <c r="KNB40" s="0"/>
      <c r="KNC40" s="0"/>
      <c r="KND40" s="0"/>
      <c r="KNE40" s="0"/>
      <c r="KNF40" s="0"/>
      <c r="KNG40" s="0"/>
      <c r="KNH40" s="0"/>
      <c r="KNI40" s="0"/>
      <c r="KNJ40" s="0"/>
      <c r="KNK40" s="0"/>
      <c r="KNL40" s="0"/>
      <c r="KNM40" s="0"/>
      <c r="KNN40" s="0"/>
      <c r="KNO40" s="0"/>
      <c r="KNP40" s="0"/>
      <c r="KNQ40" s="0"/>
      <c r="KNR40" s="0"/>
      <c r="KNS40" s="0"/>
      <c r="KNT40" s="0"/>
      <c r="KNU40" s="0"/>
      <c r="KNV40" s="0"/>
      <c r="KNW40" s="0"/>
      <c r="KNX40" s="0"/>
      <c r="KNY40" s="0"/>
      <c r="KNZ40" s="0"/>
      <c r="KOA40" s="0"/>
      <c r="KOB40" s="0"/>
      <c r="KOC40" s="0"/>
      <c r="KOD40" s="0"/>
      <c r="KOE40" s="0"/>
      <c r="KOF40" s="0"/>
      <c r="KOG40" s="0"/>
      <c r="KOH40" s="0"/>
      <c r="KOI40" s="0"/>
      <c r="KOJ40" s="0"/>
      <c r="KOK40" s="0"/>
      <c r="KOL40" s="0"/>
      <c r="KOM40" s="0"/>
      <c r="KON40" s="0"/>
      <c r="KOO40" s="0"/>
      <c r="KOP40" s="0"/>
      <c r="KOQ40" s="0"/>
      <c r="KOR40" s="0"/>
      <c r="KOS40" s="0"/>
      <c r="KOT40" s="0"/>
      <c r="KOU40" s="0"/>
      <c r="KOV40" s="0"/>
      <c r="KOW40" s="0"/>
      <c r="KOX40" s="0"/>
      <c r="KOY40" s="0"/>
      <c r="KOZ40" s="0"/>
      <c r="KPA40" s="0"/>
      <c r="KPB40" s="0"/>
      <c r="KPC40" s="0"/>
      <c r="KPD40" s="0"/>
      <c r="KPE40" s="0"/>
      <c r="KPF40" s="0"/>
      <c r="KPG40" s="0"/>
      <c r="KPH40" s="0"/>
      <c r="KPI40" s="0"/>
      <c r="KPJ40" s="0"/>
      <c r="KPK40" s="0"/>
      <c r="KPL40" s="0"/>
      <c r="KPM40" s="0"/>
      <c r="KPN40" s="0"/>
      <c r="KPO40" s="0"/>
      <c r="KPP40" s="0"/>
      <c r="KPQ40" s="0"/>
      <c r="KPR40" s="0"/>
      <c r="KPS40" s="0"/>
      <c r="KPT40" s="0"/>
      <c r="KPU40" s="0"/>
      <c r="KPV40" s="0"/>
      <c r="KPW40" s="0"/>
      <c r="KPX40" s="0"/>
      <c r="KPY40" s="0"/>
      <c r="KPZ40" s="0"/>
      <c r="KQA40" s="0"/>
      <c r="KQB40" s="0"/>
      <c r="KQC40" s="0"/>
      <c r="KQD40" s="0"/>
      <c r="KQE40" s="0"/>
      <c r="KQF40" s="0"/>
      <c r="KQG40" s="0"/>
      <c r="KQH40" s="0"/>
      <c r="KQI40" s="0"/>
      <c r="KQJ40" s="0"/>
      <c r="KQK40" s="0"/>
      <c r="KQL40" s="0"/>
      <c r="KQM40" s="0"/>
      <c r="KQN40" s="0"/>
      <c r="KQO40" s="0"/>
      <c r="KQP40" s="0"/>
      <c r="KQQ40" s="0"/>
      <c r="KQR40" s="0"/>
      <c r="KQS40" s="0"/>
      <c r="KQT40" s="0"/>
      <c r="KQU40" s="0"/>
      <c r="KQV40" s="0"/>
      <c r="KQW40" s="0"/>
      <c r="KQX40" s="0"/>
      <c r="KQY40" s="0"/>
      <c r="KQZ40" s="0"/>
      <c r="KRA40" s="0"/>
      <c r="KRB40" s="0"/>
      <c r="KRC40" s="0"/>
      <c r="KRD40" s="0"/>
      <c r="KRE40" s="0"/>
      <c r="KRF40" s="0"/>
      <c r="KRG40" s="0"/>
      <c r="KRH40" s="0"/>
      <c r="KRI40" s="0"/>
      <c r="KRJ40" s="0"/>
      <c r="KRK40" s="0"/>
      <c r="KRL40" s="0"/>
      <c r="KRM40" s="0"/>
      <c r="KRN40" s="0"/>
      <c r="KRO40" s="0"/>
      <c r="KRP40" s="0"/>
      <c r="KRQ40" s="0"/>
      <c r="KRR40" s="0"/>
      <c r="KRS40" s="0"/>
      <c r="KRT40" s="0"/>
      <c r="KRU40" s="0"/>
      <c r="KRV40" s="0"/>
      <c r="KRW40" s="0"/>
      <c r="KRX40" s="0"/>
      <c r="KRY40" s="0"/>
      <c r="KRZ40" s="0"/>
      <c r="KSA40" s="0"/>
      <c r="KSB40" s="0"/>
      <c r="KSC40" s="0"/>
      <c r="KSD40" s="0"/>
      <c r="KSE40" s="0"/>
      <c r="KSF40" s="0"/>
      <c r="KSG40" s="0"/>
      <c r="KSH40" s="0"/>
      <c r="KSI40" s="0"/>
      <c r="KSJ40" s="0"/>
      <c r="KSK40" s="0"/>
      <c r="KSL40" s="0"/>
      <c r="KSM40" s="0"/>
      <c r="KSN40" s="0"/>
      <c r="KSO40" s="0"/>
      <c r="KSP40" s="0"/>
      <c r="KSQ40" s="0"/>
      <c r="KSR40" s="0"/>
      <c r="KSS40" s="0"/>
      <c r="KST40" s="0"/>
      <c r="KSU40" s="0"/>
      <c r="KSV40" s="0"/>
      <c r="KSW40" s="0"/>
      <c r="KSX40" s="0"/>
      <c r="KSY40" s="0"/>
      <c r="KSZ40" s="0"/>
      <c r="KTA40" s="0"/>
      <c r="KTB40" s="0"/>
      <c r="KTC40" s="0"/>
      <c r="KTD40" s="0"/>
      <c r="KTE40" s="0"/>
      <c r="KTF40" s="0"/>
      <c r="KTG40" s="0"/>
      <c r="KTH40" s="0"/>
      <c r="KTI40" s="0"/>
      <c r="KTJ40" s="0"/>
      <c r="KTK40" s="0"/>
      <c r="KTL40" s="0"/>
      <c r="KTM40" s="0"/>
      <c r="KTN40" s="0"/>
      <c r="KTO40" s="0"/>
      <c r="KTP40" s="0"/>
      <c r="KTQ40" s="0"/>
      <c r="KTR40" s="0"/>
      <c r="KTS40" s="0"/>
      <c r="KTT40" s="0"/>
      <c r="KTU40" s="0"/>
      <c r="KTV40" s="0"/>
      <c r="KTW40" s="0"/>
      <c r="KTX40" s="0"/>
      <c r="KTY40" s="0"/>
      <c r="KTZ40" s="0"/>
      <c r="KUA40" s="0"/>
      <c r="KUB40" s="0"/>
      <c r="KUC40" s="0"/>
      <c r="KUD40" s="0"/>
      <c r="KUE40" s="0"/>
      <c r="KUF40" s="0"/>
      <c r="KUG40" s="0"/>
      <c r="KUH40" s="0"/>
      <c r="KUI40" s="0"/>
      <c r="KUJ40" s="0"/>
      <c r="KUK40" s="0"/>
      <c r="KUL40" s="0"/>
      <c r="KUM40" s="0"/>
      <c r="KUN40" s="0"/>
      <c r="KUO40" s="0"/>
      <c r="KUP40" s="0"/>
      <c r="KUQ40" s="0"/>
      <c r="KUR40" s="0"/>
      <c r="KUS40" s="0"/>
      <c r="KUT40" s="0"/>
      <c r="KUU40" s="0"/>
      <c r="KUV40" s="0"/>
      <c r="KUW40" s="0"/>
      <c r="KUX40" s="0"/>
      <c r="KUY40" s="0"/>
      <c r="KUZ40" s="0"/>
      <c r="KVA40" s="0"/>
      <c r="KVB40" s="0"/>
      <c r="KVC40" s="0"/>
      <c r="KVD40" s="0"/>
      <c r="KVE40" s="0"/>
      <c r="KVF40" s="0"/>
      <c r="KVG40" s="0"/>
      <c r="KVH40" s="0"/>
      <c r="KVI40" s="0"/>
      <c r="KVJ40" s="0"/>
      <c r="KVK40" s="0"/>
      <c r="KVL40" s="0"/>
      <c r="KVM40" s="0"/>
      <c r="KVN40" s="0"/>
      <c r="KVO40" s="0"/>
      <c r="KVP40" s="0"/>
      <c r="KVQ40" s="0"/>
      <c r="KVR40" s="0"/>
      <c r="KVS40" s="0"/>
      <c r="KVT40" s="0"/>
      <c r="KVU40" s="0"/>
      <c r="KVV40" s="0"/>
      <c r="KVW40" s="0"/>
      <c r="KVX40" s="0"/>
      <c r="KVY40" s="0"/>
      <c r="KVZ40" s="0"/>
      <c r="KWA40" s="0"/>
      <c r="KWB40" s="0"/>
      <c r="KWC40" s="0"/>
      <c r="KWD40" s="0"/>
      <c r="KWE40" s="0"/>
      <c r="KWF40" s="0"/>
      <c r="KWG40" s="0"/>
      <c r="KWH40" s="0"/>
      <c r="KWI40" s="0"/>
      <c r="KWJ40" s="0"/>
      <c r="KWK40" s="0"/>
      <c r="KWL40" s="0"/>
      <c r="KWM40" s="0"/>
      <c r="KWN40" s="0"/>
      <c r="KWO40" s="0"/>
      <c r="KWP40" s="0"/>
      <c r="KWQ40" s="0"/>
      <c r="KWR40" s="0"/>
      <c r="KWS40" s="0"/>
      <c r="KWT40" s="0"/>
      <c r="KWU40" s="0"/>
      <c r="KWV40" s="0"/>
      <c r="KWW40" s="0"/>
      <c r="KWX40" s="0"/>
      <c r="KWY40" s="0"/>
      <c r="KWZ40" s="0"/>
      <c r="KXA40" s="0"/>
      <c r="KXB40" s="0"/>
      <c r="KXC40" s="0"/>
      <c r="KXD40" s="0"/>
      <c r="KXE40" s="0"/>
      <c r="KXF40" s="0"/>
      <c r="KXG40" s="0"/>
      <c r="KXH40" s="0"/>
      <c r="KXI40" s="0"/>
      <c r="KXJ40" s="0"/>
      <c r="KXK40" s="0"/>
      <c r="KXL40" s="0"/>
      <c r="KXM40" s="0"/>
      <c r="KXN40" s="0"/>
      <c r="KXO40" s="0"/>
      <c r="KXP40" s="0"/>
      <c r="KXQ40" s="0"/>
      <c r="KXR40" s="0"/>
      <c r="KXS40" s="0"/>
      <c r="KXT40" s="0"/>
      <c r="KXU40" s="0"/>
      <c r="KXV40" s="0"/>
      <c r="KXW40" s="0"/>
      <c r="KXX40" s="0"/>
      <c r="KXY40" s="0"/>
      <c r="KXZ40" s="0"/>
      <c r="KYA40" s="0"/>
      <c r="KYB40" s="0"/>
      <c r="KYC40" s="0"/>
      <c r="KYD40" s="0"/>
      <c r="KYE40" s="0"/>
      <c r="KYF40" s="0"/>
      <c r="KYG40" s="0"/>
      <c r="KYH40" s="0"/>
      <c r="KYI40" s="0"/>
      <c r="KYJ40" s="0"/>
      <c r="KYK40" s="0"/>
      <c r="KYL40" s="0"/>
      <c r="KYM40" s="0"/>
      <c r="KYN40" s="0"/>
      <c r="KYO40" s="0"/>
      <c r="KYP40" s="0"/>
      <c r="KYQ40" s="0"/>
      <c r="KYR40" s="0"/>
      <c r="KYS40" s="0"/>
      <c r="KYT40" s="0"/>
      <c r="KYU40" s="0"/>
      <c r="KYV40" s="0"/>
      <c r="KYW40" s="0"/>
      <c r="KYX40" s="0"/>
      <c r="KYY40" s="0"/>
      <c r="KYZ40" s="0"/>
      <c r="KZA40" s="0"/>
      <c r="KZB40" s="0"/>
      <c r="KZC40" s="0"/>
      <c r="KZD40" s="0"/>
      <c r="KZE40" s="0"/>
      <c r="KZF40" s="0"/>
      <c r="KZG40" s="0"/>
      <c r="KZH40" s="0"/>
      <c r="KZI40" s="0"/>
      <c r="KZJ40" s="0"/>
      <c r="KZK40" s="0"/>
      <c r="KZL40" s="0"/>
      <c r="KZM40" s="0"/>
      <c r="KZN40" s="0"/>
      <c r="KZO40" s="0"/>
      <c r="KZP40" s="0"/>
      <c r="KZQ40" s="0"/>
      <c r="KZR40" s="0"/>
      <c r="KZS40" s="0"/>
      <c r="KZT40" s="0"/>
      <c r="KZU40" s="0"/>
      <c r="KZV40" s="0"/>
      <c r="KZW40" s="0"/>
      <c r="KZX40" s="0"/>
      <c r="KZY40" s="0"/>
      <c r="KZZ40" s="0"/>
      <c r="LAA40" s="0"/>
      <c r="LAB40" s="0"/>
      <c r="LAC40" s="0"/>
      <c r="LAD40" s="0"/>
      <c r="LAE40" s="0"/>
      <c r="LAF40" s="0"/>
      <c r="LAG40" s="0"/>
      <c r="LAH40" s="0"/>
      <c r="LAI40" s="0"/>
      <c r="LAJ40" s="0"/>
      <c r="LAK40" s="0"/>
      <c r="LAL40" s="0"/>
      <c r="LAM40" s="0"/>
      <c r="LAN40" s="0"/>
      <c r="LAO40" s="0"/>
      <c r="LAP40" s="0"/>
      <c r="LAQ40" s="0"/>
      <c r="LAR40" s="0"/>
      <c r="LAS40" s="0"/>
      <c r="LAT40" s="0"/>
      <c r="LAU40" s="0"/>
      <c r="LAV40" s="0"/>
      <c r="LAW40" s="0"/>
      <c r="LAX40" s="0"/>
      <c r="LAY40" s="0"/>
      <c r="LAZ40" s="0"/>
      <c r="LBA40" s="0"/>
      <c r="LBB40" s="0"/>
      <c r="LBC40" s="0"/>
      <c r="LBD40" s="0"/>
      <c r="LBE40" s="0"/>
      <c r="LBF40" s="0"/>
      <c r="LBG40" s="0"/>
      <c r="LBH40" s="0"/>
      <c r="LBI40" s="0"/>
      <c r="LBJ40" s="0"/>
      <c r="LBK40" s="0"/>
      <c r="LBL40" s="0"/>
      <c r="LBM40" s="0"/>
      <c r="LBN40" s="0"/>
      <c r="LBO40" s="0"/>
      <c r="LBP40" s="0"/>
      <c r="LBQ40" s="0"/>
      <c r="LBR40" s="0"/>
      <c r="LBS40" s="0"/>
      <c r="LBT40" s="0"/>
      <c r="LBU40" s="0"/>
      <c r="LBV40" s="0"/>
      <c r="LBW40" s="0"/>
      <c r="LBX40" s="0"/>
      <c r="LBY40" s="0"/>
      <c r="LBZ40" s="0"/>
      <c r="LCA40" s="0"/>
      <c r="LCB40" s="0"/>
      <c r="LCC40" s="0"/>
      <c r="LCD40" s="0"/>
      <c r="LCE40" s="0"/>
      <c r="LCF40" s="0"/>
      <c r="LCG40" s="0"/>
      <c r="LCH40" s="0"/>
      <c r="LCI40" s="0"/>
      <c r="LCJ40" s="0"/>
      <c r="LCK40" s="0"/>
      <c r="LCL40" s="0"/>
      <c r="LCM40" s="0"/>
      <c r="LCN40" s="0"/>
      <c r="LCO40" s="0"/>
      <c r="LCP40" s="0"/>
      <c r="LCQ40" s="0"/>
      <c r="LCR40" s="0"/>
      <c r="LCS40" s="0"/>
      <c r="LCT40" s="0"/>
      <c r="LCU40" s="0"/>
      <c r="LCV40" s="0"/>
      <c r="LCW40" s="0"/>
      <c r="LCX40" s="0"/>
      <c r="LCY40" s="0"/>
      <c r="LCZ40" s="0"/>
      <c r="LDA40" s="0"/>
      <c r="LDB40" s="0"/>
      <c r="LDC40" s="0"/>
      <c r="LDD40" s="0"/>
      <c r="LDE40" s="0"/>
      <c r="LDF40" s="0"/>
      <c r="LDG40" s="0"/>
      <c r="LDH40" s="0"/>
      <c r="LDI40" s="0"/>
      <c r="LDJ40" s="0"/>
      <c r="LDK40" s="0"/>
      <c r="LDL40" s="0"/>
      <c r="LDM40" s="0"/>
      <c r="LDN40" s="0"/>
      <c r="LDO40" s="0"/>
      <c r="LDP40" s="0"/>
      <c r="LDQ40" s="0"/>
      <c r="LDR40" s="0"/>
      <c r="LDS40" s="0"/>
      <c r="LDT40" s="0"/>
      <c r="LDU40" s="0"/>
      <c r="LDV40" s="0"/>
      <c r="LDW40" s="0"/>
      <c r="LDX40" s="0"/>
      <c r="LDY40" s="0"/>
      <c r="LDZ40" s="0"/>
      <c r="LEA40" s="0"/>
      <c r="LEB40" s="0"/>
      <c r="LEC40" s="0"/>
      <c r="LED40" s="0"/>
      <c r="LEE40" s="0"/>
      <c r="LEF40" s="0"/>
      <c r="LEG40" s="0"/>
      <c r="LEH40" s="0"/>
      <c r="LEI40" s="0"/>
      <c r="LEJ40" s="0"/>
      <c r="LEK40" s="0"/>
      <c r="LEL40" s="0"/>
      <c r="LEM40" s="0"/>
      <c r="LEN40" s="0"/>
      <c r="LEO40" s="0"/>
      <c r="LEP40" s="0"/>
      <c r="LEQ40" s="0"/>
      <c r="LER40" s="0"/>
      <c r="LES40" s="0"/>
      <c r="LET40" s="0"/>
      <c r="LEU40" s="0"/>
      <c r="LEV40" s="0"/>
      <c r="LEW40" s="0"/>
      <c r="LEX40" s="0"/>
      <c r="LEY40" s="0"/>
      <c r="LEZ40" s="0"/>
      <c r="LFA40" s="0"/>
      <c r="LFB40" s="0"/>
      <c r="LFC40" s="0"/>
      <c r="LFD40" s="0"/>
      <c r="LFE40" s="0"/>
      <c r="LFF40" s="0"/>
      <c r="LFG40" s="0"/>
      <c r="LFH40" s="0"/>
      <c r="LFI40" s="0"/>
      <c r="LFJ40" s="0"/>
      <c r="LFK40" s="0"/>
      <c r="LFL40" s="0"/>
      <c r="LFM40" s="0"/>
      <c r="LFN40" s="0"/>
      <c r="LFO40" s="0"/>
      <c r="LFP40" s="0"/>
      <c r="LFQ40" s="0"/>
      <c r="LFR40" s="0"/>
      <c r="LFS40" s="0"/>
      <c r="LFT40" s="0"/>
      <c r="LFU40" s="0"/>
      <c r="LFV40" s="0"/>
      <c r="LFW40" s="0"/>
      <c r="LFX40" s="0"/>
      <c r="LFY40" s="0"/>
      <c r="LFZ40" s="0"/>
      <c r="LGA40" s="0"/>
      <c r="LGB40" s="0"/>
      <c r="LGC40" s="0"/>
      <c r="LGD40" s="0"/>
      <c r="LGE40" s="0"/>
      <c r="LGF40" s="0"/>
      <c r="LGG40" s="0"/>
      <c r="LGH40" s="0"/>
      <c r="LGI40" s="0"/>
      <c r="LGJ40" s="0"/>
      <c r="LGK40" s="0"/>
      <c r="LGL40" s="0"/>
      <c r="LGM40" s="0"/>
      <c r="LGN40" s="0"/>
      <c r="LGO40" s="0"/>
      <c r="LGP40" s="0"/>
      <c r="LGQ40" s="0"/>
      <c r="LGR40" s="0"/>
      <c r="LGS40" s="0"/>
      <c r="LGT40" s="0"/>
      <c r="LGU40" s="0"/>
      <c r="LGV40" s="0"/>
      <c r="LGW40" s="0"/>
      <c r="LGX40" s="0"/>
      <c r="LGY40" s="0"/>
      <c r="LGZ40" s="0"/>
      <c r="LHA40" s="0"/>
      <c r="LHB40" s="0"/>
      <c r="LHC40" s="0"/>
      <c r="LHD40" s="0"/>
      <c r="LHE40" s="0"/>
      <c r="LHF40" s="0"/>
      <c r="LHG40" s="0"/>
      <c r="LHH40" s="0"/>
      <c r="LHI40" s="0"/>
      <c r="LHJ40" s="0"/>
      <c r="LHK40" s="0"/>
      <c r="LHL40" s="0"/>
      <c r="LHM40" s="0"/>
      <c r="LHN40" s="0"/>
      <c r="LHO40" s="0"/>
      <c r="LHP40" s="0"/>
      <c r="LHQ40" s="0"/>
      <c r="LHR40" s="0"/>
      <c r="LHS40" s="0"/>
      <c r="LHT40" s="0"/>
      <c r="LHU40" s="0"/>
      <c r="LHV40" s="0"/>
      <c r="LHW40" s="0"/>
      <c r="LHX40" s="0"/>
      <c r="LHY40" s="0"/>
      <c r="LHZ40" s="0"/>
      <c r="LIA40" s="0"/>
      <c r="LIB40" s="0"/>
      <c r="LIC40" s="0"/>
      <c r="LID40" s="0"/>
      <c r="LIE40" s="0"/>
      <c r="LIF40" s="0"/>
      <c r="LIG40" s="0"/>
      <c r="LIH40" s="0"/>
      <c r="LII40" s="0"/>
      <c r="LIJ40" s="0"/>
      <c r="LIK40" s="0"/>
      <c r="LIL40" s="0"/>
      <c r="LIM40" s="0"/>
      <c r="LIN40" s="0"/>
      <c r="LIO40" s="0"/>
      <c r="LIP40" s="0"/>
      <c r="LIQ40" s="0"/>
      <c r="LIR40" s="0"/>
      <c r="LIS40" s="0"/>
      <c r="LIT40" s="0"/>
      <c r="LIU40" s="0"/>
      <c r="LIV40" s="0"/>
      <c r="LIW40" s="0"/>
      <c r="LIX40" s="0"/>
      <c r="LIY40" s="0"/>
      <c r="LIZ40" s="0"/>
      <c r="LJA40" s="0"/>
      <c r="LJB40" s="0"/>
      <c r="LJC40" s="0"/>
      <c r="LJD40" s="0"/>
      <c r="LJE40" s="0"/>
      <c r="LJF40" s="0"/>
      <c r="LJG40" s="0"/>
      <c r="LJH40" s="0"/>
      <c r="LJI40" s="0"/>
      <c r="LJJ40" s="0"/>
      <c r="LJK40" s="0"/>
      <c r="LJL40" s="0"/>
      <c r="LJM40" s="0"/>
      <c r="LJN40" s="0"/>
      <c r="LJO40" s="0"/>
      <c r="LJP40" s="0"/>
      <c r="LJQ40" s="0"/>
      <c r="LJR40" s="0"/>
      <c r="LJS40" s="0"/>
      <c r="LJT40" s="0"/>
      <c r="LJU40" s="0"/>
      <c r="LJV40" s="0"/>
      <c r="LJW40" s="0"/>
      <c r="LJX40" s="0"/>
      <c r="LJY40" s="0"/>
      <c r="LJZ40" s="0"/>
      <c r="LKA40" s="0"/>
      <c r="LKB40" s="0"/>
      <c r="LKC40" s="0"/>
      <c r="LKD40" s="0"/>
      <c r="LKE40" s="0"/>
      <c r="LKF40" s="0"/>
      <c r="LKG40" s="0"/>
      <c r="LKH40" s="0"/>
      <c r="LKI40" s="0"/>
      <c r="LKJ40" s="0"/>
      <c r="LKK40" s="0"/>
      <c r="LKL40" s="0"/>
      <c r="LKM40" s="0"/>
      <c r="LKN40" s="0"/>
      <c r="LKO40" s="0"/>
      <c r="LKP40" s="0"/>
      <c r="LKQ40" s="0"/>
      <c r="LKR40" s="0"/>
      <c r="LKS40" s="0"/>
      <c r="LKT40" s="0"/>
      <c r="LKU40" s="0"/>
      <c r="LKV40" s="0"/>
      <c r="LKW40" s="0"/>
      <c r="LKX40" s="0"/>
      <c r="LKY40" s="0"/>
      <c r="LKZ40" s="0"/>
      <c r="LLA40" s="0"/>
      <c r="LLB40" s="0"/>
      <c r="LLC40" s="0"/>
      <c r="LLD40" s="0"/>
      <c r="LLE40" s="0"/>
      <c r="LLF40" s="0"/>
      <c r="LLG40" s="0"/>
      <c r="LLH40" s="0"/>
      <c r="LLI40" s="0"/>
      <c r="LLJ40" s="0"/>
      <c r="LLK40" s="0"/>
      <c r="LLL40" s="0"/>
      <c r="LLM40" s="0"/>
      <c r="LLN40" s="0"/>
      <c r="LLO40" s="0"/>
      <c r="LLP40" s="0"/>
      <c r="LLQ40" s="0"/>
      <c r="LLR40" s="0"/>
      <c r="LLS40" s="0"/>
      <c r="LLT40" s="0"/>
      <c r="LLU40" s="0"/>
      <c r="LLV40" s="0"/>
      <c r="LLW40" s="0"/>
      <c r="LLX40" s="0"/>
      <c r="LLY40" s="0"/>
      <c r="LLZ40" s="0"/>
      <c r="LMA40" s="0"/>
      <c r="LMB40" s="0"/>
      <c r="LMC40" s="0"/>
      <c r="LMD40" s="0"/>
      <c r="LME40" s="0"/>
      <c r="LMF40" s="0"/>
      <c r="LMG40" s="0"/>
      <c r="LMH40" s="0"/>
      <c r="LMI40" s="0"/>
      <c r="LMJ40" s="0"/>
      <c r="LMK40" s="0"/>
      <c r="LML40" s="0"/>
      <c r="LMM40" s="0"/>
      <c r="LMN40" s="0"/>
      <c r="LMO40" s="0"/>
      <c r="LMP40" s="0"/>
      <c r="LMQ40" s="0"/>
      <c r="LMR40" s="0"/>
      <c r="LMS40" s="0"/>
      <c r="LMT40" s="0"/>
      <c r="LMU40" s="0"/>
      <c r="LMV40" s="0"/>
      <c r="LMW40" s="0"/>
      <c r="LMX40" s="0"/>
      <c r="LMY40" s="0"/>
      <c r="LMZ40" s="0"/>
      <c r="LNA40" s="0"/>
      <c r="LNB40" s="0"/>
      <c r="LNC40" s="0"/>
      <c r="LND40" s="0"/>
      <c r="LNE40" s="0"/>
      <c r="LNF40" s="0"/>
      <c r="LNG40" s="0"/>
      <c r="LNH40" s="0"/>
      <c r="LNI40" s="0"/>
      <c r="LNJ40" s="0"/>
      <c r="LNK40" s="0"/>
      <c r="LNL40" s="0"/>
      <c r="LNM40" s="0"/>
      <c r="LNN40" s="0"/>
      <c r="LNO40" s="0"/>
      <c r="LNP40" s="0"/>
      <c r="LNQ40" s="0"/>
      <c r="LNR40" s="0"/>
      <c r="LNS40" s="0"/>
      <c r="LNT40" s="0"/>
      <c r="LNU40" s="0"/>
      <c r="LNV40" s="0"/>
      <c r="LNW40" s="0"/>
      <c r="LNX40" s="0"/>
      <c r="LNY40" s="0"/>
      <c r="LNZ40" s="0"/>
      <c r="LOA40" s="0"/>
      <c r="LOB40" s="0"/>
      <c r="LOC40" s="0"/>
      <c r="LOD40" s="0"/>
      <c r="LOE40" s="0"/>
      <c r="LOF40" s="0"/>
      <c r="LOG40" s="0"/>
      <c r="LOH40" s="0"/>
      <c r="LOI40" s="0"/>
      <c r="LOJ40" s="0"/>
      <c r="LOK40" s="0"/>
      <c r="LOL40" s="0"/>
      <c r="LOM40" s="0"/>
      <c r="LON40" s="0"/>
      <c r="LOO40" s="0"/>
      <c r="LOP40" s="0"/>
      <c r="LOQ40" s="0"/>
      <c r="LOR40" s="0"/>
      <c r="LOS40" s="0"/>
      <c r="LOT40" s="0"/>
      <c r="LOU40" s="0"/>
      <c r="LOV40" s="0"/>
      <c r="LOW40" s="0"/>
      <c r="LOX40" s="0"/>
      <c r="LOY40" s="0"/>
      <c r="LOZ40" s="0"/>
      <c r="LPA40" s="0"/>
      <c r="LPB40" s="0"/>
      <c r="LPC40" s="0"/>
      <c r="LPD40" s="0"/>
      <c r="LPE40" s="0"/>
      <c r="LPF40" s="0"/>
      <c r="LPG40" s="0"/>
      <c r="LPH40" s="0"/>
      <c r="LPI40" s="0"/>
      <c r="LPJ40" s="0"/>
      <c r="LPK40" s="0"/>
      <c r="LPL40" s="0"/>
      <c r="LPM40" s="0"/>
      <c r="LPN40" s="0"/>
      <c r="LPO40" s="0"/>
      <c r="LPP40" s="0"/>
      <c r="LPQ40" s="0"/>
      <c r="LPR40" s="0"/>
      <c r="LPS40" s="0"/>
      <c r="LPT40" s="0"/>
      <c r="LPU40" s="0"/>
      <c r="LPV40" s="0"/>
      <c r="LPW40" s="0"/>
      <c r="LPX40" s="0"/>
      <c r="LPY40" s="0"/>
      <c r="LPZ40" s="0"/>
      <c r="LQA40" s="0"/>
      <c r="LQB40" s="0"/>
      <c r="LQC40" s="0"/>
      <c r="LQD40" s="0"/>
      <c r="LQE40" s="0"/>
      <c r="LQF40" s="0"/>
      <c r="LQG40" s="0"/>
      <c r="LQH40" s="0"/>
      <c r="LQI40" s="0"/>
      <c r="LQJ40" s="0"/>
      <c r="LQK40" s="0"/>
      <c r="LQL40" s="0"/>
      <c r="LQM40" s="0"/>
      <c r="LQN40" s="0"/>
      <c r="LQO40" s="0"/>
      <c r="LQP40" s="0"/>
      <c r="LQQ40" s="0"/>
      <c r="LQR40" s="0"/>
      <c r="LQS40" s="0"/>
      <c r="LQT40" s="0"/>
      <c r="LQU40" s="0"/>
      <c r="LQV40" s="0"/>
      <c r="LQW40" s="0"/>
      <c r="LQX40" s="0"/>
      <c r="LQY40" s="0"/>
      <c r="LQZ40" s="0"/>
      <c r="LRA40" s="0"/>
      <c r="LRB40" s="0"/>
      <c r="LRC40" s="0"/>
      <c r="LRD40" s="0"/>
      <c r="LRE40" s="0"/>
      <c r="LRF40" s="0"/>
      <c r="LRG40" s="0"/>
      <c r="LRH40" s="0"/>
      <c r="LRI40" s="0"/>
      <c r="LRJ40" s="0"/>
      <c r="LRK40" s="0"/>
      <c r="LRL40" s="0"/>
      <c r="LRM40" s="0"/>
      <c r="LRN40" s="0"/>
      <c r="LRO40" s="0"/>
      <c r="LRP40" s="0"/>
      <c r="LRQ40" s="0"/>
      <c r="LRR40" s="0"/>
      <c r="LRS40" s="0"/>
      <c r="LRT40" s="0"/>
      <c r="LRU40" s="0"/>
      <c r="LRV40" s="0"/>
      <c r="LRW40" s="0"/>
      <c r="LRX40" s="0"/>
      <c r="LRY40" s="0"/>
      <c r="LRZ40" s="0"/>
      <c r="LSA40" s="0"/>
      <c r="LSB40" s="0"/>
      <c r="LSC40" s="0"/>
      <c r="LSD40" s="0"/>
      <c r="LSE40" s="0"/>
      <c r="LSF40" s="0"/>
      <c r="LSG40" s="0"/>
      <c r="LSH40" s="0"/>
      <c r="LSI40" s="0"/>
      <c r="LSJ40" s="0"/>
      <c r="LSK40" s="0"/>
      <c r="LSL40" s="0"/>
      <c r="LSM40" s="0"/>
      <c r="LSN40" s="0"/>
      <c r="LSO40" s="0"/>
      <c r="LSP40" s="0"/>
      <c r="LSQ40" s="0"/>
      <c r="LSR40" s="0"/>
      <c r="LSS40" s="0"/>
      <c r="LST40" s="0"/>
      <c r="LSU40" s="0"/>
      <c r="LSV40" s="0"/>
      <c r="LSW40" s="0"/>
      <c r="LSX40" s="0"/>
      <c r="LSY40" s="0"/>
      <c r="LSZ40" s="0"/>
      <c r="LTA40" s="0"/>
      <c r="LTB40" s="0"/>
      <c r="LTC40" s="0"/>
      <c r="LTD40" s="0"/>
      <c r="LTE40" s="0"/>
      <c r="LTF40" s="0"/>
      <c r="LTG40" s="0"/>
      <c r="LTH40" s="0"/>
      <c r="LTI40" s="0"/>
      <c r="LTJ40" s="0"/>
      <c r="LTK40" s="0"/>
      <c r="LTL40" s="0"/>
      <c r="LTM40" s="0"/>
      <c r="LTN40" s="0"/>
      <c r="LTO40" s="0"/>
      <c r="LTP40" s="0"/>
      <c r="LTQ40" s="0"/>
      <c r="LTR40" s="0"/>
      <c r="LTS40" s="0"/>
      <c r="LTT40" s="0"/>
      <c r="LTU40" s="0"/>
      <c r="LTV40" s="0"/>
      <c r="LTW40" s="0"/>
      <c r="LTX40" s="0"/>
      <c r="LTY40" s="0"/>
      <c r="LTZ40" s="0"/>
      <c r="LUA40" s="0"/>
      <c r="LUB40" s="0"/>
      <c r="LUC40" s="0"/>
      <c r="LUD40" s="0"/>
      <c r="LUE40" s="0"/>
      <c r="LUF40" s="0"/>
      <c r="LUG40" s="0"/>
      <c r="LUH40" s="0"/>
      <c r="LUI40" s="0"/>
      <c r="LUJ40" s="0"/>
      <c r="LUK40" s="0"/>
      <c r="LUL40" s="0"/>
      <c r="LUM40" s="0"/>
      <c r="LUN40" s="0"/>
      <c r="LUO40" s="0"/>
      <c r="LUP40" s="0"/>
      <c r="LUQ40" s="0"/>
      <c r="LUR40" s="0"/>
      <c r="LUS40" s="0"/>
      <c r="LUT40" s="0"/>
      <c r="LUU40" s="0"/>
      <c r="LUV40" s="0"/>
      <c r="LUW40" s="0"/>
      <c r="LUX40" s="0"/>
      <c r="LUY40" s="0"/>
      <c r="LUZ40" s="0"/>
      <c r="LVA40" s="0"/>
      <c r="LVB40" s="0"/>
      <c r="LVC40" s="0"/>
      <c r="LVD40" s="0"/>
      <c r="LVE40" s="0"/>
      <c r="LVF40" s="0"/>
      <c r="LVG40" s="0"/>
      <c r="LVH40" s="0"/>
      <c r="LVI40" s="0"/>
      <c r="LVJ40" s="0"/>
      <c r="LVK40" s="0"/>
      <c r="LVL40" s="0"/>
      <c r="LVM40" s="0"/>
      <c r="LVN40" s="0"/>
      <c r="LVO40" s="0"/>
      <c r="LVP40" s="0"/>
      <c r="LVQ40" s="0"/>
      <c r="LVR40" s="0"/>
      <c r="LVS40" s="0"/>
      <c r="LVT40" s="0"/>
      <c r="LVU40" s="0"/>
      <c r="LVV40" s="0"/>
      <c r="LVW40" s="0"/>
      <c r="LVX40" s="0"/>
      <c r="LVY40" s="0"/>
      <c r="LVZ40" s="0"/>
      <c r="LWA40" s="0"/>
      <c r="LWB40" s="0"/>
      <c r="LWC40" s="0"/>
      <c r="LWD40" s="0"/>
      <c r="LWE40" s="0"/>
      <c r="LWF40" s="0"/>
      <c r="LWG40" s="0"/>
      <c r="LWH40" s="0"/>
      <c r="LWI40" s="0"/>
      <c r="LWJ40" s="0"/>
      <c r="LWK40" s="0"/>
      <c r="LWL40" s="0"/>
      <c r="LWM40" s="0"/>
      <c r="LWN40" s="0"/>
      <c r="LWO40" s="0"/>
      <c r="LWP40" s="0"/>
      <c r="LWQ40" s="0"/>
      <c r="LWR40" s="0"/>
      <c r="LWS40" s="0"/>
      <c r="LWT40" s="0"/>
      <c r="LWU40" s="0"/>
      <c r="LWV40" s="0"/>
      <c r="LWW40" s="0"/>
      <c r="LWX40" s="0"/>
      <c r="LWY40" s="0"/>
      <c r="LWZ40" s="0"/>
      <c r="LXA40" s="0"/>
      <c r="LXB40" s="0"/>
      <c r="LXC40" s="0"/>
      <c r="LXD40" s="0"/>
      <c r="LXE40" s="0"/>
      <c r="LXF40" s="0"/>
      <c r="LXG40" s="0"/>
      <c r="LXH40" s="0"/>
      <c r="LXI40" s="0"/>
      <c r="LXJ40" s="0"/>
      <c r="LXK40" s="0"/>
      <c r="LXL40" s="0"/>
      <c r="LXM40" s="0"/>
      <c r="LXN40" s="0"/>
      <c r="LXO40" s="0"/>
      <c r="LXP40" s="0"/>
      <c r="LXQ40" s="0"/>
      <c r="LXR40" s="0"/>
      <c r="LXS40" s="0"/>
      <c r="LXT40" s="0"/>
      <c r="LXU40" s="0"/>
      <c r="LXV40" s="0"/>
      <c r="LXW40" s="0"/>
      <c r="LXX40" s="0"/>
      <c r="LXY40" s="0"/>
      <c r="LXZ40" s="0"/>
      <c r="LYA40" s="0"/>
      <c r="LYB40" s="0"/>
      <c r="LYC40" s="0"/>
      <c r="LYD40" s="0"/>
      <c r="LYE40" s="0"/>
      <c r="LYF40" s="0"/>
      <c r="LYG40" s="0"/>
      <c r="LYH40" s="0"/>
      <c r="LYI40" s="0"/>
      <c r="LYJ40" s="0"/>
      <c r="LYK40" s="0"/>
      <c r="LYL40" s="0"/>
      <c r="LYM40" s="0"/>
      <c r="LYN40" s="0"/>
      <c r="LYO40" s="0"/>
      <c r="LYP40" s="0"/>
      <c r="LYQ40" s="0"/>
      <c r="LYR40" s="0"/>
      <c r="LYS40" s="0"/>
      <c r="LYT40" s="0"/>
      <c r="LYU40" s="0"/>
      <c r="LYV40" s="0"/>
      <c r="LYW40" s="0"/>
      <c r="LYX40" s="0"/>
      <c r="LYY40" s="0"/>
      <c r="LYZ40" s="0"/>
      <c r="LZA40" s="0"/>
      <c r="LZB40" s="0"/>
      <c r="LZC40" s="0"/>
      <c r="LZD40" s="0"/>
      <c r="LZE40" s="0"/>
      <c r="LZF40" s="0"/>
      <c r="LZG40" s="0"/>
      <c r="LZH40" s="0"/>
      <c r="LZI40" s="0"/>
      <c r="LZJ40" s="0"/>
      <c r="LZK40" s="0"/>
      <c r="LZL40" s="0"/>
      <c r="LZM40" s="0"/>
      <c r="LZN40" s="0"/>
      <c r="LZO40" s="0"/>
      <c r="LZP40" s="0"/>
      <c r="LZQ40" s="0"/>
      <c r="LZR40" s="0"/>
      <c r="LZS40" s="0"/>
      <c r="LZT40" s="0"/>
      <c r="LZU40" s="0"/>
      <c r="LZV40" s="0"/>
      <c r="LZW40" s="0"/>
      <c r="LZX40" s="0"/>
      <c r="LZY40" s="0"/>
      <c r="LZZ40" s="0"/>
      <c r="MAA40" s="0"/>
      <c r="MAB40" s="0"/>
      <c r="MAC40" s="0"/>
      <c r="MAD40" s="0"/>
      <c r="MAE40" s="0"/>
      <c r="MAF40" s="0"/>
      <c r="MAG40" s="0"/>
      <c r="MAH40" s="0"/>
      <c r="MAI40" s="0"/>
      <c r="MAJ40" s="0"/>
      <c r="MAK40" s="0"/>
      <c r="MAL40" s="0"/>
      <c r="MAM40" s="0"/>
      <c r="MAN40" s="0"/>
      <c r="MAO40" s="0"/>
      <c r="MAP40" s="0"/>
      <c r="MAQ40" s="0"/>
      <c r="MAR40" s="0"/>
      <c r="MAS40" s="0"/>
      <c r="MAT40" s="0"/>
      <c r="MAU40" s="0"/>
      <c r="MAV40" s="0"/>
      <c r="MAW40" s="0"/>
      <c r="MAX40" s="0"/>
      <c r="MAY40" s="0"/>
      <c r="MAZ40" s="0"/>
      <c r="MBA40" s="0"/>
      <c r="MBB40" s="0"/>
      <c r="MBC40" s="0"/>
      <c r="MBD40" s="0"/>
      <c r="MBE40" s="0"/>
      <c r="MBF40" s="0"/>
      <c r="MBG40" s="0"/>
      <c r="MBH40" s="0"/>
      <c r="MBI40" s="0"/>
      <c r="MBJ40" s="0"/>
      <c r="MBK40" s="0"/>
      <c r="MBL40" s="0"/>
      <c r="MBM40" s="0"/>
      <c r="MBN40" s="0"/>
      <c r="MBO40" s="0"/>
      <c r="MBP40" s="0"/>
      <c r="MBQ40" s="0"/>
      <c r="MBR40" s="0"/>
      <c r="MBS40" s="0"/>
      <c r="MBT40" s="0"/>
      <c r="MBU40" s="0"/>
      <c r="MBV40" s="0"/>
      <c r="MBW40" s="0"/>
      <c r="MBX40" s="0"/>
      <c r="MBY40" s="0"/>
      <c r="MBZ40" s="0"/>
      <c r="MCA40" s="0"/>
      <c r="MCB40" s="0"/>
      <c r="MCC40" s="0"/>
      <c r="MCD40" s="0"/>
      <c r="MCE40" s="0"/>
      <c r="MCF40" s="0"/>
      <c r="MCG40" s="0"/>
      <c r="MCH40" s="0"/>
      <c r="MCI40" s="0"/>
      <c r="MCJ40" s="0"/>
      <c r="MCK40" s="0"/>
      <c r="MCL40" s="0"/>
      <c r="MCM40" s="0"/>
      <c r="MCN40" s="0"/>
      <c r="MCO40" s="0"/>
      <c r="MCP40" s="0"/>
      <c r="MCQ40" s="0"/>
      <c r="MCR40" s="0"/>
      <c r="MCS40" s="0"/>
      <c r="MCT40" s="0"/>
      <c r="MCU40" s="0"/>
      <c r="MCV40" s="0"/>
      <c r="MCW40" s="0"/>
      <c r="MCX40" s="0"/>
      <c r="MCY40" s="0"/>
      <c r="MCZ40" s="0"/>
      <c r="MDA40" s="0"/>
      <c r="MDB40" s="0"/>
      <c r="MDC40" s="0"/>
      <c r="MDD40" s="0"/>
      <c r="MDE40" s="0"/>
      <c r="MDF40" s="0"/>
      <c r="MDG40" s="0"/>
      <c r="MDH40" s="0"/>
      <c r="MDI40" s="0"/>
      <c r="MDJ40" s="0"/>
      <c r="MDK40" s="0"/>
      <c r="MDL40" s="0"/>
      <c r="MDM40" s="0"/>
      <c r="MDN40" s="0"/>
      <c r="MDO40" s="0"/>
      <c r="MDP40" s="0"/>
      <c r="MDQ40" s="0"/>
      <c r="MDR40" s="0"/>
      <c r="MDS40" s="0"/>
      <c r="MDT40" s="0"/>
      <c r="MDU40" s="0"/>
      <c r="MDV40" s="0"/>
      <c r="MDW40" s="0"/>
      <c r="MDX40" s="0"/>
      <c r="MDY40" s="0"/>
      <c r="MDZ40" s="0"/>
      <c r="MEA40" s="0"/>
      <c r="MEB40" s="0"/>
      <c r="MEC40" s="0"/>
      <c r="MED40" s="0"/>
      <c r="MEE40" s="0"/>
      <c r="MEF40" s="0"/>
      <c r="MEG40" s="0"/>
      <c r="MEH40" s="0"/>
      <c r="MEI40" s="0"/>
      <c r="MEJ40" s="0"/>
      <c r="MEK40" s="0"/>
      <c r="MEL40" s="0"/>
      <c r="MEM40" s="0"/>
      <c r="MEN40" s="0"/>
      <c r="MEO40" s="0"/>
      <c r="MEP40" s="0"/>
      <c r="MEQ40" s="0"/>
      <c r="MER40" s="0"/>
      <c r="MES40" s="0"/>
      <c r="MET40" s="0"/>
      <c r="MEU40" s="0"/>
      <c r="MEV40" s="0"/>
      <c r="MEW40" s="0"/>
      <c r="MEX40" s="0"/>
      <c r="MEY40" s="0"/>
      <c r="MEZ40" s="0"/>
      <c r="MFA40" s="0"/>
      <c r="MFB40" s="0"/>
      <c r="MFC40" s="0"/>
      <c r="MFD40" s="0"/>
      <c r="MFE40" s="0"/>
      <c r="MFF40" s="0"/>
      <c r="MFG40" s="0"/>
      <c r="MFH40" s="0"/>
      <c r="MFI40" s="0"/>
      <c r="MFJ40" s="0"/>
      <c r="MFK40" s="0"/>
      <c r="MFL40" s="0"/>
      <c r="MFM40" s="0"/>
      <c r="MFN40" s="0"/>
      <c r="MFO40" s="0"/>
      <c r="MFP40" s="0"/>
      <c r="MFQ40" s="0"/>
      <c r="MFR40" s="0"/>
      <c r="MFS40" s="0"/>
      <c r="MFT40" s="0"/>
      <c r="MFU40" s="0"/>
      <c r="MFV40" s="0"/>
      <c r="MFW40" s="0"/>
      <c r="MFX40" s="0"/>
      <c r="MFY40" s="0"/>
      <c r="MFZ40" s="0"/>
      <c r="MGA40" s="0"/>
      <c r="MGB40" s="0"/>
      <c r="MGC40" s="0"/>
      <c r="MGD40" s="0"/>
      <c r="MGE40" s="0"/>
      <c r="MGF40" s="0"/>
      <c r="MGG40" s="0"/>
      <c r="MGH40" s="0"/>
      <c r="MGI40" s="0"/>
      <c r="MGJ40" s="0"/>
      <c r="MGK40" s="0"/>
      <c r="MGL40" s="0"/>
      <c r="MGM40" s="0"/>
      <c r="MGN40" s="0"/>
      <c r="MGO40" s="0"/>
      <c r="MGP40" s="0"/>
      <c r="MGQ40" s="0"/>
      <c r="MGR40" s="0"/>
      <c r="MGS40" s="0"/>
      <c r="MGT40" s="0"/>
      <c r="MGU40" s="0"/>
      <c r="MGV40" s="0"/>
      <c r="MGW40" s="0"/>
      <c r="MGX40" s="0"/>
      <c r="MGY40" s="0"/>
      <c r="MGZ40" s="0"/>
      <c r="MHA40" s="0"/>
      <c r="MHB40" s="0"/>
      <c r="MHC40" s="0"/>
      <c r="MHD40" s="0"/>
      <c r="MHE40" s="0"/>
      <c r="MHF40" s="0"/>
      <c r="MHG40" s="0"/>
      <c r="MHH40" s="0"/>
      <c r="MHI40" s="0"/>
      <c r="MHJ40" s="0"/>
      <c r="MHK40" s="0"/>
      <c r="MHL40" s="0"/>
      <c r="MHM40" s="0"/>
      <c r="MHN40" s="0"/>
      <c r="MHO40" s="0"/>
      <c r="MHP40" s="0"/>
      <c r="MHQ40" s="0"/>
      <c r="MHR40" s="0"/>
      <c r="MHS40" s="0"/>
      <c r="MHT40" s="0"/>
      <c r="MHU40" s="0"/>
      <c r="MHV40" s="0"/>
      <c r="MHW40" s="0"/>
      <c r="MHX40" s="0"/>
      <c r="MHY40" s="0"/>
      <c r="MHZ40" s="0"/>
      <c r="MIA40" s="0"/>
      <c r="MIB40" s="0"/>
      <c r="MIC40" s="0"/>
      <c r="MID40" s="0"/>
      <c r="MIE40" s="0"/>
      <c r="MIF40" s="0"/>
      <c r="MIG40" s="0"/>
      <c r="MIH40" s="0"/>
      <c r="MII40" s="0"/>
      <c r="MIJ40" s="0"/>
      <c r="MIK40" s="0"/>
      <c r="MIL40" s="0"/>
      <c r="MIM40" s="0"/>
      <c r="MIN40" s="0"/>
      <c r="MIO40" s="0"/>
      <c r="MIP40" s="0"/>
      <c r="MIQ40" s="0"/>
      <c r="MIR40" s="0"/>
      <c r="MIS40" s="0"/>
      <c r="MIT40" s="0"/>
      <c r="MIU40" s="0"/>
      <c r="MIV40" s="0"/>
      <c r="MIW40" s="0"/>
      <c r="MIX40" s="0"/>
      <c r="MIY40" s="0"/>
      <c r="MIZ40" s="0"/>
      <c r="MJA40" s="0"/>
      <c r="MJB40" s="0"/>
      <c r="MJC40" s="0"/>
      <c r="MJD40" s="0"/>
      <c r="MJE40" s="0"/>
      <c r="MJF40" s="0"/>
      <c r="MJG40" s="0"/>
      <c r="MJH40" s="0"/>
      <c r="MJI40" s="0"/>
      <c r="MJJ40" s="0"/>
      <c r="MJK40" s="0"/>
      <c r="MJL40" s="0"/>
      <c r="MJM40" s="0"/>
      <c r="MJN40" s="0"/>
      <c r="MJO40" s="0"/>
      <c r="MJP40" s="0"/>
      <c r="MJQ40" s="0"/>
      <c r="MJR40" s="0"/>
      <c r="MJS40" s="0"/>
      <c r="MJT40" s="0"/>
      <c r="MJU40" s="0"/>
      <c r="MJV40" s="0"/>
      <c r="MJW40" s="0"/>
      <c r="MJX40" s="0"/>
      <c r="MJY40" s="0"/>
      <c r="MJZ40" s="0"/>
      <c r="MKA40" s="0"/>
      <c r="MKB40" s="0"/>
      <c r="MKC40" s="0"/>
      <c r="MKD40" s="0"/>
      <c r="MKE40" s="0"/>
      <c r="MKF40" s="0"/>
      <c r="MKG40" s="0"/>
      <c r="MKH40" s="0"/>
      <c r="MKI40" s="0"/>
      <c r="MKJ40" s="0"/>
      <c r="MKK40" s="0"/>
      <c r="MKL40" s="0"/>
      <c r="MKM40" s="0"/>
      <c r="MKN40" s="0"/>
      <c r="MKO40" s="0"/>
      <c r="MKP40" s="0"/>
      <c r="MKQ40" s="0"/>
      <c r="MKR40" s="0"/>
      <c r="MKS40" s="0"/>
      <c r="MKT40" s="0"/>
      <c r="MKU40" s="0"/>
      <c r="MKV40" s="0"/>
      <c r="MKW40" s="0"/>
      <c r="MKX40" s="0"/>
      <c r="MKY40" s="0"/>
      <c r="MKZ40" s="0"/>
      <c r="MLA40" s="0"/>
      <c r="MLB40" s="0"/>
      <c r="MLC40" s="0"/>
      <c r="MLD40" s="0"/>
      <c r="MLE40" s="0"/>
      <c r="MLF40" s="0"/>
      <c r="MLG40" s="0"/>
      <c r="MLH40" s="0"/>
      <c r="MLI40" s="0"/>
      <c r="MLJ40" s="0"/>
      <c r="MLK40" s="0"/>
      <c r="MLL40" s="0"/>
      <c r="MLM40" s="0"/>
      <c r="MLN40" s="0"/>
      <c r="MLO40" s="0"/>
      <c r="MLP40" s="0"/>
      <c r="MLQ40" s="0"/>
      <c r="MLR40" s="0"/>
      <c r="MLS40" s="0"/>
      <c r="MLT40" s="0"/>
      <c r="MLU40" s="0"/>
      <c r="MLV40" s="0"/>
      <c r="MLW40" s="0"/>
      <c r="MLX40" s="0"/>
      <c r="MLY40" s="0"/>
      <c r="MLZ40" s="0"/>
      <c r="MMA40" s="0"/>
      <c r="MMB40" s="0"/>
      <c r="MMC40" s="0"/>
      <c r="MMD40" s="0"/>
      <c r="MME40" s="0"/>
      <c r="MMF40" s="0"/>
      <c r="MMG40" s="0"/>
      <c r="MMH40" s="0"/>
      <c r="MMI40" s="0"/>
      <c r="MMJ40" s="0"/>
      <c r="MMK40" s="0"/>
      <c r="MML40" s="0"/>
      <c r="MMM40" s="0"/>
      <c r="MMN40" s="0"/>
      <c r="MMO40" s="0"/>
      <c r="MMP40" s="0"/>
      <c r="MMQ40" s="0"/>
      <c r="MMR40" s="0"/>
      <c r="MMS40" s="0"/>
      <c r="MMT40" s="0"/>
      <c r="MMU40" s="0"/>
      <c r="MMV40" s="0"/>
      <c r="MMW40" s="0"/>
      <c r="MMX40" s="0"/>
      <c r="MMY40" s="0"/>
      <c r="MMZ40" s="0"/>
      <c r="MNA40" s="0"/>
      <c r="MNB40" s="0"/>
      <c r="MNC40" s="0"/>
      <c r="MND40" s="0"/>
      <c r="MNE40" s="0"/>
      <c r="MNF40" s="0"/>
      <c r="MNG40" s="0"/>
      <c r="MNH40" s="0"/>
      <c r="MNI40" s="0"/>
      <c r="MNJ40" s="0"/>
      <c r="MNK40" s="0"/>
      <c r="MNL40" s="0"/>
      <c r="MNM40" s="0"/>
      <c r="MNN40" s="0"/>
      <c r="MNO40" s="0"/>
      <c r="MNP40" s="0"/>
      <c r="MNQ40" s="0"/>
      <c r="MNR40" s="0"/>
      <c r="MNS40" s="0"/>
      <c r="MNT40" s="0"/>
      <c r="MNU40" s="0"/>
      <c r="MNV40" s="0"/>
      <c r="MNW40" s="0"/>
      <c r="MNX40" s="0"/>
      <c r="MNY40" s="0"/>
      <c r="MNZ40" s="0"/>
      <c r="MOA40" s="0"/>
      <c r="MOB40" s="0"/>
      <c r="MOC40" s="0"/>
      <c r="MOD40" s="0"/>
      <c r="MOE40" s="0"/>
      <c r="MOF40" s="0"/>
      <c r="MOG40" s="0"/>
      <c r="MOH40" s="0"/>
      <c r="MOI40" s="0"/>
      <c r="MOJ40" s="0"/>
      <c r="MOK40" s="0"/>
      <c r="MOL40" s="0"/>
      <c r="MOM40" s="0"/>
      <c r="MON40" s="0"/>
      <c r="MOO40" s="0"/>
      <c r="MOP40" s="0"/>
      <c r="MOQ40" s="0"/>
      <c r="MOR40" s="0"/>
      <c r="MOS40" s="0"/>
      <c r="MOT40" s="0"/>
      <c r="MOU40" s="0"/>
      <c r="MOV40" s="0"/>
      <c r="MOW40" s="0"/>
      <c r="MOX40" s="0"/>
      <c r="MOY40" s="0"/>
      <c r="MOZ40" s="0"/>
      <c r="MPA40" s="0"/>
      <c r="MPB40" s="0"/>
      <c r="MPC40" s="0"/>
      <c r="MPD40" s="0"/>
      <c r="MPE40" s="0"/>
      <c r="MPF40" s="0"/>
      <c r="MPG40" s="0"/>
      <c r="MPH40" s="0"/>
      <c r="MPI40" s="0"/>
      <c r="MPJ40" s="0"/>
      <c r="MPK40" s="0"/>
      <c r="MPL40" s="0"/>
      <c r="MPM40" s="0"/>
      <c r="MPN40" s="0"/>
      <c r="MPO40" s="0"/>
      <c r="MPP40" s="0"/>
      <c r="MPQ40" s="0"/>
      <c r="MPR40" s="0"/>
      <c r="MPS40" s="0"/>
      <c r="MPT40" s="0"/>
      <c r="MPU40" s="0"/>
      <c r="MPV40" s="0"/>
      <c r="MPW40" s="0"/>
      <c r="MPX40" s="0"/>
      <c r="MPY40" s="0"/>
      <c r="MPZ40" s="0"/>
      <c r="MQA40" s="0"/>
      <c r="MQB40" s="0"/>
      <c r="MQC40" s="0"/>
      <c r="MQD40" s="0"/>
      <c r="MQE40" s="0"/>
      <c r="MQF40" s="0"/>
      <c r="MQG40" s="0"/>
      <c r="MQH40" s="0"/>
      <c r="MQI40" s="0"/>
      <c r="MQJ40" s="0"/>
      <c r="MQK40" s="0"/>
      <c r="MQL40" s="0"/>
      <c r="MQM40" s="0"/>
      <c r="MQN40" s="0"/>
      <c r="MQO40" s="0"/>
      <c r="MQP40" s="0"/>
      <c r="MQQ40" s="0"/>
      <c r="MQR40" s="0"/>
      <c r="MQS40" s="0"/>
      <c r="MQT40" s="0"/>
      <c r="MQU40" s="0"/>
      <c r="MQV40" s="0"/>
      <c r="MQW40" s="0"/>
      <c r="MQX40" s="0"/>
      <c r="MQY40" s="0"/>
      <c r="MQZ40" s="0"/>
      <c r="MRA40" s="0"/>
      <c r="MRB40" s="0"/>
      <c r="MRC40" s="0"/>
      <c r="MRD40" s="0"/>
      <c r="MRE40" s="0"/>
      <c r="MRF40" s="0"/>
      <c r="MRG40" s="0"/>
      <c r="MRH40" s="0"/>
      <c r="MRI40" s="0"/>
      <c r="MRJ40" s="0"/>
      <c r="MRK40" s="0"/>
      <c r="MRL40" s="0"/>
      <c r="MRM40" s="0"/>
      <c r="MRN40" s="0"/>
      <c r="MRO40" s="0"/>
      <c r="MRP40" s="0"/>
      <c r="MRQ40" s="0"/>
      <c r="MRR40" s="0"/>
      <c r="MRS40" s="0"/>
      <c r="MRT40" s="0"/>
      <c r="MRU40" s="0"/>
      <c r="MRV40" s="0"/>
      <c r="MRW40" s="0"/>
      <c r="MRX40" s="0"/>
      <c r="MRY40" s="0"/>
      <c r="MRZ40" s="0"/>
      <c r="MSA40" s="0"/>
      <c r="MSB40" s="0"/>
      <c r="MSC40" s="0"/>
      <c r="MSD40" s="0"/>
      <c r="MSE40" s="0"/>
      <c r="MSF40" s="0"/>
      <c r="MSG40" s="0"/>
      <c r="MSH40" s="0"/>
      <c r="MSI40" s="0"/>
      <c r="MSJ40" s="0"/>
      <c r="MSK40" s="0"/>
      <c r="MSL40" s="0"/>
      <c r="MSM40" s="0"/>
      <c r="MSN40" s="0"/>
      <c r="MSO40" s="0"/>
      <c r="MSP40" s="0"/>
      <c r="MSQ40" s="0"/>
      <c r="MSR40" s="0"/>
      <c r="MSS40" s="0"/>
      <c r="MST40" s="0"/>
      <c r="MSU40" s="0"/>
      <c r="MSV40" s="0"/>
      <c r="MSW40" s="0"/>
      <c r="MSX40" s="0"/>
      <c r="MSY40" s="0"/>
      <c r="MSZ40" s="0"/>
      <c r="MTA40" s="0"/>
      <c r="MTB40" s="0"/>
      <c r="MTC40" s="0"/>
      <c r="MTD40" s="0"/>
      <c r="MTE40" s="0"/>
      <c r="MTF40" s="0"/>
      <c r="MTG40" s="0"/>
      <c r="MTH40" s="0"/>
      <c r="MTI40" s="0"/>
      <c r="MTJ40" s="0"/>
      <c r="MTK40" s="0"/>
      <c r="MTL40" s="0"/>
      <c r="MTM40" s="0"/>
      <c r="MTN40" s="0"/>
      <c r="MTO40" s="0"/>
      <c r="MTP40" s="0"/>
      <c r="MTQ40" s="0"/>
      <c r="MTR40" s="0"/>
      <c r="MTS40" s="0"/>
      <c r="MTT40" s="0"/>
      <c r="MTU40" s="0"/>
      <c r="MTV40" s="0"/>
      <c r="MTW40" s="0"/>
      <c r="MTX40" s="0"/>
      <c r="MTY40" s="0"/>
      <c r="MTZ40" s="0"/>
      <c r="MUA40" s="0"/>
      <c r="MUB40" s="0"/>
      <c r="MUC40" s="0"/>
      <c r="MUD40" s="0"/>
      <c r="MUE40" s="0"/>
      <c r="MUF40" s="0"/>
      <c r="MUG40" s="0"/>
      <c r="MUH40" s="0"/>
      <c r="MUI40" s="0"/>
      <c r="MUJ40" s="0"/>
      <c r="MUK40" s="0"/>
      <c r="MUL40" s="0"/>
      <c r="MUM40" s="0"/>
      <c r="MUN40" s="0"/>
      <c r="MUO40" s="0"/>
      <c r="MUP40" s="0"/>
      <c r="MUQ40" s="0"/>
      <c r="MUR40" s="0"/>
      <c r="MUS40" s="0"/>
      <c r="MUT40" s="0"/>
      <c r="MUU40" s="0"/>
      <c r="MUV40" s="0"/>
      <c r="MUW40" s="0"/>
      <c r="MUX40" s="0"/>
      <c r="MUY40" s="0"/>
      <c r="MUZ40" s="0"/>
      <c r="MVA40" s="0"/>
      <c r="MVB40" s="0"/>
      <c r="MVC40" s="0"/>
      <c r="MVD40" s="0"/>
      <c r="MVE40" s="0"/>
      <c r="MVF40" s="0"/>
      <c r="MVG40" s="0"/>
      <c r="MVH40" s="0"/>
      <c r="MVI40" s="0"/>
      <c r="MVJ40" s="0"/>
      <c r="MVK40" s="0"/>
      <c r="MVL40" s="0"/>
      <c r="MVM40" s="0"/>
      <c r="MVN40" s="0"/>
      <c r="MVO40" s="0"/>
      <c r="MVP40" s="0"/>
      <c r="MVQ40" s="0"/>
      <c r="MVR40" s="0"/>
      <c r="MVS40" s="0"/>
      <c r="MVT40" s="0"/>
      <c r="MVU40" s="0"/>
      <c r="MVV40" s="0"/>
      <c r="MVW40" s="0"/>
      <c r="MVX40" s="0"/>
      <c r="MVY40" s="0"/>
      <c r="MVZ40" s="0"/>
      <c r="MWA40" s="0"/>
      <c r="MWB40" s="0"/>
      <c r="MWC40" s="0"/>
      <c r="MWD40" s="0"/>
      <c r="MWE40" s="0"/>
      <c r="MWF40" s="0"/>
      <c r="MWG40" s="0"/>
      <c r="MWH40" s="0"/>
      <c r="MWI40" s="0"/>
      <c r="MWJ40" s="0"/>
      <c r="MWK40" s="0"/>
      <c r="MWL40" s="0"/>
      <c r="MWM40" s="0"/>
      <c r="MWN40" s="0"/>
      <c r="MWO40" s="0"/>
      <c r="MWP40" s="0"/>
      <c r="MWQ40" s="0"/>
      <c r="MWR40" s="0"/>
      <c r="MWS40" s="0"/>
      <c r="MWT40" s="0"/>
      <c r="MWU40" s="0"/>
      <c r="MWV40" s="0"/>
      <c r="MWW40" s="0"/>
      <c r="MWX40" s="0"/>
      <c r="MWY40" s="0"/>
      <c r="MWZ40" s="0"/>
      <c r="MXA40" s="0"/>
      <c r="MXB40" s="0"/>
      <c r="MXC40" s="0"/>
      <c r="MXD40" s="0"/>
      <c r="MXE40" s="0"/>
      <c r="MXF40" s="0"/>
      <c r="MXG40" s="0"/>
      <c r="MXH40" s="0"/>
      <c r="MXI40" s="0"/>
      <c r="MXJ40" s="0"/>
      <c r="MXK40" s="0"/>
      <c r="MXL40" s="0"/>
      <c r="MXM40" s="0"/>
      <c r="MXN40" s="0"/>
      <c r="MXO40" s="0"/>
      <c r="MXP40" s="0"/>
      <c r="MXQ40" s="0"/>
      <c r="MXR40" s="0"/>
      <c r="MXS40" s="0"/>
      <c r="MXT40" s="0"/>
      <c r="MXU40" s="0"/>
      <c r="MXV40" s="0"/>
      <c r="MXW40" s="0"/>
      <c r="MXX40" s="0"/>
      <c r="MXY40" s="0"/>
      <c r="MXZ40" s="0"/>
      <c r="MYA40" s="0"/>
      <c r="MYB40" s="0"/>
      <c r="MYC40" s="0"/>
      <c r="MYD40" s="0"/>
      <c r="MYE40" s="0"/>
      <c r="MYF40" s="0"/>
      <c r="MYG40" s="0"/>
      <c r="MYH40" s="0"/>
      <c r="MYI40" s="0"/>
      <c r="MYJ40" s="0"/>
      <c r="MYK40" s="0"/>
      <c r="MYL40" s="0"/>
      <c r="MYM40" s="0"/>
      <c r="MYN40" s="0"/>
      <c r="MYO40" s="0"/>
      <c r="MYP40" s="0"/>
      <c r="MYQ40" s="0"/>
      <c r="MYR40" s="0"/>
      <c r="MYS40" s="0"/>
      <c r="MYT40" s="0"/>
      <c r="MYU40" s="0"/>
      <c r="MYV40" s="0"/>
      <c r="MYW40" s="0"/>
      <c r="MYX40" s="0"/>
      <c r="MYY40" s="0"/>
      <c r="MYZ40" s="0"/>
      <c r="MZA40" s="0"/>
      <c r="MZB40" s="0"/>
      <c r="MZC40" s="0"/>
      <c r="MZD40" s="0"/>
      <c r="MZE40" s="0"/>
      <c r="MZF40" s="0"/>
      <c r="MZG40" s="0"/>
      <c r="MZH40" s="0"/>
      <c r="MZI40" s="0"/>
      <c r="MZJ40" s="0"/>
      <c r="MZK40" s="0"/>
      <c r="MZL40" s="0"/>
      <c r="MZM40" s="0"/>
      <c r="MZN40" s="0"/>
      <c r="MZO40" s="0"/>
      <c r="MZP40" s="0"/>
      <c r="MZQ40" s="0"/>
      <c r="MZR40" s="0"/>
      <c r="MZS40" s="0"/>
      <c r="MZT40" s="0"/>
      <c r="MZU40" s="0"/>
      <c r="MZV40" s="0"/>
      <c r="MZW40" s="0"/>
      <c r="MZX40" s="0"/>
      <c r="MZY40" s="0"/>
      <c r="MZZ40" s="0"/>
      <c r="NAA40" s="0"/>
      <c r="NAB40" s="0"/>
      <c r="NAC40" s="0"/>
      <c r="NAD40" s="0"/>
      <c r="NAE40" s="0"/>
      <c r="NAF40" s="0"/>
      <c r="NAG40" s="0"/>
      <c r="NAH40" s="0"/>
      <c r="NAI40" s="0"/>
      <c r="NAJ40" s="0"/>
      <c r="NAK40" s="0"/>
      <c r="NAL40" s="0"/>
      <c r="NAM40" s="0"/>
      <c r="NAN40" s="0"/>
      <c r="NAO40" s="0"/>
      <c r="NAP40" s="0"/>
      <c r="NAQ40" s="0"/>
      <c r="NAR40" s="0"/>
      <c r="NAS40" s="0"/>
      <c r="NAT40" s="0"/>
      <c r="NAU40" s="0"/>
      <c r="NAV40" s="0"/>
      <c r="NAW40" s="0"/>
      <c r="NAX40" s="0"/>
      <c r="NAY40" s="0"/>
      <c r="NAZ40" s="0"/>
      <c r="NBA40" s="0"/>
      <c r="NBB40" s="0"/>
      <c r="NBC40" s="0"/>
      <c r="NBD40" s="0"/>
      <c r="NBE40" s="0"/>
      <c r="NBF40" s="0"/>
      <c r="NBG40" s="0"/>
      <c r="NBH40" s="0"/>
      <c r="NBI40" s="0"/>
      <c r="NBJ40" s="0"/>
      <c r="NBK40" s="0"/>
      <c r="NBL40" s="0"/>
      <c r="NBM40" s="0"/>
      <c r="NBN40" s="0"/>
      <c r="NBO40" s="0"/>
      <c r="NBP40" s="0"/>
      <c r="NBQ40" s="0"/>
      <c r="NBR40" s="0"/>
      <c r="NBS40" s="0"/>
      <c r="NBT40" s="0"/>
      <c r="NBU40" s="0"/>
      <c r="NBV40" s="0"/>
      <c r="NBW40" s="0"/>
      <c r="NBX40" s="0"/>
      <c r="NBY40" s="0"/>
      <c r="NBZ40" s="0"/>
      <c r="NCA40" s="0"/>
      <c r="NCB40" s="0"/>
      <c r="NCC40" s="0"/>
      <c r="NCD40" s="0"/>
      <c r="NCE40" s="0"/>
      <c r="NCF40" s="0"/>
      <c r="NCG40" s="0"/>
      <c r="NCH40" s="0"/>
      <c r="NCI40" s="0"/>
      <c r="NCJ40" s="0"/>
      <c r="NCK40" s="0"/>
      <c r="NCL40" s="0"/>
      <c r="NCM40" s="0"/>
      <c r="NCN40" s="0"/>
      <c r="NCO40" s="0"/>
      <c r="NCP40" s="0"/>
      <c r="NCQ40" s="0"/>
      <c r="NCR40" s="0"/>
      <c r="NCS40" s="0"/>
      <c r="NCT40" s="0"/>
      <c r="NCU40" s="0"/>
      <c r="NCV40" s="0"/>
      <c r="NCW40" s="0"/>
      <c r="NCX40" s="0"/>
      <c r="NCY40" s="0"/>
      <c r="NCZ40" s="0"/>
      <c r="NDA40" s="0"/>
      <c r="NDB40" s="0"/>
      <c r="NDC40" s="0"/>
      <c r="NDD40" s="0"/>
      <c r="NDE40" s="0"/>
      <c r="NDF40" s="0"/>
      <c r="NDG40" s="0"/>
      <c r="NDH40" s="0"/>
      <c r="NDI40" s="0"/>
      <c r="NDJ40" s="0"/>
      <c r="NDK40" s="0"/>
      <c r="NDL40" s="0"/>
      <c r="NDM40" s="0"/>
      <c r="NDN40" s="0"/>
      <c r="NDO40" s="0"/>
      <c r="NDP40" s="0"/>
      <c r="NDQ40" s="0"/>
      <c r="NDR40" s="0"/>
      <c r="NDS40" s="0"/>
      <c r="NDT40" s="0"/>
      <c r="NDU40" s="0"/>
      <c r="NDV40" s="0"/>
      <c r="NDW40" s="0"/>
      <c r="NDX40" s="0"/>
      <c r="NDY40" s="0"/>
      <c r="NDZ40" s="0"/>
      <c r="NEA40" s="0"/>
      <c r="NEB40" s="0"/>
      <c r="NEC40" s="0"/>
      <c r="NED40" s="0"/>
      <c r="NEE40" s="0"/>
      <c r="NEF40" s="0"/>
      <c r="NEG40" s="0"/>
      <c r="NEH40" s="0"/>
      <c r="NEI40" s="0"/>
      <c r="NEJ40" s="0"/>
      <c r="NEK40" s="0"/>
      <c r="NEL40" s="0"/>
      <c r="NEM40" s="0"/>
      <c r="NEN40" s="0"/>
      <c r="NEO40" s="0"/>
      <c r="NEP40" s="0"/>
      <c r="NEQ40" s="0"/>
      <c r="NER40" s="0"/>
      <c r="NES40" s="0"/>
      <c r="NET40" s="0"/>
      <c r="NEU40" s="0"/>
      <c r="NEV40" s="0"/>
      <c r="NEW40" s="0"/>
      <c r="NEX40" s="0"/>
      <c r="NEY40" s="0"/>
      <c r="NEZ40" s="0"/>
      <c r="NFA40" s="0"/>
      <c r="NFB40" s="0"/>
      <c r="NFC40" s="0"/>
      <c r="NFD40" s="0"/>
      <c r="NFE40" s="0"/>
      <c r="NFF40" s="0"/>
      <c r="NFG40" s="0"/>
      <c r="NFH40" s="0"/>
      <c r="NFI40" s="0"/>
      <c r="NFJ40" s="0"/>
      <c r="NFK40" s="0"/>
      <c r="NFL40" s="0"/>
      <c r="NFM40" s="0"/>
      <c r="NFN40" s="0"/>
      <c r="NFO40" s="0"/>
      <c r="NFP40" s="0"/>
      <c r="NFQ40" s="0"/>
      <c r="NFR40" s="0"/>
      <c r="NFS40" s="0"/>
      <c r="NFT40" s="0"/>
      <c r="NFU40" s="0"/>
      <c r="NFV40" s="0"/>
      <c r="NFW40" s="0"/>
      <c r="NFX40" s="0"/>
      <c r="NFY40" s="0"/>
      <c r="NFZ40" s="0"/>
      <c r="NGA40" s="0"/>
      <c r="NGB40" s="0"/>
      <c r="NGC40" s="0"/>
      <c r="NGD40" s="0"/>
      <c r="NGE40" s="0"/>
      <c r="NGF40" s="0"/>
      <c r="NGG40" s="0"/>
      <c r="NGH40" s="0"/>
      <c r="NGI40" s="0"/>
      <c r="NGJ40" s="0"/>
      <c r="NGK40" s="0"/>
      <c r="NGL40" s="0"/>
      <c r="NGM40" s="0"/>
      <c r="NGN40" s="0"/>
      <c r="NGO40" s="0"/>
      <c r="NGP40" s="0"/>
      <c r="NGQ40" s="0"/>
      <c r="NGR40" s="0"/>
      <c r="NGS40" s="0"/>
      <c r="NGT40" s="0"/>
      <c r="NGU40" s="0"/>
      <c r="NGV40" s="0"/>
      <c r="NGW40" s="0"/>
      <c r="NGX40" s="0"/>
      <c r="NGY40" s="0"/>
      <c r="NGZ40" s="0"/>
      <c r="NHA40" s="0"/>
      <c r="NHB40" s="0"/>
      <c r="NHC40" s="0"/>
      <c r="NHD40" s="0"/>
      <c r="NHE40" s="0"/>
      <c r="NHF40" s="0"/>
      <c r="NHG40" s="0"/>
      <c r="NHH40" s="0"/>
      <c r="NHI40" s="0"/>
      <c r="NHJ40" s="0"/>
      <c r="NHK40" s="0"/>
      <c r="NHL40" s="0"/>
      <c r="NHM40" s="0"/>
      <c r="NHN40" s="0"/>
      <c r="NHO40" s="0"/>
      <c r="NHP40" s="0"/>
      <c r="NHQ40" s="0"/>
      <c r="NHR40" s="0"/>
      <c r="NHS40" s="0"/>
      <c r="NHT40" s="0"/>
      <c r="NHU40" s="0"/>
      <c r="NHV40" s="0"/>
      <c r="NHW40" s="0"/>
      <c r="NHX40" s="0"/>
      <c r="NHY40" s="0"/>
      <c r="NHZ40" s="0"/>
      <c r="NIA40" s="0"/>
      <c r="NIB40" s="0"/>
      <c r="NIC40" s="0"/>
      <c r="NID40" s="0"/>
      <c r="NIE40" s="0"/>
      <c r="NIF40" s="0"/>
      <c r="NIG40" s="0"/>
      <c r="NIH40" s="0"/>
      <c r="NII40" s="0"/>
      <c r="NIJ40" s="0"/>
      <c r="NIK40" s="0"/>
      <c r="NIL40" s="0"/>
      <c r="NIM40" s="0"/>
      <c r="NIN40" s="0"/>
      <c r="NIO40" s="0"/>
      <c r="NIP40" s="0"/>
      <c r="NIQ40" s="0"/>
      <c r="NIR40" s="0"/>
      <c r="NIS40" s="0"/>
      <c r="NIT40" s="0"/>
      <c r="NIU40" s="0"/>
      <c r="NIV40" s="0"/>
      <c r="NIW40" s="0"/>
      <c r="NIX40" s="0"/>
      <c r="NIY40" s="0"/>
      <c r="NIZ40" s="0"/>
      <c r="NJA40" s="0"/>
      <c r="NJB40" s="0"/>
      <c r="NJC40" s="0"/>
      <c r="NJD40" s="0"/>
      <c r="NJE40" s="0"/>
      <c r="NJF40" s="0"/>
      <c r="NJG40" s="0"/>
      <c r="NJH40" s="0"/>
      <c r="NJI40" s="0"/>
      <c r="NJJ40" s="0"/>
      <c r="NJK40" s="0"/>
      <c r="NJL40" s="0"/>
      <c r="NJM40" s="0"/>
      <c r="NJN40" s="0"/>
      <c r="NJO40" s="0"/>
      <c r="NJP40" s="0"/>
      <c r="NJQ40" s="0"/>
      <c r="NJR40" s="0"/>
      <c r="NJS40" s="0"/>
      <c r="NJT40" s="0"/>
      <c r="NJU40" s="0"/>
      <c r="NJV40" s="0"/>
      <c r="NJW40" s="0"/>
      <c r="NJX40" s="0"/>
      <c r="NJY40" s="0"/>
      <c r="NJZ40" s="0"/>
      <c r="NKA40" s="0"/>
      <c r="NKB40" s="0"/>
      <c r="NKC40" s="0"/>
      <c r="NKD40" s="0"/>
      <c r="NKE40" s="0"/>
      <c r="NKF40" s="0"/>
      <c r="NKG40" s="0"/>
      <c r="NKH40" s="0"/>
      <c r="NKI40" s="0"/>
      <c r="NKJ40" s="0"/>
      <c r="NKK40" s="0"/>
      <c r="NKL40" s="0"/>
      <c r="NKM40" s="0"/>
      <c r="NKN40" s="0"/>
      <c r="NKO40" s="0"/>
      <c r="NKP40" s="0"/>
      <c r="NKQ40" s="0"/>
      <c r="NKR40" s="0"/>
      <c r="NKS40" s="0"/>
      <c r="NKT40" s="0"/>
      <c r="NKU40" s="0"/>
      <c r="NKV40" s="0"/>
      <c r="NKW40" s="0"/>
      <c r="NKX40" s="0"/>
      <c r="NKY40" s="0"/>
      <c r="NKZ40" s="0"/>
      <c r="NLA40" s="0"/>
      <c r="NLB40" s="0"/>
      <c r="NLC40" s="0"/>
      <c r="NLD40" s="0"/>
      <c r="NLE40" s="0"/>
      <c r="NLF40" s="0"/>
      <c r="NLG40" s="0"/>
      <c r="NLH40" s="0"/>
      <c r="NLI40" s="0"/>
      <c r="NLJ40" s="0"/>
      <c r="NLK40" s="0"/>
      <c r="NLL40" s="0"/>
      <c r="NLM40" s="0"/>
      <c r="NLN40" s="0"/>
      <c r="NLO40" s="0"/>
      <c r="NLP40" s="0"/>
      <c r="NLQ40" s="0"/>
      <c r="NLR40" s="0"/>
      <c r="NLS40" s="0"/>
      <c r="NLT40" s="0"/>
      <c r="NLU40" s="0"/>
      <c r="NLV40" s="0"/>
      <c r="NLW40" s="0"/>
      <c r="NLX40" s="0"/>
      <c r="NLY40" s="0"/>
      <c r="NLZ40" s="0"/>
      <c r="NMA40" s="0"/>
      <c r="NMB40" s="0"/>
      <c r="NMC40" s="0"/>
      <c r="NMD40" s="0"/>
      <c r="NME40" s="0"/>
      <c r="NMF40" s="0"/>
      <c r="NMG40" s="0"/>
      <c r="NMH40" s="0"/>
      <c r="NMI40" s="0"/>
      <c r="NMJ40" s="0"/>
      <c r="NMK40" s="0"/>
      <c r="NML40" s="0"/>
      <c r="NMM40" s="0"/>
      <c r="NMN40" s="0"/>
      <c r="NMO40" s="0"/>
      <c r="NMP40" s="0"/>
      <c r="NMQ40" s="0"/>
      <c r="NMR40" s="0"/>
      <c r="NMS40" s="0"/>
      <c r="NMT40" s="0"/>
      <c r="NMU40" s="0"/>
      <c r="NMV40" s="0"/>
      <c r="NMW40" s="0"/>
      <c r="NMX40" s="0"/>
      <c r="NMY40" s="0"/>
      <c r="NMZ40" s="0"/>
      <c r="NNA40" s="0"/>
      <c r="NNB40" s="0"/>
      <c r="NNC40" s="0"/>
      <c r="NND40" s="0"/>
      <c r="NNE40" s="0"/>
      <c r="NNF40" s="0"/>
      <c r="NNG40" s="0"/>
      <c r="NNH40" s="0"/>
      <c r="NNI40" s="0"/>
      <c r="NNJ40" s="0"/>
      <c r="NNK40" s="0"/>
      <c r="NNL40" s="0"/>
      <c r="NNM40" s="0"/>
      <c r="NNN40" s="0"/>
      <c r="NNO40" s="0"/>
      <c r="NNP40" s="0"/>
      <c r="NNQ40" s="0"/>
      <c r="NNR40" s="0"/>
      <c r="NNS40" s="0"/>
      <c r="NNT40" s="0"/>
      <c r="NNU40" s="0"/>
      <c r="NNV40" s="0"/>
      <c r="NNW40" s="0"/>
      <c r="NNX40" s="0"/>
      <c r="NNY40" s="0"/>
      <c r="NNZ40" s="0"/>
      <c r="NOA40" s="0"/>
      <c r="NOB40" s="0"/>
      <c r="NOC40" s="0"/>
      <c r="NOD40" s="0"/>
      <c r="NOE40" s="0"/>
      <c r="NOF40" s="0"/>
      <c r="NOG40" s="0"/>
      <c r="NOH40" s="0"/>
      <c r="NOI40" s="0"/>
      <c r="NOJ40" s="0"/>
      <c r="NOK40" s="0"/>
      <c r="NOL40" s="0"/>
      <c r="NOM40" s="0"/>
      <c r="NON40" s="0"/>
      <c r="NOO40" s="0"/>
      <c r="NOP40" s="0"/>
      <c r="NOQ40" s="0"/>
      <c r="NOR40" s="0"/>
      <c r="NOS40" s="0"/>
      <c r="NOT40" s="0"/>
      <c r="NOU40" s="0"/>
      <c r="NOV40" s="0"/>
      <c r="NOW40" s="0"/>
      <c r="NOX40" s="0"/>
      <c r="NOY40" s="0"/>
      <c r="NOZ40" s="0"/>
      <c r="NPA40" s="0"/>
      <c r="NPB40" s="0"/>
      <c r="NPC40" s="0"/>
      <c r="NPD40" s="0"/>
      <c r="NPE40" s="0"/>
      <c r="NPF40" s="0"/>
      <c r="NPG40" s="0"/>
      <c r="NPH40" s="0"/>
      <c r="NPI40" s="0"/>
      <c r="NPJ40" s="0"/>
      <c r="NPK40" s="0"/>
      <c r="NPL40" s="0"/>
      <c r="NPM40" s="0"/>
      <c r="NPN40" s="0"/>
      <c r="NPO40" s="0"/>
      <c r="NPP40" s="0"/>
      <c r="NPQ40" s="0"/>
      <c r="NPR40" s="0"/>
      <c r="NPS40" s="0"/>
      <c r="NPT40" s="0"/>
      <c r="NPU40" s="0"/>
      <c r="NPV40" s="0"/>
      <c r="NPW40" s="0"/>
      <c r="NPX40" s="0"/>
      <c r="NPY40" s="0"/>
      <c r="NPZ40" s="0"/>
      <c r="NQA40" s="0"/>
      <c r="NQB40" s="0"/>
      <c r="NQC40" s="0"/>
      <c r="NQD40" s="0"/>
      <c r="NQE40" s="0"/>
      <c r="NQF40" s="0"/>
      <c r="NQG40" s="0"/>
      <c r="NQH40" s="0"/>
      <c r="NQI40" s="0"/>
      <c r="NQJ40" s="0"/>
      <c r="NQK40" s="0"/>
      <c r="NQL40" s="0"/>
      <c r="NQM40" s="0"/>
      <c r="NQN40" s="0"/>
      <c r="NQO40" s="0"/>
      <c r="NQP40" s="0"/>
      <c r="NQQ40" s="0"/>
      <c r="NQR40" s="0"/>
      <c r="NQS40" s="0"/>
      <c r="NQT40" s="0"/>
      <c r="NQU40" s="0"/>
      <c r="NQV40" s="0"/>
      <c r="NQW40" s="0"/>
      <c r="NQX40" s="0"/>
      <c r="NQY40" s="0"/>
      <c r="NQZ40" s="0"/>
      <c r="NRA40" s="0"/>
      <c r="NRB40" s="0"/>
      <c r="NRC40" s="0"/>
      <c r="NRD40" s="0"/>
      <c r="NRE40" s="0"/>
      <c r="NRF40" s="0"/>
      <c r="NRG40" s="0"/>
      <c r="NRH40" s="0"/>
      <c r="NRI40" s="0"/>
      <c r="NRJ40" s="0"/>
      <c r="NRK40" s="0"/>
      <c r="NRL40" s="0"/>
      <c r="NRM40" s="0"/>
      <c r="NRN40" s="0"/>
      <c r="NRO40" s="0"/>
      <c r="NRP40" s="0"/>
      <c r="NRQ40" s="0"/>
      <c r="NRR40" s="0"/>
      <c r="NRS40" s="0"/>
      <c r="NRT40" s="0"/>
      <c r="NRU40" s="0"/>
      <c r="NRV40" s="0"/>
      <c r="NRW40" s="0"/>
      <c r="NRX40" s="0"/>
      <c r="NRY40" s="0"/>
      <c r="NRZ40" s="0"/>
      <c r="NSA40" s="0"/>
      <c r="NSB40" s="0"/>
      <c r="NSC40" s="0"/>
      <c r="NSD40" s="0"/>
      <c r="NSE40" s="0"/>
      <c r="NSF40" s="0"/>
      <c r="NSG40" s="0"/>
      <c r="NSH40" s="0"/>
      <c r="NSI40" s="0"/>
      <c r="NSJ40" s="0"/>
      <c r="NSK40" s="0"/>
      <c r="NSL40" s="0"/>
      <c r="NSM40" s="0"/>
      <c r="NSN40" s="0"/>
      <c r="NSO40" s="0"/>
      <c r="NSP40" s="0"/>
      <c r="NSQ40" s="0"/>
      <c r="NSR40" s="0"/>
      <c r="NSS40" s="0"/>
      <c r="NST40" s="0"/>
      <c r="NSU40" s="0"/>
      <c r="NSV40" s="0"/>
      <c r="NSW40" s="0"/>
      <c r="NSX40" s="0"/>
      <c r="NSY40" s="0"/>
      <c r="NSZ40" s="0"/>
      <c r="NTA40" s="0"/>
      <c r="NTB40" s="0"/>
      <c r="NTC40" s="0"/>
      <c r="NTD40" s="0"/>
      <c r="NTE40" s="0"/>
      <c r="NTF40" s="0"/>
      <c r="NTG40" s="0"/>
      <c r="NTH40" s="0"/>
      <c r="NTI40" s="0"/>
      <c r="NTJ40" s="0"/>
      <c r="NTK40" s="0"/>
      <c r="NTL40" s="0"/>
      <c r="NTM40" s="0"/>
      <c r="NTN40" s="0"/>
      <c r="NTO40" s="0"/>
      <c r="NTP40" s="0"/>
      <c r="NTQ40" s="0"/>
      <c r="NTR40" s="0"/>
      <c r="NTS40" s="0"/>
      <c r="NTT40" s="0"/>
      <c r="NTU40" s="0"/>
      <c r="NTV40" s="0"/>
      <c r="NTW40" s="0"/>
      <c r="NTX40" s="0"/>
      <c r="NTY40" s="0"/>
      <c r="NTZ40" s="0"/>
      <c r="NUA40" s="0"/>
      <c r="NUB40" s="0"/>
      <c r="NUC40" s="0"/>
      <c r="NUD40" s="0"/>
      <c r="NUE40" s="0"/>
      <c r="NUF40" s="0"/>
      <c r="NUG40" s="0"/>
      <c r="NUH40" s="0"/>
      <c r="NUI40" s="0"/>
      <c r="NUJ40" s="0"/>
      <c r="NUK40" s="0"/>
      <c r="NUL40" s="0"/>
      <c r="NUM40" s="0"/>
      <c r="NUN40" s="0"/>
      <c r="NUO40" s="0"/>
      <c r="NUP40" s="0"/>
      <c r="NUQ40" s="0"/>
      <c r="NUR40" s="0"/>
      <c r="NUS40" s="0"/>
      <c r="NUT40" s="0"/>
      <c r="NUU40" s="0"/>
      <c r="NUV40" s="0"/>
      <c r="NUW40" s="0"/>
      <c r="NUX40" s="0"/>
      <c r="NUY40" s="0"/>
      <c r="NUZ40" s="0"/>
      <c r="NVA40" s="0"/>
      <c r="NVB40" s="0"/>
      <c r="NVC40" s="0"/>
      <c r="NVD40" s="0"/>
      <c r="NVE40" s="0"/>
      <c r="NVF40" s="0"/>
      <c r="NVG40" s="0"/>
      <c r="NVH40" s="0"/>
      <c r="NVI40" s="0"/>
      <c r="NVJ40" s="0"/>
      <c r="NVK40" s="0"/>
      <c r="NVL40" s="0"/>
      <c r="NVM40" s="0"/>
      <c r="NVN40" s="0"/>
      <c r="NVO40" s="0"/>
      <c r="NVP40" s="0"/>
      <c r="NVQ40" s="0"/>
      <c r="NVR40" s="0"/>
      <c r="NVS40" s="0"/>
      <c r="NVT40" s="0"/>
      <c r="NVU40" s="0"/>
      <c r="NVV40" s="0"/>
      <c r="NVW40" s="0"/>
      <c r="NVX40" s="0"/>
      <c r="NVY40" s="0"/>
      <c r="NVZ40" s="0"/>
      <c r="NWA40" s="0"/>
      <c r="NWB40" s="0"/>
      <c r="NWC40" s="0"/>
      <c r="NWD40" s="0"/>
      <c r="NWE40" s="0"/>
      <c r="NWF40" s="0"/>
      <c r="NWG40" s="0"/>
      <c r="NWH40" s="0"/>
      <c r="NWI40" s="0"/>
      <c r="NWJ40" s="0"/>
      <c r="NWK40" s="0"/>
      <c r="NWL40" s="0"/>
      <c r="NWM40" s="0"/>
      <c r="NWN40" s="0"/>
      <c r="NWO40" s="0"/>
      <c r="NWP40" s="0"/>
      <c r="NWQ40" s="0"/>
      <c r="NWR40" s="0"/>
      <c r="NWS40" s="0"/>
      <c r="NWT40" s="0"/>
      <c r="NWU40" s="0"/>
      <c r="NWV40" s="0"/>
      <c r="NWW40" s="0"/>
      <c r="NWX40" s="0"/>
      <c r="NWY40" s="0"/>
      <c r="NWZ40" s="0"/>
      <c r="NXA40" s="0"/>
      <c r="NXB40" s="0"/>
      <c r="NXC40" s="0"/>
      <c r="NXD40" s="0"/>
      <c r="NXE40" s="0"/>
      <c r="NXF40" s="0"/>
      <c r="NXG40" s="0"/>
      <c r="NXH40" s="0"/>
      <c r="NXI40" s="0"/>
      <c r="NXJ40" s="0"/>
      <c r="NXK40" s="0"/>
      <c r="NXL40" s="0"/>
      <c r="NXM40" s="0"/>
      <c r="NXN40" s="0"/>
      <c r="NXO40" s="0"/>
      <c r="NXP40" s="0"/>
      <c r="NXQ40" s="0"/>
      <c r="NXR40" s="0"/>
      <c r="NXS40" s="0"/>
      <c r="NXT40" s="0"/>
      <c r="NXU40" s="0"/>
      <c r="NXV40" s="0"/>
      <c r="NXW40" s="0"/>
      <c r="NXX40" s="0"/>
      <c r="NXY40" s="0"/>
      <c r="NXZ40" s="0"/>
      <c r="NYA40" s="0"/>
      <c r="NYB40" s="0"/>
      <c r="NYC40" s="0"/>
      <c r="NYD40" s="0"/>
      <c r="NYE40" s="0"/>
      <c r="NYF40" s="0"/>
      <c r="NYG40" s="0"/>
      <c r="NYH40" s="0"/>
      <c r="NYI40" s="0"/>
      <c r="NYJ40" s="0"/>
      <c r="NYK40" s="0"/>
      <c r="NYL40" s="0"/>
      <c r="NYM40" s="0"/>
      <c r="NYN40" s="0"/>
      <c r="NYO40" s="0"/>
      <c r="NYP40" s="0"/>
      <c r="NYQ40" s="0"/>
      <c r="NYR40" s="0"/>
      <c r="NYS40" s="0"/>
      <c r="NYT40" s="0"/>
      <c r="NYU40" s="0"/>
      <c r="NYV40" s="0"/>
      <c r="NYW40" s="0"/>
      <c r="NYX40" s="0"/>
      <c r="NYY40" s="0"/>
      <c r="NYZ40" s="0"/>
      <c r="NZA40" s="0"/>
      <c r="NZB40" s="0"/>
      <c r="NZC40" s="0"/>
      <c r="NZD40" s="0"/>
      <c r="NZE40" s="0"/>
      <c r="NZF40" s="0"/>
      <c r="NZG40" s="0"/>
      <c r="NZH40" s="0"/>
      <c r="NZI40" s="0"/>
      <c r="NZJ40" s="0"/>
      <c r="NZK40" s="0"/>
      <c r="NZL40" s="0"/>
      <c r="NZM40" s="0"/>
      <c r="NZN40" s="0"/>
      <c r="NZO40" s="0"/>
      <c r="NZP40" s="0"/>
      <c r="NZQ40" s="0"/>
      <c r="NZR40" s="0"/>
      <c r="NZS40" s="0"/>
      <c r="NZT40" s="0"/>
      <c r="NZU40" s="0"/>
      <c r="NZV40" s="0"/>
      <c r="NZW40" s="0"/>
      <c r="NZX40" s="0"/>
      <c r="NZY40" s="0"/>
      <c r="NZZ40" s="0"/>
      <c r="OAA40" s="0"/>
      <c r="OAB40" s="0"/>
      <c r="OAC40" s="0"/>
      <c r="OAD40" s="0"/>
      <c r="OAE40" s="0"/>
      <c r="OAF40" s="0"/>
      <c r="OAG40" s="0"/>
      <c r="OAH40" s="0"/>
      <c r="OAI40" s="0"/>
      <c r="OAJ40" s="0"/>
      <c r="OAK40" s="0"/>
      <c r="OAL40" s="0"/>
      <c r="OAM40" s="0"/>
      <c r="OAN40" s="0"/>
      <c r="OAO40" s="0"/>
      <c r="OAP40" s="0"/>
      <c r="OAQ40" s="0"/>
      <c r="OAR40" s="0"/>
      <c r="OAS40" s="0"/>
      <c r="OAT40" s="0"/>
      <c r="OAU40" s="0"/>
      <c r="OAV40" s="0"/>
      <c r="OAW40" s="0"/>
      <c r="OAX40" s="0"/>
      <c r="OAY40" s="0"/>
      <c r="OAZ40" s="0"/>
      <c r="OBA40" s="0"/>
      <c r="OBB40" s="0"/>
      <c r="OBC40" s="0"/>
      <c r="OBD40" s="0"/>
      <c r="OBE40" s="0"/>
      <c r="OBF40" s="0"/>
      <c r="OBG40" s="0"/>
      <c r="OBH40" s="0"/>
      <c r="OBI40" s="0"/>
      <c r="OBJ40" s="0"/>
      <c r="OBK40" s="0"/>
      <c r="OBL40" s="0"/>
      <c r="OBM40" s="0"/>
      <c r="OBN40" s="0"/>
      <c r="OBO40" s="0"/>
      <c r="OBP40" s="0"/>
      <c r="OBQ40" s="0"/>
      <c r="OBR40" s="0"/>
      <c r="OBS40" s="0"/>
      <c r="OBT40" s="0"/>
      <c r="OBU40" s="0"/>
      <c r="OBV40" s="0"/>
      <c r="OBW40" s="0"/>
      <c r="OBX40" s="0"/>
      <c r="OBY40" s="0"/>
      <c r="OBZ40" s="0"/>
      <c r="OCA40" s="0"/>
      <c r="OCB40" s="0"/>
      <c r="OCC40" s="0"/>
      <c r="OCD40" s="0"/>
      <c r="OCE40" s="0"/>
      <c r="OCF40" s="0"/>
      <c r="OCG40" s="0"/>
      <c r="OCH40" s="0"/>
      <c r="OCI40" s="0"/>
      <c r="OCJ40" s="0"/>
      <c r="OCK40" s="0"/>
      <c r="OCL40" s="0"/>
      <c r="OCM40" s="0"/>
      <c r="OCN40" s="0"/>
      <c r="OCO40" s="0"/>
      <c r="OCP40" s="0"/>
      <c r="OCQ40" s="0"/>
      <c r="OCR40" s="0"/>
      <c r="OCS40" s="0"/>
      <c r="OCT40" s="0"/>
      <c r="OCU40" s="0"/>
      <c r="OCV40" s="0"/>
      <c r="OCW40" s="0"/>
      <c r="OCX40" s="0"/>
      <c r="OCY40" s="0"/>
      <c r="OCZ40" s="0"/>
      <c r="ODA40" s="0"/>
      <c r="ODB40" s="0"/>
      <c r="ODC40" s="0"/>
      <c r="ODD40" s="0"/>
      <c r="ODE40" s="0"/>
      <c r="ODF40" s="0"/>
      <c r="ODG40" s="0"/>
      <c r="ODH40" s="0"/>
      <c r="ODI40" s="0"/>
      <c r="ODJ40" s="0"/>
      <c r="ODK40" s="0"/>
      <c r="ODL40" s="0"/>
      <c r="ODM40" s="0"/>
      <c r="ODN40" s="0"/>
      <c r="ODO40" s="0"/>
      <c r="ODP40" s="0"/>
      <c r="ODQ40" s="0"/>
      <c r="ODR40" s="0"/>
      <c r="ODS40" s="0"/>
      <c r="ODT40" s="0"/>
      <c r="ODU40" s="0"/>
      <c r="ODV40" s="0"/>
      <c r="ODW40" s="0"/>
      <c r="ODX40" s="0"/>
      <c r="ODY40" s="0"/>
      <c r="ODZ40" s="0"/>
      <c r="OEA40" s="0"/>
      <c r="OEB40" s="0"/>
      <c r="OEC40" s="0"/>
      <c r="OED40" s="0"/>
      <c r="OEE40" s="0"/>
      <c r="OEF40" s="0"/>
      <c r="OEG40" s="0"/>
      <c r="OEH40" s="0"/>
      <c r="OEI40" s="0"/>
      <c r="OEJ40" s="0"/>
      <c r="OEK40" s="0"/>
      <c r="OEL40" s="0"/>
      <c r="OEM40" s="0"/>
      <c r="OEN40" s="0"/>
      <c r="OEO40" s="0"/>
      <c r="OEP40" s="0"/>
      <c r="OEQ40" s="0"/>
      <c r="OER40" s="0"/>
      <c r="OES40" s="0"/>
      <c r="OET40" s="0"/>
      <c r="OEU40" s="0"/>
      <c r="OEV40" s="0"/>
      <c r="OEW40" s="0"/>
      <c r="OEX40" s="0"/>
      <c r="OEY40" s="0"/>
      <c r="OEZ40" s="0"/>
      <c r="OFA40" s="0"/>
      <c r="OFB40" s="0"/>
      <c r="OFC40" s="0"/>
      <c r="OFD40" s="0"/>
      <c r="OFE40" s="0"/>
      <c r="OFF40" s="0"/>
      <c r="OFG40" s="0"/>
      <c r="OFH40" s="0"/>
      <c r="OFI40" s="0"/>
      <c r="OFJ40" s="0"/>
      <c r="OFK40" s="0"/>
      <c r="OFL40" s="0"/>
      <c r="OFM40" s="0"/>
      <c r="OFN40" s="0"/>
      <c r="OFO40" s="0"/>
      <c r="OFP40" s="0"/>
      <c r="OFQ40" s="0"/>
      <c r="OFR40" s="0"/>
      <c r="OFS40" s="0"/>
      <c r="OFT40" s="0"/>
      <c r="OFU40" s="0"/>
      <c r="OFV40" s="0"/>
      <c r="OFW40" s="0"/>
      <c r="OFX40" s="0"/>
      <c r="OFY40" s="0"/>
      <c r="OFZ40" s="0"/>
      <c r="OGA40" s="0"/>
      <c r="OGB40" s="0"/>
      <c r="OGC40" s="0"/>
      <c r="OGD40" s="0"/>
      <c r="OGE40" s="0"/>
      <c r="OGF40" s="0"/>
      <c r="OGG40" s="0"/>
      <c r="OGH40" s="0"/>
      <c r="OGI40" s="0"/>
      <c r="OGJ40" s="0"/>
      <c r="OGK40" s="0"/>
      <c r="OGL40" s="0"/>
      <c r="OGM40" s="0"/>
      <c r="OGN40" s="0"/>
      <c r="OGO40" s="0"/>
      <c r="OGP40" s="0"/>
      <c r="OGQ40" s="0"/>
      <c r="OGR40" s="0"/>
      <c r="OGS40" s="0"/>
      <c r="OGT40" s="0"/>
      <c r="OGU40" s="0"/>
      <c r="OGV40" s="0"/>
      <c r="OGW40" s="0"/>
      <c r="OGX40" s="0"/>
      <c r="OGY40" s="0"/>
      <c r="OGZ40" s="0"/>
      <c r="OHA40" s="0"/>
      <c r="OHB40" s="0"/>
      <c r="OHC40" s="0"/>
      <c r="OHD40" s="0"/>
      <c r="OHE40" s="0"/>
      <c r="OHF40" s="0"/>
      <c r="OHG40" s="0"/>
      <c r="OHH40" s="0"/>
      <c r="OHI40" s="0"/>
      <c r="OHJ40" s="0"/>
      <c r="OHK40" s="0"/>
      <c r="OHL40" s="0"/>
      <c r="OHM40" s="0"/>
      <c r="OHN40" s="0"/>
      <c r="OHO40" s="0"/>
      <c r="OHP40" s="0"/>
      <c r="OHQ40" s="0"/>
      <c r="OHR40" s="0"/>
      <c r="OHS40" s="0"/>
      <c r="OHT40" s="0"/>
      <c r="OHU40" s="0"/>
      <c r="OHV40" s="0"/>
      <c r="OHW40" s="0"/>
      <c r="OHX40" s="0"/>
      <c r="OHY40" s="0"/>
      <c r="OHZ40" s="0"/>
      <c r="OIA40" s="0"/>
      <c r="OIB40" s="0"/>
      <c r="OIC40" s="0"/>
      <c r="OID40" s="0"/>
      <c r="OIE40" s="0"/>
      <c r="OIF40" s="0"/>
      <c r="OIG40" s="0"/>
      <c r="OIH40" s="0"/>
      <c r="OII40" s="0"/>
      <c r="OIJ40" s="0"/>
      <c r="OIK40" s="0"/>
      <c r="OIL40" s="0"/>
      <c r="OIM40" s="0"/>
      <c r="OIN40" s="0"/>
      <c r="OIO40" s="0"/>
      <c r="OIP40" s="0"/>
      <c r="OIQ40" s="0"/>
      <c r="OIR40" s="0"/>
      <c r="OIS40" s="0"/>
      <c r="OIT40" s="0"/>
      <c r="OIU40" s="0"/>
      <c r="OIV40" s="0"/>
      <c r="OIW40" s="0"/>
      <c r="OIX40" s="0"/>
      <c r="OIY40" s="0"/>
      <c r="OIZ40" s="0"/>
      <c r="OJA40" s="0"/>
      <c r="OJB40" s="0"/>
      <c r="OJC40" s="0"/>
      <c r="OJD40" s="0"/>
      <c r="OJE40" s="0"/>
      <c r="OJF40" s="0"/>
      <c r="OJG40" s="0"/>
      <c r="OJH40" s="0"/>
      <c r="OJI40" s="0"/>
      <c r="OJJ40" s="0"/>
      <c r="OJK40" s="0"/>
      <c r="OJL40" s="0"/>
      <c r="OJM40" s="0"/>
      <c r="OJN40" s="0"/>
      <c r="OJO40" s="0"/>
      <c r="OJP40" s="0"/>
      <c r="OJQ40" s="0"/>
      <c r="OJR40" s="0"/>
      <c r="OJS40" s="0"/>
      <c r="OJT40" s="0"/>
      <c r="OJU40" s="0"/>
      <c r="OJV40" s="0"/>
      <c r="OJW40" s="0"/>
      <c r="OJX40" s="0"/>
      <c r="OJY40" s="0"/>
      <c r="OJZ40" s="0"/>
      <c r="OKA40" s="0"/>
      <c r="OKB40" s="0"/>
      <c r="OKC40" s="0"/>
      <c r="OKD40" s="0"/>
      <c r="OKE40" s="0"/>
      <c r="OKF40" s="0"/>
      <c r="OKG40" s="0"/>
      <c r="OKH40" s="0"/>
      <c r="OKI40" s="0"/>
      <c r="OKJ40" s="0"/>
      <c r="OKK40" s="0"/>
      <c r="OKL40" s="0"/>
      <c r="OKM40" s="0"/>
      <c r="OKN40" s="0"/>
      <c r="OKO40" s="0"/>
      <c r="OKP40" s="0"/>
      <c r="OKQ40" s="0"/>
      <c r="OKR40" s="0"/>
      <c r="OKS40" s="0"/>
      <c r="OKT40" s="0"/>
      <c r="OKU40" s="0"/>
      <c r="OKV40" s="0"/>
      <c r="OKW40" s="0"/>
      <c r="OKX40" s="0"/>
      <c r="OKY40" s="0"/>
      <c r="OKZ40" s="0"/>
      <c r="OLA40" s="0"/>
      <c r="OLB40" s="0"/>
      <c r="OLC40" s="0"/>
      <c r="OLD40" s="0"/>
      <c r="OLE40" s="0"/>
      <c r="OLF40" s="0"/>
      <c r="OLG40" s="0"/>
      <c r="OLH40" s="0"/>
      <c r="OLI40" s="0"/>
      <c r="OLJ40" s="0"/>
      <c r="OLK40" s="0"/>
      <c r="OLL40" s="0"/>
      <c r="OLM40" s="0"/>
      <c r="OLN40" s="0"/>
      <c r="OLO40" s="0"/>
      <c r="OLP40" s="0"/>
      <c r="OLQ40" s="0"/>
      <c r="OLR40" s="0"/>
      <c r="OLS40" s="0"/>
      <c r="OLT40" s="0"/>
      <c r="OLU40" s="0"/>
      <c r="OLV40" s="0"/>
      <c r="OLW40" s="0"/>
      <c r="OLX40" s="0"/>
      <c r="OLY40" s="0"/>
      <c r="OLZ40" s="0"/>
      <c r="OMA40" s="0"/>
      <c r="OMB40" s="0"/>
      <c r="OMC40" s="0"/>
      <c r="OMD40" s="0"/>
      <c r="OME40" s="0"/>
      <c r="OMF40" s="0"/>
      <c r="OMG40" s="0"/>
      <c r="OMH40" s="0"/>
      <c r="OMI40" s="0"/>
      <c r="OMJ40" s="0"/>
      <c r="OMK40" s="0"/>
      <c r="OML40" s="0"/>
      <c r="OMM40" s="0"/>
      <c r="OMN40" s="0"/>
      <c r="OMO40" s="0"/>
      <c r="OMP40" s="0"/>
      <c r="OMQ40" s="0"/>
      <c r="OMR40" s="0"/>
      <c r="OMS40" s="0"/>
      <c r="OMT40" s="0"/>
      <c r="OMU40" s="0"/>
      <c r="OMV40" s="0"/>
      <c r="OMW40" s="0"/>
      <c r="OMX40" s="0"/>
      <c r="OMY40" s="0"/>
      <c r="OMZ40" s="0"/>
      <c r="ONA40" s="0"/>
      <c r="ONB40" s="0"/>
      <c r="ONC40" s="0"/>
      <c r="OND40" s="0"/>
      <c r="ONE40" s="0"/>
      <c r="ONF40" s="0"/>
      <c r="ONG40" s="0"/>
      <c r="ONH40" s="0"/>
      <c r="ONI40" s="0"/>
      <c r="ONJ40" s="0"/>
      <c r="ONK40" s="0"/>
      <c r="ONL40" s="0"/>
      <c r="ONM40" s="0"/>
      <c r="ONN40" s="0"/>
      <c r="ONO40" s="0"/>
      <c r="ONP40" s="0"/>
      <c r="ONQ40" s="0"/>
      <c r="ONR40" s="0"/>
      <c r="ONS40" s="0"/>
      <c r="ONT40" s="0"/>
      <c r="ONU40" s="0"/>
      <c r="ONV40" s="0"/>
      <c r="ONW40" s="0"/>
      <c r="ONX40" s="0"/>
      <c r="ONY40" s="0"/>
      <c r="ONZ40" s="0"/>
      <c r="OOA40" s="0"/>
      <c r="OOB40" s="0"/>
      <c r="OOC40" s="0"/>
      <c r="OOD40" s="0"/>
      <c r="OOE40" s="0"/>
      <c r="OOF40" s="0"/>
      <c r="OOG40" s="0"/>
      <c r="OOH40" s="0"/>
      <c r="OOI40" s="0"/>
      <c r="OOJ40" s="0"/>
      <c r="OOK40" s="0"/>
      <c r="OOL40" s="0"/>
      <c r="OOM40" s="0"/>
      <c r="OON40" s="0"/>
      <c r="OOO40" s="0"/>
      <c r="OOP40" s="0"/>
      <c r="OOQ40" s="0"/>
      <c r="OOR40" s="0"/>
      <c r="OOS40" s="0"/>
      <c r="OOT40" s="0"/>
      <c r="OOU40" s="0"/>
      <c r="OOV40" s="0"/>
      <c r="OOW40" s="0"/>
      <c r="OOX40" s="0"/>
      <c r="OOY40" s="0"/>
      <c r="OOZ40" s="0"/>
      <c r="OPA40" s="0"/>
      <c r="OPB40" s="0"/>
      <c r="OPC40" s="0"/>
      <c r="OPD40" s="0"/>
      <c r="OPE40" s="0"/>
      <c r="OPF40" s="0"/>
      <c r="OPG40" s="0"/>
      <c r="OPH40" s="0"/>
      <c r="OPI40" s="0"/>
      <c r="OPJ40" s="0"/>
      <c r="OPK40" s="0"/>
      <c r="OPL40" s="0"/>
      <c r="OPM40" s="0"/>
      <c r="OPN40" s="0"/>
      <c r="OPO40" s="0"/>
      <c r="OPP40" s="0"/>
      <c r="OPQ40" s="0"/>
      <c r="OPR40" s="0"/>
      <c r="OPS40" s="0"/>
      <c r="OPT40" s="0"/>
      <c r="OPU40" s="0"/>
      <c r="OPV40" s="0"/>
      <c r="OPW40" s="0"/>
      <c r="OPX40" s="0"/>
      <c r="OPY40" s="0"/>
      <c r="OPZ40" s="0"/>
      <c r="OQA40" s="0"/>
      <c r="OQB40" s="0"/>
      <c r="OQC40" s="0"/>
      <c r="OQD40" s="0"/>
      <c r="OQE40" s="0"/>
      <c r="OQF40" s="0"/>
      <c r="OQG40" s="0"/>
      <c r="OQH40" s="0"/>
      <c r="OQI40" s="0"/>
      <c r="OQJ40" s="0"/>
      <c r="OQK40" s="0"/>
      <c r="OQL40" s="0"/>
      <c r="OQM40" s="0"/>
      <c r="OQN40" s="0"/>
      <c r="OQO40" s="0"/>
      <c r="OQP40" s="0"/>
      <c r="OQQ40" s="0"/>
      <c r="OQR40" s="0"/>
      <c r="OQS40" s="0"/>
      <c r="OQT40" s="0"/>
      <c r="OQU40" s="0"/>
      <c r="OQV40" s="0"/>
      <c r="OQW40" s="0"/>
      <c r="OQX40" s="0"/>
      <c r="OQY40" s="0"/>
      <c r="OQZ40" s="0"/>
      <c r="ORA40" s="0"/>
      <c r="ORB40" s="0"/>
      <c r="ORC40" s="0"/>
      <c r="ORD40" s="0"/>
      <c r="ORE40" s="0"/>
      <c r="ORF40" s="0"/>
      <c r="ORG40" s="0"/>
      <c r="ORH40" s="0"/>
      <c r="ORI40" s="0"/>
      <c r="ORJ40" s="0"/>
      <c r="ORK40" s="0"/>
      <c r="ORL40" s="0"/>
      <c r="ORM40" s="0"/>
      <c r="ORN40" s="0"/>
      <c r="ORO40" s="0"/>
      <c r="ORP40" s="0"/>
      <c r="ORQ40" s="0"/>
      <c r="ORR40" s="0"/>
      <c r="ORS40" s="0"/>
      <c r="ORT40" s="0"/>
      <c r="ORU40" s="0"/>
      <c r="ORV40" s="0"/>
      <c r="ORW40" s="0"/>
      <c r="ORX40" s="0"/>
      <c r="ORY40" s="0"/>
      <c r="ORZ40" s="0"/>
      <c r="OSA40" s="0"/>
      <c r="OSB40" s="0"/>
      <c r="OSC40" s="0"/>
      <c r="OSD40" s="0"/>
      <c r="OSE40" s="0"/>
      <c r="OSF40" s="0"/>
      <c r="OSG40" s="0"/>
      <c r="OSH40" s="0"/>
      <c r="OSI40" s="0"/>
      <c r="OSJ40" s="0"/>
      <c r="OSK40" s="0"/>
      <c r="OSL40" s="0"/>
      <c r="OSM40" s="0"/>
      <c r="OSN40" s="0"/>
      <c r="OSO40" s="0"/>
      <c r="OSP40" s="0"/>
      <c r="OSQ40" s="0"/>
      <c r="OSR40" s="0"/>
      <c r="OSS40" s="0"/>
      <c r="OST40" s="0"/>
      <c r="OSU40" s="0"/>
      <c r="OSV40" s="0"/>
      <c r="OSW40" s="0"/>
      <c r="OSX40" s="0"/>
      <c r="OSY40" s="0"/>
      <c r="OSZ40" s="0"/>
      <c r="OTA40" s="0"/>
      <c r="OTB40" s="0"/>
      <c r="OTC40" s="0"/>
      <c r="OTD40" s="0"/>
      <c r="OTE40" s="0"/>
      <c r="OTF40" s="0"/>
      <c r="OTG40" s="0"/>
      <c r="OTH40" s="0"/>
      <c r="OTI40" s="0"/>
      <c r="OTJ40" s="0"/>
      <c r="OTK40" s="0"/>
      <c r="OTL40" s="0"/>
      <c r="OTM40" s="0"/>
      <c r="OTN40" s="0"/>
      <c r="OTO40" s="0"/>
      <c r="OTP40" s="0"/>
      <c r="OTQ40" s="0"/>
      <c r="OTR40" s="0"/>
      <c r="OTS40" s="0"/>
      <c r="OTT40" s="0"/>
      <c r="OTU40" s="0"/>
      <c r="OTV40" s="0"/>
      <c r="OTW40" s="0"/>
      <c r="OTX40" s="0"/>
      <c r="OTY40" s="0"/>
      <c r="OTZ40" s="0"/>
      <c r="OUA40" s="0"/>
      <c r="OUB40" s="0"/>
      <c r="OUC40" s="0"/>
      <c r="OUD40" s="0"/>
      <c r="OUE40" s="0"/>
      <c r="OUF40" s="0"/>
      <c r="OUG40" s="0"/>
      <c r="OUH40" s="0"/>
      <c r="OUI40" s="0"/>
      <c r="OUJ40" s="0"/>
      <c r="OUK40" s="0"/>
      <c r="OUL40" s="0"/>
      <c r="OUM40" s="0"/>
      <c r="OUN40" s="0"/>
      <c r="OUO40" s="0"/>
      <c r="OUP40" s="0"/>
      <c r="OUQ40" s="0"/>
      <c r="OUR40" s="0"/>
      <c r="OUS40" s="0"/>
      <c r="OUT40" s="0"/>
      <c r="OUU40" s="0"/>
      <c r="OUV40" s="0"/>
      <c r="OUW40" s="0"/>
      <c r="OUX40" s="0"/>
      <c r="OUY40" s="0"/>
      <c r="OUZ40" s="0"/>
      <c r="OVA40" s="0"/>
      <c r="OVB40" s="0"/>
      <c r="OVC40" s="0"/>
      <c r="OVD40" s="0"/>
      <c r="OVE40" s="0"/>
      <c r="OVF40" s="0"/>
      <c r="OVG40" s="0"/>
      <c r="OVH40" s="0"/>
      <c r="OVI40" s="0"/>
      <c r="OVJ40" s="0"/>
      <c r="OVK40" s="0"/>
      <c r="OVL40" s="0"/>
      <c r="OVM40" s="0"/>
      <c r="OVN40" s="0"/>
      <c r="OVO40" s="0"/>
      <c r="OVP40" s="0"/>
      <c r="OVQ40" s="0"/>
      <c r="OVR40" s="0"/>
      <c r="OVS40" s="0"/>
      <c r="OVT40" s="0"/>
      <c r="OVU40" s="0"/>
      <c r="OVV40" s="0"/>
      <c r="OVW40" s="0"/>
      <c r="OVX40" s="0"/>
      <c r="OVY40" s="0"/>
      <c r="OVZ40" s="0"/>
      <c r="OWA40" s="0"/>
      <c r="OWB40" s="0"/>
      <c r="OWC40" s="0"/>
      <c r="OWD40" s="0"/>
      <c r="OWE40" s="0"/>
      <c r="OWF40" s="0"/>
      <c r="OWG40" s="0"/>
      <c r="OWH40" s="0"/>
      <c r="OWI40" s="0"/>
      <c r="OWJ40" s="0"/>
      <c r="OWK40" s="0"/>
      <c r="OWL40" s="0"/>
      <c r="OWM40" s="0"/>
      <c r="OWN40" s="0"/>
      <c r="OWO40" s="0"/>
      <c r="OWP40" s="0"/>
      <c r="OWQ40" s="0"/>
      <c r="OWR40" s="0"/>
      <c r="OWS40" s="0"/>
      <c r="OWT40" s="0"/>
      <c r="OWU40" s="0"/>
      <c r="OWV40" s="0"/>
      <c r="OWW40" s="0"/>
      <c r="OWX40" s="0"/>
      <c r="OWY40" s="0"/>
      <c r="OWZ40" s="0"/>
      <c r="OXA40" s="0"/>
      <c r="OXB40" s="0"/>
      <c r="OXC40" s="0"/>
      <c r="OXD40" s="0"/>
      <c r="OXE40" s="0"/>
      <c r="OXF40" s="0"/>
      <c r="OXG40" s="0"/>
      <c r="OXH40" s="0"/>
      <c r="OXI40" s="0"/>
      <c r="OXJ40" s="0"/>
      <c r="OXK40" s="0"/>
      <c r="OXL40" s="0"/>
      <c r="OXM40" s="0"/>
      <c r="OXN40" s="0"/>
      <c r="OXO40" s="0"/>
      <c r="OXP40" s="0"/>
      <c r="OXQ40" s="0"/>
      <c r="OXR40" s="0"/>
      <c r="OXS40" s="0"/>
      <c r="OXT40" s="0"/>
      <c r="OXU40" s="0"/>
      <c r="OXV40" s="0"/>
      <c r="OXW40" s="0"/>
      <c r="OXX40" s="0"/>
      <c r="OXY40" s="0"/>
      <c r="OXZ40" s="0"/>
      <c r="OYA40" s="0"/>
      <c r="OYB40" s="0"/>
      <c r="OYC40" s="0"/>
      <c r="OYD40" s="0"/>
      <c r="OYE40" s="0"/>
      <c r="OYF40" s="0"/>
      <c r="OYG40" s="0"/>
      <c r="OYH40" s="0"/>
      <c r="OYI40" s="0"/>
      <c r="OYJ40" s="0"/>
      <c r="OYK40" s="0"/>
      <c r="OYL40" s="0"/>
      <c r="OYM40" s="0"/>
      <c r="OYN40" s="0"/>
      <c r="OYO40" s="0"/>
      <c r="OYP40" s="0"/>
      <c r="OYQ40" s="0"/>
      <c r="OYR40" s="0"/>
      <c r="OYS40" s="0"/>
      <c r="OYT40" s="0"/>
      <c r="OYU40" s="0"/>
      <c r="OYV40" s="0"/>
      <c r="OYW40" s="0"/>
      <c r="OYX40" s="0"/>
      <c r="OYY40" s="0"/>
      <c r="OYZ40" s="0"/>
      <c r="OZA40" s="0"/>
      <c r="OZB40" s="0"/>
      <c r="OZC40" s="0"/>
      <c r="OZD40" s="0"/>
      <c r="OZE40" s="0"/>
      <c r="OZF40" s="0"/>
      <c r="OZG40" s="0"/>
      <c r="OZH40" s="0"/>
      <c r="OZI40" s="0"/>
      <c r="OZJ40" s="0"/>
      <c r="OZK40" s="0"/>
      <c r="OZL40" s="0"/>
      <c r="OZM40" s="0"/>
      <c r="OZN40" s="0"/>
      <c r="OZO40" s="0"/>
      <c r="OZP40" s="0"/>
      <c r="OZQ40" s="0"/>
      <c r="OZR40" s="0"/>
      <c r="OZS40" s="0"/>
      <c r="OZT40" s="0"/>
      <c r="OZU40" s="0"/>
      <c r="OZV40" s="0"/>
      <c r="OZW40" s="0"/>
      <c r="OZX40" s="0"/>
      <c r="OZY40" s="0"/>
      <c r="OZZ40" s="0"/>
      <c r="PAA40" s="0"/>
      <c r="PAB40" s="0"/>
      <c r="PAC40" s="0"/>
      <c r="PAD40" s="0"/>
      <c r="PAE40" s="0"/>
      <c r="PAF40" s="0"/>
      <c r="PAG40" s="0"/>
      <c r="PAH40" s="0"/>
      <c r="PAI40" s="0"/>
      <c r="PAJ40" s="0"/>
      <c r="PAK40" s="0"/>
      <c r="PAL40" s="0"/>
      <c r="PAM40" s="0"/>
      <c r="PAN40" s="0"/>
      <c r="PAO40" s="0"/>
      <c r="PAP40" s="0"/>
      <c r="PAQ40" s="0"/>
      <c r="PAR40" s="0"/>
      <c r="PAS40" s="0"/>
      <c r="PAT40" s="0"/>
      <c r="PAU40" s="0"/>
      <c r="PAV40" s="0"/>
      <c r="PAW40" s="0"/>
      <c r="PAX40" s="0"/>
      <c r="PAY40" s="0"/>
      <c r="PAZ40" s="0"/>
      <c r="PBA40" s="0"/>
      <c r="PBB40" s="0"/>
      <c r="PBC40" s="0"/>
      <c r="PBD40" s="0"/>
      <c r="PBE40" s="0"/>
      <c r="PBF40" s="0"/>
      <c r="PBG40" s="0"/>
      <c r="PBH40" s="0"/>
      <c r="PBI40" s="0"/>
      <c r="PBJ40" s="0"/>
      <c r="PBK40" s="0"/>
      <c r="PBL40" s="0"/>
      <c r="PBM40" s="0"/>
      <c r="PBN40" s="0"/>
      <c r="PBO40" s="0"/>
      <c r="PBP40" s="0"/>
      <c r="PBQ40" s="0"/>
      <c r="PBR40" s="0"/>
      <c r="PBS40" s="0"/>
      <c r="PBT40" s="0"/>
      <c r="PBU40" s="0"/>
      <c r="PBV40" s="0"/>
      <c r="PBW40" s="0"/>
      <c r="PBX40" s="0"/>
      <c r="PBY40" s="0"/>
      <c r="PBZ40" s="0"/>
      <c r="PCA40" s="0"/>
      <c r="PCB40" s="0"/>
      <c r="PCC40" s="0"/>
      <c r="PCD40" s="0"/>
      <c r="PCE40" s="0"/>
      <c r="PCF40" s="0"/>
      <c r="PCG40" s="0"/>
      <c r="PCH40" s="0"/>
      <c r="PCI40" s="0"/>
      <c r="PCJ40" s="0"/>
      <c r="PCK40" s="0"/>
      <c r="PCL40" s="0"/>
      <c r="PCM40" s="0"/>
      <c r="PCN40" s="0"/>
      <c r="PCO40" s="0"/>
      <c r="PCP40" s="0"/>
      <c r="PCQ40" s="0"/>
      <c r="PCR40" s="0"/>
      <c r="PCS40" s="0"/>
      <c r="PCT40" s="0"/>
      <c r="PCU40" s="0"/>
      <c r="PCV40" s="0"/>
      <c r="PCW40" s="0"/>
      <c r="PCX40" s="0"/>
      <c r="PCY40" s="0"/>
      <c r="PCZ40" s="0"/>
      <c r="PDA40" s="0"/>
      <c r="PDB40" s="0"/>
      <c r="PDC40" s="0"/>
      <c r="PDD40" s="0"/>
      <c r="PDE40" s="0"/>
      <c r="PDF40" s="0"/>
      <c r="PDG40" s="0"/>
      <c r="PDH40" s="0"/>
      <c r="PDI40" s="0"/>
      <c r="PDJ40" s="0"/>
      <c r="PDK40" s="0"/>
      <c r="PDL40" s="0"/>
      <c r="PDM40" s="0"/>
      <c r="PDN40" s="0"/>
      <c r="PDO40" s="0"/>
      <c r="PDP40" s="0"/>
      <c r="PDQ40" s="0"/>
      <c r="PDR40" s="0"/>
      <c r="PDS40" s="0"/>
      <c r="PDT40" s="0"/>
      <c r="PDU40" s="0"/>
      <c r="PDV40" s="0"/>
      <c r="PDW40" s="0"/>
      <c r="PDX40" s="0"/>
      <c r="PDY40" s="0"/>
      <c r="PDZ40" s="0"/>
      <c r="PEA40" s="0"/>
      <c r="PEB40" s="0"/>
      <c r="PEC40" s="0"/>
      <c r="PED40" s="0"/>
      <c r="PEE40" s="0"/>
      <c r="PEF40" s="0"/>
      <c r="PEG40" s="0"/>
      <c r="PEH40" s="0"/>
      <c r="PEI40" s="0"/>
      <c r="PEJ40" s="0"/>
      <c r="PEK40" s="0"/>
      <c r="PEL40" s="0"/>
      <c r="PEM40" s="0"/>
      <c r="PEN40" s="0"/>
      <c r="PEO40" s="0"/>
      <c r="PEP40" s="0"/>
      <c r="PEQ40" s="0"/>
      <c r="PER40" s="0"/>
      <c r="PES40" s="0"/>
      <c r="PET40" s="0"/>
      <c r="PEU40" s="0"/>
      <c r="PEV40" s="0"/>
      <c r="PEW40" s="0"/>
      <c r="PEX40" s="0"/>
      <c r="PEY40" s="0"/>
      <c r="PEZ40" s="0"/>
      <c r="PFA40" s="0"/>
      <c r="PFB40" s="0"/>
      <c r="PFC40" s="0"/>
      <c r="PFD40" s="0"/>
      <c r="PFE40" s="0"/>
      <c r="PFF40" s="0"/>
      <c r="PFG40" s="0"/>
      <c r="PFH40" s="0"/>
      <c r="PFI40" s="0"/>
      <c r="PFJ40" s="0"/>
      <c r="PFK40" s="0"/>
      <c r="PFL40" s="0"/>
      <c r="PFM40" s="0"/>
      <c r="PFN40" s="0"/>
      <c r="PFO40" s="0"/>
      <c r="PFP40" s="0"/>
      <c r="PFQ40" s="0"/>
      <c r="PFR40" s="0"/>
      <c r="PFS40" s="0"/>
      <c r="PFT40" s="0"/>
      <c r="PFU40" s="0"/>
      <c r="PFV40" s="0"/>
      <c r="PFW40" s="0"/>
      <c r="PFX40" s="0"/>
      <c r="PFY40" s="0"/>
      <c r="PFZ40" s="0"/>
      <c r="PGA40" s="0"/>
      <c r="PGB40" s="0"/>
      <c r="PGC40" s="0"/>
      <c r="PGD40" s="0"/>
      <c r="PGE40" s="0"/>
      <c r="PGF40" s="0"/>
      <c r="PGG40" s="0"/>
      <c r="PGH40" s="0"/>
      <c r="PGI40" s="0"/>
      <c r="PGJ40" s="0"/>
      <c r="PGK40" s="0"/>
      <c r="PGL40" s="0"/>
      <c r="PGM40" s="0"/>
      <c r="PGN40" s="0"/>
      <c r="PGO40" s="0"/>
      <c r="PGP40" s="0"/>
      <c r="PGQ40" s="0"/>
      <c r="PGR40" s="0"/>
      <c r="PGS40" s="0"/>
      <c r="PGT40" s="0"/>
      <c r="PGU40" s="0"/>
      <c r="PGV40" s="0"/>
      <c r="PGW40" s="0"/>
      <c r="PGX40" s="0"/>
      <c r="PGY40" s="0"/>
      <c r="PGZ40" s="0"/>
      <c r="PHA40" s="0"/>
      <c r="PHB40" s="0"/>
      <c r="PHC40" s="0"/>
      <c r="PHD40" s="0"/>
      <c r="PHE40" s="0"/>
      <c r="PHF40" s="0"/>
      <c r="PHG40" s="0"/>
      <c r="PHH40" s="0"/>
      <c r="PHI40" s="0"/>
      <c r="PHJ40" s="0"/>
      <c r="PHK40" s="0"/>
      <c r="PHL40" s="0"/>
      <c r="PHM40" s="0"/>
      <c r="PHN40" s="0"/>
      <c r="PHO40" s="0"/>
      <c r="PHP40" s="0"/>
      <c r="PHQ40" s="0"/>
      <c r="PHR40" s="0"/>
      <c r="PHS40" s="0"/>
      <c r="PHT40" s="0"/>
      <c r="PHU40" s="0"/>
      <c r="PHV40" s="0"/>
      <c r="PHW40" s="0"/>
      <c r="PHX40" s="0"/>
      <c r="PHY40" s="0"/>
      <c r="PHZ40" s="0"/>
      <c r="PIA40" s="0"/>
      <c r="PIB40" s="0"/>
      <c r="PIC40" s="0"/>
      <c r="PID40" s="0"/>
      <c r="PIE40" s="0"/>
      <c r="PIF40" s="0"/>
      <c r="PIG40" s="0"/>
      <c r="PIH40" s="0"/>
      <c r="PII40" s="0"/>
      <c r="PIJ40" s="0"/>
      <c r="PIK40" s="0"/>
      <c r="PIL40" s="0"/>
      <c r="PIM40" s="0"/>
      <c r="PIN40" s="0"/>
      <c r="PIO40" s="0"/>
      <c r="PIP40" s="0"/>
      <c r="PIQ40" s="0"/>
      <c r="PIR40" s="0"/>
      <c r="PIS40" s="0"/>
      <c r="PIT40" s="0"/>
      <c r="PIU40" s="0"/>
      <c r="PIV40" s="0"/>
      <c r="PIW40" s="0"/>
      <c r="PIX40" s="0"/>
      <c r="PIY40" s="0"/>
      <c r="PIZ40" s="0"/>
      <c r="PJA40" s="0"/>
      <c r="PJB40" s="0"/>
      <c r="PJC40" s="0"/>
      <c r="PJD40" s="0"/>
      <c r="PJE40" s="0"/>
      <c r="PJF40" s="0"/>
      <c r="PJG40" s="0"/>
      <c r="PJH40" s="0"/>
      <c r="PJI40" s="0"/>
      <c r="PJJ40" s="0"/>
      <c r="PJK40" s="0"/>
      <c r="PJL40" s="0"/>
      <c r="PJM40" s="0"/>
      <c r="PJN40" s="0"/>
      <c r="PJO40" s="0"/>
      <c r="PJP40" s="0"/>
      <c r="PJQ40" s="0"/>
      <c r="PJR40" s="0"/>
      <c r="PJS40" s="0"/>
      <c r="PJT40" s="0"/>
      <c r="PJU40" s="0"/>
      <c r="PJV40" s="0"/>
      <c r="PJW40" s="0"/>
      <c r="PJX40" s="0"/>
      <c r="PJY40" s="0"/>
      <c r="PJZ40" s="0"/>
      <c r="PKA40" s="0"/>
      <c r="PKB40" s="0"/>
      <c r="PKC40" s="0"/>
      <c r="PKD40" s="0"/>
      <c r="PKE40" s="0"/>
      <c r="PKF40" s="0"/>
      <c r="PKG40" s="0"/>
      <c r="PKH40" s="0"/>
      <c r="PKI40" s="0"/>
      <c r="PKJ40" s="0"/>
      <c r="PKK40" s="0"/>
      <c r="PKL40" s="0"/>
      <c r="PKM40" s="0"/>
      <c r="PKN40" s="0"/>
      <c r="PKO40" s="0"/>
      <c r="PKP40" s="0"/>
      <c r="PKQ40" s="0"/>
      <c r="PKR40" s="0"/>
      <c r="PKS40" s="0"/>
      <c r="PKT40" s="0"/>
      <c r="PKU40" s="0"/>
      <c r="PKV40" s="0"/>
      <c r="PKW40" s="0"/>
      <c r="PKX40" s="0"/>
      <c r="PKY40" s="0"/>
      <c r="PKZ40" s="0"/>
      <c r="PLA40" s="0"/>
      <c r="PLB40" s="0"/>
      <c r="PLC40" s="0"/>
      <c r="PLD40" s="0"/>
      <c r="PLE40" s="0"/>
      <c r="PLF40" s="0"/>
      <c r="PLG40" s="0"/>
      <c r="PLH40" s="0"/>
      <c r="PLI40" s="0"/>
      <c r="PLJ40" s="0"/>
      <c r="PLK40" s="0"/>
      <c r="PLL40" s="0"/>
      <c r="PLM40" s="0"/>
      <c r="PLN40" s="0"/>
      <c r="PLO40" s="0"/>
      <c r="PLP40" s="0"/>
      <c r="PLQ40" s="0"/>
      <c r="PLR40" s="0"/>
      <c r="PLS40" s="0"/>
      <c r="PLT40" s="0"/>
      <c r="PLU40" s="0"/>
      <c r="PLV40" s="0"/>
      <c r="PLW40" s="0"/>
      <c r="PLX40" s="0"/>
      <c r="PLY40" s="0"/>
      <c r="PLZ40" s="0"/>
      <c r="PMA40" s="0"/>
      <c r="PMB40" s="0"/>
      <c r="PMC40" s="0"/>
      <c r="PMD40" s="0"/>
      <c r="PME40" s="0"/>
      <c r="PMF40" s="0"/>
      <c r="PMG40" s="0"/>
      <c r="PMH40" s="0"/>
      <c r="PMI40" s="0"/>
      <c r="PMJ40" s="0"/>
      <c r="PMK40" s="0"/>
      <c r="PML40" s="0"/>
      <c r="PMM40" s="0"/>
      <c r="PMN40" s="0"/>
      <c r="PMO40" s="0"/>
      <c r="PMP40" s="0"/>
      <c r="PMQ40" s="0"/>
      <c r="PMR40" s="0"/>
      <c r="PMS40" s="0"/>
      <c r="PMT40" s="0"/>
      <c r="PMU40" s="0"/>
      <c r="PMV40" s="0"/>
      <c r="PMW40" s="0"/>
      <c r="PMX40" s="0"/>
      <c r="PMY40" s="0"/>
      <c r="PMZ40" s="0"/>
      <c r="PNA40" s="0"/>
      <c r="PNB40" s="0"/>
      <c r="PNC40" s="0"/>
      <c r="PND40" s="0"/>
      <c r="PNE40" s="0"/>
      <c r="PNF40" s="0"/>
      <c r="PNG40" s="0"/>
      <c r="PNH40" s="0"/>
      <c r="PNI40" s="0"/>
      <c r="PNJ40" s="0"/>
      <c r="PNK40" s="0"/>
      <c r="PNL40" s="0"/>
      <c r="PNM40" s="0"/>
      <c r="PNN40" s="0"/>
      <c r="PNO40" s="0"/>
      <c r="PNP40" s="0"/>
      <c r="PNQ40" s="0"/>
      <c r="PNR40" s="0"/>
      <c r="PNS40" s="0"/>
      <c r="PNT40" s="0"/>
      <c r="PNU40" s="0"/>
      <c r="PNV40" s="0"/>
      <c r="PNW40" s="0"/>
      <c r="PNX40" s="0"/>
      <c r="PNY40" s="0"/>
      <c r="PNZ40" s="0"/>
      <c r="POA40" s="0"/>
      <c r="POB40" s="0"/>
      <c r="POC40" s="0"/>
      <c r="POD40" s="0"/>
      <c r="POE40" s="0"/>
      <c r="POF40" s="0"/>
      <c r="POG40" s="0"/>
      <c r="POH40" s="0"/>
      <c r="POI40" s="0"/>
      <c r="POJ40" s="0"/>
      <c r="POK40" s="0"/>
      <c r="POL40" s="0"/>
      <c r="POM40" s="0"/>
      <c r="PON40" s="0"/>
      <c r="POO40" s="0"/>
      <c r="POP40" s="0"/>
      <c r="POQ40" s="0"/>
      <c r="POR40" s="0"/>
      <c r="POS40" s="0"/>
      <c r="POT40" s="0"/>
      <c r="POU40" s="0"/>
      <c r="POV40" s="0"/>
      <c r="POW40" s="0"/>
      <c r="POX40" s="0"/>
      <c r="POY40" s="0"/>
      <c r="POZ40" s="0"/>
      <c r="PPA40" s="0"/>
      <c r="PPB40" s="0"/>
      <c r="PPC40" s="0"/>
      <c r="PPD40" s="0"/>
      <c r="PPE40" s="0"/>
      <c r="PPF40" s="0"/>
      <c r="PPG40" s="0"/>
      <c r="PPH40" s="0"/>
      <c r="PPI40" s="0"/>
      <c r="PPJ40" s="0"/>
      <c r="PPK40" s="0"/>
      <c r="PPL40" s="0"/>
      <c r="PPM40" s="0"/>
      <c r="PPN40" s="0"/>
      <c r="PPO40" s="0"/>
      <c r="PPP40" s="0"/>
      <c r="PPQ40" s="0"/>
      <c r="PPR40" s="0"/>
      <c r="PPS40" s="0"/>
      <c r="PPT40" s="0"/>
      <c r="PPU40" s="0"/>
      <c r="PPV40" s="0"/>
      <c r="PPW40" s="0"/>
      <c r="PPX40" s="0"/>
      <c r="PPY40" s="0"/>
      <c r="PPZ40" s="0"/>
      <c r="PQA40" s="0"/>
      <c r="PQB40" s="0"/>
      <c r="PQC40" s="0"/>
      <c r="PQD40" s="0"/>
      <c r="PQE40" s="0"/>
      <c r="PQF40" s="0"/>
      <c r="PQG40" s="0"/>
      <c r="PQH40" s="0"/>
      <c r="PQI40" s="0"/>
      <c r="PQJ40" s="0"/>
      <c r="PQK40" s="0"/>
      <c r="PQL40" s="0"/>
      <c r="PQM40" s="0"/>
      <c r="PQN40" s="0"/>
      <c r="PQO40" s="0"/>
      <c r="PQP40" s="0"/>
      <c r="PQQ40" s="0"/>
      <c r="PQR40" s="0"/>
      <c r="PQS40" s="0"/>
      <c r="PQT40" s="0"/>
      <c r="PQU40" s="0"/>
      <c r="PQV40" s="0"/>
      <c r="PQW40" s="0"/>
      <c r="PQX40" s="0"/>
      <c r="PQY40" s="0"/>
      <c r="PQZ40" s="0"/>
      <c r="PRA40" s="0"/>
      <c r="PRB40" s="0"/>
      <c r="PRC40" s="0"/>
      <c r="PRD40" s="0"/>
      <c r="PRE40" s="0"/>
      <c r="PRF40" s="0"/>
      <c r="PRG40" s="0"/>
      <c r="PRH40" s="0"/>
      <c r="PRI40" s="0"/>
      <c r="PRJ40" s="0"/>
      <c r="PRK40" s="0"/>
      <c r="PRL40" s="0"/>
      <c r="PRM40" s="0"/>
      <c r="PRN40" s="0"/>
      <c r="PRO40" s="0"/>
      <c r="PRP40" s="0"/>
      <c r="PRQ40" s="0"/>
      <c r="PRR40" s="0"/>
      <c r="PRS40" s="0"/>
      <c r="PRT40" s="0"/>
      <c r="PRU40" s="0"/>
      <c r="PRV40" s="0"/>
      <c r="PRW40" s="0"/>
      <c r="PRX40" s="0"/>
      <c r="PRY40" s="0"/>
      <c r="PRZ40" s="0"/>
      <c r="PSA40" s="0"/>
      <c r="PSB40" s="0"/>
      <c r="PSC40" s="0"/>
      <c r="PSD40" s="0"/>
      <c r="PSE40" s="0"/>
      <c r="PSF40" s="0"/>
      <c r="PSG40" s="0"/>
      <c r="PSH40" s="0"/>
      <c r="PSI40" s="0"/>
      <c r="PSJ40" s="0"/>
      <c r="PSK40" s="0"/>
      <c r="PSL40" s="0"/>
      <c r="PSM40" s="0"/>
      <c r="PSN40" s="0"/>
      <c r="PSO40" s="0"/>
      <c r="PSP40" s="0"/>
      <c r="PSQ40" s="0"/>
      <c r="PSR40" s="0"/>
      <c r="PSS40" s="0"/>
      <c r="PST40" s="0"/>
      <c r="PSU40" s="0"/>
      <c r="PSV40" s="0"/>
      <c r="PSW40" s="0"/>
      <c r="PSX40" s="0"/>
      <c r="PSY40" s="0"/>
      <c r="PSZ40" s="0"/>
      <c r="PTA40" s="0"/>
      <c r="PTB40" s="0"/>
      <c r="PTC40" s="0"/>
      <c r="PTD40" s="0"/>
      <c r="PTE40" s="0"/>
      <c r="PTF40" s="0"/>
      <c r="PTG40" s="0"/>
      <c r="PTH40" s="0"/>
      <c r="PTI40" s="0"/>
      <c r="PTJ40" s="0"/>
      <c r="PTK40" s="0"/>
      <c r="PTL40" s="0"/>
      <c r="PTM40" s="0"/>
      <c r="PTN40" s="0"/>
      <c r="PTO40" s="0"/>
      <c r="PTP40" s="0"/>
      <c r="PTQ40" s="0"/>
      <c r="PTR40" s="0"/>
      <c r="PTS40" s="0"/>
      <c r="PTT40" s="0"/>
      <c r="PTU40" s="0"/>
      <c r="PTV40" s="0"/>
      <c r="PTW40" s="0"/>
      <c r="PTX40" s="0"/>
      <c r="PTY40" s="0"/>
      <c r="PTZ40" s="0"/>
      <c r="PUA40" s="0"/>
      <c r="PUB40" s="0"/>
      <c r="PUC40" s="0"/>
      <c r="PUD40" s="0"/>
      <c r="PUE40" s="0"/>
      <c r="PUF40" s="0"/>
      <c r="PUG40" s="0"/>
      <c r="PUH40" s="0"/>
      <c r="PUI40" s="0"/>
      <c r="PUJ40" s="0"/>
      <c r="PUK40" s="0"/>
      <c r="PUL40" s="0"/>
      <c r="PUM40" s="0"/>
      <c r="PUN40" s="0"/>
      <c r="PUO40" s="0"/>
      <c r="PUP40" s="0"/>
      <c r="PUQ40" s="0"/>
      <c r="PUR40" s="0"/>
      <c r="PUS40" s="0"/>
      <c r="PUT40" s="0"/>
      <c r="PUU40" s="0"/>
      <c r="PUV40" s="0"/>
      <c r="PUW40" s="0"/>
      <c r="PUX40" s="0"/>
      <c r="PUY40" s="0"/>
      <c r="PUZ40" s="0"/>
      <c r="PVA40" s="0"/>
      <c r="PVB40" s="0"/>
      <c r="PVC40" s="0"/>
      <c r="PVD40" s="0"/>
      <c r="PVE40" s="0"/>
      <c r="PVF40" s="0"/>
      <c r="PVG40" s="0"/>
      <c r="PVH40" s="0"/>
      <c r="PVI40" s="0"/>
      <c r="PVJ40" s="0"/>
      <c r="PVK40" s="0"/>
      <c r="PVL40" s="0"/>
      <c r="PVM40" s="0"/>
      <c r="PVN40" s="0"/>
      <c r="PVO40" s="0"/>
      <c r="PVP40" s="0"/>
      <c r="PVQ40" s="0"/>
      <c r="PVR40" s="0"/>
      <c r="PVS40" s="0"/>
      <c r="PVT40" s="0"/>
      <c r="PVU40" s="0"/>
      <c r="PVV40" s="0"/>
      <c r="PVW40" s="0"/>
      <c r="PVX40" s="0"/>
      <c r="PVY40" s="0"/>
      <c r="PVZ40" s="0"/>
      <c r="PWA40" s="0"/>
      <c r="PWB40" s="0"/>
      <c r="PWC40" s="0"/>
      <c r="PWD40" s="0"/>
      <c r="PWE40" s="0"/>
      <c r="PWF40" s="0"/>
      <c r="PWG40" s="0"/>
      <c r="PWH40" s="0"/>
      <c r="PWI40" s="0"/>
      <c r="PWJ40" s="0"/>
      <c r="PWK40" s="0"/>
      <c r="PWL40" s="0"/>
      <c r="PWM40" s="0"/>
      <c r="PWN40" s="0"/>
      <c r="PWO40" s="0"/>
      <c r="PWP40" s="0"/>
      <c r="PWQ40" s="0"/>
      <c r="PWR40" s="0"/>
      <c r="PWS40" s="0"/>
      <c r="PWT40" s="0"/>
      <c r="PWU40" s="0"/>
      <c r="PWV40" s="0"/>
      <c r="PWW40" s="0"/>
      <c r="PWX40" s="0"/>
      <c r="PWY40" s="0"/>
      <c r="PWZ40" s="0"/>
      <c r="PXA40" s="0"/>
      <c r="PXB40" s="0"/>
      <c r="PXC40" s="0"/>
      <c r="PXD40" s="0"/>
      <c r="PXE40" s="0"/>
      <c r="PXF40" s="0"/>
      <c r="PXG40" s="0"/>
      <c r="PXH40" s="0"/>
      <c r="PXI40" s="0"/>
      <c r="PXJ40" s="0"/>
      <c r="PXK40" s="0"/>
      <c r="PXL40" s="0"/>
      <c r="PXM40" s="0"/>
      <c r="PXN40" s="0"/>
      <c r="PXO40" s="0"/>
      <c r="PXP40" s="0"/>
      <c r="PXQ40" s="0"/>
      <c r="PXR40" s="0"/>
      <c r="PXS40" s="0"/>
      <c r="PXT40" s="0"/>
      <c r="PXU40" s="0"/>
      <c r="PXV40" s="0"/>
      <c r="PXW40" s="0"/>
      <c r="PXX40" s="0"/>
      <c r="PXY40" s="0"/>
      <c r="PXZ40" s="0"/>
      <c r="PYA40" s="0"/>
      <c r="PYB40" s="0"/>
      <c r="PYC40" s="0"/>
      <c r="PYD40" s="0"/>
      <c r="PYE40" s="0"/>
      <c r="PYF40" s="0"/>
      <c r="PYG40" s="0"/>
      <c r="PYH40" s="0"/>
      <c r="PYI40" s="0"/>
      <c r="PYJ40" s="0"/>
      <c r="PYK40" s="0"/>
      <c r="PYL40" s="0"/>
      <c r="PYM40" s="0"/>
      <c r="PYN40" s="0"/>
      <c r="PYO40" s="0"/>
      <c r="PYP40" s="0"/>
      <c r="PYQ40" s="0"/>
      <c r="PYR40" s="0"/>
      <c r="PYS40" s="0"/>
      <c r="PYT40" s="0"/>
      <c r="PYU40" s="0"/>
      <c r="PYV40" s="0"/>
      <c r="PYW40" s="0"/>
      <c r="PYX40" s="0"/>
      <c r="PYY40" s="0"/>
      <c r="PYZ40" s="0"/>
      <c r="PZA40" s="0"/>
      <c r="PZB40" s="0"/>
      <c r="PZC40" s="0"/>
      <c r="PZD40" s="0"/>
      <c r="PZE40" s="0"/>
      <c r="PZF40" s="0"/>
      <c r="PZG40" s="0"/>
      <c r="PZH40" s="0"/>
      <c r="PZI40" s="0"/>
      <c r="PZJ40" s="0"/>
      <c r="PZK40" s="0"/>
      <c r="PZL40" s="0"/>
      <c r="PZM40" s="0"/>
      <c r="PZN40" s="0"/>
      <c r="PZO40" s="0"/>
      <c r="PZP40" s="0"/>
      <c r="PZQ40" s="0"/>
      <c r="PZR40" s="0"/>
      <c r="PZS40" s="0"/>
      <c r="PZT40" s="0"/>
      <c r="PZU40" s="0"/>
      <c r="PZV40" s="0"/>
      <c r="PZW40" s="0"/>
      <c r="PZX40" s="0"/>
      <c r="PZY40" s="0"/>
      <c r="PZZ40" s="0"/>
      <c r="QAA40" s="0"/>
      <c r="QAB40" s="0"/>
      <c r="QAC40" s="0"/>
      <c r="QAD40" s="0"/>
      <c r="QAE40" s="0"/>
      <c r="QAF40" s="0"/>
      <c r="QAG40" s="0"/>
      <c r="QAH40" s="0"/>
      <c r="QAI40" s="0"/>
      <c r="QAJ40" s="0"/>
      <c r="QAK40" s="0"/>
      <c r="QAL40" s="0"/>
      <c r="QAM40" s="0"/>
      <c r="QAN40" s="0"/>
      <c r="QAO40" s="0"/>
      <c r="QAP40" s="0"/>
      <c r="QAQ40" s="0"/>
      <c r="QAR40" s="0"/>
      <c r="QAS40" s="0"/>
      <c r="QAT40" s="0"/>
      <c r="QAU40" s="0"/>
      <c r="QAV40" s="0"/>
      <c r="QAW40" s="0"/>
      <c r="QAX40" s="0"/>
      <c r="QAY40" s="0"/>
      <c r="QAZ40" s="0"/>
      <c r="QBA40" s="0"/>
      <c r="QBB40" s="0"/>
      <c r="QBC40" s="0"/>
      <c r="QBD40" s="0"/>
      <c r="QBE40" s="0"/>
      <c r="QBF40" s="0"/>
      <c r="QBG40" s="0"/>
      <c r="QBH40" s="0"/>
      <c r="QBI40" s="0"/>
      <c r="QBJ40" s="0"/>
      <c r="QBK40" s="0"/>
      <c r="QBL40" s="0"/>
      <c r="QBM40" s="0"/>
      <c r="QBN40" s="0"/>
      <c r="QBO40" s="0"/>
      <c r="QBP40" s="0"/>
      <c r="QBQ40" s="0"/>
      <c r="QBR40" s="0"/>
      <c r="QBS40" s="0"/>
      <c r="QBT40" s="0"/>
      <c r="QBU40" s="0"/>
      <c r="QBV40" s="0"/>
      <c r="QBW40" s="0"/>
      <c r="QBX40" s="0"/>
      <c r="QBY40" s="0"/>
      <c r="QBZ40" s="0"/>
      <c r="QCA40" s="0"/>
      <c r="QCB40" s="0"/>
      <c r="QCC40" s="0"/>
      <c r="QCD40" s="0"/>
      <c r="QCE40" s="0"/>
      <c r="QCF40" s="0"/>
      <c r="QCG40" s="0"/>
      <c r="QCH40" s="0"/>
      <c r="QCI40" s="0"/>
      <c r="QCJ40" s="0"/>
      <c r="QCK40" s="0"/>
      <c r="QCL40" s="0"/>
      <c r="QCM40" s="0"/>
      <c r="QCN40" s="0"/>
      <c r="QCO40" s="0"/>
      <c r="QCP40" s="0"/>
      <c r="QCQ40" s="0"/>
      <c r="QCR40" s="0"/>
      <c r="QCS40" s="0"/>
      <c r="QCT40" s="0"/>
      <c r="QCU40" s="0"/>
      <c r="QCV40" s="0"/>
      <c r="QCW40" s="0"/>
      <c r="QCX40" s="0"/>
      <c r="QCY40" s="0"/>
      <c r="QCZ40" s="0"/>
      <c r="QDA40" s="0"/>
      <c r="QDB40" s="0"/>
      <c r="QDC40" s="0"/>
      <c r="QDD40" s="0"/>
      <c r="QDE40" s="0"/>
      <c r="QDF40" s="0"/>
      <c r="QDG40" s="0"/>
      <c r="QDH40" s="0"/>
      <c r="QDI40" s="0"/>
      <c r="QDJ40" s="0"/>
      <c r="QDK40" s="0"/>
      <c r="QDL40" s="0"/>
      <c r="QDM40" s="0"/>
      <c r="QDN40" s="0"/>
      <c r="QDO40" s="0"/>
      <c r="QDP40" s="0"/>
      <c r="QDQ40" s="0"/>
      <c r="QDR40" s="0"/>
      <c r="QDS40" s="0"/>
      <c r="QDT40" s="0"/>
      <c r="QDU40" s="0"/>
      <c r="QDV40" s="0"/>
      <c r="QDW40" s="0"/>
      <c r="QDX40" s="0"/>
      <c r="QDY40" s="0"/>
      <c r="QDZ40" s="0"/>
      <c r="QEA40" s="0"/>
      <c r="QEB40" s="0"/>
      <c r="QEC40" s="0"/>
      <c r="QED40" s="0"/>
      <c r="QEE40" s="0"/>
      <c r="QEF40" s="0"/>
      <c r="QEG40" s="0"/>
      <c r="QEH40" s="0"/>
      <c r="QEI40" s="0"/>
      <c r="QEJ40" s="0"/>
      <c r="QEK40" s="0"/>
      <c r="QEL40" s="0"/>
      <c r="QEM40" s="0"/>
      <c r="QEN40" s="0"/>
      <c r="QEO40" s="0"/>
      <c r="QEP40" s="0"/>
      <c r="QEQ40" s="0"/>
      <c r="QER40" s="0"/>
      <c r="QES40" s="0"/>
      <c r="QET40" s="0"/>
      <c r="QEU40" s="0"/>
      <c r="QEV40" s="0"/>
      <c r="QEW40" s="0"/>
      <c r="QEX40" s="0"/>
      <c r="QEY40" s="0"/>
      <c r="QEZ40" s="0"/>
      <c r="QFA40" s="0"/>
      <c r="QFB40" s="0"/>
      <c r="QFC40" s="0"/>
      <c r="QFD40" s="0"/>
      <c r="QFE40" s="0"/>
      <c r="QFF40" s="0"/>
      <c r="QFG40" s="0"/>
      <c r="QFH40" s="0"/>
      <c r="QFI40" s="0"/>
      <c r="QFJ40" s="0"/>
      <c r="QFK40" s="0"/>
      <c r="QFL40" s="0"/>
      <c r="QFM40" s="0"/>
      <c r="QFN40" s="0"/>
      <c r="QFO40" s="0"/>
      <c r="QFP40" s="0"/>
      <c r="QFQ40" s="0"/>
      <c r="QFR40" s="0"/>
      <c r="QFS40" s="0"/>
      <c r="QFT40" s="0"/>
      <c r="QFU40" s="0"/>
      <c r="QFV40" s="0"/>
      <c r="QFW40" s="0"/>
      <c r="QFX40" s="0"/>
      <c r="QFY40" s="0"/>
      <c r="QFZ40" s="0"/>
      <c r="QGA40" s="0"/>
      <c r="QGB40" s="0"/>
      <c r="QGC40" s="0"/>
      <c r="QGD40" s="0"/>
      <c r="QGE40" s="0"/>
      <c r="QGF40" s="0"/>
      <c r="QGG40" s="0"/>
      <c r="QGH40" s="0"/>
      <c r="QGI40" s="0"/>
      <c r="QGJ40" s="0"/>
      <c r="QGK40" s="0"/>
      <c r="QGL40" s="0"/>
      <c r="QGM40" s="0"/>
      <c r="QGN40" s="0"/>
      <c r="QGO40" s="0"/>
      <c r="QGP40" s="0"/>
      <c r="QGQ40" s="0"/>
      <c r="QGR40" s="0"/>
      <c r="QGS40" s="0"/>
      <c r="QGT40" s="0"/>
      <c r="QGU40" s="0"/>
      <c r="QGV40" s="0"/>
      <c r="QGW40" s="0"/>
      <c r="QGX40" s="0"/>
      <c r="QGY40" s="0"/>
      <c r="QGZ40" s="0"/>
      <c r="QHA40" s="0"/>
      <c r="QHB40" s="0"/>
      <c r="QHC40" s="0"/>
      <c r="QHD40" s="0"/>
      <c r="QHE40" s="0"/>
      <c r="QHF40" s="0"/>
      <c r="QHG40" s="0"/>
      <c r="QHH40" s="0"/>
      <c r="QHI40" s="0"/>
      <c r="QHJ40" s="0"/>
      <c r="QHK40" s="0"/>
      <c r="QHL40" s="0"/>
      <c r="QHM40" s="0"/>
      <c r="QHN40" s="0"/>
      <c r="QHO40" s="0"/>
      <c r="QHP40" s="0"/>
      <c r="QHQ40" s="0"/>
      <c r="QHR40" s="0"/>
      <c r="QHS40" s="0"/>
      <c r="QHT40" s="0"/>
      <c r="QHU40" s="0"/>
      <c r="QHV40" s="0"/>
      <c r="QHW40" s="0"/>
      <c r="QHX40" s="0"/>
      <c r="QHY40" s="0"/>
      <c r="QHZ40" s="0"/>
      <c r="QIA40" s="0"/>
      <c r="QIB40" s="0"/>
      <c r="QIC40" s="0"/>
      <c r="QID40" s="0"/>
      <c r="QIE40" s="0"/>
      <c r="QIF40" s="0"/>
      <c r="QIG40" s="0"/>
      <c r="QIH40" s="0"/>
      <c r="QII40" s="0"/>
      <c r="QIJ40" s="0"/>
      <c r="QIK40" s="0"/>
      <c r="QIL40" s="0"/>
      <c r="QIM40" s="0"/>
      <c r="QIN40" s="0"/>
      <c r="QIO40" s="0"/>
      <c r="QIP40" s="0"/>
      <c r="QIQ40" s="0"/>
      <c r="QIR40" s="0"/>
      <c r="QIS40" s="0"/>
      <c r="QIT40" s="0"/>
      <c r="QIU40" s="0"/>
      <c r="QIV40" s="0"/>
      <c r="QIW40" s="0"/>
      <c r="QIX40" s="0"/>
      <c r="QIY40" s="0"/>
      <c r="QIZ40" s="0"/>
      <c r="QJA40" s="0"/>
      <c r="QJB40" s="0"/>
      <c r="QJC40" s="0"/>
      <c r="QJD40" s="0"/>
      <c r="QJE40" s="0"/>
      <c r="QJF40" s="0"/>
      <c r="QJG40" s="0"/>
      <c r="QJH40" s="0"/>
      <c r="QJI40" s="0"/>
      <c r="QJJ40" s="0"/>
      <c r="QJK40" s="0"/>
      <c r="QJL40" s="0"/>
      <c r="QJM40" s="0"/>
      <c r="QJN40" s="0"/>
      <c r="QJO40" s="0"/>
      <c r="QJP40" s="0"/>
      <c r="QJQ40" s="0"/>
      <c r="QJR40" s="0"/>
      <c r="QJS40" s="0"/>
      <c r="QJT40" s="0"/>
      <c r="QJU40" s="0"/>
      <c r="QJV40" s="0"/>
      <c r="QJW40" s="0"/>
      <c r="QJX40" s="0"/>
      <c r="QJY40" s="0"/>
      <c r="QJZ40" s="0"/>
      <c r="QKA40" s="0"/>
      <c r="QKB40" s="0"/>
      <c r="QKC40" s="0"/>
      <c r="QKD40" s="0"/>
      <c r="QKE40" s="0"/>
      <c r="QKF40" s="0"/>
      <c r="QKG40" s="0"/>
      <c r="QKH40" s="0"/>
      <c r="QKI40" s="0"/>
      <c r="QKJ40" s="0"/>
      <c r="QKK40" s="0"/>
      <c r="QKL40" s="0"/>
      <c r="QKM40" s="0"/>
      <c r="QKN40" s="0"/>
      <c r="QKO40" s="0"/>
      <c r="QKP40" s="0"/>
      <c r="QKQ40" s="0"/>
      <c r="QKR40" s="0"/>
      <c r="QKS40" s="0"/>
      <c r="QKT40" s="0"/>
      <c r="QKU40" s="0"/>
      <c r="QKV40" s="0"/>
      <c r="QKW40" s="0"/>
      <c r="QKX40" s="0"/>
      <c r="QKY40" s="0"/>
      <c r="QKZ40" s="0"/>
      <c r="QLA40" s="0"/>
      <c r="QLB40" s="0"/>
      <c r="QLC40" s="0"/>
      <c r="QLD40" s="0"/>
      <c r="QLE40" s="0"/>
      <c r="QLF40" s="0"/>
      <c r="QLG40" s="0"/>
      <c r="QLH40" s="0"/>
      <c r="QLI40" s="0"/>
      <c r="QLJ40" s="0"/>
      <c r="QLK40" s="0"/>
      <c r="QLL40" s="0"/>
      <c r="QLM40" s="0"/>
      <c r="QLN40" s="0"/>
      <c r="QLO40" s="0"/>
      <c r="QLP40" s="0"/>
      <c r="QLQ40" s="0"/>
      <c r="QLR40" s="0"/>
      <c r="QLS40" s="0"/>
      <c r="QLT40" s="0"/>
      <c r="QLU40" s="0"/>
      <c r="QLV40" s="0"/>
      <c r="QLW40" s="0"/>
      <c r="QLX40" s="0"/>
      <c r="QLY40" s="0"/>
      <c r="QLZ40" s="0"/>
      <c r="QMA40" s="0"/>
      <c r="QMB40" s="0"/>
      <c r="QMC40" s="0"/>
      <c r="QMD40" s="0"/>
      <c r="QME40" s="0"/>
      <c r="QMF40" s="0"/>
      <c r="QMG40" s="0"/>
      <c r="QMH40" s="0"/>
      <c r="QMI40" s="0"/>
      <c r="QMJ40" s="0"/>
      <c r="QMK40" s="0"/>
      <c r="QML40" s="0"/>
      <c r="QMM40" s="0"/>
      <c r="QMN40" s="0"/>
      <c r="QMO40" s="0"/>
      <c r="QMP40" s="0"/>
      <c r="QMQ40" s="0"/>
      <c r="QMR40" s="0"/>
      <c r="QMS40" s="0"/>
      <c r="QMT40" s="0"/>
      <c r="QMU40" s="0"/>
      <c r="QMV40" s="0"/>
      <c r="QMW40" s="0"/>
      <c r="QMX40" s="0"/>
      <c r="QMY40" s="0"/>
      <c r="QMZ40" s="0"/>
      <c r="QNA40" s="0"/>
      <c r="QNB40" s="0"/>
      <c r="QNC40" s="0"/>
      <c r="QND40" s="0"/>
      <c r="QNE40" s="0"/>
      <c r="QNF40" s="0"/>
      <c r="QNG40" s="0"/>
      <c r="QNH40" s="0"/>
      <c r="QNI40" s="0"/>
      <c r="QNJ40" s="0"/>
      <c r="QNK40" s="0"/>
      <c r="QNL40" s="0"/>
      <c r="QNM40" s="0"/>
      <c r="QNN40" s="0"/>
      <c r="QNO40" s="0"/>
      <c r="QNP40" s="0"/>
      <c r="QNQ40" s="0"/>
      <c r="QNR40" s="0"/>
      <c r="QNS40" s="0"/>
      <c r="QNT40" s="0"/>
      <c r="QNU40" s="0"/>
      <c r="QNV40" s="0"/>
      <c r="QNW40" s="0"/>
      <c r="QNX40" s="0"/>
      <c r="QNY40" s="0"/>
      <c r="QNZ40" s="0"/>
      <c r="QOA40" s="0"/>
      <c r="QOB40" s="0"/>
      <c r="QOC40" s="0"/>
      <c r="QOD40" s="0"/>
      <c r="QOE40" s="0"/>
      <c r="QOF40" s="0"/>
      <c r="QOG40" s="0"/>
      <c r="QOH40" s="0"/>
      <c r="QOI40" s="0"/>
      <c r="QOJ40" s="0"/>
      <c r="QOK40" s="0"/>
      <c r="QOL40" s="0"/>
      <c r="QOM40" s="0"/>
      <c r="QON40" s="0"/>
      <c r="QOO40" s="0"/>
      <c r="QOP40" s="0"/>
      <c r="QOQ40" s="0"/>
      <c r="QOR40" s="0"/>
      <c r="QOS40" s="0"/>
      <c r="QOT40" s="0"/>
      <c r="QOU40" s="0"/>
      <c r="QOV40" s="0"/>
      <c r="QOW40" s="0"/>
      <c r="QOX40" s="0"/>
      <c r="QOY40" s="0"/>
      <c r="QOZ40" s="0"/>
      <c r="QPA40" s="0"/>
      <c r="QPB40" s="0"/>
      <c r="QPC40" s="0"/>
      <c r="QPD40" s="0"/>
      <c r="QPE40" s="0"/>
      <c r="QPF40" s="0"/>
      <c r="QPG40" s="0"/>
      <c r="QPH40" s="0"/>
      <c r="QPI40" s="0"/>
      <c r="QPJ40" s="0"/>
      <c r="QPK40" s="0"/>
      <c r="QPL40" s="0"/>
      <c r="QPM40" s="0"/>
      <c r="QPN40" s="0"/>
      <c r="QPO40" s="0"/>
      <c r="QPP40" s="0"/>
      <c r="QPQ40" s="0"/>
      <c r="QPR40" s="0"/>
      <c r="QPS40" s="0"/>
      <c r="QPT40" s="0"/>
      <c r="QPU40" s="0"/>
      <c r="QPV40" s="0"/>
      <c r="QPW40" s="0"/>
      <c r="QPX40" s="0"/>
      <c r="QPY40" s="0"/>
      <c r="QPZ40" s="0"/>
      <c r="QQA40" s="0"/>
      <c r="QQB40" s="0"/>
      <c r="QQC40" s="0"/>
      <c r="QQD40" s="0"/>
      <c r="QQE40" s="0"/>
      <c r="QQF40" s="0"/>
      <c r="QQG40" s="0"/>
      <c r="QQH40" s="0"/>
      <c r="QQI40" s="0"/>
      <c r="QQJ40" s="0"/>
      <c r="QQK40" s="0"/>
      <c r="QQL40" s="0"/>
      <c r="QQM40" s="0"/>
      <c r="QQN40" s="0"/>
      <c r="QQO40" s="0"/>
      <c r="QQP40" s="0"/>
      <c r="QQQ40" s="0"/>
      <c r="QQR40" s="0"/>
      <c r="QQS40" s="0"/>
      <c r="QQT40" s="0"/>
      <c r="QQU40" s="0"/>
      <c r="QQV40" s="0"/>
      <c r="QQW40" s="0"/>
      <c r="QQX40" s="0"/>
      <c r="QQY40" s="0"/>
      <c r="QQZ40" s="0"/>
      <c r="QRA40" s="0"/>
      <c r="QRB40" s="0"/>
      <c r="QRC40" s="0"/>
      <c r="QRD40" s="0"/>
      <c r="QRE40" s="0"/>
      <c r="QRF40" s="0"/>
      <c r="QRG40" s="0"/>
      <c r="QRH40" s="0"/>
      <c r="QRI40" s="0"/>
      <c r="QRJ40" s="0"/>
      <c r="QRK40" s="0"/>
      <c r="QRL40" s="0"/>
      <c r="QRM40" s="0"/>
      <c r="QRN40" s="0"/>
      <c r="QRO40" s="0"/>
      <c r="QRP40" s="0"/>
      <c r="QRQ40" s="0"/>
      <c r="QRR40" s="0"/>
      <c r="QRS40" s="0"/>
      <c r="QRT40" s="0"/>
      <c r="QRU40" s="0"/>
      <c r="QRV40" s="0"/>
      <c r="QRW40" s="0"/>
      <c r="QRX40" s="0"/>
      <c r="QRY40" s="0"/>
      <c r="QRZ40" s="0"/>
      <c r="QSA40" s="0"/>
      <c r="QSB40" s="0"/>
      <c r="QSC40" s="0"/>
      <c r="QSD40" s="0"/>
      <c r="QSE40" s="0"/>
      <c r="QSF40" s="0"/>
      <c r="QSG40" s="0"/>
      <c r="QSH40" s="0"/>
      <c r="QSI40" s="0"/>
      <c r="QSJ40" s="0"/>
      <c r="QSK40" s="0"/>
      <c r="QSL40" s="0"/>
      <c r="QSM40" s="0"/>
      <c r="QSN40" s="0"/>
      <c r="QSO40" s="0"/>
      <c r="QSP40" s="0"/>
      <c r="QSQ40" s="0"/>
      <c r="QSR40" s="0"/>
      <c r="QSS40" s="0"/>
      <c r="QST40" s="0"/>
      <c r="QSU40" s="0"/>
      <c r="QSV40" s="0"/>
      <c r="QSW40" s="0"/>
      <c r="QSX40" s="0"/>
      <c r="QSY40" s="0"/>
      <c r="QSZ40" s="0"/>
      <c r="QTA40" s="0"/>
      <c r="QTB40" s="0"/>
      <c r="QTC40" s="0"/>
      <c r="QTD40" s="0"/>
      <c r="QTE40" s="0"/>
      <c r="QTF40" s="0"/>
      <c r="QTG40" s="0"/>
      <c r="QTH40" s="0"/>
      <c r="QTI40" s="0"/>
      <c r="QTJ40" s="0"/>
      <c r="QTK40" s="0"/>
      <c r="QTL40" s="0"/>
      <c r="QTM40" s="0"/>
      <c r="QTN40" s="0"/>
      <c r="QTO40" s="0"/>
      <c r="QTP40" s="0"/>
      <c r="QTQ40" s="0"/>
      <c r="QTR40" s="0"/>
      <c r="QTS40" s="0"/>
      <c r="QTT40" s="0"/>
      <c r="QTU40" s="0"/>
      <c r="QTV40" s="0"/>
      <c r="QTW40" s="0"/>
      <c r="QTX40" s="0"/>
      <c r="QTY40" s="0"/>
      <c r="QTZ40" s="0"/>
      <c r="QUA40" s="0"/>
      <c r="QUB40" s="0"/>
      <c r="QUC40" s="0"/>
      <c r="QUD40" s="0"/>
      <c r="QUE40" s="0"/>
      <c r="QUF40" s="0"/>
      <c r="QUG40" s="0"/>
      <c r="QUH40" s="0"/>
      <c r="QUI40" s="0"/>
      <c r="QUJ40" s="0"/>
      <c r="QUK40" s="0"/>
      <c r="QUL40" s="0"/>
      <c r="QUM40" s="0"/>
      <c r="QUN40" s="0"/>
      <c r="QUO40" s="0"/>
      <c r="QUP40" s="0"/>
      <c r="QUQ40" s="0"/>
      <c r="QUR40" s="0"/>
      <c r="QUS40" s="0"/>
      <c r="QUT40" s="0"/>
      <c r="QUU40" s="0"/>
      <c r="QUV40" s="0"/>
      <c r="QUW40" s="0"/>
      <c r="QUX40" s="0"/>
      <c r="QUY40" s="0"/>
      <c r="QUZ40" s="0"/>
      <c r="QVA40" s="0"/>
      <c r="QVB40" s="0"/>
      <c r="QVC40" s="0"/>
      <c r="QVD40" s="0"/>
      <c r="QVE40" s="0"/>
      <c r="QVF40" s="0"/>
      <c r="QVG40" s="0"/>
      <c r="QVH40" s="0"/>
      <c r="QVI40" s="0"/>
      <c r="QVJ40" s="0"/>
      <c r="QVK40" s="0"/>
      <c r="QVL40" s="0"/>
      <c r="QVM40" s="0"/>
      <c r="QVN40" s="0"/>
      <c r="QVO40" s="0"/>
      <c r="QVP40" s="0"/>
      <c r="QVQ40" s="0"/>
      <c r="QVR40" s="0"/>
      <c r="QVS40" s="0"/>
      <c r="QVT40" s="0"/>
      <c r="QVU40" s="0"/>
      <c r="QVV40" s="0"/>
      <c r="QVW40" s="0"/>
      <c r="QVX40" s="0"/>
      <c r="QVY40" s="0"/>
      <c r="QVZ40" s="0"/>
      <c r="QWA40" s="0"/>
      <c r="QWB40" s="0"/>
      <c r="QWC40" s="0"/>
      <c r="QWD40" s="0"/>
      <c r="QWE40" s="0"/>
      <c r="QWF40" s="0"/>
      <c r="QWG40" s="0"/>
      <c r="QWH40" s="0"/>
      <c r="QWI40" s="0"/>
      <c r="QWJ40" s="0"/>
      <c r="QWK40" s="0"/>
      <c r="QWL40" s="0"/>
      <c r="QWM40" s="0"/>
      <c r="QWN40" s="0"/>
      <c r="QWO40" s="0"/>
      <c r="QWP40" s="0"/>
      <c r="QWQ40" s="0"/>
      <c r="QWR40" s="0"/>
      <c r="QWS40" s="0"/>
      <c r="QWT40" s="0"/>
      <c r="QWU40" s="0"/>
      <c r="QWV40" s="0"/>
      <c r="QWW40" s="0"/>
      <c r="QWX40" s="0"/>
      <c r="QWY40" s="0"/>
      <c r="QWZ40" s="0"/>
      <c r="QXA40" s="0"/>
      <c r="QXB40" s="0"/>
      <c r="QXC40" s="0"/>
      <c r="QXD40" s="0"/>
      <c r="QXE40" s="0"/>
      <c r="QXF40" s="0"/>
      <c r="QXG40" s="0"/>
      <c r="QXH40" s="0"/>
      <c r="QXI40" s="0"/>
      <c r="QXJ40" s="0"/>
      <c r="QXK40" s="0"/>
      <c r="QXL40" s="0"/>
      <c r="QXM40" s="0"/>
      <c r="QXN40" s="0"/>
      <c r="QXO40" s="0"/>
      <c r="QXP40" s="0"/>
      <c r="QXQ40" s="0"/>
      <c r="QXR40" s="0"/>
      <c r="QXS40" s="0"/>
      <c r="QXT40" s="0"/>
      <c r="QXU40" s="0"/>
      <c r="QXV40" s="0"/>
      <c r="QXW40" s="0"/>
      <c r="QXX40" s="0"/>
      <c r="QXY40" s="0"/>
      <c r="QXZ40" s="0"/>
      <c r="QYA40" s="0"/>
      <c r="QYB40" s="0"/>
      <c r="QYC40" s="0"/>
      <c r="QYD40" s="0"/>
      <c r="QYE40" s="0"/>
      <c r="QYF40" s="0"/>
      <c r="QYG40" s="0"/>
      <c r="QYH40" s="0"/>
      <c r="QYI40" s="0"/>
      <c r="QYJ40" s="0"/>
      <c r="QYK40" s="0"/>
      <c r="QYL40" s="0"/>
      <c r="QYM40" s="0"/>
      <c r="QYN40" s="0"/>
      <c r="QYO40" s="0"/>
      <c r="QYP40" s="0"/>
      <c r="QYQ40" s="0"/>
      <c r="QYR40" s="0"/>
      <c r="QYS40" s="0"/>
      <c r="QYT40" s="0"/>
      <c r="QYU40" s="0"/>
      <c r="QYV40" s="0"/>
      <c r="QYW40" s="0"/>
      <c r="QYX40" s="0"/>
      <c r="QYY40" s="0"/>
      <c r="QYZ40" s="0"/>
      <c r="QZA40" s="0"/>
      <c r="QZB40" s="0"/>
      <c r="QZC40" s="0"/>
      <c r="QZD40" s="0"/>
      <c r="QZE40" s="0"/>
      <c r="QZF40" s="0"/>
      <c r="QZG40" s="0"/>
      <c r="QZH40" s="0"/>
      <c r="QZI40" s="0"/>
      <c r="QZJ40" s="0"/>
      <c r="QZK40" s="0"/>
      <c r="QZL40" s="0"/>
      <c r="QZM40" s="0"/>
      <c r="QZN40" s="0"/>
      <c r="QZO40" s="0"/>
      <c r="QZP40" s="0"/>
      <c r="QZQ40" s="0"/>
      <c r="QZR40" s="0"/>
      <c r="QZS40" s="0"/>
      <c r="QZT40" s="0"/>
      <c r="QZU40" s="0"/>
      <c r="QZV40" s="0"/>
      <c r="QZW40" s="0"/>
      <c r="QZX40" s="0"/>
      <c r="QZY40" s="0"/>
      <c r="QZZ40" s="0"/>
      <c r="RAA40" s="0"/>
      <c r="RAB40" s="0"/>
      <c r="RAC40" s="0"/>
      <c r="RAD40" s="0"/>
      <c r="RAE40" s="0"/>
      <c r="RAF40" s="0"/>
      <c r="RAG40" s="0"/>
      <c r="RAH40" s="0"/>
      <c r="RAI40" s="0"/>
      <c r="RAJ40" s="0"/>
      <c r="RAK40" s="0"/>
      <c r="RAL40" s="0"/>
      <c r="RAM40" s="0"/>
      <c r="RAN40" s="0"/>
      <c r="RAO40" s="0"/>
      <c r="RAP40" s="0"/>
      <c r="RAQ40" s="0"/>
      <c r="RAR40" s="0"/>
      <c r="RAS40" s="0"/>
      <c r="RAT40" s="0"/>
      <c r="RAU40" s="0"/>
      <c r="RAV40" s="0"/>
      <c r="RAW40" s="0"/>
      <c r="RAX40" s="0"/>
      <c r="RAY40" s="0"/>
      <c r="RAZ40" s="0"/>
      <c r="RBA40" s="0"/>
      <c r="RBB40" s="0"/>
      <c r="RBC40" s="0"/>
      <c r="RBD40" s="0"/>
      <c r="RBE40" s="0"/>
      <c r="RBF40" s="0"/>
      <c r="RBG40" s="0"/>
      <c r="RBH40" s="0"/>
      <c r="RBI40" s="0"/>
      <c r="RBJ40" s="0"/>
      <c r="RBK40" s="0"/>
      <c r="RBL40" s="0"/>
      <c r="RBM40" s="0"/>
      <c r="RBN40" s="0"/>
      <c r="RBO40" s="0"/>
      <c r="RBP40" s="0"/>
      <c r="RBQ40" s="0"/>
      <c r="RBR40" s="0"/>
      <c r="RBS40" s="0"/>
      <c r="RBT40" s="0"/>
      <c r="RBU40" s="0"/>
      <c r="RBV40" s="0"/>
      <c r="RBW40" s="0"/>
      <c r="RBX40" s="0"/>
      <c r="RBY40" s="0"/>
      <c r="RBZ40" s="0"/>
      <c r="RCA40" s="0"/>
      <c r="RCB40" s="0"/>
      <c r="RCC40" s="0"/>
      <c r="RCD40" s="0"/>
      <c r="RCE40" s="0"/>
      <c r="RCF40" s="0"/>
      <c r="RCG40" s="0"/>
      <c r="RCH40" s="0"/>
      <c r="RCI40" s="0"/>
      <c r="RCJ40" s="0"/>
      <c r="RCK40" s="0"/>
      <c r="RCL40" s="0"/>
      <c r="RCM40" s="0"/>
      <c r="RCN40" s="0"/>
      <c r="RCO40" s="0"/>
      <c r="RCP40" s="0"/>
      <c r="RCQ40" s="0"/>
      <c r="RCR40" s="0"/>
      <c r="RCS40" s="0"/>
      <c r="RCT40" s="0"/>
      <c r="RCU40" s="0"/>
      <c r="RCV40" s="0"/>
      <c r="RCW40" s="0"/>
      <c r="RCX40" s="0"/>
      <c r="RCY40" s="0"/>
      <c r="RCZ40" s="0"/>
      <c r="RDA40" s="0"/>
      <c r="RDB40" s="0"/>
      <c r="RDC40" s="0"/>
      <c r="RDD40" s="0"/>
      <c r="RDE40" s="0"/>
      <c r="RDF40" s="0"/>
      <c r="RDG40" s="0"/>
      <c r="RDH40" s="0"/>
      <c r="RDI40" s="0"/>
      <c r="RDJ40" s="0"/>
      <c r="RDK40" s="0"/>
      <c r="RDL40" s="0"/>
      <c r="RDM40" s="0"/>
      <c r="RDN40" s="0"/>
      <c r="RDO40" s="0"/>
      <c r="RDP40" s="0"/>
      <c r="RDQ40" s="0"/>
      <c r="RDR40" s="0"/>
      <c r="RDS40" s="0"/>
      <c r="RDT40" s="0"/>
      <c r="RDU40" s="0"/>
      <c r="RDV40" s="0"/>
      <c r="RDW40" s="0"/>
      <c r="RDX40" s="0"/>
      <c r="RDY40" s="0"/>
      <c r="RDZ40" s="0"/>
      <c r="REA40" s="0"/>
      <c r="REB40" s="0"/>
      <c r="REC40" s="0"/>
      <c r="RED40" s="0"/>
      <c r="REE40" s="0"/>
      <c r="REF40" s="0"/>
      <c r="REG40" s="0"/>
      <c r="REH40" s="0"/>
      <c r="REI40" s="0"/>
      <c r="REJ40" s="0"/>
      <c r="REK40" s="0"/>
      <c r="REL40" s="0"/>
      <c r="REM40" s="0"/>
      <c r="REN40" s="0"/>
      <c r="REO40" s="0"/>
      <c r="REP40" s="0"/>
      <c r="REQ40" s="0"/>
      <c r="RER40" s="0"/>
      <c r="RES40" s="0"/>
      <c r="RET40" s="0"/>
      <c r="REU40" s="0"/>
      <c r="REV40" s="0"/>
      <c r="REW40" s="0"/>
      <c r="REX40" s="0"/>
      <c r="REY40" s="0"/>
      <c r="REZ40" s="0"/>
      <c r="RFA40" s="0"/>
      <c r="RFB40" s="0"/>
      <c r="RFC40" s="0"/>
      <c r="RFD40" s="0"/>
      <c r="RFE40" s="0"/>
      <c r="RFF40" s="0"/>
      <c r="RFG40" s="0"/>
      <c r="RFH40" s="0"/>
      <c r="RFI40" s="0"/>
      <c r="RFJ40" s="0"/>
      <c r="RFK40" s="0"/>
      <c r="RFL40" s="0"/>
      <c r="RFM40" s="0"/>
      <c r="RFN40" s="0"/>
      <c r="RFO40" s="0"/>
      <c r="RFP40" s="0"/>
      <c r="RFQ40" s="0"/>
      <c r="RFR40" s="0"/>
      <c r="RFS40" s="0"/>
      <c r="RFT40" s="0"/>
      <c r="RFU40" s="0"/>
      <c r="RFV40" s="0"/>
      <c r="RFW40" s="0"/>
      <c r="RFX40" s="0"/>
      <c r="RFY40" s="0"/>
      <c r="RFZ40" s="0"/>
      <c r="RGA40" s="0"/>
      <c r="RGB40" s="0"/>
      <c r="RGC40" s="0"/>
      <c r="RGD40" s="0"/>
      <c r="RGE40" s="0"/>
      <c r="RGF40" s="0"/>
      <c r="RGG40" s="0"/>
      <c r="RGH40" s="0"/>
      <c r="RGI40" s="0"/>
      <c r="RGJ40" s="0"/>
      <c r="RGK40" s="0"/>
      <c r="RGL40" s="0"/>
      <c r="RGM40" s="0"/>
      <c r="RGN40" s="0"/>
      <c r="RGO40" s="0"/>
      <c r="RGP40" s="0"/>
      <c r="RGQ40" s="0"/>
      <c r="RGR40" s="0"/>
      <c r="RGS40" s="0"/>
      <c r="RGT40" s="0"/>
      <c r="RGU40" s="0"/>
      <c r="RGV40" s="0"/>
      <c r="RGW40" s="0"/>
      <c r="RGX40" s="0"/>
      <c r="RGY40" s="0"/>
      <c r="RGZ40" s="0"/>
      <c r="RHA40" s="0"/>
      <c r="RHB40" s="0"/>
      <c r="RHC40" s="0"/>
      <c r="RHD40" s="0"/>
      <c r="RHE40" s="0"/>
      <c r="RHF40" s="0"/>
      <c r="RHG40" s="0"/>
      <c r="RHH40" s="0"/>
      <c r="RHI40" s="0"/>
      <c r="RHJ40" s="0"/>
      <c r="RHK40" s="0"/>
      <c r="RHL40" s="0"/>
      <c r="RHM40" s="0"/>
      <c r="RHN40" s="0"/>
      <c r="RHO40" s="0"/>
      <c r="RHP40" s="0"/>
      <c r="RHQ40" s="0"/>
      <c r="RHR40" s="0"/>
      <c r="RHS40" s="0"/>
      <c r="RHT40" s="0"/>
      <c r="RHU40" s="0"/>
      <c r="RHV40" s="0"/>
      <c r="RHW40" s="0"/>
      <c r="RHX40" s="0"/>
      <c r="RHY40" s="0"/>
      <c r="RHZ40" s="0"/>
      <c r="RIA40" s="0"/>
      <c r="RIB40" s="0"/>
      <c r="RIC40" s="0"/>
      <c r="RID40" s="0"/>
      <c r="RIE40" s="0"/>
      <c r="RIF40" s="0"/>
      <c r="RIG40" s="0"/>
      <c r="RIH40" s="0"/>
      <c r="RII40" s="0"/>
      <c r="RIJ40" s="0"/>
      <c r="RIK40" s="0"/>
      <c r="RIL40" s="0"/>
      <c r="RIM40" s="0"/>
      <c r="RIN40" s="0"/>
      <c r="RIO40" s="0"/>
      <c r="RIP40" s="0"/>
      <c r="RIQ40" s="0"/>
      <c r="RIR40" s="0"/>
      <c r="RIS40" s="0"/>
      <c r="RIT40" s="0"/>
      <c r="RIU40" s="0"/>
      <c r="RIV40" s="0"/>
      <c r="RIW40" s="0"/>
      <c r="RIX40" s="0"/>
      <c r="RIY40" s="0"/>
      <c r="RIZ40" s="0"/>
      <c r="RJA40" s="0"/>
      <c r="RJB40" s="0"/>
      <c r="RJC40" s="0"/>
      <c r="RJD40" s="0"/>
      <c r="RJE40" s="0"/>
      <c r="RJF40" s="0"/>
      <c r="RJG40" s="0"/>
      <c r="RJH40" s="0"/>
      <c r="RJI40" s="0"/>
      <c r="RJJ40" s="0"/>
      <c r="RJK40" s="0"/>
      <c r="RJL40" s="0"/>
      <c r="RJM40" s="0"/>
      <c r="RJN40" s="0"/>
      <c r="RJO40" s="0"/>
      <c r="RJP40" s="0"/>
      <c r="RJQ40" s="0"/>
      <c r="RJR40" s="0"/>
      <c r="RJS40" s="0"/>
      <c r="RJT40" s="0"/>
      <c r="RJU40" s="0"/>
      <c r="RJV40" s="0"/>
      <c r="RJW40" s="0"/>
      <c r="RJX40" s="0"/>
      <c r="RJY40" s="0"/>
      <c r="RJZ40" s="0"/>
      <c r="RKA40" s="0"/>
      <c r="RKB40" s="0"/>
      <c r="RKC40" s="0"/>
      <c r="RKD40" s="0"/>
      <c r="RKE40" s="0"/>
      <c r="RKF40" s="0"/>
      <c r="RKG40" s="0"/>
      <c r="RKH40" s="0"/>
      <c r="RKI40" s="0"/>
      <c r="RKJ40" s="0"/>
      <c r="RKK40" s="0"/>
      <c r="RKL40" s="0"/>
      <c r="RKM40" s="0"/>
      <c r="RKN40" s="0"/>
      <c r="RKO40" s="0"/>
      <c r="RKP40" s="0"/>
      <c r="RKQ40" s="0"/>
      <c r="RKR40" s="0"/>
      <c r="RKS40" s="0"/>
      <c r="RKT40" s="0"/>
      <c r="RKU40" s="0"/>
      <c r="RKV40" s="0"/>
      <c r="RKW40" s="0"/>
      <c r="RKX40" s="0"/>
      <c r="RKY40" s="0"/>
      <c r="RKZ40" s="0"/>
      <c r="RLA40" s="0"/>
      <c r="RLB40" s="0"/>
      <c r="RLC40" s="0"/>
      <c r="RLD40" s="0"/>
      <c r="RLE40" s="0"/>
      <c r="RLF40" s="0"/>
      <c r="RLG40" s="0"/>
      <c r="RLH40" s="0"/>
      <c r="RLI40" s="0"/>
      <c r="RLJ40" s="0"/>
      <c r="RLK40" s="0"/>
      <c r="RLL40" s="0"/>
      <c r="RLM40" s="0"/>
      <c r="RLN40" s="0"/>
      <c r="RLO40" s="0"/>
      <c r="RLP40" s="0"/>
      <c r="RLQ40" s="0"/>
      <c r="RLR40" s="0"/>
      <c r="RLS40" s="0"/>
      <c r="RLT40" s="0"/>
      <c r="RLU40" s="0"/>
      <c r="RLV40" s="0"/>
      <c r="RLW40" s="0"/>
      <c r="RLX40" s="0"/>
      <c r="RLY40" s="0"/>
      <c r="RLZ40" s="0"/>
      <c r="RMA40" s="0"/>
      <c r="RMB40" s="0"/>
      <c r="RMC40" s="0"/>
      <c r="RMD40" s="0"/>
      <c r="RME40" s="0"/>
      <c r="RMF40" s="0"/>
      <c r="RMG40" s="0"/>
      <c r="RMH40" s="0"/>
      <c r="RMI40" s="0"/>
      <c r="RMJ40" s="0"/>
      <c r="RMK40" s="0"/>
      <c r="RML40" s="0"/>
      <c r="RMM40" s="0"/>
      <c r="RMN40" s="0"/>
      <c r="RMO40" s="0"/>
      <c r="RMP40" s="0"/>
      <c r="RMQ40" s="0"/>
      <c r="RMR40" s="0"/>
      <c r="RMS40" s="0"/>
      <c r="RMT40" s="0"/>
      <c r="RMU40" s="0"/>
      <c r="RMV40" s="0"/>
      <c r="RMW40" s="0"/>
      <c r="RMX40" s="0"/>
      <c r="RMY40" s="0"/>
      <c r="RMZ40" s="0"/>
      <c r="RNA40" s="0"/>
      <c r="RNB40" s="0"/>
      <c r="RNC40" s="0"/>
      <c r="RND40" s="0"/>
      <c r="RNE40" s="0"/>
      <c r="RNF40" s="0"/>
      <c r="RNG40" s="0"/>
      <c r="RNH40" s="0"/>
      <c r="RNI40" s="0"/>
      <c r="RNJ40" s="0"/>
      <c r="RNK40" s="0"/>
      <c r="RNL40" s="0"/>
      <c r="RNM40" s="0"/>
      <c r="RNN40" s="0"/>
      <c r="RNO40" s="0"/>
      <c r="RNP40" s="0"/>
      <c r="RNQ40" s="0"/>
      <c r="RNR40" s="0"/>
      <c r="RNS40" s="0"/>
      <c r="RNT40" s="0"/>
      <c r="RNU40" s="0"/>
      <c r="RNV40" s="0"/>
      <c r="RNW40" s="0"/>
      <c r="RNX40" s="0"/>
      <c r="RNY40" s="0"/>
      <c r="RNZ40" s="0"/>
      <c r="ROA40" s="0"/>
      <c r="ROB40" s="0"/>
      <c r="ROC40" s="0"/>
      <c r="ROD40" s="0"/>
      <c r="ROE40" s="0"/>
      <c r="ROF40" s="0"/>
      <c r="ROG40" s="0"/>
      <c r="ROH40" s="0"/>
      <c r="ROI40" s="0"/>
      <c r="ROJ40" s="0"/>
      <c r="ROK40" s="0"/>
      <c r="ROL40" s="0"/>
      <c r="ROM40" s="0"/>
      <c r="RON40" s="0"/>
      <c r="ROO40" s="0"/>
      <c r="ROP40" s="0"/>
      <c r="ROQ40" s="0"/>
      <c r="ROR40" s="0"/>
      <c r="ROS40" s="0"/>
      <c r="ROT40" s="0"/>
      <c r="ROU40" s="0"/>
      <c r="ROV40" s="0"/>
      <c r="ROW40" s="0"/>
      <c r="ROX40" s="0"/>
      <c r="ROY40" s="0"/>
      <c r="ROZ40" s="0"/>
      <c r="RPA40" s="0"/>
      <c r="RPB40" s="0"/>
      <c r="RPC40" s="0"/>
      <c r="RPD40" s="0"/>
      <c r="RPE40" s="0"/>
      <c r="RPF40" s="0"/>
      <c r="RPG40" s="0"/>
      <c r="RPH40" s="0"/>
      <c r="RPI40" s="0"/>
      <c r="RPJ40" s="0"/>
      <c r="RPK40" s="0"/>
      <c r="RPL40" s="0"/>
      <c r="RPM40" s="0"/>
      <c r="RPN40" s="0"/>
      <c r="RPO40" s="0"/>
      <c r="RPP40" s="0"/>
      <c r="RPQ40" s="0"/>
      <c r="RPR40" s="0"/>
      <c r="RPS40" s="0"/>
      <c r="RPT40" s="0"/>
      <c r="RPU40" s="0"/>
      <c r="RPV40" s="0"/>
      <c r="RPW40" s="0"/>
      <c r="RPX40" s="0"/>
      <c r="RPY40" s="0"/>
      <c r="RPZ40" s="0"/>
      <c r="RQA40" s="0"/>
      <c r="RQB40" s="0"/>
      <c r="RQC40" s="0"/>
      <c r="RQD40" s="0"/>
      <c r="RQE40" s="0"/>
      <c r="RQF40" s="0"/>
      <c r="RQG40" s="0"/>
      <c r="RQH40" s="0"/>
      <c r="RQI40" s="0"/>
      <c r="RQJ40" s="0"/>
      <c r="RQK40" s="0"/>
      <c r="RQL40" s="0"/>
      <c r="RQM40" s="0"/>
      <c r="RQN40" s="0"/>
      <c r="RQO40" s="0"/>
      <c r="RQP40" s="0"/>
      <c r="RQQ40" s="0"/>
      <c r="RQR40" s="0"/>
      <c r="RQS40" s="0"/>
      <c r="RQT40" s="0"/>
      <c r="RQU40" s="0"/>
      <c r="RQV40" s="0"/>
      <c r="RQW40" s="0"/>
      <c r="RQX40" s="0"/>
      <c r="RQY40" s="0"/>
      <c r="RQZ40" s="0"/>
      <c r="RRA40" s="0"/>
      <c r="RRB40" s="0"/>
      <c r="RRC40" s="0"/>
      <c r="RRD40" s="0"/>
      <c r="RRE40" s="0"/>
      <c r="RRF40" s="0"/>
      <c r="RRG40" s="0"/>
      <c r="RRH40" s="0"/>
      <c r="RRI40" s="0"/>
      <c r="RRJ40" s="0"/>
      <c r="RRK40" s="0"/>
      <c r="RRL40" s="0"/>
      <c r="RRM40" s="0"/>
      <c r="RRN40" s="0"/>
      <c r="RRO40" s="0"/>
      <c r="RRP40" s="0"/>
      <c r="RRQ40" s="0"/>
      <c r="RRR40" s="0"/>
      <c r="RRS40" s="0"/>
      <c r="RRT40" s="0"/>
      <c r="RRU40" s="0"/>
      <c r="RRV40" s="0"/>
      <c r="RRW40" s="0"/>
      <c r="RRX40" s="0"/>
      <c r="RRY40" s="0"/>
      <c r="RRZ40" s="0"/>
      <c r="RSA40" s="0"/>
      <c r="RSB40" s="0"/>
      <c r="RSC40" s="0"/>
      <c r="RSD40" s="0"/>
      <c r="RSE40" s="0"/>
      <c r="RSF40" s="0"/>
      <c r="RSG40" s="0"/>
      <c r="RSH40" s="0"/>
      <c r="RSI40" s="0"/>
      <c r="RSJ40" s="0"/>
      <c r="RSK40" s="0"/>
      <c r="RSL40" s="0"/>
      <c r="RSM40" s="0"/>
      <c r="RSN40" s="0"/>
      <c r="RSO40" s="0"/>
      <c r="RSP40" s="0"/>
      <c r="RSQ40" s="0"/>
      <c r="RSR40" s="0"/>
      <c r="RSS40" s="0"/>
      <c r="RST40" s="0"/>
      <c r="RSU40" s="0"/>
      <c r="RSV40" s="0"/>
      <c r="RSW40" s="0"/>
      <c r="RSX40" s="0"/>
      <c r="RSY40" s="0"/>
      <c r="RSZ40" s="0"/>
      <c r="RTA40" s="0"/>
      <c r="RTB40" s="0"/>
      <c r="RTC40" s="0"/>
      <c r="RTD40" s="0"/>
      <c r="RTE40" s="0"/>
      <c r="RTF40" s="0"/>
      <c r="RTG40" s="0"/>
      <c r="RTH40" s="0"/>
      <c r="RTI40" s="0"/>
      <c r="RTJ40" s="0"/>
      <c r="RTK40" s="0"/>
      <c r="RTL40" s="0"/>
      <c r="RTM40" s="0"/>
      <c r="RTN40" s="0"/>
      <c r="RTO40" s="0"/>
      <c r="RTP40" s="0"/>
      <c r="RTQ40" s="0"/>
      <c r="RTR40" s="0"/>
      <c r="RTS40" s="0"/>
      <c r="RTT40" s="0"/>
      <c r="RTU40" s="0"/>
      <c r="RTV40" s="0"/>
      <c r="RTW40" s="0"/>
      <c r="RTX40" s="0"/>
      <c r="RTY40" s="0"/>
      <c r="RTZ40" s="0"/>
      <c r="RUA40" s="0"/>
      <c r="RUB40" s="0"/>
      <c r="RUC40" s="0"/>
      <c r="RUD40" s="0"/>
      <c r="RUE40" s="0"/>
      <c r="RUF40" s="0"/>
      <c r="RUG40" s="0"/>
      <c r="RUH40" s="0"/>
      <c r="RUI40" s="0"/>
      <c r="RUJ40" s="0"/>
      <c r="RUK40" s="0"/>
      <c r="RUL40" s="0"/>
      <c r="RUM40" s="0"/>
      <c r="RUN40" s="0"/>
      <c r="RUO40" s="0"/>
      <c r="RUP40" s="0"/>
      <c r="RUQ40" s="0"/>
      <c r="RUR40" s="0"/>
      <c r="RUS40" s="0"/>
      <c r="RUT40" s="0"/>
      <c r="RUU40" s="0"/>
      <c r="RUV40" s="0"/>
      <c r="RUW40" s="0"/>
      <c r="RUX40" s="0"/>
      <c r="RUY40" s="0"/>
      <c r="RUZ40" s="0"/>
      <c r="RVA40" s="0"/>
      <c r="RVB40" s="0"/>
      <c r="RVC40" s="0"/>
      <c r="RVD40" s="0"/>
      <c r="RVE40" s="0"/>
      <c r="RVF40" s="0"/>
      <c r="RVG40" s="0"/>
      <c r="RVH40" s="0"/>
      <c r="RVI40" s="0"/>
      <c r="RVJ40" s="0"/>
      <c r="RVK40" s="0"/>
      <c r="RVL40" s="0"/>
      <c r="RVM40" s="0"/>
      <c r="RVN40" s="0"/>
      <c r="RVO40" s="0"/>
      <c r="RVP40" s="0"/>
      <c r="RVQ40" s="0"/>
      <c r="RVR40" s="0"/>
      <c r="RVS40" s="0"/>
      <c r="RVT40" s="0"/>
      <c r="RVU40" s="0"/>
      <c r="RVV40" s="0"/>
      <c r="RVW40" s="0"/>
      <c r="RVX40" s="0"/>
      <c r="RVY40" s="0"/>
      <c r="RVZ40" s="0"/>
      <c r="RWA40" s="0"/>
      <c r="RWB40" s="0"/>
      <c r="RWC40" s="0"/>
      <c r="RWD40" s="0"/>
      <c r="RWE40" s="0"/>
      <c r="RWF40" s="0"/>
      <c r="RWG40" s="0"/>
      <c r="RWH40" s="0"/>
      <c r="RWI40" s="0"/>
      <c r="RWJ40" s="0"/>
      <c r="RWK40" s="0"/>
      <c r="RWL40" s="0"/>
      <c r="RWM40" s="0"/>
      <c r="RWN40" s="0"/>
      <c r="RWO40" s="0"/>
      <c r="RWP40" s="0"/>
      <c r="RWQ40" s="0"/>
      <c r="RWR40" s="0"/>
      <c r="RWS40" s="0"/>
      <c r="RWT40" s="0"/>
      <c r="RWU40" s="0"/>
      <c r="RWV40" s="0"/>
      <c r="RWW40" s="0"/>
      <c r="RWX40" s="0"/>
      <c r="RWY40" s="0"/>
      <c r="RWZ40" s="0"/>
      <c r="RXA40" s="0"/>
      <c r="RXB40" s="0"/>
      <c r="RXC40" s="0"/>
      <c r="RXD40" s="0"/>
      <c r="RXE40" s="0"/>
      <c r="RXF40" s="0"/>
      <c r="RXG40" s="0"/>
      <c r="RXH40" s="0"/>
      <c r="RXI40" s="0"/>
      <c r="RXJ40" s="0"/>
      <c r="RXK40" s="0"/>
      <c r="RXL40" s="0"/>
      <c r="RXM40" s="0"/>
      <c r="RXN40" s="0"/>
      <c r="RXO40" s="0"/>
      <c r="RXP40" s="0"/>
      <c r="RXQ40" s="0"/>
      <c r="RXR40" s="0"/>
      <c r="RXS40" s="0"/>
      <c r="RXT40" s="0"/>
      <c r="RXU40" s="0"/>
      <c r="RXV40" s="0"/>
      <c r="RXW40" s="0"/>
      <c r="RXX40" s="0"/>
      <c r="RXY40" s="0"/>
      <c r="RXZ40" s="0"/>
      <c r="RYA40" s="0"/>
      <c r="RYB40" s="0"/>
      <c r="RYC40" s="0"/>
      <c r="RYD40" s="0"/>
      <c r="RYE40" s="0"/>
      <c r="RYF40" s="0"/>
      <c r="RYG40" s="0"/>
      <c r="RYH40" s="0"/>
      <c r="RYI40" s="0"/>
      <c r="RYJ40" s="0"/>
      <c r="RYK40" s="0"/>
      <c r="RYL40" s="0"/>
      <c r="RYM40" s="0"/>
      <c r="RYN40" s="0"/>
      <c r="RYO40" s="0"/>
      <c r="RYP40" s="0"/>
      <c r="RYQ40" s="0"/>
      <c r="RYR40" s="0"/>
      <c r="RYS40" s="0"/>
      <c r="RYT40" s="0"/>
      <c r="RYU40" s="0"/>
      <c r="RYV40" s="0"/>
      <c r="RYW40" s="0"/>
      <c r="RYX40" s="0"/>
      <c r="RYY40" s="0"/>
      <c r="RYZ40" s="0"/>
      <c r="RZA40" s="0"/>
      <c r="RZB40" s="0"/>
      <c r="RZC40" s="0"/>
      <c r="RZD40" s="0"/>
      <c r="RZE40" s="0"/>
      <c r="RZF40" s="0"/>
      <c r="RZG40" s="0"/>
      <c r="RZH40" s="0"/>
      <c r="RZI40" s="0"/>
      <c r="RZJ40" s="0"/>
      <c r="RZK40" s="0"/>
      <c r="RZL40" s="0"/>
      <c r="RZM40" s="0"/>
      <c r="RZN40" s="0"/>
      <c r="RZO40" s="0"/>
      <c r="RZP40" s="0"/>
      <c r="RZQ40" s="0"/>
      <c r="RZR40" s="0"/>
      <c r="RZS40" s="0"/>
      <c r="RZT40" s="0"/>
      <c r="RZU40" s="0"/>
      <c r="RZV40" s="0"/>
      <c r="RZW40" s="0"/>
      <c r="RZX40" s="0"/>
      <c r="RZY40" s="0"/>
      <c r="RZZ40" s="0"/>
      <c r="SAA40" s="0"/>
      <c r="SAB40" s="0"/>
      <c r="SAC40" s="0"/>
      <c r="SAD40" s="0"/>
      <c r="SAE40" s="0"/>
      <c r="SAF40" s="0"/>
      <c r="SAG40" s="0"/>
      <c r="SAH40" s="0"/>
      <c r="SAI40" s="0"/>
      <c r="SAJ40" s="0"/>
      <c r="SAK40" s="0"/>
      <c r="SAL40" s="0"/>
      <c r="SAM40" s="0"/>
      <c r="SAN40" s="0"/>
      <c r="SAO40" s="0"/>
      <c r="SAP40" s="0"/>
      <c r="SAQ40" s="0"/>
      <c r="SAR40" s="0"/>
      <c r="SAS40" s="0"/>
      <c r="SAT40" s="0"/>
      <c r="SAU40" s="0"/>
      <c r="SAV40" s="0"/>
      <c r="SAW40" s="0"/>
      <c r="SAX40" s="0"/>
      <c r="SAY40" s="0"/>
      <c r="SAZ40" s="0"/>
      <c r="SBA40" s="0"/>
      <c r="SBB40" s="0"/>
      <c r="SBC40" s="0"/>
      <c r="SBD40" s="0"/>
      <c r="SBE40" s="0"/>
      <c r="SBF40" s="0"/>
      <c r="SBG40" s="0"/>
      <c r="SBH40" s="0"/>
      <c r="SBI40" s="0"/>
      <c r="SBJ40" s="0"/>
      <c r="SBK40" s="0"/>
      <c r="SBL40" s="0"/>
      <c r="SBM40" s="0"/>
      <c r="SBN40" s="0"/>
      <c r="SBO40" s="0"/>
      <c r="SBP40" s="0"/>
      <c r="SBQ40" s="0"/>
      <c r="SBR40" s="0"/>
      <c r="SBS40" s="0"/>
      <c r="SBT40" s="0"/>
      <c r="SBU40" s="0"/>
      <c r="SBV40" s="0"/>
      <c r="SBW40" s="0"/>
      <c r="SBX40" s="0"/>
      <c r="SBY40" s="0"/>
      <c r="SBZ40" s="0"/>
      <c r="SCA40" s="0"/>
      <c r="SCB40" s="0"/>
      <c r="SCC40" s="0"/>
      <c r="SCD40" s="0"/>
      <c r="SCE40" s="0"/>
      <c r="SCF40" s="0"/>
      <c r="SCG40" s="0"/>
      <c r="SCH40" s="0"/>
      <c r="SCI40" s="0"/>
      <c r="SCJ40" s="0"/>
      <c r="SCK40" s="0"/>
      <c r="SCL40" s="0"/>
      <c r="SCM40" s="0"/>
      <c r="SCN40" s="0"/>
      <c r="SCO40" s="0"/>
      <c r="SCP40" s="0"/>
      <c r="SCQ40" s="0"/>
      <c r="SCR40" s="0"/>
      <c r="SCS40" s="0"/>
      <c r="SCT40" s="0"/>
      <c r="SCU40" s="0"/>
      <c r="SCV40" s="0"/>
      <c r="SCW40" s="0"/>
      <c r="SCX40" s="0"/>
      <c r="SCY40" s="0"/>
      <c r="SCZ40" s="0"/>
      <c r="SDA40" s="0"/>
      <c r="SDB40" s="0"/>
      <c r="SDC40" s="0"/>
      <c r="SDD40" s="0"/>
      <c r="SDE40" s="0"/>
      <c r="SDF40" s="0"/>
      <c r="SDG40" s="0"/>
      <c r="SDH40" s="0"/>
      <c r="SDI40" s="0"/>
      <c r="SDJ40" s="0"/>
      <c r="SDK40" s="0"/>
      <c r="SDL40" s="0"/>
      <c r="SDM40" s="0"/>
      <c r="SDN40" s="0"/>
      <c r="SDO40" s="0"/>
      <c r="SDP40" s="0"/>
      <c r="SDQ40" s="0"/>
      <c r="SDR40" s="0"/>
      <c r="SDS40" s="0"/>
      <c r="SDT40" s="0"/>
      <c r="SDU40" s="0"/>
      <c r="SDV40" s="0"/>
      <c r="SDW40" s="0"/>
      <c r="SDX40" s="0"/>
      <c r="SDY40" s="0"/>
      <c r="SDZ40" s="0"/>
      <c r="SEA40" s="0"/>
      <c r="SEB40" s="0"/>
      <c r="SEC40" s="0"/>
      <c r="SED40" s="0"/>
      <c r="SEE40" s="0"/>
      <c r="SEF40" s="0"/>
      <c r="SEG40" s="0"/>
      <c r="SEH40" s="0"/>
      <c r="SEI40" s="0"/>
      <c r="SEJ40" s="0"/>
      <c r="SEK40" s="0"/>
      <c r="SEL40" s="0"/>
      <c r="SEM40" s="0"/>
      <c r="SEN40" s="0"/>
      <c r="SEO40" s="0"/>
      <c r="SEP40" s="0"/>
      <c r="SEQ40" s="0"/>
      <c r="SER40" s="0"/>
      <c r="SES40" s="0"/>
      <c r="SET40" s="0"/>
      <c r="SEU40" s="0"/>
      <c r="SEV40" s="0"/>
      <c r="SEW40" s="0"/>
      <c r="SEX40" s="0"/>
      <c r="SEY40" s="0"/>
      <c r="SEZ40" s="0"/>
      <c r="SFA40" s="0"/>
      <c r="SFB40" s="0"/>
      <c r="SFC40" s="0"/>
      <c r="SFD40" s="0"/>
      <c r="SFE40" s="0"/>
      <c r="SFF40" s="0"/>
      <c r="SFG40" s="0"/>
      <c r="SFH40" s="0"/>
      <c r="SFI40" s="0"/>
      <c r="SFJ40" s="0"/>
      <c r="SFK40" s="0"/>
      <c r="SFL40" s="0"/>
      <c r="SFM40" s="0"/>
      <c r="SFN40" s="0"/>
      <c r="SFO40" s="0"/>
      <c r="SFP40" s="0"/>
      <c r="SFQ40" s="0"/>
      <c r="SFR40" s="0"/>
      <c r="SFS40" s="0"/>
      <c r="SFT40" s="0"/>
      <c r="SFU40" s="0"/>
      <c r="SFV40" s="0"/>
      <c r="SFW40" s="0"/>
      <c r="SFX40" s="0"/>
      <c r="SFY40" s="0"/>
      <c r="SFZ40" s="0"/>
      <c r="SGA40" s="0"/>
      <c r="SGB40" s="0"/>
      <c r="SGC40" s="0"/>
      <c r="SGD40" s="0"/>
      <c r="SGE40" s="0"/>
      <c r="SGF40" s="0"/>
      <c r="SGG40" s="0"/>
      <c r="SGH40" s="0"/>
      <c r="SGI40" s="0"/>
      <c r="SGJ40" s="0"/>
      <c r="SGK40" s="0"/>
      <c r="SGL40" s="0"/>
      <c r="SGM40" s="0"/>
      <c r="SGN40" s="0"/>
      <c r="SGO40" s="0"/>
      <c r="SGP40" s="0"/>
      <c r="SGQ40" s="0"/>
      <c r="SGR40" s="0"/>
      <c r="SGS40" s="0"/>
      <c r="SGT40" s="0"/>
      <c r="SGU40" s="0"/>
      <c r="SGV40" s="0"/>
      <c r="SGW40" s="0"/>
      <c r="SGX40" s="0"/>
      <c r="SGY40" s="0"/>
      <c r="SGZ40" s="0"/>
      <c r="SHA40" s="0"/>
      <c r="SHB40" s="0"/>
      <c r="SHC40" s="0"/>
      <c r="SHD40" s="0"/>
      <c r="SHE40" s="0"/>
      <c r="SHF40" s="0"/>
      <c r="SHG40" s="0"/>
      <c r="SHH40" s="0"/>
      <c r="SHI40" s="0"/>
      <c r="SHJ40" s="0"/>
      <c r="SHK40" s="0"/>
      <c r="SHL40" s="0"/>
      <c r="SHM40" s="0"/>
      <c r="SHN40" s="0"/>
      <c r="SHO40" s="0"/>
      <c r="SHP40" s="0"/>
      <c r="SHQ40" s="0"/>
      <c r="SHR40" s="0"/>
      <c r="SHS40" s="0"/>
      <c r="SHT40" s="0"/>
      <c r="SHU40" s="0"/>
      <c r="SHV40" s="0"/>
      <c r="SHW40" s="0"/>
      <c r="SHX40" s="0"/>
      <c r="SHY40" s="0"/>
      <c r="SHZ40" s="0"/>
      <c r="SIA40" s="0"/>
      <c r="SIB40" s="0"/>
      <c r="SIC40" s="0"/>
      <c r="SID40" s="0"/>
      <c r="SIE40" s="0"/>
      <c r="SIF40" s="0"/>
      <c r="SIG40" s="0"/>
      <c r="SIH40" s="0"/>
      <c r="SII40" s="0"/>
      <c r="SIJ40" s="0"/>
      <c r="SIK40" s="0"/>
      <c r="SIL40" s="0"/>
      <c r="SIM40" s="0"/>
      <c r="SIN40" s="0"/>
      <c r="SIO40" s="0"/>
      <c r="SIP40" s="0"/>
      <c r="SIQ40" s="0"/>
      <c r="SIR40" s="0"/>
      <c r="SIS40" s="0"/>
      <c r="SIT40" s="0"/>
      <c r="SIU40" s="0"/>
      <c r="SIV40" s="0"/>
      <c r="SIW40" s="0"/>
      <c r="SIX40" s="0"/>
      <c r="SIY40" s="0"/>
      <c r="SIZ40" s="0"/>
      <c r="SJA40" s="0"/>
      <c r="SJB40" s="0"/>
      <c r="SJC40" s="0"/>
      <c r="SJD40" s="0"/>
      <c r="SJE40" s="0"/>
      <c r="SJF40" s="0"/>
      <c r="SJG40" s="0"/>
      <c r="SJH40" s="0"/>
      <c r="SJI40" s="0"/>
      <c r="SJJ40" s="0"/>
      <c r="SJK40" s="0"/>
      <c r="SJL40" s="0"/>
      <c r="SJM40" s="0"/>
      <c r="SJN40" s="0"/>
      <c r="SJO40" s="0"/>
      <c r="SJP40" s="0"/>
      <c r="SJQ40" s="0"/>
      <c r="SJR40" s="0"/>
      <c r="SJS40" s="0"/>
      <c r="SJT40" s="0"/>
      <c r="SJU40" s="0"/>
      <c r="SJV40" s="0"/>
      <c r="SJW40" s="0"/>
      <c r="SJX40" s="0"/>
      <c r="SJY40" s="0"/>
      <c r="SJZ40" s="0"/>
      <c r="SKA40" s="0"/>
      <c r="SKB40" s="0"/>
      <c r="SKC40" s="0"/>
      <c r="SKD40" s="0"/>
      <c r="SKE40" s="0"/>
      <c r="SKF40" s="0"/>
      <c r="SKG40" s="0"/>
      <c r="SKH40" s="0"/>
      <c r="SKI40" s="0"/>
      <c r="SKJ40" s="0"/>
      <c r="SKK40" s="0"/>
      <c r="SKL40" s="0"/>
      <c r="SKM40" s="0"/>
      <c r="SKN40" s="0"/>
      <c r="SKO40" s="0"/>
      <c r="SKP40" s="0"/>
      <c r="SKQ40" s="0"/>
      <c r="SKR40" s="0"/>
      <c r="SKS40" s="0"/>
      <c r="SKT40" s="0"/>
      <c r="SKU40" s="0"/>
      <c r="SKV40" s="0"/>
      <c r="SKW40" s="0"/>
      <c r="SKX40" s="0"/>
      <c r="SKY40" s="0"/>
      <c r="SKZ40" s="0"/>
      <c r="SLA40" s="0"/>
      <c r="SLB40" s="0"/>
      <c r="SLC40" s="0"/>
      <c r="SLD40" s="0"/>
      <c r="SLE40" s="0"/>
      <c r="SLF40" s="0"/>
      <c r="SLG40" s="0"/>
      <c r="SLH40" s="0"/>
      <c r="SLI40" s="0"/>
      <c r="SLJ40" s="0"/>
      <c r="SLK40" s="0"/>
      <c r="SLL40" s="0"/>
      <c r="SLM40" s="0"/>
      <c r="SLN40" s="0"/>
      <c r="SLO40" s="0"/>
      <c r="SLP40" s="0"/>
      <c r="SLQ40" s="0"/>
      <c r="SLR40" s="0"/>
      <c r="SLS40" s="0"/>
      <c r="SLT40" s="0"/>
      <c r="SLU40" s="0"/>
      <c r="SLV40" s="0"/>
      <c r="SLW40" s="0"/>
      <c r="SLX40" s="0"/>
      <c r="SLY40" s="0"/>
      <c r="SLZ40" s="0"/>
      <c r="SMA40" s="0"/>
      <c r="SMB40" s="0"/>
      <c r="SMC40" s="0"/>
      <c r="SMD40" s="0"/>
      <c r="SME40" s="0"/>
      <c r="SMF40" s="0"/>
      <c r="SMG40" s="0"/>
      <c r="SMH40" s="0"/>
      <c r="SMI40" s="0"/>
      <c r="SMJ40" s="0"/>
      <c r="SMK40" s="0"/>
      <c r="SML40" s="0"/>
      <c r="SMM40" s="0"/>
      <c r="SMN40" s="0"/>
      <c r="SMO40" s="0"/>
      <c r="SMP40" s="0"/>
      <c r="SMQ40" s="0"/>
      <c r="SMR40" s="0"/>
      <c r="SMS40" s="0"/>
      <c r="SMT40" s="0"/>
      <c r="SMU40" s="0"/>
      <c r="SMV40" s="0"/>
      <c r="SMW40" s="0"/>
      <c r="SMX40" s="0"/>
      <c r="SMY40" s="0"/>
      <c r="SMZ40" s="0"/>
      <c r="SNA40" s="0"/>
      <c r="SNB40" s="0"/>
      <c r="SNC40" s="0"/>
      <c r="SND40" s="0"/>
      <c r="SNE40" s="0"/>
      <c r="SNF40" s="0"/>
      <c r="SNG40" s="0"/>
      <c r="SNH40" s="0"/>
      <c r="SNI40" s="0"/>
      <c r="SNJ40" s="0"/>
      <c r="SNK40" s="0"/>
      <c r="SNL40" s="0"/>
      <c r="SNM40" s="0"/>
      <c r="SNN40" s="0"/>
      <c r="SNO40" s="0"/>
      <c r="SNP40" s="0"/>
      <c r="SNQ40" s="0"/>
      <c r="SNR40" s="0"/>
      <c r="SNS40" s="0"/>
      <c r="SNT40" s="0"/>
      <c r="SNU40" s="0"/>
      <c r="SNV40" s="0"/>
      <c r="SNW40" s="0"/>
      <c r="SNX40" s="0"/>
      <c r="SNY40" s="0"/>
      <c r="SNZ40" s="0"/>
      <c r="SOA40" s="0"/>
      <c r="SOB40" s="0"/>
      <c r="SOC40" s="0"/>
      <c r="SOD40" s="0"/>
      <c r="SOE40" s="0"/>
      <c r="SOF40" s="0"/>
      <c r="SOG40" s="0"/>
      <c r="SOH40" s="0"/>
      <c r="SOI40" s="0"/>
      <c r="SOJ40" s="0"/>
      <c r="SOK40" s="0"/>
      <c r="SOL40" s="0"/>
      <c r="SOM40" s="0"/>
      <c r="SON40" s="0"/>
      <c r="SOO40" s="0"/>
      <c r="SOP40" s="0"/>
      <c r="SOQ40" s="0"/>
      <c r="SOR40" s="0"/>
      <c r="SOS40" s="0"/>
      <c r="SOT40" s="0"/>
      <c r="SOU40" s="0"/>
      <c r="SOV40" s="0"/>
      <c r="SOW40" s="0"/>
      <c r="SOX40" s="0"/>
      <c r="SOY40" s="0"/>
      <c r="SOZ40" s="0"/>
      <c r="SPA40" s="0"/>
      <c r="SPB40" s="0"/>
      <c r="SPC40" s="0"/>
      <c r="SPD40" s="0"/>
      <c r="SPE40" s="0"/>
      <c r="SPF40" s="0"/>
      <c r="SPG40" s="0"/>
      <c r="SPH40" s="0"/>
      <c r="SPI40" s="0"/>
      <c r="SPJ40" s="0"/>
      <c r="SPK40" s="0"/>
      <c r="SPL40" s="0"/>
      <c r="SPM40" s="0"/>
      <c r="SPN40" s="0"/>
      <c r="SPO40" s="0"/>
      <c r="SPP40" s="0"/>
      <c r="SPQ40" s="0"/>
      <c r="SPR40" s="0"/>
      <c r="SPS40" s="0"/>
      <c r="SPT40" s="0"/>
      <c r="SPU40" s="0"/>
      <c r="SPV40" s="0"/>
      <c r="SPW40" s="0"/>
      <c r="SPX40" s="0"/>
      <c r="SPY40" s="0"/>
      <c r="SPZ40" s="0"/>
      <c r="SQA40" s="0"/>
      <c r="SQB40" s="0"/>
      <c r="SQC40" s="0"/>
      <c r="SQD40" s="0"/>
      <c r="SQE40" s="0"/>
      <c r="SQF40" s="0"/>
      <c r="SQG40" s="0"/>
      <c r="SQH40" s="0"/>
      <c r="SQI40" s="0"/>
      <c r="SQJ40" s="0"/>
      <c r="SQK40" s="0"/>
      <c r="SQL40" s="0"/>
      <c r="SQM40" s="0"/>
      <c r="SQN40" s="0"/>
      <c r="SQO40" s="0"/>
      <c r="SQP40" s="0"/>
      <c r="SQQ40" s="0"/>
      <c r="SQR40" s="0"/>
      <c r="SQS40" s="0"/>
      <c r="SQT40" s="0"/>
      <c r="SQU40" s="0"/>
      <c r="SQV40" s="0"/>
      <c r="SQW40" s="0"/>
      <c r="SQX40" s="0"/>
      <c r="SQY40" s="0"/>
      <c r="SQZ40" s="0"/>
      <c r="SRA40" s="0"/>
      <c r="SRB40" s="0"/>
      <c r="SRC40" s="0"/>
      <c r="SRD40" s="0"/>
      <c r="SRE40" s="0"/>
      <c r="SRF40" s="0"/>
      <c r="SRG40" s="0"/>
      <c r="SRH40" s="0"/>
      <c r="SRI40" s="0"/>
      <c r="SRJ40" s="0"/>
      <c r="SRK40" s="0"/>
      <c r="SRL40" s="0"/>
      <c r="SRM40" s="0"/>
      <c r="SRN40" s="0"/>
      <c r="SRO40" s="0"/>
      <c r="SRP40" s="0"/>
      <c r="SRQ40" s="0"/>
      <c r="SRR40" s="0"/>
      <c r="SRS40" s="0"/>
      <c r="SRT40" s="0"/>
      <c r="SRU40" s="0"/>
      <c r="SRV40" s="0"/>
      <c r="SRW40" s="0"/>
      <c r="SRX40" s="0"/>
      <c r="SRY40" s="0"/>
      <c r="SRZ40" s="0"/>
      <c r="SSA40" s="0"/>
      <c r="SSB40" s="0"/>
      <c r="SSC40" s="0"/>
      <c r="SSD40" s="0"/>
      <c r="SSE40" s="0"/>
      <c r="SSF40" s="0"/>
      <c r="SSG40" s="0"/>
      <c r="SSH40" s="0"/>
      <c r="SSI40" s="0"/>
      <c r="SSJ40" s="0"/>
      <c r="SSK40" s="0"/>
      <c r="SSL40" s="0"/>
      <c r="SSM40" s="0"/>
      <c r="SSN40" s="0"/>
      <c r="SSO40" s="0"/>
      <c r="SSP40" s="0"/>
      <c r="SSQ40" s="0"/>
      <c r="SSR40" s="0"/>
      <c r="SSS40" s="0"/>
      <c r="SST40" s="0"/>
      <c r="SSU40" s="0"/>
      <c r="SSV40" s="0"/>
      <c r="SSW40" s="0"/>
      <c r="SSX40" s="0"/>
      <c r="SSY40" s="0"/>
      <c r="SSZ40" s="0"/>
      <c r="STA40" s="0"/>
      <c r="STB40" s="0"/>
      <c r="STC40" s="0"/>
      <c r="STD40" s="0"/>
      <c r="STE40" s="0"/>
      <c r="STF40" s="0"/>
      <c r="STG40" s="0"/>
      <c r="STH40" s="0"/>
      <c r="STI40" s="0"/>
      <c r="STJ40" s="0"/>
      <c r="STK40" s="0"/>
      <c r="STL40" s="0"/>
      <c r="STM40" s="0"/>
      <c r="STN40" s="0"/>
      <c r="STO40" s="0"/>
      <c r="STP40" s="0"/>
      <c r="STQ40" s="0"/>
      <c r="STR40" s="0"/>
      <c r="STS40" s="0"/>
      <c r="STT40" s="0"/>
      <c r="STU40" s="0"/>
      <c r="STV40" s="0"/>
      <c r="STW40" s="0"/>
      <c r="STX40" s="0"/>
      <c r="STY40" s="0"/>
      <c r="STZ40" s="0"/>
      <c r="SUA40" s="0"/>
      <c r="SUB40" s="0"/>
      <c r="SUC40" s="0"/>
      <c r="SUD40" s="0"/>
      <c r="SUE40" s="0"/>
      <c r="SUF40" s="0"/>
      <c r="SUG40" s="0"/>
      <c r="SUH40" s="0"/>
      <c r="SUI40" s="0"/>
      <c r="SUJ40" s="0"/>
      <c r="SUK40" s="0"/>
      <c r="SUL40" s="0"/>
      <c r="SUM40" s="0"/>
      <c r="SUN40" s="0"/>
      <c r="SUO40" s="0"/>
      <c r="SUP40" s="0"/>
      <c r="SUQ40" s="0"/>
      <c r="SUR40" s="0"/>
      <c r="SUS40" s="0"/>
      <c r="SUT40" s="0"/>
      <c r="SUU40" s="0"/>
      <c r="SUV40" s="0"/>
      <c r="SUW40" s="0"/>
      <c r="SUX40" s="0"/>
      <c r="SUY40" s="0"/>
      <c r="SUZ40" s="0"/>
      <c r="SVA40" s="0"/>
      <c r="SVB40" s="0"/>
      <c r="SVC40" s="0"/>
      <c r="SVD40" s="0"/>
      <c r="SVE40" s="0"/>
      <c r="SVF40" s="0"/>
      <c r="SVG40" s="0"/>
      <c r="SVH40" s="0"/>
      <c r="SVI40" s="0"/>
      <c r="SVJ40" s="0"/>
      <c r="SVK40" s="0"/>
      <c r="SVL40" s="0"/>
      <c r="SVM40" s="0"/>
      <c r="SVN40" s="0"/>
      <c r="SVO40" s="0"/>
      <c r="SVP40" s="0"/>
      <c r="SVQ40" s="0"/>
      <c r="SVR40" s="0"/>
      <c r="SVS40" s="0"/>
      <c r="SVT40" s="0"/>
      <c r="SVU40" s="0"/>
      <c r="SVV40" s="0"/>
      <c r="SVW40" s="0"/>
      <c r="SVX40" s="0"/>
      <c r="SVY40" s="0"/>
      <c r="SVZ40" s="0"/>
      <c r="SWA40" s="0"/>
      <c r="SWB40" s="0"/>
      <c r="SWC40" s="0"/>
      <c r="SWD40" s="0"/>
      <c r="SWE40" s="0"/>
      <c r="SWF40" s="0"/>
      <c r="SWG40" s="0"/>
      <c r="SWH40" s="0"/>
      <c r="SWI40" s="0"/>
      <c r="SWJ40" s="0"/>
      <c r="SWK40" s="0"/>
      <c r="SWL40" s="0"/>
      <c r="SWM40" s="0"/>
      <c r="SWN40" s="0"/>
      <c r="SWO40" s="0"/>
      <c r="SWP40" s="0"/>
      <c r="SWQ40" s="0"/>
      <c r="SWR40" s="0"/>
      <c r="SWS40" s="0"/>
      <c r="SWT40" s="0"/>
      <c r="SWU40" s="0"/>
      <c r="SWV40" s="0"/>
      <c r="SWW40" s="0"/>
      <c r="SWX40" s="0"/>
      <c r="SWY40" s="0"/>
      <c r="SWZ40" s="0"/>
      <c r="SXA40" s="0"/>
      <c r="SXB40" s="0"/>
      <c r="SXC40" s="0"/>
      <c r="SXD40" s="0"/>
      <c r="SXE40" s="0"/>
      <c r="SXF40" s="0"/>
      <c r="SXG40" s="0"/>
      <c r="SXH40" s="0"/>
      <c r="SXI40" s="0"/>
      <c r="SXJ40" s="0"/>
      <c r="SXK40" s="0"/>
      <c r="SXL40" s="0"/>
      <c r="SXM40" s="0"/>
      <c r="SXN40" s="0"/>
      <c r="SXO40" s="0"/>
      <c r="SXP40" s="0"/>
      <c r="SXQ40" s="0"/>
      <c r="SXR40" s="0"/>
      <c r="SXS40" s="0"/>
      <c r="SXT40" s="0"/>
      <c r="SXU40" s="0"/>
      <c r="SXV40" s="0"/>
      <c r="SXW40" s="0"/>
      <c r="SXX40" s="0"/>
      <c r="SXY40" s="0"/>
      <c r="SXZ40" s="0"/>
      <c r="SYA40" s="0"/>
      <c r="SYB40" s="0"/>
      <c r="SYC40" s="0"/>
      <c r="SYD40" s="0"/>
      <c r="SYE40" s="0"/>
      <c r="SYF40" s="0"/>
      <c r="SYG40" s="0"/>
      <c r="SYH40" s="0"/>
      <c r="SYI40" s="0"/>
      <c r="SYJ40" s="0"/>
      <c r="SYK40" s="0"/>
      <c r="SYL40" s="0"/>
      <c r="SYM40" s="0"/>
      <c r="SYN40" s="0"/>
      <c r="SYO40" s="0"/>
      <c r="SYP40" s="0"/>
      <c r="SYQ40" s="0"/>
      <c r="SYR40" s="0"/>
      <c r="SYS40" s="0"/>
      <c r="SYT40" s="0"/>
      <c r="SYU40" s="0"/>
      <c r="SYV40" s="0"/>
      <c r="SYW40" s="0"/>
      <c r="SYX40" s="0"/>
      <c r="SYY40" s="0"/>
      <c r="SYZ40" s="0"/>
      <c r="SZA40" s="0"/>
      <c r="SZB40" s="0"/>
      <c r="SZC40" s="0"/>
      <c r="SZD40" s="0"/>
      <c r="SZE40" s="0"/>
      <c r="SZF40" s="0"/>
      <c r="SZG40" s="0"/>
      <c r="SZH40" s="0"/>
      <c r="SZI40" s="0"/>
      <c r="SZJ40" s="0"/>
      <c r="SZK40" s="0"/>
      <c r="SZL40" s="0"/>
      <c r="SZM40" s="0"/>
      <c r="SZN40" s="0"/>
      <c r="SZO40" s="0"/>
      <c r="SZP40" s="0"/>
      <c r="SZQ40" s="0"/>
      <c r="SZR40" s="0"/>
      <c r="SZS40" s="0"/>
      <c r="SZT40" s="0"/>
      <c r="SZU40" s="0"/>
      <c r="SZV40" s="0"/>
      <c r="SZW40" s="0"/>
      <c r="SZX40" s="0"/>
      <c r="SZY40" s="0"/>
      <c r="SZZ40" s="0"/>
      <c r="TAA40" s="0"/>
      <c r="TAB40" s="0"/>
      <c r="TAC40" s="0"/>
      <c r="TAD40" s="0"/>
      <c r="TAE40" s="0"/>
      <c r="TAF40" s="0"/>
      <c r="TAG40" s="0"/>
      <c r="TAH40" s="0"/>
      <c r="TAI40" s="0"/>
      <c r="TAJ40" s="0"/>
      <c r="TAK40" s="0"/>
      <c r="TAL40" s="0"/>
      <c r="TAM40" s="0"/>
      <c r="TAN40" s="0"/>
      <c r="TAO40" s="0"/>
      <c r="TAP40" s="0"/>
      <c r="TAQ40" s="0"/>
      <c r="TAR40" s="0"/>
      <c r="TAS40" s="0"/>
      <c r="TAT40" s="0"/>
      <c r="TAU40" s="0"/>
      <c r="TAV40" s="0"/>
      <c r="TAW40" s="0"/>
      <c r="TAX40" s="0"/>
      <c r="TAY40" s="0"/>
      <c r="TAZ40" s="0"/>
      <c r="TBA40" s="0"/>
      <c r="TBB40" s="0"/>
      <c r="TBC40" s="0"/>
      <c r="TBD40" s="0"/>
      <c r="TBE40" s="0"/>
      <c r="TBF40" s="0"/>
      <c r="TBG40" s="0"/>
      <c r="TBH40" s="0"/>
      <c r="TBI40" s="0"/>
      <c r="TBJ40" s="0"/>
      <c r="TBK40" s="0"/>
      <c r="TBL40" s="0"/>
      <c r="TBM40" s="0"/>
      <c r="TBN40" s="0"/>
      <c r="TBO40" s="0"/>
      <c r="TBP40" s="0"/>
      <c r="TBQ40" s="0"/>
      <c r="TBR40" s="0"/>
      <c r="TBS40" s="0"/>
      <c r="TBT40" s="0"/>
      <c r="TBU40" s="0"/>
      <c r="TBV40" s="0"/>
      <c r="TBW40" s="0"/>
      <c r="TBX40" s="0"/>
      <c r="TBY40" s="0"/>
      <c r="TBZ40" s="0"/>
      <c r="TCA40" s="0"/>
      <c r="TCB40" s="0"/>
      <c r="TCC40" s="0"/>
      <c r="TCD40" s="0"/>
      <c r="TCE40" s="0"/>
      <c r="TCF40" s="0"/>
      <c r="TCG40" s="0"/>
      <c r="TCH40" s="0"/>
      <c r="TCI40" s="0"/>
      <c r="TCJ40" s="0"/>
      <c r="TCK40" s="0"/>
      <c r="TCL40" s="0"/>
      <c r="TCM40" s="0"/>
      <c r="TCN40" s="0"/>
      <c r="TCO40" s="0"/>
      <c r="TCP40" s="0"/>
      <c r="TCQ40" s="0"/>
      <c r="TCR40" s="0"/>
      <c r="TCS40" s="0"/>
      <c r="TCT40" s="0"/>
      <c r="TCU40" s="0"/>
      <c r="TCV40" s="0"/>
      <c r="TCW40" s="0"/>
      <c r="TCX40" s="0"/>
      <c r="TCY40" s="0"/>
      <c r="TCZ40" s="0"/>
      <c r="TDA40" s="0"/>
      <c r="TDB40" s="0"/>
      <c r="TDC40" s="0"/>
      <c r="TDD40" s="0"/>
      <c r="TDE40" s="0"/>
      <c r="TDF40" s="0"/>
      <c r="TDG40" s="0"/>
      <c r="TDH40" s="0"/>
      <c r="TDI40" s="0"/>
      <c r="TDJ40" s="0"/>
      <c r="TDK40" s="0"/>
      <c r="TDL40" s="0"/>
      <c r="TDM40" s="0"/>
      <c r="TDN40" s="0"/>
      <c r="TDO40" s="0"/>
      <c r="TDP40" s="0"/>
      <c r="TDQ40" s="0"/>
      <c r="TDR40" s="0"/>
      <c r="TDS40" s="0"/>
      <c r="TDT40" s="0"/>
      <c r="TDU40" s="0"/>
      <c r="TDV40" s="0"/>
      <c r="TDW40" s="0"/>
      <c r="TDX40" s="0"/>
      <c r="TDY40" s="0"/>
      <c r="TDZ40" s="0"/>
      <c r="TEA40" s="0"/>
      <c r="TEB40" s="0"/>
      <c r="TEC40" s="0"/>
      <c r="TED40" s="0"/>
      <c r="TEE40" s="0"/>
      <c r="TEF40" s="0"/>
      <c r="TEG40" s="0"/>
      <c r="TEH40" s="0"/>
      <c r="TEI40" s="0"/>
      <c r="TEJ40" s="0"/>
      <c r="TEK40" s="0"/>
      <c r="TEL40" s="0"/>
      <c r="TEM40" s="0"/>
      <c r="TEN40" s="0"/>
      <c r="TEO40" s="0"/>
      <c r="TEP40" s="0"/>
      <c r="TEQ40" s="0"/>
      <c r="TER40" s="0"/>
      <c r="TES40" s="0"/>
      <c r="TET40" s="0"/>
      <c r="TEU40" s="0"/>
      <c r="TEV40" s="0"/>
      <c r="TEW40" s="0"/>
      <c r="TEX40" s="0"/>
      <c r="TEY40" s="0"/>
      <c r="TEZ40" s="0"/>
      <c r="TFA40" s="0"/>
      <c r="TFB40" s="0"/>
      <c r="TFC40" s="0"/>
      <c r="TFD40" s="0"/>
      <c r="TFE40" s="0"/>
      <c r="TFF40" s="0"/>
      <c r="TFG40" s="0"/>
      <c r="TFH40" s="0"/>
      <c r="TFI40" s="0"/>
      <c r="TFJ40" s="0"/>
      <c r="TFK40" s="0"/>
      <c r="TFL40" s="0"/>
      <c r="TFM40" s="0"/>
      <c r="TFN40" s="0"/>
      <c r="TFO40" s="0"/>
      <c r="TFP40" s="0"/>
      <c r="TFQ40" s="0"/>
      <c r="TFR40" s="0"/>
      <c r="TFS40" s="0"/>
      <c r="TFT40" s="0"/>
      <c r="TFU40" s="0"/>
      <c r="TFV40" s="0"/>
      <c r="TFW40" s="0"/>
      <c r="TFX40" s="0"/>
      <c r="TFY40" s="0"/>
      <c r="TFZ40" s="0"/>
      <c r="TGA40" s="0"/>
      <c r="TGB40" s="0"/>
      <c r="TGC40" s="0"/>
      <c r="TGD40" s="0"/>
      <c r="TGE40" s="0"/>
      <c r="TGF40" s="0"/>
      <c r="TGG40" s="0"/>
      <c r="TGH40" s="0"/>
      <c r="TGI40" s="0"/>
      <c r="TGJ40" s="0"/>
      <c r="TGK40" s="0"/>
      <c r="TGL40" s="0"/>
      <c r="TGM40" s="0"/>
      <c r="TGN40" s="0"/>
      <c r="TGO40" s="0"/>
      <c r="TGP40" s="0"/>
      <c r="TGQ40" s="0"/>
      <c r="TGR40" s="0"/>
      <c r="TGS40" s="0"/>
      <c r="TGT40" s="0"/>
      <c r="TGU40" s="0"/>
      <c r="TGV40" s="0"/>
      <c r="TGW40" s="0"/>
      <c r="TGX40" s="0"/>
      <c r="TGY40" s="0"/>
      <c r="TGZ40" s="0"/>
      <c r="THA40" s="0"/>
      <c r="THB40" s="0"/>
      <c r="THC40" s="0"/>
      <c r="THD40" s="0"/>
      <c r="THE40" s="0"/>
      <c r="THF40" s="0"/>
      <c r="THG40" s="0"/>
      <c r="THH40" s="0"/>
      <c r="THI40" s="0"/>
      <c r="THJ40" s="0"/>
      <c r="THK40" s="0"/>
      <c r="THL40" s="0"/>
      <c r="THM40" s="0"/>
      <c r="THN40" s="0"/>
      <c r="THO40" s="0"/>
      <c r="THP40" s="0"/>
      <c r="THQ40" s="0"/>
      <c r="THR40" s="0"/>
      <c r="THS40" s="0"/>
      <c r="THT40" s="0"/>
      <c r="THU40" s="0"/>
      <c r="THV40" s="0"/>
      <c r="THW40" s="0"/>
      <c r="THX40" s="0"/>
      <c r="THY40" s="0"/>
      <c r="THZ40" s="0"/>
      <c r="TIA40" s="0"/>
      <c r="TIB40" s="0"/>
      <c r="TIC40" s="0"/>
      <c r="TID40" s="0"/>
      <c r="TIE40" s="0"/>
      <c r="TIF40" s="0"/>
      <c r="TIG40" s="0"/>
      <c r="TIH40" s="0"/>
      <c r="TII40" s="0"/>
      <c r="TIJ40" s="0"/>
      <c r="TIK40" s="0"/>
      <c r="TIL40" s="0"/>
      <c r="TIM40" s="0"/>
      <c r="TIN40" s="0"/>
      <c r="TIO40" s="0"/>
      <c r="TIP40" s="0"/>
      <c r="TIQ40" s="0"/>
      <c r="TIR40" s="0"/>
      <c r="TIS40" s="0"/>
      <c r="TIT40" s="0"/>
      <c r="TIU40" s="0"/>
      <c r="TIV40" s="0"/>
      <c r="TIW40" s="0"/>
      <c r="TIX40" s="0"/>
      <c r="TIY40" s="0"/>
      <c r="TIZ40" s="0"/>
      <c r="TJA40" s="0"/>
      <c r="TJB40" s="0"/>
      <c r="TJC40" s="0"/>
      <c r="TJD40" s="0"/>
      <c r="TJE40" s="0"/>
      <c r="TJF40" s="0"/>
      <c r="TJG40" s="0"/>
      <c r="TJH40" s="0"/>
      <c r="TJI40" s="0"/>
      <c r="TJJ40" s="0"/>
      <c r="TJK40" s="0"/>
      <c r="TJL40" s="0"/>
      <c r="TJM40" s="0"/>
      <c r="TJN40" s="0"/>
      <c r="TJO40" s="0"/>
      <c r="TJP40" s="0"/>
      <c r="TJQ40" s="0"/>
      <c r="TJR40" s="0"/>
      <c r="TJS40" s="0"/>
      <c r="TJT40" s="0"/>
      <c r="TJU40" s="0"/>
      <c r="TJV40" s="0"/>
      <c r="TJW40" s="0"/>
      <c r="TJX40" s="0"/>
      <c r="TJY40" s="0"/>
      <c r="TJZ40" s="0"/>
      <c r="TKA40" s="0"/>
      <c r="TKB40" s="0"/>
      <c r="TKC40" s="0"/>
      <c r="TKD40" s="0"/>
      <c r="TKE40" s="0"/>
      <c r="TKF40" s="0"/>
      <c r="TKG40" s="0"/>
      <c r="TKH40" s="0"/>
      <c r="TKI40" s="0"/>
      <c r="TKJ40" s="0"/>
      <c r="TKK40" s="0"/>
      <c r="TKL40" s="0"/>
      <c r="TKM40" s="0"/>
      <c r="TKN40" s="0"/>
      <c r="TKO40" s="0"/>
      <c r="TKP40" s="0"/>
      <c r="TKQ40" s="0"/>
      <c r="TKR40" s="0"/>
      <c r="TKS40" s="0"/>
      <c r="TKT40" s="0"/>
      <c r="TKU40" s="0"/>
      <c r="TKV40" s="0"/>
      <c r="TKW40" s="0"/>
      <c r="TKX40" s="0"/>
      <c r="TKY40" s="0"/>
      <c r="TKZ40" s="0"/>
      <c r="TLA40" s="0"/>
      <c r="TLB40" s="0"/>
      <c r="TLC40" s="0"/>
      <c r="TLD40" s="0"/>
      <c r="TLE40" s="0"/>
      <c r="TLF40" s="0"/>
      <c r="TLG40" s="0"/>
      <c r="TLH40" s="0"/>
      <c r="TLI40" s="0"/>
      <c r="TLJ40" s="0"/>
      <c r="TLK40" s="0"/>
      <c r="TLL40" s="0"/>
      <c r="TLM40" s="0"/>
      <c r="TLN40" s="0"/>
      <c r="TLO40" s="0"/>
      <c r="TLP40" s="0"/>
      <c r="TLQ40" s="0"/>
      <c r="TLR40" s="0"/>
      <c r="TLS40" s="0"/>
      <c r="TLT40" s="0"/>
      <c r="TLU40" s="0"/>
      <c r="TLV40" s="0"/>
      <c r="TLW40" s="0"/>
      <c r="TLX40" s="0"/>
      <c r="TLY40" s="0"/>
      <c r="TLZ40" s="0"/>
      <c r="TMA40" s="0"/>
      <c r="TMB40" s="0"/>
      <c r="TMC40" s="0"/>
      <c r="TMD40" s="0"/>
      <c r="TME40" s="0"/>
      <c r="TMF40" s="0"/>
      <c r="TMG40" s="0"/>
      <c r="TMH40" s="0"/>
      <c r="TMI40" s="0"/>
      <c r="TMJ40" s="0"/>
      <c r="TMK40" s="0"/>
      <c r="TML40" s="0"/>
      <c r="TMM40" s="0"/>
      <c r="TMN40" s="0"/>
      <c r="TMO40" s="0"/>
      <c r="TMP40" s="0"/>
      <c r="TMQ40" s="0"/>
      <c r="TMR40" s="0"/>
      <c r="TMS40" s="0"/>
      <c r="TMT40" s="0"/>
      <c r="TMU40" s="0"/>
      <c r="TMV40" s="0"/>
      <c r="TMW40" s="0"/>
      <c r="TMX40" s="0"/>
      <c r="TMY40" s="0"/>
      <c r="TMZ40" s="0"/>
      <c r="TNA40" s="0"/>
      <c r="TNB40" s="0"/>
      <c r="TNC40" s="0"/>
      <c r="TND40" s="0"/>
      <c r="TNE40" s="0"/>
      <c r="TNF40" s="0"/>
      <c r="TNG40" s="0"/>
      <c r="TNH40" s="0"/>
      <c r="TNI40" s="0"/>
      <c r="TNJ40" s="0"/>
      <c r="TNK40" s="0"/>
      <c r="TNL40" s="0"/>
      <c r="TNM40" s="0"/>
      <c r="TNN40" s="0"/>
      <c r="TNO40" s="0"/>
      <c r="TNP40" s="0"/>
      <c r="TNQ40" s="0"/>
      <c r="TNR40" s="0"/>
      <c r="TNS40" s="0"/>
      <c r="TNT40" s="0"/>
      <c r="TNU40" s="0"/>
      <c r="TNV40" s="0"/>
      <c r="TNW40" s="0"/>
      <c r="TNX40" s="0"/>
      <c r="TNY40" s="0"/>
      <c r="TNZ40" s="0"/>
      <c r="TOA40" s="0"/>
      <c r="TOB40" s="0"/>
      <c r="TOC40" s="0"/>
      <c r="TOD40" s="0"/>
      <c r="TOE40" s="0"/>
      <c r="TOF40" s="0"/>
      <c r="TOG40" s="0"/>
      <c r="TOH40" s="0"/>
      <c r="TOI40" s="0"/>
      <c r="TOJ40" s="0"/>
      <c r="TOK40" s="0"/>
      <c r="TOL40" s="0"/>
      <c r="TOM40" s="0"/>
      <c r="TON40" s="0"/>
      <c r="TOO40" s="0"/>
      <c r="TOP40" s="0"/>
      <c r="TOQ40" s="0"/>
      <c r="TOR40" s="0"/>
      <c r="TOS40" s="0"/>
      <c r="TOT40" s="0"/>
      <c r="TOU40" s="0"/>
      <c r="TOV40" s="0"/>
      <c r="TOW40" s="0"/>
      <c r="TOX40" s="0"/>
      <c r="TOY40" s="0"/>
      <c r="TOZ40" s="0"/>
      <c r="TPA40" s="0"/>
      <c r="TPB40" s="0"/>
      <c r="TPC40" s="0"/>
      <c r="TPD40" s="0"/>
      <c r="TPE40" s="0"/>
      <c r="TPF40" s="0"/>
      <c r="TPG40" s="0"/>
      <c r="TPH40" s="0"/>
      <c r="TPI40" s="0"/>
      <c r="TPJ40" s="0"/>
      <c r="TPK40" s="0"/>
      <c r="TPL40" s="0"/>
      <c r="TPM40" s="0"/>
      <c r="TPN40" s="0"/>
      <c r="TPO40" s="0"/>
      <c r="TPP40" s="0"/>
      <c r="TPQ40" s="0"/>
      <c r="TPR40" s="0"/>
      <c r="TPS40" s="0"/>
      <c r="TPT40" s="0"/>
      <c r="TPU40" s="0"/>
      <c r="TPV40" s="0"/>
      <c r="TPW40" s="0"/>
      <c r="TPX40" s="0"/>
      <c r="TPY40" s="0"/>
      <c r="TPZ40" s="0"/>
      <c r="TQA40" s="0"/>
      <c r="TQB40" s="0"/>
      <c r="TQC40" s="0"/>
      <c r="TQD40" s="0"/>
      <c r="TQE40" s="0"/>
      <c r="TQF40" s="0"/>
      <c r="TQG40" s="0"/>
      <c r="TQH40" s="0"/>
      <c r="TQI40" s="0"/>
      <c r="TQJ40" s="0"/>
      <c r="TQK40" s="0"/>
      <c r="TQL40" s="0"/>
      <c r="TQM40" s="0"/>
      <c r="TQN40" s="0"/>
      <c r="TQO40" s="0"/>
      <c r="TQP40" s="0"/>
      <c r="TQQ40" s="0"/>
      <c r="TQR40" s="0"/>
      <c r="TQS40" s="0"/>
      <c r="TQT40" s="0"/>
      <c r="TQU40" s="0"/>
      <c r="TQV40" s="0"/>
      <c r="TQW40" s="0"/>
      <c r="TQX40" s="0"/>
      <c r="TQY40" s="0"/>
      <c r="TQZ40" s="0"/>
      <c r="TRA40" s="0"/>
      <c r="TRB40" s="0"/>
      <c r="TRC40" s="0"/>
      <c r="TRD40" s="0"/>
      <c r="TRE40" s="0"/>
      <c r="TRF40" s="0"/>
      <c r="TRG40" s="0"/>
      <c r="TRH40" s="0"/>
      <c r="TRI40" s="0"/>
      <c r="TRJ40" s="0"/>
      <c r="TRK40" s="0"/>
      <c r="TRL40" s="0"/>
      <c r="TRM40" s="0"/>
      <c r="TRN40" s="0"/>
      <c r="TRO40" s="0"/>
      <c r="TRP40" s="0"/>
      <c r="TRQ40" s="0"/>
      <c r="TRR40" s="0"/>
      <c r="TRS40" s="0"/>
      <c r="TRT40" s="0"/>
      <c r="TRU40" s="0"/>
      <c r="TRV40" s="0"/>
      <c r="TRW40" s="0"/>
      <c r="TRX40" s="0"/>
      <c r="TRY40" s="0"/>
      <c r="TRZ40" s="0"/>
      <c r="TSA40" s="0"/>
      <c r="TSB40" s="0"/>
      <c r="TSC40" s="0"/>
      <c r="TSD40" s="0"/>
      <c r="TSE40" s="0"/>
      <c r="TSF40" s="0"/>
      <c r="TSG40" s="0"/>
      <c r="TSH40" s="0"/>
      <c r="TSI40" s="0"/>
      <c r="TSJ40" s="0"/>
      <c r="TSK40" s="0"/>
      <c r="TSL40" s="0"/>
      <c r="TSM40" s="0"/>
      <c r="TSN40" s="0"/>
      <c r="TSO40" s="0"/>
      <c r="TSP40" s="0"/>
      <c r="TSQ40" s="0"/>
      <c r="TSR40" s="0"/>
      <c r="TSS40" s="0"/>
      <c r="TST40" s="0"/>
      <c r="TSU40" s="0"/>
      <c r="TSV40" s="0"/>
      <c r="TSW40" s="0"/>
      <c r="TSX40" s="0"/>
      <c r="TSY40" s="0"/>
      <c r="TSZ40" s="0"/>
      <c r="TTA40" s="0"/>
      <c r="TTB40" s="0"/>
      <c r="TTC40" s="0"/>
      <c r="TTD40" s="0"/>
      <c r="TTE40" s="0"/>
      <c r="TTF40" s="0"/>
      <c r="TTG40" s="0"/>
      <c r="TTH40" s="0"/>
      <c r="TTI40" s="0"/>
      <c r="TTJ40" s="0"/>
      <c r="TTK40" s="0"/>
      <c r="TTL40" s="0"/>
      <c r="TTM40" s="0"/>
      <c r="TTN40" s="0"/>
      <c r="TTO40" s="0"/>
      <c r="TTP40" s="0"/>
      <c r="TTQ40" s="0"/>
      <c r="TTR40" s="0"/>
      <c r="TTS40" s="0"/>
      <c r="TTT40" s="0"/>
      <c r="TTU40" s="0"/>
      <c r="TTV40" s="0"/>
      <c r="TTW40" s="0"/>
      <c r="TTX40" s="0"/>
      <c r="TTY40" s="0"/>
      <c r="TTZ40" s="0"/>
      <c r="TUA40" s="0"/>
      <c r="TUB40" s="0"/>
      <c r="TUC40" s="0"/>
      <c r="TUD40" s="0"/>
      <c r="TUE40" s="0"/>
      <c r="TUF40" s="0"/>
      <c r="TUG40" s="0"/>
      <c r="TUH40" s="0"/>
      <c r="TUI40" s="0"/>
      <c r="TUJ40" s="0"/>
      <c r="TUK40" s="0"/>
      <c r="TUL40" s="0"/>
      <c r="TUM40" s="0"/>
      <c r="TUN40" s="0"/>
      <c r="TUO40" s="0"/>
      <c r="TUP40" s="0"/>
      <c r="TUQ40" s="0"/>
      <c r="TUR40" s="0"/>
      <c r="TUS40" s="0"/>
      <c r="TUT40" s="0"/>
      <c r="TUU40" s="0"/>
      <c r="TUV40" s="0"/>
      <c r="TUW40" s="0"/>
      <c r="TUX40" s="0"/>
      <c r="TUY40" s="0"/>
      <c r="TUZ40" s="0"/>
      <c r="TVA40" s="0"/>
      <c r="TVB40" s="0"/>
      <c r="TVC40" s="0"/>
      <c r="TVD40" s="0"/>
      <c r="TVE40" s="0"/>
      <c r="TVF40" s="0"/>
      <c r="TVG40" s="0"/>
      <c r="TVH40" s="0"/>
      <c r="TVI40" s="0"/>
      <c r="TVJ40" s="0"/>
      <c r="TVK40" s="0"/>
      <c r="TVL40" s="0"/>
      <c r="TVM40" s="0"/>
      <c r="TVN40" s="0"/>
      <c r="TVO40" s="0"/>
      <c r="TVP40" s="0"/>
      <c r="TVQ40" s="0"/>
      <c r="TVR40" s="0"/>
      <c r="TVS40" s="0"/>
      <c r="TVT40" s="0"/>
      <c r="TVU40" s="0"/>
      <c r="TVV40" s="0"/>
      <c r="TVW40" s="0"/>
      <c r="TVX40" s="0"/>
      <c r="TVY40" s="0"/>
      <c r="TVZ40" s="0"/>
      <c r="TWA40" s="0"/>
      <c r="TWB40" s="0"/>
      <c r="TWC40" s="0"/>
      <c r="TWD40" s="0"/>
      <c r="TWE40" s="0"/>
      <c r="TWF40" s="0"/>
      <c r="TWG40" s="0"/>
      <c r="TWH40" s="0"/>
      <c r="TWI40" s="0"/>
      <c r="TWJ40" s="0"/>
      <c r="TWK40" s="0"/>
      <c r="TWL40" s="0"/>
      <c r="TWM40" s="0"/>
      <c r="TWN40" s="0"/>
      <c r="TWO40" s="0"/>
      <c r="TWP40" s="0"/>
      <c r="TWQ40" s="0"/>
      <c r="TWR40" s="0"/>
      <c r="TWS40" s="0"/>
      <c r="TWT40" s="0"/>
      <c r="TWU40" s="0"/>
      <c r="TWV40" s="0"/>
      <c r="TWW40" s="0"/>
      <c r="TWX40" s="0"/>
      <c r="TWY40" s="0"/>
      <c r="TWZ40" s="0"/>
      <c r="TXA40" s="0"/>
      <c r="TXB40" s="0"/>
      <c r="TXC40" s="0"/>
      <c r="TXD40" s="0"/>
      <c r="TXE40" s="0"/>
      <c r="TXF40" s="0"/>
      <c r="TXG40" s="0"/>
      <c r="TXH40" s="0"/>
      <c r="TXI40" s="0"/>
      <c r="TXJ40" s="0"/>
      <c r="TXK40" s="0"/>
      <c r="TXL40" s="0"/>
      <c r="TXM40" s="0"/>
      <c r="TXN40" s="0"/>
      <c r="TXO40" s="0"/>
      <c r="TXP40" s="0"/>
      <c r="TXQ40" s="0"/>
      <c r="TXR40" s="0"/>
      <c r="TXS40" s="0"/>
      <c r="TXT40" s="0"/>
      <c r="TXU40" s="0"/>
      <c r="TXV40" s="0"/>
      <c r="TXW40" s="0"/>
      <c r="TXX40" s="0"/>
      <c r="TXY40" s="0"/>
      <c r="TXZ40" s="0"/>
      <c r="TYA40" s="0"/>
      <c r="TYB40" s="0"/>
      <c r="TYC40" s="0"/>
      <c r="TYD40" s="0"/>
      <c r="TYE40" s="0"/>
      <c r="TYF40" s="0"/>
      <c r="TYG40" s="0"/>
      <c r="TYH40" s="0"/>
      <c r="TYI40" s="0"/>
      <c r="TYJ40" s="0"/>
      <c r="TYK40" s="0"/>
      <c r="TYL40" s="0"/>
      <c r="TYM40" s="0"/>
      <c r="TYN40" s="0"/>
      <c r="TYO40" s="0"/>
      <c r="TYP40" s="0"/>
      <c r="TYQ40" s="0"/>
      <c r="TYR40" s="0"/>
      <c r="TYS40" s="0"/>
      <c r="TYT40" s="0"/>
      <c r="TYU40" s="0"/>
      <c r="TYV40" s="0"/>
      <c r="TYW40" s="0"/>
      <c r="TYX40" s="0"/>
      <c r="TYY40" s="0"/>
      <c r="TYZ40" s="0"/>
      <c r="TZA40" s="0"/>
      <c r="TZB40" s="0"/>
      <c r="TZC40" s="0"/>
      <c r="TZD40" s="0"/>
      <c r="TZE40" s="0"/>
      <c r="TZF40" s="0"/>
      <c r="TZG40" s="0"/>
      <c r="TZH40" s="0"/>
      <c r="TZI40" s="0"/>
      <c r="TZJ40" s="0"/>
      <c r="TZK40" s="0"/>
      <c r="TZL40" s="0"/>
      <c r="TZM40" s="0"/>
      <c r="TZN40" s="0"/>
      <c r="TZO40" s="0"/>
      <c r="TZP40" s="0"/>
      <c r="TZQ40" s="0"/>
      <c r="TZR40" s="0"/>
      <c r="TZS40" s="0"/>
      <c r="TZT40" s="0"/>
      <c r="TZU40" s="0"/>
      <c r="TZV40" s="0"/>
      <c r="TZW40" s="0"/>
      <c r="TZX40" s="0"/>
      <c r="TZY40" s="0"/>
      <c r="TZZ40" s="0"/>
      <c r="UAA40" s="0"/>
      <c r="UAB40" s="0"/>
      <c r="UAC40" s="0"/>
      <c r="UAD40" s="0"/>
      <c r="UAE40" s="0"/>
      <c r="UAF40" s="0"/>
      <c r="UAG40" s="0"/>
      <c r="UAH40" s="0"/>
      <c r="UAI40" s="0"/>
      <c r="UAJ40" s="0"/>
      <c r="UAK40" s="0"/>
      <c r="UAL40" s="0"/>
      <c r="UAM40" s="0"/>
      <c r="UAN40" s="0"/>
      <c r="UAO40" s="0"/>
      <c r="UAP40" s="0"/>
      <c r="UAQ40" s="0"/>
      <c r="UAR40" s="0"/>
      <c r="UAS40" s="0"/>
      <c r="UAT40" s="0"/>
      <c r="UAU40" s="0"/>
      <c r="UAV40" s="0"/>
      <c r="UAW40" s="0"/>
      <c r="UAX40" s="0"/>
      <c r="UAY40" s="0"/>
      <c r="UAZ40" s="0"/>
      <c r="UBA40" s="0"/>
      <c r="UBB40" s="0"/>
      <c r="UBC40" s="0"/>
      <c r="UBD40" s="0"/>
      <c r="UBE40" s="0"/>
      <c r="UBF40" s="0"/>
      <c r="UBG40" s="0"/>
      <c r="UBH40" s="0"/>
      <c r="UBI40" s="0"/>
      <c r="UBJ40" s="0"/>
      <c r="UBK40" s="0"/>
      <c r="UBL40" s="0"/>
      <c r="UBM40" s="0"/>
      <c r="UBN40" s="0"/>
      <c r="UBO40" s="0"/>
      <c r="UBP40" s="0"/>
      <c r="UBQ40" s="0"/>
      <c r="UBR40" s="0"/>
      <c r="UBS40" s="0"/>
      <c r="UBT40" s="0"/>
      <c r="UBU40" s="0"/>
      <c r="UBV40" s="0"/>
      <c r="UBW40" s="0"/>
      <c r="UBX40" s="0"/>
      <c r="UBY40" s="0"/>
      <c r="UBZ40" s="0"/>
      <c r="UCA40" s="0"/>
      <c r="UCB40" s="0"/>
      <c r="UCC40" s="0"/>
      <c r="UCD40" s="0"/>
      <c r="UCE40" s="0"/>
      <c r="UCF40" s="0"/>
      <c r="UCG40" s="0"/>
      <c r="UCH40" s="0"/>
      <c r="UCI40" s="0"/>
      <c r="UCJ40" s="0"/>
      <c r="UCK40" s="0"/>
      <c r="UCL40" s="0"/>
      <c r="UCM40" s="0"/>
      <c r="UCN40" s="0"/>
      <c r="UCO40" s="0"/>
      <c r="UCP40" s="0"/>
      <c r="UCQ40" s="0"/>
      <c r="UCR40" s="0"/>
      <c r="UCS40" s="0"/>
      <c r="UCT40" s="0"/>
      <c r="UCU40" s="0"/>
      <c r="UCV40" s="0"/>
      <c r="UCW40" s="0"/>
      <c r="UCX40" s="0"/>
      <c r="UCY40" s="0"/>
      <c r="UCZ40" s="0"/>
      <c r="UDA40" s="0"/>
      <c r="UDB40" s="0"/>
      <c r="UDC40" s="0"/>
      <c r="UDD40" s="0"/>
      <c r="UDE40" s="0"/>
      <c r="UDF40" s="0"/>
      <c r="UDG40" s="0"/>
      <c r="UDH40" s="0"/>
      <c r="UDI40" s="0"/>
      <c r="UDJ40" s="0"/>
      <c r="UDK40" s="0"/>
      <c r="UDL40" s="0"/>
      <c r="UDM40" s="0"/>
      <c r="UDN40" s="0"/>
      <c r="UDO40" s="0"/>
      <c r="UDP40" s="0"/>
      <c r="UDQ40" s="0"/>
      <c r="UDR40" s="0"/>
      <c r="UDS40" s="0"/>
      <c r="UDT40" s="0"/>
      <c r="UDU40" s="0"/>
      <c r="UDV40" s="0"/>
      <c r="UDW40" s="0"/>
      <c r="UDX40" s="0"/>
      <c r="UDY40" s="0"/>
      <c r="UDZ40" s="0"/>
      <c r="UEA40" s="0"/>
      <c r="UEB40" s="0"/>
      <c r="UEC40" s="0"/>
      <c r="UED40" s="0"/>
      <c r="UEE40" s="0"/>
      <c r="UEF40" s="0"/>
      <c r="UEG40" s="0"/>
      <c r="UEH40" s="0"/>
      <c r="UEI40" s="0"/>
      <c r="UEJ40" s="0"/>
      <c r="UEK40" s="0"/>
      <c r="UEL40" s="0"/>
      <c r="UEM40" s="0"/>
      <c r="UEN40" s="0"/>
      <c r="UEO40" s="0"/>
      <c r="UEP40" s="0"/>
      <c r="UEQ40" s="0"/>
      <c r="UER40" s="0"/>
      <c r="UES40" s="0"/>
      <c r="UET40" s="0"/>
      <c r="UEU40" s="0"/>
      <c r="UEV40" s="0"/>
      <c r="UEW40" s="0"/>
      <c r="UEX40" s="0"/>
      <c r="UEY40" s="0"/>
      <c r="UEZ40" s="0"/>
      <c r="UFA40" s="0"/>
      <c r="UFB40" s="0"/>
      <c r="UFC40" s="0"/>
      <c r="UFD40" s="0"/>
      <c r="UFE40" s="0"/>
      <c r="UFF40" s="0"/>
      <c r="UFG40" s="0"/>
      <c r="UFH40" s="0"/>
      <c r="UFI40" s="0"/>
      <c r="UFJ40" s="0"/>
      <c r="UFK40" s="0"/>
      <c r="UFL40" s="0"/>
      <c r="UFM40" s="0"/>
      <c r="UFN40" s="0"/>
      <c r="UFO40" s="0"/>
      <c r="UFP40" s="0"/>
      <c r="UFQ40" s="0"/>
      <c r="UFR40" s="0"/>
      <c r="UFS40" s="0"/>
      <c r="UFT40" s="0"/>
      <c r="UFU40" s="0"/>
      <c r="UFV40" s="0"/>
      <c r="UFW40" s="0"/>
      <c r="UFX40" s="0"/>
      <c r="UFY40" s="0"/>
      <c r="UFZ40" s="0"/>
      <c r="UGA40" s="0"/>
      <c r="UGB40" s="0"/>
      <c r="UGC40" s="0"/>
      <c r="UGD40" s="0"/>
      <c r="UGE40" s="0"/>
      <c r="UGF40" s="0"/>
      <c r="UGG40" s="0"/>
      <c r="UGH40" s="0"/>
      <c r="UGI40" s="0"/>
      <c r="UGJ40" s="0"/>
      <c r="UGK40" s="0"/>
      <c r="UGL40" s="0"/>
      <c r="UGM40" s="0"/>
      <c r="UGN40" s="0"/>
      <c r="UGO40" s="0"/>
      <c r="UGP40" s="0"/>
      <c r="UGQ40" s="0"/>
      <c r="UGR40" s="0"/>
      <c r="UGS40" s="0"/>
      <c r="UGT40" s="0"/>
      <c r="UGU40" s="0"/>
      <c r="UGV40" s="0"/>
      <c r="UGW40" s="0"/>
      <c r="UGX40" s="0"/>
      <c r="UGY40" s="0"/>
      <c r="UGZ40" s="0"/>
      <c r="UHA40" s="0"/>
      <c r="UHB40" s="0"/>
      <c r="UHC40" s="0"/>
      <c r="UHD40" s="0"/>
      <c r="UHE40" s="0"/>
      <c r="UHF40" s="0"/>
      <c r="UHG40" s="0"/>
      <c r="UHH40" s="0"/>
      <c r="UHI40" s="0"/>
      <c r="UHJ40" s="0"/>
      <c r="UHK40" s="0"/>
      <c r="UHL40" s="0"/>
      <c r="UHM40" s="0"/>
      <c r="UHN40" s="0"/>
      <c r="UHO40" s="0"/>
      <c r="UHP40" s="0"/>
      <c r="UHQ40" s="0"/>
      <c r="UHR40" s="0"/>
      <c r="UHS40" s="0"/>
      <c r="UHT40" s="0"/>
      <c r="UHU40" s="0"/>
      <c r="UHV40" s="0"/>
      <c r="UHW40" s="0"/>
      <c r="UHX40" s="0"/>
      <c r="UHY40" s="0"/>
      <c r="UHZ40" s="0"/>
      <c r="UIA40" s="0"/>
      <c r="UIB40" s="0"/>
      <c r="UIC40" s="0"/>
      <c r="UID40" s="0"/>
      <c r="UIE40" s="0"/>
      <c r="UIF40" s="0"/>
      <c r="UIG40" s="0"/>
      <c r="UIH40" s="0"/>
      <c r="UII40" s="0"/>
      <c r="UIJ40" s="0"/>
      <c r="UIK40" s="0"/>
      <c r="UIL40" s="0"/>
      <c r="UIM40" s="0"/>
      <c r="UIN40" s="0"/>
      <c r="UIO40" s="0"/>
      <c r="UIP40" s="0"/>
      <c r="UIQ40" s="0"/>
      <c r="UIR40" s="0"/>
      <c r="UIS40" s="0"/>
      <c r="UIT40" s="0"/>
      <c r="UIU40" s="0"/>
      <c r="UIV40" s="0"/>
      <c r="UIW40" s="0"/>
      <c r="UIX40" s="0"/>
      <c r="UIY40" s="0"/>
      <c r="UIZ40" s="0"/>
      <c r="UJA40" s="0"/>
      <c r="UJB40" s="0"/>
      <c r="UJC40" s="0"/>
      <c r="UJD40" s="0"/>
      <c r="UJE40" s="0"/>
      <c r="UJF40" s="0"/>
      <c r="UJG40" s="0"/>
      <c r="UJH40" s="0"/>
      <c r="UJI40" s="0"/>
      <c r="UJJ40" s="0"/>
      <c r="UJK40" s="0"/>
      <c r="UJL40" s="0"/>
      <c r="UJM40" s="0"/>
      <c r="UJN40" s="0"/>
      <c r="UJO40" s="0"/>
      <c r="UJP40" s="0"/>
      <c r="UJQ40" s="0"/>
      <c r="UJR40" s="0"/>
      <c r="UJS40" s="0"/>
      <c r="UJT40" s="0"/>
      <c r="UJU40" s="0"/>
      <c r="UJV40" s="0"/>
      <c r="UJW40" s="0"/>
      <c r="UJX40" s="0"/>
      <c r="UJY40" s="0"/>
      <c r="UJZ40" s="0"/>
      <c r="UKA40" s="0"/>
      <c r="UKB40" s="0"/>
      <c r="UKC40" s="0"/>
      <c r="UKD40" s="0"/>
      <c r="UKE40" s="0"/>
      <c r="UKF40" s="0"/>
      <c r="UKG40" s="0"/>
      <c r="UKH40" s="0"/>
      <c r="UKI40" s="0"/>
      <c r="UKJ40" s="0"/>
      <c r="UKK40" s="0"/>
      <c r="UKL40" s="0"/>
      <c r="UKM40" s="0"/>
      <c r="UKN40" s="0"/>
      <c r="UKO40" s="0"/>
      <c r="UKP40" s="0"/>
      <c r="UKQ40" s="0"/>
      <c r="UKR40" s="0"/>
      <c r="UKS40" s="0"/>
      <c r="UKT40" s="0"/>
      <c r="UKU40" s="0"/>
      <c r="UKV40" s="0"/>
      <c r="UKW40" s="0"/>
      <c r="UKX40" s="0"/>
      <c r="UKY40" s="0"/>
      <c r="UKZ40" s="0"/>
      <c r="ULA40" s="0"/>
      <c r="ULB40" s="0"/>
      <c r="ULC40" s="0"/>
      <c r="ULD40" s="0"/>
      <c r="ULE40" s="0"/>
      <c r="ULF40" s="0"/>
      <c r="ULG40" s="0"/>
      <c r="ULH40" s="0"/>
      <c r="ULI40" s="0"/>
      <c r="ULJ40" s="0"/>
      <c r="ULK40" s="0"/>
      <c r="ULL40" s="0"/>
      <c r="ULM40" s="0"/>
      <c r="ULN40" s="0"/>
      <c r="ULO40" s="0"/>
      <c r="ULP40" s="0"/>
      <c r="ULQ40" s="0"/>
      <c r="ULR40" s="0"/>
      <c r="ULS40" s="0"/>
      <c r="ULT40" s="0"/>
      <c r="ULU40" s="0"/>
      <c r="ULV40" s="0"/>
      <c r="ULW40" s="0"/>
      <c r="ULX40" s="0"/>
      <c r="ULY40" s="0"/>
      <c r="ULZ40" s="0"/>
      <c r="UMA40" s="0"/>
      <c r="UMB40" s="0"/>
      <c r="UMC40" s="0"/>
      <c r="UMD40" s="0"/>
      <c r="UME40" s="0"/>
      <c r="UMF40" s="0"/>
      <c r="UMG40" s="0"/>
      <c r="UMH40" s="0"/>
      <c r="UMI40" s="0"/>
      <c r="UMJ40" s="0"/>
      <c r="UMK40" s="0"/>
      <c r="UML40" s="0"/>
      <c r="UMM40" s="0"/>
      <c r="UMN40" s="0"/>
      <c r="UMO40" s="0"/>
      <c r="UMP40" s="0"/>
      <c r="UMQ40" s="0"/>
      <c r="UMR40" s="0"/>
      <c r="UMS40" s="0"/>
      <c r="UMT40" s="0"/>
      <c r="UMU40" s="0"/>
      <c r="UMV40" s="0"/>
      <c r="UMW40" s="0"/>
      <c r="UMX40" s="0"/>
      <c r="UMY40" s="0"/>
      <c r="UMZ40" s="0"/>
      <c r="UNA40" s="0"/>
      <c r="UNB40" s="0"/>
      <c r="UNC40" s="0"/>
      <c r="UND40" s="0"/>
      <c r="UNE40" s="0"/>
      <c r="UNF40" s="0"/>
      <c r="UNG40" s="0"/>
      <c r="UNH40" s="0"/>
      <c r="UNI40" s="0"/>
      <c r="UNJ40" s="0"/>
      <c r="UNK40" s="0"/>
      <c r="UNL40" s="0"/>
      <c r="UNM40" s="0"/>
      <c r="UNN40" s="0"/>
      <c r="UNO40" s="0"/>
      <c r="UNP40" s="0"/>
      <c r="UNQ40" s="0"/>
      <c r="UNR40" s="0"/>
      <c r="UNS40" s="0"/>
      <c r="UNT40" s="0"/>
      <c r="UNU40" s="0"/>
      <c r="UNV40" s="0"/>
      <c r="UNW40" s="0"/>
      <c r="UNX40" s="0"/>
      <c r="UNY40" s="0"/>
      <c r="UNZ40" s="0"/>
      <c r="UOA40" s="0"/>
      <c r="UOB40" s="0"/>
      <c r="UOC40" s="0"/>
      <c r="UOD40" s="0"/>
      <c r="UOE40" s="0"/>
      <c r="UOF40" s="0"/>
      <c r="UOG40" s="0"/>
      <c r="UOH40" s="0"/>
      <c r="UOI40" s="0"/>
      <c r="UOJ40" s="0"/>
      <c r="UOK40" s="0"/>
      <c r="UOL40" s="0"/>
      <c r="UOM40" s="0"/>
      <c r="UON40" s="0"/>
      <c r="UOO40" s="0"/>
      <c r="UOP40" s="0"/>
      <c r="UOQ40" s="0"/>
      <c r="UOR40" s="0"/>
      <c r="UOS40" s="0"/>
      <c r="UOT40" s="0"/>
      <c r="UOU40" s="0"/>
      <c r="UOV40" s="0"/>
      <c r="UOW40" s="0"/>
      <c r="UOX40" s="0"/>
      <c r="UOY40" s="0"/>
      <c r="UOZ40" s="0"/>
      <c r="UPA40" s="0"/>
      <c r="UPB40" s="0"/>
      <c r="UPC40" s="0"/>
      <c r="UPD40" s="0"/>
      <c r="UPE40" s="0"/>
      <c r="UPF40" s="0"/>
      <c r="UPG40" s="0"/>
      <c r="UPH40" s="0"/>
      <c r="UPI40" s="0"/>
      <c r="UPJ40" s="0"/>
      <c r="UPK40" s="0"/>
      <c r="UPL40" s="0"/>
      <c r="UPM40" s="0"/>
      <c r="UPN40" s="0"/>
      <c r="UPO40" s="0"/>
      <c r="UPP40" s="0"/>
      <c r="UPQ40" s="0"/>
      <c r="UPR40" s="0"/>
      <c r="UPS40" s="0"/>
      <c r="UPT40" s="0"/>
      <c r="UPU40" s="0"/>
      <c r="UPV40" s="0"/>
      <c r="UPW40" s="0"/>
      <c r="UPX40" s="0"/>
      <c r="UPY40" s="0"/>
      <c r="UPZ40" s="0"/>
      <c r="UQA40" s="0"/>
      <c r="UQB40" s="0"/>
      <c r="UQC40" s="0"/>
      <c r="UQD40" s="0"/>
      <c r="UQE40" s="0"/>
      <c r="UQF40" s="0"/>
      <c r="UQG40" s="0"/>
      <c r="UQH40" s="0"/>
      <c r="UQI40" s="0"/>
      <c r="UQJ40" s="0"/>
      <c r="UQK40" s="0"/>
      <c r="UQL40" s="0"/>
      <c r="UQM40" s="0"/>
      <c r="UQN40" s="0"/>
      <c r="UQO40" s="0"/>
      <c r="UQP40" s="0"/>
      <c r="UQQ40" s="0"/>
      <c r="UQR40" s="0"/>
      <c r="UQS40" s="0"/>
      <c r="UQT40" s="0"/>
      <c r="UQU40" s="0"/>
      <c r="UQV40" s="0"/>
      <c r="UQW40" s="0"/>
      <c r="UQX40" s="0"/>
      <c r="UQY40" s="0"/>
      <c r="UQZ40" s="0"/>
      <c r="URA40" s="0"/>
      <c r="URB40" s="0"/>
      <c r="URC40" s="0"/>
      <c r="URD40" s="0"/>
      <c r="URE40" s="0"/>
      <c r="URF40" s="0"/>
      <c r="URG40" s="0"/>
      <c r="URH40" s="0"/>
      <c r="URI40" s="0"/>
      <c r="URJ40" s="0"/>
      <c r="URK40" s="0"/>
      <c r="URL40" s="0"/>
      <c r="URM40" s="0"/>
      <c r="URN40" s="0"/>
      <c r="URO40" s="0"/>
      <c r="URP40" s="0"/>
      <c r="URQ40" s="0"/>
      <c r="URR40" s="0"/>
      <c r="URS40" s="0"/>
      <c r="URT40" s="0"/>
      <c r="URU40" s="0"/>
      <c r="URV40" s="0"/>
      <c r="URW40" s="0"/>
      <c r="URX40" s="0"/>
      <c r="URY40" s="0"/>
      <c r="URZ40" s="0"/>
      <c r="USA40" s="0"/>
      <c r="USB40" s="0"/>
      <c r="USC40" s="0"/>
      <c r="USD40" s="0"/>
      <c r="USE40" s="0"/>
      <c r="USF40" s="0"/>
      <c r="USG40" s="0"/>
      <c r="USH40" s="0"/>
      <c r="USI40" s="0"/>
      <c r="USJ40" s="0"/>
      <c r="USK40" s="0"/>
      <c r="USL40" s="0"/>
      <c r="USM40" s="0"/>
      <c r="USN40" s="0"/>
      <c r="USO40" s="0"/>
      <c r="USP40" s="0"/>
      <c r="USQ40" s="0"/>
      <c r="USR40" s="0"/>
      <c r="USS40" s="0"/>
      <c r="UST40" s="0"/>
      <c r="USU40" s="0"/>
      <c r="USV40" s="0"/>
      <c r="USW40" s="0"/>
      <c r="USX40" s="0"/>
      <c r="USY40" s="0"/>
      <c r="USZ40" s="0"/>
      <c r="UTA40" s="0"/>
      <c r="UTB40" s="0"/>
      <c r="UTC40" s="0"/>
      <c r="UTD40" s="0"/>
      <c r="UTE40" s="0"/>
      <c r="UTF40" s="0"/>
      <c r="UTG40" s="0"/>
      <c r="UTH40" s="0"/>
      <c r="UTI40" s="0"/>
      <c r="UTJ40" s="0"/>
      <c r="UTK40" s="0"/>
      <c r="UTL40" s="0"/>
      <c r="UTM40" s="0"/>
      <c r="UTN40" s="0"/>
      <c r="UTO40" s="0"/>
      <c r="UTP40" s="0"/>
      <c r="UTQ40" s="0"/>
      <c r="UTR40" s="0"/>
      <c r="UTS40" s="0"/>
      <c r="UTT40" s="0"/>
      <c r="UTU40" s="0"/>
      <c r="UTV40" s="0"/>
      <c r="UTW40" s="0"/>
      <c r="UTX40" s="0"/>
      <c r="UTY40" s="0"/>
      <c r="UTZ40" s="0"/>
      <c r="UUA40" s="0"/>
      <c r="UUB40" s="0"/>
      <c r="UUC40" s="0"/>
      <c r="UUD40" s="0"/>
      <c r="UUE40" s="0"/>
      <c r="UUF40" s="0"/>
      <c r="UUG40" s="0"/>
      <c r="UUH40" s="0"/>
      <c r="UUI40" s="0"/>
      <c r="UUJ40" s="0"/>
      <c r="UUK40" s="0"/>
      <c r="UUL40" s="0"/>
      <c r="UUM40" s="0"/>
      <c r="UUN40" s="0"/>
      <c r="UUO40" s="0"/>
      <c r="UUP40" s="0"/>
      <c r="UUQ40" s="0"/>
      <c r="UUR40" s="0"/>
      <c r="UUS40" s="0"/>
      <c r="UUT40" s="0"/>
      <c r="UUU40" s="0"/>
      <c r="UUV40" s="0"/>
      <c r="UUW40" s="0"/>
      <c r="UUX40" s="0"/>
      <c r="UUY40" s="0"/>
      <c r="UUZ40" s="0"/>
      <c r="UVA40" s="0"/>
      <c r="UVB40" s="0"/>
      <c r="UVC40" s="0"/>
      <c r="UVD40" s="0"/>
      <c r="UVE40" s="0"/>
      <c r="UVF40" s="0"/>
      <c r="UVG40" s="0"/>
      <c r="UVH40" s="0"/>
      <c r="UVI40" s="0"/>
      <c r="UVJ40" s="0"/>
      <c r="UVK40" s="0"/>
      <c r="UVL40" s="0"/>
      <c r="UVM40" s="0"/>
      <c r="UVN40" s="0"/>
      <c r="UVO40" s="0"/>
      <c r="UVP40" s="0"/>
      <c r="UVQ40" s="0"/>
      <c r="UVR40" s="0"/>
      <c r="UVS40" s="0"/>
      <c r="UVT40" s="0"/>
      <c r="UVU40" s="0"/>
      <c r="UVV40" s="0"/>
      <c r="UVW40" s="0"/>
      <c r="UVX40" s="0"/>
      <c r="UVY40" s="0"/>
      <c r="UVZ40" s="0"/>
      <c r="UWA40" s="0"/>
      <c r="UWB40" s="0"/>
      <c r="UWC40" s="0"/>
      <c r="UWD40" s="0"/>
      <c r="UWE40" s="0"/>
      <c r="UWF40" s="0"/>
      <c r="UWG40" s="0"/>
      <c r="UWH40" s="0"/>
      <c r="UWI40" s="0"/>
      <c r="UWJ40" s="0"/>
      <c r="UWK40" s="0"/>
      <c r="UWL40" s="0"/>
      <c r="UWM40" s="0"/>
      <c r="UWN40" s="0"/>
      <c r="UWO40" s="0"/>
      <c r="UWP40" s="0"/>
      <c r="UWQ40" s="0"/>
      <c r="UWR40" s="0"/>
      <c r="UWS40" s="0"/>
      <c r="UWT40" s="0"/>
      <c r="UWU40" s="0"/>
      <c r="UWV40" s="0"/>
      <c r="UWW40" s="0"/>
      <c r="UWX40" s="0"/>
      <c r="UWY40" s="0"/>
      <c r="UWZ40" s="0"/>
      <c r="UXA40" s="0"/>
      <c r="UXB40" s="0"/>
      <c r="UXC40" s="0"/>
      <c r="UXD40" s="0"/>
      <c r="UXE40" s="0"/>
      <c r="UXF40" s="0"/>
      <c r="UXG40" s="0"/>
      <c r="UXH40" s="0"/>
      <c r="UXI40" s="0"/>
      <c r="UXJ40" s="0"/>
      <c r="UXK40" s="0"/>
      <c r="UXL40" s="0"/>
      <c r="UXM40" s="0"/>
      <c r="UXN40" s="0"/>
      <c r="UXO40" s="0"/>
      <c r="UXP40" s="0"/>
      <c r="UXQ40" s="0"/>
      <c r="UXR40" s="0"/>
      <c r="UXS40" s="0"/>
      <c r="UXT40" s="0"/>
      <c r="UXU40" s="0"/>
      <c r="UXV40" s="0"/>
      <c r="UXW40" s="0"/>
      <c r="UXX40" s="0"/>
      <c r="UXY40" s="0"/>
      <c r="UXZ40" s="0"/>
      <c r="UYA40" s="0"/>
      <c r="UYB40" s="0"/>
      <c r="UYC40" s="0"/>
      <c r="UYD40" s="0"/>
      <c r="UYE40" s="0"/>
      <c r="UYF40" s="0"/>
      <c r="UYG40" s="0"/>
      <c r="UYH40" s="0"/>
      <c r="UYI40" s="0"/>
      <c r="UYJ40" s="0"/>
      <c r="UYK40" s="0"/>
      <c r="UYL40" s="0"/>
      <c r="UYM40" s="0"/>
      <c r="UYN40" s="0"/>
      <c r="UYO40" s="0"/>
      <c r="UYP40" s="0"/>
      <c r="UYQ40" s="0"/>
      <c r="UYR40" s="0"/>
      <c r="UYS40" s="0"/>
      <c r="UYT40" s="0"/>
      <c r="UYU40" s="0"/>
      <c r="UYV40" s="0"/>
      <c r="UYW40" s="0"/>
      <c r="UYX40" s="0"/>
      <c r="UYY40" s="0"/>
      <c r="UYZ40" s="0"/>
      <c r="UZA40" s="0"/>
      <c r="UZB40" s="0"/>
      <c r="UZC40" s="0"/>
      <c r="UZD40" s="0"/>
      <c r="UZE40" s="0"/>
      <c r="UZF40" s="0"/>
      <c r="UZG40" s="0"/>
      <c r="UZH40" s="0"/>
      <c r="UZI40" s="0"/>
      <c r="UZJ40" s="0"/>
      <c r="UZK40" s="0"/>
      <c r="UZL40" s="0"/>
      <c r="UZM40" s="0"/>
      <c r="UZN40" s="0"/>
      <c r="UZO40" s="0"/>
      <c r="UZP40" s="0"/>
      <c r="UZQ40" s="0"/>
      <c r="UZR40" s="0"/>
      <c r="UZS40" s="0"/>
      <c r="UZT40" s="0"/>
      <c r="UZU40" s="0"/>
      <c r="UZV40" s="0"/>
      <c r="UZW40" s="0"/>
      <c r="UZX40" s="0"/>
      <c r="UZY40" s="0"/>
      <c r="UZZ40" s="0"/>
      <c r="VAA40" s="0"/>
      <c r="VAB40" s="0"/>
      <c r="VAC40" s="0"/>
      <c r="VAD40" s="0"/>
      <c r="VAE40" s="0"/>
      <c r="VAF40" s="0"/>
      <c r="VAG40" s="0"/>
      <c r="VAH40" s="0"/>
      <c r="VAI40" s="0"/>
      <c r="VAJ40" s="0"/>
      <c r="VAK40" s="0"/>
      <c r="VAL40" s="0"/>
      <c r="VAM40" s="0"/>
      <c r="VAN40" s="0"/>
      <c r="VAO40" s="0"/>
      <c r="VAP40" s="0"/>
      <c r="VAQ40" s="0"/>
      <c r="VAR40" s="0"/>
      <c r="VAS40" s="0"/>
      <c r="VAT40" s="0"/>
      <c r="VAU40" s="0"/>
      <c r="VAV40" s="0"/>
      <c r="VAW40" s="0"/>
      <c r="VAX40" s="0"/>
      <c r="VAY40" s="0"/>
      <c r="VAZ40" s="0"/>
      <c r="VBA40" s="0"/>
      <c r="VBB40" s="0"/>
      <c r="VBC40" s="0"/>
      <c r="VBD40" s="0"/>
      <c r="VBE40" s="0"/>
      <c r="VBF40" s="0"/>
      <c r="VBG40" s="0"/>
      <c r="VBH40" s="0"/>
      <c r="VBI40" s="0"/>
      <c r="VBJ40" s="0"/>
      <c r="VBK40" s="0"/>
      <c r="VBL40" s="0"/>
      <c r="VBM40" s="0"/>
      <c r="VBN40" s="0"/>
      <c r="VBO40" s="0"/>
      <c r="VBP40" s="0"/>
      <c r="VBQ40" s="0"/>
      <c r="VBR40" s="0"/>
      <c r="VBS40" s="0"/>
      <c r="VBT40" s="0"/>
      <c r="VBU40" s="0"/>
      <c r="VBV40" s="0"/>
      <c r="VBW40" s="0"/>
      <c r="VBX40" s="0"/>
      <c r="VBY40" s="0"/>
      <c r="VBZ40" s="0"/>
      <c r="VCA40" s="0"/>
      <c r="VCB40" s="0"/>
      <c r="VCC40" s="0"/>
      <c r="VCD40" s="0"/>
      <c r="VCE40" s="0"/>
      <c r="VCF40" s="0"/>
      <c r="VCG40" s="0"/>
      <c r="VCH40" s="0"/>
      <c r="VCI40" s="0"/>
      <c r="VCJ40" s="0"/>
      <c r="VCK40" s="0"/>
      <c r="VCL40" s="0"/>
      <c r="VCM40" s="0"/>
      <c r="VCN40" s="0"/>
      <c r="VCO40" s="0"/>
      <c r="VCP40" s="0"/>
      <c r="VCQ40" s="0"/>
      <c r="VCR40" s="0"/>
      <c r="VCS40" s="0"/>
      <c r="VCT40" s="0"/>
      <c r="VCU40" s="0"/>
      <c r="VCV40" s="0"/>
      <c r="VCW40" s="0"/>
      <c r="VCX40" s="0"/>
      <c r="VCY40" s="0"/>
      <c r="VCZ40" s="0"/>
      <c r="VDA40" s="0"/>
      <c r="VDB40" s="0"/>
      <c r="VDC40" s="0"/>
      <c r="VDD40" s="0"/>
      <c r="VDE40" s="0"/>
      <c r="VDF40" s="0"/>
      <c r="VDG40" s="0"/>
      <c r="VDH40" s="0"/>
      <c r="VDI40" s="0"/>
      <c r="VDJ40" s="0"/>
      <c r="VDK40" s="0"/>
      <c r="VDL40" s="0"/>
      <c r="VDM40" s="0"/>
      <c r="VDN40" s="0"/>
      <c r="VDO40" s="0"/>
      <c r="VDP40" s="0"/>
      <c r="VDQ40" s="0"/>
      <c r="VDR40" s="0"/>
      <c r="VDS40" s="0"/>
      <c r="VDT40" s="0"/>
      <c r="VDU40" s="0"/>
      <c r="VDV40" s="0"/>
      <c r="VDW40" s="0"/>
      <c r="VDX40" s="0"/>
      <c r="VDY40" s="0"/>
      <c r="VDZ40" s="0"/>
      <c r="VEA40" s="0"/>
      <c r="VEB40" s="0"/>
      <c r="VEC40" s="0"/>
      <c r="VED40" s="0"/>
      <c r="VEE40" s="0"/>
      <c r="VEF40" s="0"/>
      <c r="VEG40" s="0"/>
      <c r="VEH40" s="0"/>
      <c r="VEI40" s="0"/>
      <c r="VEJ40" s="0"/>
      <c r="VEK40" s="0"/>
      <c r="VEL40" s="0"/>
      <c r="VEM40" s="0"/>
      <c r="VEN40" s="0"/>
      <c r="VEO40" s="0"/>
      <c r="VEP40" s="0"/>
      <c r="VEQ40" s="0"/>
      <c r="VER40" s="0"/>
      <c r="VES40" s="0"/>
      <c r="VET40" s="0"/>
      <c r="VEU40" s="0"/>
      <c r="VEV40" s="0"/>
      <c r="VEW40" s="0"/>
      <c r="VEX40" s="0"/>
      <c r="VEY40" s="0"/>
      <c r="VEZ40" s="0"/>
      <c r="VFA40" s="0"/>
      <c r="VFB40" s="0"/>
      <c r="VFC40" s="0"/>
      <c r="VFD40" s="0"/>
      <c r="VFE40" s="0"/>
      <c r="VFF40" s="0"/>
      <c r="VFG40" s="0"/>
      <c r="VFH40" s="0"/>
      <c r="VFI40" s="0"/>
      <c r="VFJ40" s="0"/>
      <c r="VFK40" s="0"/>
      <c r="VFL40" s="0"/>
      <c r="VFM40" s="0"/>
      <c r="VFN40" s="0"/>
      <c r="VFO40" s="0"/>
      <c r="VFP40" s="0"/>
      <c r="VFQ40" s="0"/>
      <c r="VFR40" s="0"/>
      <c r="VFS40" s="0"/>
      <c r="VFT40" s="0"/>
      <c r="VFU40" s="0"/>
      <c r="VFV40" s="0"/>
      <c r="VFW40" s="0"/>
      <c r="VFX40" s="0"/>
      <c r="VFY40" s="0"/>
      <c r="VFZ40" s="0"/>
      <c r="VGA40" s="0"/>
      <c r="VGB40" s="0"/>
      <c r="VGC40" s="0"/>
      <c r="VGD40" s="0"/>
      <c r="VGE40" s="0"/>
      <c r="VGF40" s="0"/>
      <c r="VGG40" s="0"/>
      <c r="VGH40" s="0"/>
      <c r="VGI40" s="0"/>
      <c r="VGJ40" s="0"/>
      <c r="VGK40" s="0"/>
      <c r="VGL40" s="0"/>
      <c r="VGM40" s="0"/>
      <c r="VGN40" s="0"/>
      <c r="VGO40" s="0"/>
      <c r="VGP40" s="0"/>
      <c r="VGQ40" s="0"/>
      <c r="VGR40" s="0"/>
      <c r="VGS40" s="0"/>
      <c r="VGT40" s="0"/>
      <c r="VGU40" s="0"/>
      <c r="VGV40" s="0"/>
      <c r="VGW40" s="0"/>
      <c r="VGX40" s="0"/>
      <c r="VGY40" s="0"/>
      <c r="VGZ40" s="0"/>
      <c r="VHA40" s="0"/>
      <c r="VHB40" s="0"/>
      <c r="VHC40" s="0"/>
      <c r="VHD40" s="0"/>
      <c r="VHE40" s="0"/>
      <c r="VHF40" s="0"/>
      <c r="VHG40" s="0"/>
      <c r="VHH40" s="0"/>
      <c r="VHI40" s="0"/>
      <c r="VHJ40" s="0"/>
      <c r="VHK40" s="0"/>
      <c r="VHL40" s="0"/>
      <c r="VHM40" s="0"/>
      <c r="VHN40" s="0"/>
      <c r="VHO40" s="0"/>
      <c r="VHP40" s="0"/>
      <c r="VHQ40" s="0"/>
      <c r="VHR40" s="0"/>
      <c r="VHS40" s="0"/>
      <c r="VHT40" s="0"/>
      <c r="VHU40" s="0"/>
      <c r="VHV40" s="0"/>
      <c r="VHW40" s="0"/>
      <c r="VHX40" s="0"/>
      <c r="VHY40" s="0"/>
      <c r="VHZ40" s="0"/>
      <c r="VIA40" s="0"/>
      <c r="VIB40" s="0"/>
      <c r="VIC40" s="0"/>
      <c r="VID40" s="0"/>
      <c r="VIE40" s="0"/>
      <c r="VIF40" s="0"/>
      <c r="VIG40" s="0"/>
      <c r="VIH40" s="0"/>
      <c r="VII40" s="0"/>
      <c r="VIJ40" s="0"/>
      <c r="VIK40" s="0"/>
      <c r="VIL40" s="0"/>
      <c r="VIM40" s="0"/>
      <c r="VIN40" s="0"/>
      <c r="VIO40" s="0"/>
      <c r="VIP40" s="0"/>
      <c r="VIQ40" s="0"/>
      <c r="VIR40" s="0"/>
      <c r="VIS40" s="0"/>
      <c r="VIT40" s="0"/>
      <c r="VIU40" s="0"/>
      <c r="VIV40" s="0"/>
      <c r="VIW40" s="0"/>
      <c r="VIX40" s="0"/>
      <c r="VIY40" s="0"/>
      <c r="VIZ40" s="0"/>
      <c r="VJA40" s="0"/>
      <c r="VJB40" s="0"/>
      <c r="VJC40" s="0"/>
      <c r="VJD40" s="0"/>
      <c r="VJE40" s="0"/>
      <c r="VJF40" s="0"/>
      <c r="VJG40" s="0"/>
      <c r="VJH40" s="0"/>
      <c r="VJI40" s="0"/>
      <c r="VJJ40" s="0"/>
      <c r="VJK40" s="0"/>
      <c r="VJL40" s="0"/>
      <c r="VJM40" s="0"/>
      <c r="VJN40" s="0"/>
      <c r="VJO40" s="0"/>
      <c r="VJP40" s="0"/>
      <c r="VJQ40" s="0"/>
      <c r="VJR40" s="0"/>
      <c r="VJS40" s="0"/>
      <c r="VJT40" s="0"/>
      <c r="VJU40" s="0"/>
      <c r="VJV40" s="0"/>
      <c r="VJW40" s="0"/>
      <c r="VJX40" s="0"/>
      <c r="VJY40" s="0"/>
      <c r="VJZ40" s="0"/>
      <c r="VKA40" s="0"/>
      <c r="VKB40" s="0"/>
      <c r="VKC40" s="0"/>
      <c r="VKD40" s="0"/>
      <c r="VKE40" s="0"/>
      <c r="VKF40" s="0"/>
      <c r="VKG40" s="0"/>
      <c r="VKH40" s="0"/>
      <c r="VKI40" s="0"/>
      <c r="VKJ40" s="0"/>
      <c r="VKK40" s="0"/>
      <c r="VKL40" s="0"/>
      <c r="VKM40" s="0"/>
      <c r="VKN40" s="0"/>
      <c r="VKO40" s="0"/>
      <c r="VKP40" s="0"/>
      <c r="VKQ40" s="0"/>
      <c r="VKR40" s="0"/>
      <c r="VKS40" s="0"/>
      <c r="VKT40" s="0"/>
      <c r="VKU40" s="0"/>
      <c r="VKV40" s="0"/>
      <c r="VKW40" s="0"/>
      <c r="VKX40" s="0"/>
      <c r="VKY40" s="0"/>
      <c r="VKZ40" s="0"/>
      <c r="VLA40" s="0"/>
      <c r="VLB40" s="0"/>
      <c r="VLC40" s="0"/>
      <c r="VLD40" s="0"/>
      <c r="VLE40" s="0"/>
      <c r="VLF40" s="0"/>
      <c r="VLG40" s="0"/>
      <c r="VLH40" s="0"/>
      <c r="VLI40" s="0"/>
      <c r="VLJ40" s="0"/>
      <c r="VLK40" s="0"/>
      <c r="VLL40" s="0"/>
      <c r="VLM40" s="0"/>
      <c r="VLN40" s="0"/>
      <c r="VLO40" s="0"/>
      <c r="VLP40" s="0"/>
      <c r="VLQ40" s="0"/>
      <c r="VLR40" s="0"/>
      <c r="VLS40" s="0"/>
      <c r="VLT40" s="0"/>
      <c r="VLU40" s="0"/>
      <c r="VLV40" s="0"/>
      <c r="VLW40" s="0"/>
      <c r="VLX40" s="0"/>
      <c r="VLY40" s="0"/>
      <c r="VLZ40" s="0"/>
      <c r="VMA40" s="0"/>
      <c r="VMB40" s="0"/>
      <c r="VMC40" s="0"/>
      <c r="VMD40" s="0"/>
      <c r="VME40" s="0"/>
      <c r="VMF40" s="0"/>
      <c r="VMG40" s="0"/>
      <c r="VMH40" s="0"/>
      <c r="VMI40" s="0"/>
      <c r="VMJ40" s="0"/>
      <c r="VMK40" s="0"/>
      <c r="VML40" s="0"/>
      <c r="VMM40" s="0"/>
      <c r="VMN40" s="0"/>
      <c r="VMO40" s="0"/>
      <c r="VMP40" s="0"/>
      <c r="VMQ40" s="0"/>
      <c r="VMR40" s="0"/>
      <c r="VMS40" s="0"/>
      <c r="VMT40" s="0"/>
      <c r="VMU40" s="0"/>
      <c r="VMV40" s="0"/>
      <c r="VMW40" s="0"/>
      <c r="VMX40" s="0"/>
      <c r="VMY40" s="0"/>
      <c r="VMZ40" s="0"/>
      <c r="VNA40" s="0"/>
      <c r="VNB40" s="0"/>
      <c r="VNC40" s="0"/>
      <c r="VND40" s="0"/>
      <c r="VNE40" s="0"/>
      <c r="VNF40" s="0"/>
      <c r="VNG40" s="0"/>
      <c r="VNH40" s="0"/>
      <c r="VNI40" s="0"/>
      <c r="VNJ40" s="0"/>
      <c r="VNK40" s="0"/>
      <c r="VNL40" s="0"/>
      <c r="VNM40" s="0"/>
      <c r="VNN40" s="0"/>
      <c r="VNO40" s="0"/>
      <c r="VNP40" s="0"/>
      <c r="VNQ40" s="0"/>
      <c r="VNR40" s="0"/>
      <c r="VNS40" s="0"/>
      <c r="VNT40" s="0"/>
      <c r="VNU40" s="0"/>
      <c r="VNV40" s="0"/>
      <c r="VNW40" s="0"/>
      <c r="VNX40" s="0"/>
      <c r="VNY40" s="0"/>
      <c r="VNZ40" s="0"/>
      <c r="VOA40" s="0"/>
      <c r="VOB40" s="0"/>
      <c r="VOC40" s="0"/>
      <c r="VOD40" s="0"/>
      <c r="VOE40" s="0"/>
      <c r="VOF40" s="0"/>
      <c r="VOG40" s="0"/>
      <c r="VOH40" s="0"/>
      <c r="VOI40" s="0"/>
      <c r="VOJ40" s="0"/>
      <c r="VOK40" s="0"/>
      <c r="VOL40" s="0"/>
      <c r="VOM40" s="0"/>
      <c r="VON40" s="0"/>
      <c r="VOO40" s="0"/>
      <c r="VOP40" s="0"/>
      <c r="VOQ40" s="0"/>
      <c r="VOR40" s="0"/>
      <c r="VOS40" s="0"/>
      <c r="VOT40" s="0"/>
      <c r="VOU40" s="0"/>
      <c r="VOV40" s="0"/>
      <c r="VOW40" s="0"/>
      <c r="VOX40" s="0"/>
      <c r="VOY40" s="0"/>
      <c r="VOZ40" s="0"/>
      <c r="VPA40" s="0"/>
      <c r="VPB40" s="0"/>
      <c r="VPC40" s="0"/>
      <c r="VPD40" s="0"/>
      <c r="VPE40" s="0"/>
      <c r="VPF40" s="0"/>
      <c r="VPG40" s="0"/>
      <c r="VPH40" s="0"/>
      <c r="VPI40" s="0"/>
      <c r="VPJ40" s="0"/>
      <c r="VPK40" s="0"/>
      <c r="VPL40" s="0"/>
      <c r="VPM40" s="0"/>
      <c r="VPN40" s="0"/>
      <c r="VPO40" s="0"/>
      <c r="VPP40" s="0"/>
      <c r="VPQ40" s="0"/>
      <c r="VPR40" s="0"/>
      <c r="VPS40" s="0"/>
      <c r="VPT40" s="0"/>
      <c r="VPU40" s="0"/>
      <c r="VPV40" s="0"/>
      <c r="VPW40" s="0"/>
      <c r="VPX40" s="0"/>
      <c r="VPY40" s="0"/>
      <c r="VPZ40" s="0"/>
      <c r="VQA40" s="0"/>
      <c r="VQB40" s="0"/>
      <c r="VQC40" s="0"/>
      <c r="VQD40" s="0"/>
      <c r="VQE40" s="0"/>
      <c r="VQF40" s="0"/>
      <c r="VQG40" s="0"/>
      <c r="VQH40" s="0"/>
      <c r="VQI40" s="0"/>
      <c r="VQJ40" s="0"/>
      <c r="VQK40" s="0"/>
      <c r="VQL40" s="0"/>
      <c r="VQM40" s="0"/>
      <c r="VQN40" s="0"/>
      <c r="VQO40" s="0"/>
      <c r="VQP40" s="0"/>
      <c r="VQQ40" s="0"/>
      <c r="VQR40" s="0"/>
      <c r="VQS40" s="0"/>
      <c r="VQT40" s="0"/>
      <c r="VQU40" s="0"/>
      <c r="VQV40" s="0"/>
      <c r="VQW40" s="0"/>
      <c r="VQX40" s="0"/>
      <c r="VQY40" s="0"/>
      <c r="VQZ40" s="0"/>
      <c r="VRA40" s="0"/>
      <c r="VRB40" s="0"/>
      <c r="VRC40" s="0"/>
      <c r="VRD40" s="0"/>
      <c r="VRE40" s="0"/>
      <c r="VRF40" s="0"/>
      <c r="VRG40" s="0"/>
      <c r="VRH40" s="0"/>
      <c r="VRI40" s="0"/>
      <c r="VRJ40" s="0"/>
      <c r="VRK40" s="0"/>
      <c r="VRL40" s="0"/>
      <c r="VRM40" s="0"/>
      <c r="VRN40" s="0"/>
      <c r="VRO40" s="0"/>
      <c r="VRP40" s="0"/>
      <c r="VRQ40" s="0"/>
      <c r="VRR40" s="0"/>
      <c r="VRS40" s="0"/>
      <c r="VRT40" s="0"/>
      <c r="VRU40" s="0"/>
      <c r="VRV40" s="0"/>
      <c r="VRW40" s="0"/>
      <c r="VRX40" s="0"/>
      <c r="VRY40" s="0"/>
      <c r="VRZ40" s="0"/>
      <c r="VSA40" s="0"/>
      <c r="VSB40" s="0"/>
      <c r="VSC40" s="0"/>
      <c r="VSD40" s="0"/>
      <c r="VSE40" s="0"/>
      <c r="VSF40" s="0"/>
      <c r="VSG40" s="0"/>
      <c r="VSH40" s="0"/>
      <c r="VSI40" s="0"/>
      <c r="VSJ40" s="0"/>
      <c r="VSK40" s="0"/>
      <c r="VSL40" s="0"/>
      <c r="VSM40" s="0"/>
      <c r="VSN40" s="0"/>
      <c r="VSO40" s="0"/>
      <c r="VSP40" s="0"/>
      <c r="VSQ40" s="0"/>
      <c r="VSR40" s="0"/>
      <c r="VSS40" s="0"/>
      <c r="VST40" s="0"/>
      <c r="VSU40" s="0"/>
      <c r="VSV40" s="0"/>
      <c r="VSW40" s="0"/>
      <c r="VSX40" s="0"/>
      <c r="VSY40" s="0"/>
      <c r="VSZ40" s="0"/>
      <c r="VTA40" s="0"/>
      <c r="VTB40" s="0"/>
      <c r="VTC40" s="0"/>
      <c r="VTD40" s="0"/>
      <c r="VTE40" s="0"/>
      <c r="VTF40" s="0"/>
      <c r="VTG40" s="0"/>
      <c r="VTH40" s="0"/>
      <c r="VTI40" s="0"/>
      <c r="VTJ40" s="0"/>
      <c r="VTK40" s="0"/>
      <c r="VTL40" s="0"/>
      <c r="VTM40" s="0"/>
      <c r="VTN40" s="0"/>
      <c r="VTO40" s="0"/>
      <c r="VTP40" s="0"/>
      <c r="VTQ40" s="0"/>
      <c r="VTR40" s="0"/>
      <c r="VTS40" s="0"/>
      <c r="VTT40" s="0"/>
      <c r="VTU40" s="0"/>
      <c r="VTV40" s="0"/>
      <c r="VTW40" s="0"/>
      <c r="VTX40" s="0"/>
      <c r="VTY40" s="0"/>
      <c r="VTZ40" s="0"/>
      <c r="VUA40" s="0"/>
      <c r="VUB40" s="0"/>
      <c r="VUC40" s="0"/>
      <c r="VUD40" s="0"/>
      <c r="VUE40" s="0"/>
      <c r="VUF40" s="0"/>
      <c r="VUG40" s="0"/>
      <c r="VUH40" s="0"/>
      <c r="VUI40" s="0"/>
      <c r="VUJ40" s="0"/>
      <c r="VUK40" s="0"/>
      <c r="VUL40" s="0"/>
      <c r="VUM40" s="0"/>
      <c r="VUN40" s="0"/>
      <c r="VUO40" s="0"/>
      <c r="VUP40" s="0"/>
      <c r="VUQ40" s="0"/>
      <c r="VUR40" s="0"/>
      <c r="VUS40" s="0"/>
      <c r="VUT40" s="0"/>
      <c r="VUU40" s="0"/>
      <c r="VUV40" s="0"/>
      <c r="VUW40" s="0"/>
      <c r="VUX40" s="0"/>
      <c r="VUY40" s="0"/>
      <c r="VUZ40" s="0"/>
      <c r="VVA40" s="0"/>
      <c r="VVB40" s="0"/>
      <c r="VVC40" s="0"/>
      <c r="VVD40" s="0"/>
      <c r="VVE40" s="0"/>
      <c r="VVF40" s="0"/>
      <c r="VVG40" s="0"/>
      <c r="VVH40" s="0"/>
      <c r="VVI40" s="0"/>
      <c r="VVJ40" s="0"/>
      <c r="VVK40" s="0"/>
      <c r="VVL40" s="0"/>
      <c r="VVM40" s="0"/>
      <c r="VVN40" s="0"/>
      <c r="VVO40" s="0"/>
      <c r="VVP40" s="0"/>
      <c r="VVQ40" s="0"/>
      <c r="VVR40" s="0"/>
      <c r="VVS40" s="0"/>
      <c r="VVT40" s="0"/>
      <c r="VVU40" s="0"/>
      <c r="VVV40" s="0"/>
      <c r="VVW40" s="0"/>
      <c r="VVX40" s="0"/>
      <c r="VVY40" s="0"/>
      <c r="VVZ40" s="0"/>
      <c r="VWA40" s="0"/>
      <c r="VWB40" s="0"/>
      <c r="VWC40" s="0"/>
      <c r="VWD40" s="0"/>
      <c r="VWE40" s="0"/>
      <c r="VWF40" s="0"/>
      <c r="VWG40" s="0"/>
      <c r="VWH40" s="0"/>
      <c r="VWI40" s="0"/>
      <c r="VWJ40" s="0"/>
      <c r="VWK40" s="0"/>
      <c r="VWL40" s="0"/>
      <c r="VWM40" s="0"/>
      <c r="VWN40" s="0"/>
      <c r="VWO40" s="0"/>
      <c r="VWP40" s="0"/>
      <c r="VWQ40" s="0"/>
      <c r="VWR40" s="0"/>
      <c r="VWS40" s="0"/>
      <c r="VWT40" s="0"/>
      <c r="VWU40" s="0"/>
      <c r="VWV40" s="0"/>
      <c r="VWW40" s="0"/>
      <c r="VWX40" s="0"/>
      <c r="VWY40" s="0"/>
      <c r="VWZ40" s="0"/>
      <c r="VXA40" s="0"/>
      <c r="VXB40" s="0"/>
      <c r="VXC40" s="0"/>
      <c r="VXD40" s="0"/>
      <c r="VXE40" s="0"/>
      <c r="VXF40" s="0"/>
      <c r="VXG40" s="0"/>
      <c r="VXH40" s="0"/>
      <c r="VXI40" s="0"/>
      <c r="VXJ40" s="0"/>
      <c r="VXK40" s="0"/>
      <c r="VXL40" s="0"/>
      <c r="VXM40" s="0"/>
      <c r="VXN40" s="0"/>
      <c r="VXO40" s="0"/>
      <c r="VXP40" s="0"/>
      <c r="VXQ40" s="0"/>
      <c r="VXR40" s="0"/>
      <c r="VXS40" s="0"/>
      <c r="VXT40" s="0"/>
      <c r="VXU40" s="0"/>
      <c r="VXV40" s="0"/>
      <c r="VXW40" s="0"/>
      <c r="VXX40" s="0"/>
      <c r="VXY40" s="0"/>
      <c r="VXZ40" s="0"/>
      <c r="VYA40" s="0"/>
      <c r="VYB40" s="0"/>
      <c r="VYC40" s="0"/>
      <c r="VYD40" s="0"/>
      <c r="VYE40" s="0"/>
      <c r="VYF40" s="0"/>
      <c r="VYG40" s="0"/>
      <c r="VYH40" s="0"/>
      <c r="VYI40" s="0"/>
      <c r="VYJ40" s="0"/>
      <c r="VYK40" s="0"/>
      <c r="VYL40" s="0"/>
      <c r="VYM40" s="0"/>
      <c r="VYN40" s="0"/>
      <c r="VYO40" s="0"/>
      <c r="VYP40" s="0"/>
      <c r="VYQ40" s="0"/>
      <c r="VYR40" s="0"/>
      <c r="VYS40" s="0"/>
      <c r="VYT40" s="0"/>
      <c r="VYU40" s="0"/>
      <c r="VYV40" s="0"/>
      <c r="VYW40" s="0"/>
      <c r="VYX40" s="0"/>
      <c r="VYY40" s="0"/>
      <c r="VYZ40" s="0"/>
      <c r="VZA40" s="0"/>
      <c r="VZB40" s="0"/>
      <c r="VZC40" s="0"/>
      <c r="VZD40" s="0"/>
      <c r="VZE40" s="0"/>
      <c r="VZF40" s="0"/>
      <c r="VZG40" s="0"/>
      <c r="VZH40" s="0"/>
      <c r="VZI40" s="0"/>
      <c r="VZJ40" s="0"/>
      <c r="VZK40" s="0"/>
      <c r="VZL40" s="0"/>
      <c r="VZM40" s="0"/>
      <c r="VZN40" s="0"/>
      <c r="VZO40" s="0"/>
      <c r="VZP40" s="0"/>
      <c r="VZQ40" s="0"/>
      <c r="VZR40" s="0"/>
      <c r="VZS40" s="0"/>
      <c r="VZT40" s="0"/>
      <c r="VZU40" s="0"/>
      <c r="VZV40" s="0"/>
      <c r="VZW40" s="0"/>
      <c r="VZX40" s="0"/>
      <c r="VZY40" s="0"/>
      <c r="VZZ40" s="0"/>
      <c r="WAA40" s="0"/>
      <c r="WAB40" s="0"/>
      <c r="WAC40" s="0"/>
      <c r="WAD40" s="0"/>
      <c r="WAE40" s="0"/>
      <c r="WAF40" s="0"/>
      <c r="WAG40" s="0"/>
      <c r="WAH40" s="0"/>
      <c r="WAI40" s="0"/>
      <c r="WAJ40" s="0"/>
      <c r="WAK40" s="0"/>
      <c r="WAL40" s="0"/>
      <c r="WAM40" s="0"/>
      <c r="WAN40" s="0"/>
      <c r="WAO40" s="0"/>
      <c r="WAP40" s="0"/>
      <c r="WAQ40" s="0"/>
      <c r="WAR40" s="0"/>
      <c r="WAS40" s="0"/>
      <c r="WAT40" s="0"/>
      <c r="WAU40" s="0"/>
      <c r="WAV40" s="0"/>
      <c r="WAW40" s="0"/>
      <c r="WAX40" s="0"/>
      <c r="WAY40" s="0"/>
      <c r="WAZ40" s="0"/>
      <c r="WBA40" s="0"/>
      <c r="WBB40" s="0"/>
      <c r="WBC40" s="0"/>
      <c r="WBD40" s="0"/>
      <c r="WBE40" s="0"/>
      <c r="WBF40" s="0"/>
      <c r="WBG40" s="0"/>
      <c r="WBH40" s="0"/>
      <c r="WBI40" s="0"/>
      <c r="WBJ40" s="0"/>
      <c r="WBK40" s="0"/>
      <c r="WBL40" s="0"/>
      <c r="WBM40" s="0"/>
      <c r="WBN40" s="0"/>
      <c r="WBO40" s="0"/>
      <c r="WBP40" s="0"/>
      <c r="WBQ40" s="0"/>
      <c r="WBR40" s="0"/>
      <c r="WBS40" s="0"/>
      <c r="WBT40" s="0"/>
      <c r="WBU40" s="0"/>
      <c r="WBV40" s="0"/>
      <c r="WBW40" s="0"/>
      <c r="WBX40" s="0"/>
      <c r="WBY40" s="0"/>
      <c r="WBZ40" s="0"/>
      <c r="WCA40" s="0"/>
      <c r="WCB40" s="0"/>
      <c r="WCC40" s="0"/>
      <c r="WCD40" s="0"/>
      <c r="WCE40" s="0"/>
      <c r="WCF40" s="0"/>
      <c r="WCG40" s="0"/>
      <c r="WCH40" s="0"/>
      <c r="WCI40" s="0"/>
      <c r="WCJ40" s="0"/>
      <c r="WCK40" s="0"/>
      <c r="WCL40" s="0"/>
      <c r="WCM40" s="0"/>
      <c r="WCN40" s="0"/>
      <c r="WCO40" s="0"/>
      <c r="WCP40" s="0"/>
      <c r="WCQ40" s="0"/>
      <c r="WCR40" s="0"/>
      <c r="WCS40" s="0"/>
      <c r="WCT40" s="0"/>
      <c r="WCU40" s="0"/>
      <c r="WCV40" s="0"/>
      <c r="WCW40" s="0"/>
      <c r="WCX40" s="0"/>
      <c r="WCY40" s="0"/>
      <c r="WCZ40" s="0"/>
      <c r="WDA40" s="0"/>
      <c r="WDB40" s="0"/>
      <c r="WDC40" s="0"/>
      <c r="WDD40" s="0"/>
      <c r="WDE40" s="0"/>
      <c r="WDF40" s="0"/>
      <c r="WDG40" s="0"/>
      <c r="WDH40" s="0"/>
      <c r="WDI40" s="0"/>
      <c r="WDJ40" s="0"/>
      <c r="WDK40" s="0"/>
      <c r="WDL40" s="0"/>
      <c r="WDM40" s="0"/>
      <c r="WDN40" s="0"/>
      <c r="WDO40" s="0"/>
      <c r="WDP40" s="0"/>
      <c r="WDQ40" s="0"/>
      <c r="WDR40" s="0"/>
      <c r="WDS40" s="0"/>
      <c r="WDT40" s="0"/>
      <c r="WDU40" s="0"/>
      <c r="WDV40" s="0"/>
      <c r="WDW40" s="0"/>
      <c r="WDX40" s="0"/>
      <c r="WDY40" s="0"/>
      <c r="WDZ40" s="0"/>
      <c r="WEA40" s="0"/>
      <c r="WEB40" s="0"/>
      <c r="WEC40" s="0"/>
      <c r="WED40" s="0"/>
      <c r="WEE40" s="0"/>
      <c r="WEF40" s="0"/>
      <c r="WEG40" s="0"/>
      <c r="WEH40" s="0"/>
      <c r="WEI40" s="0"/>
      <c r="WEJ40" s="0"/>
      <c r="WEK40" s="0"/>
      <c r="WEL40" s="0"/>
      <c r="WEM40" s="0"/>
      <c r="WEN40" s="0"/>
      <c r="WEO40" s="0"/>
      <c r="WEP40" s="0"/>
      <c r="WEQ40" s="0"/>
      <c r="WER40" s="0"/>
      <c r="WES40" s="0"/>
      <c r="WET40" s="0"/>
      <c r="WEU40" s="0"/>
      <c r="WEV40" s="0"/>
      <c r="WEW40" s="0"/>
      <c r="WEX40" s="0"/>
      <c r="WEY40" s="0"/>
      <c r="WEZ40" s="0"/>
      <c r="WFA40" s="0"/>
      <c r="WFB40" s="0"/>
      <c r="WFC40" s="0"/>
      <c r="WFD40" s="0"/>
      <c r="WFE40" s="0"/>
      <c r="WFF40" s="0"/>
      <c r="WFG40" s="0"/>
      <c r="WFH40" s="0"/>
      <c r="WFI40" s="0"/>
      <c r="WFJ40" s="0"/>
      <c r="WFK40" s="0"/>
      <c r="WFL40" s="0"/>
      <c r="WFM40" s="0"/>
      <c r="WFN40" s="0"/>
      <c r="WFO40" s="0"/>
      <c r="WFP40" s="0"/>
      <c r="WFQ40" s="0"/>
      <c r="WFR40" s="0"/>
      <c r="WFS40" s="0"/>
      <c r="WFT40" s="0"/>
      <c r="WFU40" s="0"/>
      <c r="WFV40" s="0"/>
      <c r="WFW40" s="0"/>
      <c r="WFX40" s="0"/>
      <c r="WFY40" s="0"/>
      <c r="WFZ40" s="0"/>
      <c r="WGA40" s="0"/>
      <c r="WGB40" s="0"/>
      <c r="WGC40" s="0"/>
      <c r="WGD40" s="0"/>
      <c r="WGE40" s="0"/>
      <c r="WGF40" s="0"/>
      <c r="WGG40" s="0"/>
      <c r="WGH40" s="0"/>
      <c r="WGI40" s="0"/>
      <c r="WGJ40" s="0"/>
      <c r="WGK40" s="0"/>
      <c r="WGL40" s="0"/>
      <c r="WGM40" s="0"/>
      <c r="WGN40" s="0"/>
      <c r="WGO40" s="0"/>
      <c r="WGP40" s="0"/>
      <c r="WGQ40" s="0"/>
      <c r="WGR40" s="0"/>
      <c r="WGS40" s="0"/>
      <c r="WGT40" s="0"/>
      <c r="WGU40" s="0"/>
      <c r="WGV40" s="0"/>
      <c r="WGW40" s="0"/>
      <c r="WGX40" s="0"/>
      <c r="WGY40" s="0"/>
      <c r="WGZ40" s="0"/>
      <c r="WHA40" s="0"/>
      <c r="WHB40" s="0"/>
      <c r="WHC40" s="0"/>
      <c r="WHD40" s="0"/>
      <c r="WHE40" s="0"/>
      <c r="WHF40" s="0"/>
      <c r="WHG40" s="0"/>
      <c r="WHH40" s="0"/>
      <c r="WHI40" s="0"/>
      <c r="WHJ40" s="0"/>
      <c r="WHK40" s="0"/>
      <c r="WHL40" s="0"/>
      <c r="WHM40" s="0"/>
      <c r="WHN40" s="0"/>
      <c r="WHO40" s="0"/>
      <c r="WHP40" s="0"/>
      <c r="WHQ40" s="0"/>
      <c r="WHR40" s="0"/>
      <c r="WHS40" s="0"/>
      <c r="WHT40" s="0"/>
      <c r="WHU40" s="0"/>
      <c r="WHV40" s="0"/>
      <c r="WHW40" s="0"/>
      <c r="WHX40" s="0"/>
      <c r="WHY40" s="0"/>
      <c r="WHZ40" s="0"/>
      <c r="WIA40" s="0"/>
      <c r="WIB40" s="0"/>
      <c r="WIC40" s="0"/>
      <c r="WID40" s="0"/>
      <c r="WIE40" s="0"/>
      <c r="WIF40" s="0"/>
      <c r="WIG40" s="0"/>
      <c r="WIH40" s="0"/>
      <c r="WII40" s="0"/>
      <c r="WIJ40" s="0"/>
      <c r="WIK40" s="0"/>
      <c r="WIL40" s="0"/>
      <c r="WIM40" s="0"/>
      <c r="WIN40" s="0"/>
      <c r="WIO40" s="0"/>
      <c r="WIP40" s="0"/>
      <c r="WIQ40" s="0"/>
      <c r="WIR40" s="0"/>
      <c r="WIS40" s="0"/>
      <c r="WIT40" s="0"/>
      <c r="WIU40" s="0"/>
      <c r="WIV40" s="0"/>
      <c r="WIW40" s="0"/>
      <c r="WIX40" s="0"/>
      <c r="WIY40" s="0"/>
      <c r="WIZ40" s="0"/>
      <c r="WJA40" s="0"/>
      <c r="WJB40" s="0"/>
      <c r="WJC40" s="0"/>
      <c r="WJD40" s="0"/>
      <c r="WJE40" s="0"/>
      <c r="WJF40" s="0"/>
      <c r="WJG40" s="0"/>
      <c r="WJH40" s="0"/>
      <c r="WJI40" s="0"/>
      <c r="WJJ40" s="0"/>
      <c r="WJK40" s="0"/>
      <c r="WJL40" s="0"/>
      <c r="WJM40" s="0"/>
      <c r="WJN40" s="0"/>
      <c r="WJO40" s="0"/>
      <c r="WJP40" s="0"/>
      <c r="WJQ40" s="0"/>
      <c r="WJR40" s="0"/>
      <c r="WJS40" s="0"/>
      <c r="WJT40" s="0"/>
      <c r="WJU40" s="0"/>
      <c r="WJV40" s="0"/>
      <c r="WJW40" s="0"/>
      <c r="WJX40" s="0"/>
      <c r="WJY40" s="0"/>
      <c r="WJZ40" s="0"/>
      <c r="WKA40" s="0"/>
      <c r="WKB40" s="0"/>
      <c r="WKC40" s="0"/>
      <c r="WKD40" s="0"/>
      <c r="WKE40" s="0"/>
      <c r="WKF40" s="0"/>
      <c r="WKG40" s="0"/>
      <c r="WKH40" s="0"/>
      <c r="WKI40" s="0"/>
      <c r="WKJ40" s="0"/>
      <c r="WKK40" s="0"/>
      <c r="WKL40" s="0"/>
      <c r="WKM40" s="0"/>
      <c r="WKN40" s="0"/>
      <c r="WKO40" s="0"/>
      <c r="WKP40" s="0"/>
      <c r="WKQ40" s="0"/>
      <c r="WKR40" s="0"/>
      <c r="WKS40" s="0"/>
      <c r="WKT40" s="0"/>
      <c r="WKU40" s="0"/>
      <c r="WKV40" s="0"/>
      <c r="WKW40" s="0"/>
      <c r="WKX40" s="0"/>
      <c r="WKY40" s="0"/>
      <c r="WKZ40" s="0"/>
      <c r="WLA40" s="0"/>
      <c r="WLB40" s="0"/>
      <c r="WLC40" s="0"/>
      <c r="WLD40" s="0"/>
      <c r="WLE40" s="0"/>
      <c r="WLF40" s="0"/>
      <c r="WLG40" s="0"/>
      <c r="WLH40" s="0"/>
      <c r="WLI40" s="0"/>
      <c r="WLJ40" s="0"/>
      <c r="WLK40" s="0"/>
      <c r="WLL40" s="0"/>
      <c r="WLM40" s="0"/>
      <c r="WLN40" s="0"/>
      <c r="WLO40" s="0"/>
      <c r="WLP40" s="0"/>
      <c r="WLQ40" s="0"/>
      <c r="WLR40" s="0"/>
      <c r="WLS40" s="0"/>
      <c r="WLT40" s="0"/>
      <c r="WLU40" s="0"/>
      <c r="WLV40" s="0"/>
      <c r="WLW40" s="0"/>
      <c r="WLX40" s="0"/>
      <c r="WLY40" s="0"/>
      <c r="WLZ40" s="0"/>
      <c r="WMA40" s="0"/>
      <c r="WMB40" s="0"/>
      <c r="WMC40" s="0"/>
      <c r="WMD40" s="0"/>
      <c r="WME40" s="0"/>
      <c r="WMF40" s="0"/>
      <c r="WMG40" s="0"/>
      <c r="WMH40" s="0"/>
      <c r="WMI40" s="0"/>
      <c r="WMJ40" s="0"/>
      <c r="WMK40" s="0"/>
      <c r="WML40" s="0"/>
      <c r="WMM40" s="0"/>
      <c r="WMN40" s="0"/>
      <c r="WMO40" s="0"/>
      <c r="WMP40" s="0"/>
      <c r="WMQ40" s="0"/>
      <c r="WMR40" s="0"/>
      <c r="WMS40" s="0"/>
      <c r="WMT40" s="0"/>
      <c r="WMU40" s="0"/>
      <c r="WMV40" s="0"/>
      <c r="WMW40" s="0"/>
      <c r="WMX40" s="0"/>
      <c r="WMY40" s="0"/>
      <c r="WMZ40" s="0"/>
      <c r="WNA40" s="0"/>
      <c r="WNB40" s="0"/>
      <c r="WNC40" s="0"/>
      <c r="WND40" s="0"/>
      <c r="WNE40" s="0"/>
      <c r="WNF40" s="0"/>
      <c r="WNG40" s="0"/>
      <c r="WNH40" s="0"/>
      <c r="WNI40" s="0"/>
      <c r="WNJ40" s="0"/>
      <c r="WNK40" s="0"/>
      <c r="WNL40" s="0"/>
      <c r="WNM40" s="0"/>
      <c r="WNN40" s="0"/>
      <c r="WNO40" s="0"/>
      <c r="WNP40" s="0"/>
      <c r="WNQ40" s="0"/>
      <c r="WNR40" s="0"/>
      <c r="WNS40" s="0"/>
      <c r="WNT40" s="0"/>
      <c r="WNU40" s="0"/>
      <c r="WNV40" s="0"/>
      <c r="WNW40" s="0"/>
      <c r="WNX40" s="0"/>
      <c r="WNY40" s="0"/>
      <c r="WNZ40" s="0"/>
      <c r="WOA40" s="0"/>
      <c r="WOB40" s="0"/>
      <c r="WOC40" s="0"/>
      <c r="WOD40" s="0"/>
      <c r="WOE40" s="0"/>
      <c r="WOF40" s="0"/>
      <c r="WOG40" s="0"/>
      <c r="WOH40" s="0"/>
      <c r="WOI40" s="0"/>
      <c r="WOJ40" s="0"/>
      <c r="WOK40" s="0"/>
      <c r="WOL40" s="0"/>
      <c r="WOM40" s="0"/>
      <c r="WON40" s="0"/>
      <c r="WOO40" s="0"/>
      <c r="WOP40" s="0"/>
      <c r="WOQ40" s="0"/>
      <c r="WOR40" s="0"/>
      <c r="WOS40" s="0"/>
      <c r="WOT40" s="0"/>
      <c r="WOU40" s="0"/>
      <c r="WOV40" s="0"/>
      <c r="WOW40" s="0"/>
      <c r="WOX40" s="0"/>
      <c r="WOY40" s="0"/>
      <c r="WOZ40" s="0"/>
      <c r="WPA40" s="0"/>
      <c r="WPB40" s="0"/>
      <c r="WPC40" s="0"/>
      <c r="WPD40" s="0"/>
      <c r="WPE40" s="0"/>
      <c r="WPF40" s="0"/>
      <c r="WPG40" s="0"/>
      <c r="WPH40" s="0"/>
      <c r="WPI40" s="0"/>
      <c r="WPJ40" s="0"/>
      <c r="WPK40" s="0"/>
      <c r="WPL40" s="0"/>
      <c r="WPM40" s="0"/>
      <c r="WPN40" s="0"/>
      <c r="WPO40" s="0"/>
      <c r="WPP40" s="0"/>
      <c r="WPQ40" s="0"/>
      <c r="WPR40" s="0"/>
      <c r="WPS40" s="0"/>
      <c r="WPT40" s="0"/>
      <c r="WPU40" s="0"/>
      <c r="WPV40" s="0"/>
      <c r="WPW40" s="0"/>
      <c r="WPX40" s="0"/>
      <c r="WPY40" s="0"/>
      <c r="WPZ40" s="0"/>
      <c r="WQA40" s="0"/>
      <c r="WQB40" s="0"/>
      <c r="WQC40" s="0"/>
      <c r="WQD40" s="0"/>
      <c r="WQE40" s="0"/>
      <c r="WQF40" s="0"/>
      <c r="WQG40" s="0"/>
      <c r="WQH40" s="0"/>
      <c r="WQI40" s="0"/>
      <c r="WQJ40" s="0"/>
      <c r="WQK40" s="0"/>
      <c r="WQL40" s="0"/>
      <c r="WQM40" s="0"/>
      <c r="WQN40" s="0"/>
      <c r="WQO40" s="0"/>
      <c r="WQP40" s="0"/>
      <c r="WQQ40" s="0"/>
      <c r="WQR40" s="0"/>
      <c r="WQS40" s="0"/>
      <c r="WQT40" s="0"/>
      <c r="WQU40" s="0"/>
      <c r="WQV40" s="0"/>
      <c r="WQW40" s="0"/>
      <c r="WQX40" s="0"/>
      <c r="WQY40" s="0"/>
      <c r="WQZ40" s="0"/>
      <c r="WRA40" s="0"/>
      <c r="WRB40" s="0"/>
      <c r="WRC40" s="0"/>
      <c r="WRD40" s="0"/>
      <c r="WRE40" s="0"/>
      <c r="WRF40" s="0"/>
      <c r="WRG40" s="0"/>
      <c r="WRH40" s="0"/>
      <c r="WRI40" s="0"/>
      <c r="WRJ40" s="0"/>
      <c r="WRK40" s="0"/>
      <c r="WRL40" s="0"/>
      <c r="WRM40" s="0"/>
      <c r="WRN40" s="0"/>
      <c r="WRO40" s="0"/>
      <c r="WRP40" s="0"/>
      <c r="WRQ40" s="0"/>
      <c r="WRR40" s="0"/>
      <c r="WRS40" s="0"/>
      <c r="WRT40" s="0"/>
      <c r="WRU40" s="0"/>
      <c r="WRV40" s="0"/>
      <c r="WRW40" s="0"/>
      <c r="WRX40" s="0"/>
      <c r="WRY40" s="0"/>
      <c r="WRZ40" s="0"/>
      <c r="WSA40" s="0"/>
      <c r="WSB40" s="0"/>
      <c r="WSC40" s="0"/>
      <c r="WSD40" s="0"/>
      <c r="WSE40" s="0"/>
      <c r="WSF40" s="0"/>
      <c r="WSG40" s="0"/>
      <c r="WSH40" s="0"/>
      <c r="WSI40" s="0"/>
      <c r="WSJ40" s="0"/>
      <c r="WSK40" s="0"/>
      <c r="WSL40" s="0"/>
      <c r="WSM40" s="0"/>
      <c r="WSN40" s="0"/>
      <c r="WSO40" s="0"/>
      <c r="WSP40" s="0"/>
      <c r="WSQ40" s="0"/>
      <c r="WSR40" s="0"/>
      <c r="WSS40" s="0"/>
      <c r="WST40" s="0"/>
      <c r="WSU40" s="0"/>
      <c r="WSV40" s="0"/>
      <c r="WSW40" s="0"/>
      <c r="WSX40" s="0"/>
      <c r="WSY40" s="0"/>
      <c r="WSZ40" s="0"/>
      <c r="WTA40" s="0"/>
      <c r="WTB40" s="0"/>
      <c r="WTC40" s="0"/>
      <c r="WTD40" s="0"/>
      <c r="WTE40" s="0"/>
      <c r="WTF40" s="0"/>
      <c r="WTG40" s="0"/>
      <c r="WTH40" s="0"/>
      <c r="WTI40" s="0"/>
      <c r="WTJ40" s="0"/>
      <c r="WTK40" s="0"/>
      <c r="WTL40" s="0"/>
      <c r="WTM40" s="0"/>
      <c r="WTN40" s="0"/>
      <c r="WTO40" s="0"/>
      <c r="WTP40" s="0"/>
      <c r="WTQ40" s="0"/>
      <c r="WTR40" s="0"/>
      <c r="WTS40" s="0"/>
      <c r="WTT40" s="0"/>
      <c r="WTU40" s="0"/>
      <c r="WTV40" s="0"/>
      <c r="WTW40" s="0"/>
      <c r="WTX40" s="0"/>
      <c r="WTY40" s="0"/>
      <c r="WTZ40" s="0"/>
      <c r="WUA40" s="0"/>
      <c r="WUB40" s="0"/>
      <c r="WUC40" s="0"/>
      <c r="WUD40" s="0"/>
      <c r="WUE40" s="0"/>
      <c r="WUF40" s="0"/>
      <c r="WUG40" s="0"/>
      <c r="WUH40" s="0"/>
      <c r="WUI40" s="0"/>
      <c r="WUJ40" s="0"/>
      <c r="WUK40" s="0"/>
      <c r="WUL40" s="0"/>
      <c r="WUM40" s="0"/>
      <c r="WUN40" s="0"/>
      <c r="WUO40" s="0"/>
      <c r="WUP40" s="0"/>
      <c r="WUQ40" s="0"/>
      <c r="WUR40" s="0"/>
      <c r="WUS40" s="0"/>
      <c r="WUT40" s="0"/>
      <c r="WUU40" s="0"/>
      <c r="WUV40" s="0"/>
      <c r="WUW40" s="0"/>
      <c r="WUX40" s="0"/>
      <c r="WUY40" s="0"/>
      <c r="WUZ40" s="0"/>
      <c r="WVA40" s="0"/>
      <c r="WVB40" s="0"/>
      <c r="WVC40" s="0"/>
      <c r="WVD40" s="0"/>
      <c r="WVE40" s="0"/>
      <c r="WVF40" s="0"/>
      <c r="WVG40" s="0"/>
      <c r="WVH40" s="0"/>
      <c r="WVI40" s="0"/>
      <c r="WVJ40" s="0"/>
      <c r="WVK40" s="0"/>
      <c r="WVL40" s="0"/>
      <c r="WVM40" s="0"/>
      <c r="WVN40" s="0"/>
      <c r="WVO40" s="0"/>
      <c r="WVP40" s="0"/>
      <c r="WVQ40" s="0"/>
      <c r="WVR40" s="0"/>
      <c r="WVS40" s="0"/>
      <c r="WVT40" s="0"/>
      <c r="WVU40" s="0"/>
      <c r="WVV40" s="0"/>
      <c r="WVW40" s="0"/>
      <c r="WVX40" s="0"/>
      <c r="WVY40" s="0"/>
      <c r="WVZ40" s="0"/>
      <c r="WWA40" s="0"/>
      <c r="WWB40" s="0"/>
      <c r="WWC40" s="0"/>
      <c r="WWD40" s="0"/>
      <c r="WWE40" s="0"/>
      <c r="WWF40" s="0"/>
      <c r="WWG40" s="0"/>
      <c r="WWH40" s="0"/>
      <c r="WWI40" s="0"/>
      <c r="WWJ40" s="0"/>
      <c r="WWK40" s="0"/>
      <c r="WWL40" s="0"/>
      <c r="WWM40" s="0"/>
      <c r="WWN40" s="0"/>
      <c r="WWO40" s="0"/>
      <c r="WWP40" s="0"/>
      <c r="WWQ40" s="0"/>
      <c r="WWR40" s="0"/>
      <c r="WWS40" s="0"/>
      <c r="WWT40" s="0"/>
      <c r="WWU40" s="0"/>
      <c r="WWV40" s="0"/>
      <c r="WWW40" s="0"/>
      <c r="WWX40" s="0"/>
      <c r="WWY40" s="0"/>
      <c r="WWZ40" s="0"/>
      <c r="WXA40" s="0"/>
      <c r="WXB40" s="0"/>
      <c r="WXC40" s="0"/>
      <c r="WXD40" s="0"/>
      <c r="WXE40" s="0"/>
      <c r="WXF40" s="0"/>
      <c r="WXG40" s="0"/>
      <c r="WXH40" s="0"/>
      <c r="WXI40" s="0"/>
      <c r="WXJ40" s="0"/>
      <c r="WXK40" s="0"/>
      <c r="WXL40" s="0"/>
      <c r="WXM40" s="0"/>
      <c r="WXN40" s="0"/>
      <c r="WXO40" s="0"/>
      <c r="WXP40" s="0"/>
      <c r="WXQ40" s="0"/>
      <c r="WXR40" s="0"/>
      <c r="WXS40" s="0"/>
      <c r="WXT40" s="0"/>
      <c r="WXU40" s="0"/>
      <c r="WXV40" s="0"/>
      <c r="WXW40" s="0"/>
      <c r="WXX40" s="0"/>
      <c r="WXY40" s="0"/>
      <c r="WXZ40" s="0"/>
      <c r="WYA40" s="0"/>
      <c r="WYB40" s="0"/>
      <c r="WYC40" s="0"/>
      <c r="WYD40" s="0"/>
      <c r="WYE40" s="0"/>
      <c r="WYF40" s="0"/>
      <c r="WYG40" s="0"/>
      <c r="WYH40" s="0"/>
      <c r="WYI40" s="0"/>
      <c r="WYJ40" s="0"/>
      <c r="WYK40" s="0"/>
      <c r="WYL40" s="0"/>
      <c r="WYM40" s="0"/>
      <c r="WYN40" s="0"/>
      <c r="WYO40" s="0"/>
      <c r="WYP40" s="0"/>
      <c r="WYQ40" s="0"/>
      <c r="WYR40" s="0"/>
      <c r="WYS40" s="0"/>
      <c r="WYT40" s="0"/>
      <c r="WYU40" s="0"/>
      <c r="WYV40" s="0"/>
      <c r="WYW40" s="0"/>
      <c r="WYX40" s="0"/>
      <c r="WYY40" s="0"/>
      <c r="WYZ40" s="0"/>
      <c r="WZA40" s="0"/>
      <c r="WZB40" s="0"/>
      <c r="WZC40" s="0"/>
      <c r="WZD40" s="0"/>
      <c r="WZE40" s="0"/>
      <c r="WZF40" s="0"/>
      <c r="WZG40" s="0"/>
      <c r="WZH40" s="0"/>
      <c r="WZI40" s="0"/>
      <c r="WZJ40" s="0"/>
      <c r="WZK40" s="0"/>
      <c r="WZL40" s="0"/>
      <c r="WZM40" s="0"/>
      <c r="WZN40" s="0"/>
      <c r="WZO40" s="0"/>
      <c r="WZP40" s="0"/>
      <c r="WZQ40" s="0"/>
      <c r="WZR40" s="0"/>
      <c r="WZS40" s="0"/>
      <c r="WZT40" s="0"/>
      <c r="WZU40" s="0"/>
      <c r="WZV40" s="0"/>
      <c r="WZW40" s="0"/>
      <c r="WZX40" s="0"/>
      <c r="WZY40" s="0"/>
      <c r="WZZ40" s="0"/>
      <c r="XAA40" s="0"/>
      <c r="XAB40" s="0"/>
      <c r="XAC40" s="0"/>
      <c r="XAD40" s="0"/>
      <c r="XAE40" s="0"/>
      <c r="XAF40" s="0"/>
      <c r="XAG40" s="0"/>
      <c r="XAH40" s="0"/>
      <c r="XAI40" s="0"/>
      <c r="XAJ40" s="0"/>
      <c r="XAK40" s="0"/>
      <c r="XAL40" s="0"/>
      <c r="XAM40" s="0"/>
      <c r="XAN40" s="0"/>
      <c r="XAO40" s="0"/>
      <c r="XAP40" s="0"/>
      <c r="XAQ40" s="0"/>
      <c r="XAR40" s="0"/>
      <c r="XAS40" s="0"/>
      <c r="XAT40" s="0"/>
      <c r="XAU40" s="0"/>
      <c r="XAV40" s="0"/>
      <c r="XAW40" s="0"/>
      <c r="XAX40" s="0"/>
      <c r="XAY40" s="0"/>
      <c r="XAZ40" s="0"/>
      <c r="XBA40" s="0"/>
      <c r="XBB40" s="0"/>
      <c r="XBC40" s="0"/>
      <c r="XBD40" s="0"/>
      <c r="XBE40" s="0"/>
      <c r="XBF40" s="0"/>
      <c r="XBG40" s="0"/>
      <c r="XBH40" s="0"/>
      <c r="XBI40" s="0"/>
      <c r="XBJ40" s="0"/>
      <c r="XBK40" s="0"/>
      <c r="XBL40" s="0"/>
      <c r="XBM40" s="0"/>
      <c r="XBN40" s="0"/>
      <c r="XBO40" s="0"/>
      <c r="XBP40" s="0"/>
      <c r="XBQ40" s="0"/>
      <c r="XBR40" s="0"/>
      <c r="XBS40" s="0"/>
      <c r="XBT40" s="0"/>
      <c r="XBU40" s="0"/>
      <c r="XBV40" s="0"/>
      <c r="XBW40" s="0"/>
      <c r="XBX40" s="0"/>
      <c r="XBY40" s="0"/>
      <c r="XBZ40" s="0"/>
      <c r="XCA40" s="0"/>
      <c r="XCB40" s="0"/>
      <c r="XCC40" s="0"/>
      <c r="XCD40" s="0"/>
      <c r="XCE40" s="0"/>
      <c r="XCF40" s="0"/>
      <c r="XCG40" s="0"/>
      <c r="XCH40" s="0"/>
      <c r="XCI40" s="0"/>
      <c r="XCJ40" s="0"/>
      <c r="XCK40" s="0"/>
      <c r="XCL40" s="0"/>
      <c r="XCM40" s="0"/>
      <c r="XCN40" s="0"/>
      <c r="XCO40" s="0"/>
      <c r="XCP40" s="0"/>
      <c r="XCQ40" s="0"/>
      <c r="XCR40" s="0"/>
      <c r="XCS40" s="0"/>
      <c r="XCT40" s="0"/>
      <c r="XCU40" s="0"/>
      <c r="XCV40" s="0"/>
      <c r="XCW40" s="0"/>
      <c r="XCX40" s="0"/>
      <c r="XCY40" s="0"/>
      <c r="XCZ40" s="0"/>
      <c r="XDA40" s="0"/>
      <c r="XDB40" s="0"/>
      <c r="XDC40" s="0"/>
      <c r="XDD40" s="0"/>
      <c r="XDE40" s="0"/>
      <c r="XDF40" s="0"/>
      <c r="XDG40" s="0"/>
      <c r="XDH40" s="0"/>
      <c r="XDI40" s="0"/>
      <c r="XDJ40" s="0"/>
      <c r="XDK40" s="0"/>
      <c r="XDL40" s="0"/>
      <c r="XDM40" s="0"/>
      <c r="XDN40" s="0"/>
      <c r="XDO40" s="0"/>
      <c r="XDP40" s="0"/>
      <c r="XDQ40" s="0"/>
      <c r="XDR40" s="0"/>
      <c r="XDS40" s="0"/>
      <c r="XDT40" s="0"/>
      <c r="XDU40" s="0"/>
      <c r="XDV40" s="0"/>
      <c r="XDW40" s="0"/>
      <c r="XDX40" s="0"/>
      <c r="XDY40" s="0"/>
      <c r="XDZ40" s="0"/>
      <c r="XEA40" s="0"/>
      <c r="XEB40" s="0"/>
      <c r="XEC40" s="0"/>
      <c r="XED40" s="0"/>
      <c r="XEE40" s="0"/>
      <c r="XEF40" s="0"/>
      <c r="XEG40" s="0"/>
      <c r="XEH40" s="0"/>
      <c r="XEI40" s="0"/>
      <c r="XEJ40" s="0"/>
      <c r="XEK40" s="0"/>
      <c r="XEL40" s="0"/>
      <c r="XEM40" s="0"/>
      <c r="XEN40" s="0"/>
      <c r="XEO40" s="0"/>
      <c r="XEP40" s="0"/>
      <c r="XEQ40" s="0"/>
      <c r="XER40" s="0"/>
      <c r="XES40" s="0"/>
      <c r="XET40" s="0"/>
      <c r="XEU40" s="0"/>
      <c r="XEV40" s="0"/>
      <c r="XEW40" s="0"/>
      <c r="XEX40" s="0"/>
      <c r="XEY40" s="0"/>
      <c r="XEZ40" s="0"/>
      <c r="XFA40" s="0"/>
      <c r="XFB40" s="0"/>
      <c r="XFC40" s="0"/>
      <c r="XFD40" s="0"/>
    </row>
    <row r="41" customFormat="false" ht="31.2" hidden="false" customHeight="true" outlineLevel="0" collapsed="false">
      <c r="A41" s="34" t="s">
        <v>129</v>
      </c>
      <c r="B41" s="35" t="s">
        <v>130</v>
      </c>
      <c r="C41" s="34" t="s">
        <v>131</v>
      </c>
      <c r="D41" s="36"/>
      <c r="E41" s="36" t="n">
        <v>2023</v>
      </c>
      <c r="F41" s="37"/>
      <c r="G41" s="37" t="n">
        <v>14</v>
      </c>
      <c r="H41" s="36" t="s">
        <v>68</v>
      </c>
      <c r="I41" s="36" t="s">
        <v>89</v>
      </c>
      <c r="J41" s="38" t="s">
        <v>132</v>
      </c>
      <c r="K41" s="39"/>
      <c r="L41" s="39"/>
      <c r="M41" s="51" t="n">
        <v>0</v>
      </c>
      <c r="N41" s="50" t="n">
        <f aca="false">G41*M41</f>
        <v>0</v>
      </c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41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  <c r="WP41" s="41"/>
      <c r="WQ41" s="41"/>
      <c r="WR41" s="41"/>
      <c r="WS41" s="41"/>
      <c r="WT41" s="41"/>
      <c r="WU41" s="41"/>
      <c r="WV41" s="41"/>
      <c r="WW41" s="41"/>
      <c r="WX41" s="41"/>
      <c r="WY41" s="41"/>
      <c r="WZ41" s="41"/>
      <c r="XA41" s="41"/>
      <c r="XB41" s="41"/>
      <c r="XC41" s="41"/>
      <c r="XD41" s="41"/>
      <c r="XE41" s="41"/>
      <c r="XF41" s="41"/>
      <c r="XG41" s="41"/>
      <c r="XH41" s="41"/>
      <c r="XI41" s="41"/>
      <c r="XJ41" s="41"/>
      <c r="XK41" s="41"/>
      <c r="XL41" s="41"/>
      <c r="XM41" s="41"/>
      <c r="XN41" s="41"/>
      <c r="XO41" s="41"/>
      <c r="XP41" s="41"/>
      <c r="XQ41" s="41"/>
      <c r="XR41" s="41"/>
      <c r="XS41" s="41"/>
      <c r="XT41" s="41"/>
      <c r="XU41" s="41"/>
      <c r="XV41" s="41"/>
      <c r="XW41" s="41"/>
      <c r="XX41" s="41"/>
      <c r="XY41" s="41"/>
      <c r="XZ41" s="41"/>
      <c r="YA41" s="41"/>
      <c r="YB41" s="41"/>
      <c r="YC41" s="41"/>
      <c r="YD41" s="41"/>
      <c r="YE41" s="41"/>
      <c r="YF41" s="41"/>
      <c r="YG41" s="41"/>
      <c r="YH41" s="41"/>
      <c r="YI41" s="41"/>
      <c r="YJ41" s="41"/>
      <c r="YK41" s="41"/>
      <c r="YL41" s="41"/>
      <c r="YM41" s="41"/>
      <c r="YN41" s="41"/>
      <c r="YO41" s="41"/>
      <c r="YP41" s="41"/>
      <c r="YQ41" s="41"/>
      <c r="YR41" s="41"/>
      <c r="YS41" s="41"/>
      <c r="YT41" s="41"/>
      <c r="YU41" s="41"/>
      <c r="YV41" s="41"/>
      <c r="YW41" s="41"/>
      <c r="YX41" s="41"/>
      <c r="YY41" s="41"/>
      <c r="YZ41" s="41"/>
      <c r="ZA41" s="41"/>
      <c r="ZB41" s="41"/>
      <c r="ZC41" s="41"/>
      <c r="ZD41" s="41"/>
      <c r="ZE41" s="41"/>
      <c r="ZF41" s="41"/>
      <c r="ZG41" s="41"/>
      <c r="ZH41" s="41"/>
      <c r="ZI41" s="41"/>
      <c r="ZJ41" s="41"/>
      <c r="ZK41" s="41"/>
      <c r="ZL41" s="41"/>
      <c r="ZM41" s="41"/>
      <c r="ZN41" s="41"/>
      <c r="ZO41" s="41"/>
      <c r="ZP41" s="41"/>
      <c r="ZQ41" s="41"/>
      <c r="ZR41" s="41"/>
      <c r="ZS41" s="41"/>
      <c r="ZT41" s="41"/>
      <c r="ZU41" s="41"/>
      <c r="ZV41" s="41"/>
      <c r="ZW41" s="41"/>
      <c r="ZX41" s="41"/>
      <c r="ZY41" s="41"/>
      <c r="ZZ41" s="41"/>
      <c r="AAA41" s="41"/>
      <c r="AAB41" s="41"/>
      <c r="AAC41" s="41"/>
      <c r="AAD41" s="41"/>
      <c r="AAE41" s="41"/>
      <c r="AAF41" s="41"/>
      <c r="AAG41" s="41"/>
      <c r="AAH41" s="41"/>
      <c r="AAI41" s="41"/>
      <c r="AAJ41" s="41"/>
      <c r="AAK41" s="41"/>
      <c r="AAL41" s="41"/>
      <c r="AAM41" s="41"/>
      <c r="AAN41" s="41"/>
      <c r="AAO41" s="41"/>
      <c r="AAP41" s="41"/>
      <c r="AAQ41" s="41"/>
      <c r="AAR41" s="41"/>
      <c r="AAS41" s="41"/>
      <c r="AAT41" s="41"/>
      <c r="AAU41" s="41"/>
      <c r="AAV41" s="41"/>
      <c r="AAW41" s="41"/>
      <c r="AAX41" s="41"/>
      <c r="AAY41" s="41"/>
      <c r="AAZ41" s="41"/>
      <c r="ABA41" s="41"/>
      <c r="ABB41" s="41"/>
      <c r="ABC41" s="41"/>
      <c r="ABD41" s="41"/>
      <c r="ABE41" s="41"/>
      <c r="ABF41" s="41"/>
      <c r="ABG41" s="41"/>
      <c r="ABH41" s="41"/>
      <c r="ABI41" s="41"/>
      <c r="ABJ41" s="41"/>
      <c r="ABK41" s="41"/>
      <c r="ABL41" s="41"/>
      <c r="ABM41" s="41"/>
      <c r="ABN41" s="41"/>
      <c r="ABO41" s="41"/>
      <c r="ABP41" s="41"/>
      <c r="ABQ41" s="41"/>
      <c r="ABR41" s="41"/>
      <c r="ABS41" s="41"/>
      <c r="ABT41" s="41"/>
      <c r="ABU41" s="41"/>
      <c r="ABV41" s="41"/>
      <c r="ABW41" s="41"/>
      <c r="ABX41" s="41"/>
      <c r="ABY41" s="41"/>
      <c r="ABZ41" s="41"/>
      <c r="ACA41" s="41"/>
      <c r="ACB41" s="41"/>
      <c r="ACC41" s="41"/>
      <c r="ACD41" s="41"/>
      <c r="ACE41" s="41"/>
      <c r="ACF41" s="41"/>
      <c r="ACG41" s="41"/>
      <c r="ACH41" s="41"/>
      <c r="ACI41" s="41"/>
      <c r="ACJ41" s="41"/>
      <c r="ACK41" s="41"/>
      <c r="ACL41" s="41"/>
      <c r="ACM41" s="41"/>
      <c r="ACN41" s="41"/>
      <c r="ACO41" s="41"/>
      <c r="ACP41" s="41"/>
      <c r="ACQ41" s="41"/>
      <c r="ACR41" s="41"/>
      <c r="ACS41" s="41"/>
      <c r="ACT41" s="41"/>
      <c r="ACU41" s="41"/>
      <c r="ACV41" s="41"/>
      <c r="ACW41" s="41"/>
      <c r="ACX41" s="41"/>
      <c r="ACY41" s="41"/>
      <c r="ACZ41" s="41"/>
      <c r="ADA41" s="41"/>
      <c r="ADB41" s="41"/>
      <c r="ADC41" s="41"/>
      <c r="ADD41" s="41"/>
      <c r="ADE41" s="41"/>
      <c r="ADF41" s="41"/>
      <c r="ADG41" s="41"/>
      <c r="ADH41" s="41"/>
      <c r="ADI41" s="41"/>
      <c r="ADJ41" s="41"/>
      <c r="ADK41" s="41"/>
      <c r="ADL41" s="41"/>
      <c r="ADM41" s="41"/>
      <c r="ADN41" s="41"/>
      <c r="ADO41" s="41"/>
      <c r="ADP41" s="41"/>
      <c r="ADQ41" s="41"/>
      <c r="ADR41" s="41"/>
      <c r="ADS41" s="41"/>
      <c r="ADT41" s="41"/>
      <c r="ADU41" s="41"/>
      <c r="ADV41" s="41"/>
      <c r="ADW41" s="41"/>
      <c r="ADX41" s="41"/>
      <c r="ADY41" s="41"/>
      <c r="ADZ41" s="41"/>
      <c r="AEA41" s="41"/>
      <c r="AEB41" s="41"/>
      <c r="AEC41" s="41"/>
      <c r="AED41" s="41"/>
      <c r="AEE41" s="41"/>
      <c r="AEF41" s="41"/>
      <c r="AEG41" s="41"/>
      <c r="AEH41" s="41"/>
      <c r="AEI41" s="41"/>
      <c r="AEJ41" s="41"/>
      <c r="AEK41" s="41"/>
      <c r="AEL41" s="41"/>
      <c r="AEM41" s="41"/>
      <c r="AEN41" s="41"/>
      <c r="AEO41" s="41"/>
      <c r="AEP41" s="41"/>
      <c r="AEQ41" s="41"/>
      <c r="AER41" s="41"/>
      <c r="AES41" s="41"/>
      <c r="AET41" s="41"/>
      <c r="AEU41" s="41"/>
      <c r="AEV41" s="41"/>
      <c r="AEW41" s="41"/>
      <c r="AEX41" s="41"/>
      <c r="AEY41" s="41"/>
      <c r="AEZ41" s="41"/>
      <c r="AFA41" s="41"/>
      <c r="AFB41" s="41"/>
      <c r="AFC41" s="41"/>
      <c r="AFD41" s="41"/>
      <c r="AFE41" s="41"/>
      <c r="AFF41" s="41"/>
      <c r="AFG41" s="41"/>
      <c r="AFH41" s="41"/>
      <c r="AFI41" s="41"/>
      <c r="AFJ41" s="41"/>
      <c r="AFK41" s="41"/>
      <c r="AFL41" s="41"/>
      <c r="AFM41" s="41"/>
      <c r="AFN41" s="41"/>
      <c r="AFO41" s="41"/>
      <c r="AFP41" s="41"/>
      <c r="AFQ41" s="41"/>
      <c r="AFR41" s="41"/>
      <c r="AFS41" s="41"/>
      <c r="AFT41" s="41"/>
      <c r="AFU41" s="41"/>
      <c r="AFV41" s="41"/>
      <c r="AFW41" s="41"/>
      <c r="AFX41" s="41"/>
      <c r="AFY41" s="41"/>
      <c r="AFZ41" s="41"/>
      <c r="AGA41" s="41"/>
      <c r="AGB41" s="41"/>
      <c r="AGC41" s="41"/>
      <c r="AGD41" s="41"/>
      <c r="AGE41" s="41"/>
      <c r="AGF41" s="41"/>
      <c r="AGG41" s="41"/>
      <c r="AGH41" s="41"/>
      <c r="AGI41" s="41"/>
      <c r="AGJ41" s="41"/>
      <c r="AGK41" s="41"/>
      <c r="AGL41" s="41"/>
      <c r="AGM41" s="41"/>
      <c r="AGN41" s="41"/>
      <c r="AGO41" s="41"/>
      <c r="AGP41" s="41"/>
      <c r="AGQ41" s="41"/>
      <c r="AGR41" s="41"/>
      <c r="AGS41" s="41"/>
      <c r="AGT41" s="41"/>
      <c r="AGU41" s="41"/>
      <c r="AGV41" s="41"/>
      <c r="AGW41" s="41"/>
      <c r="AGX41" s="41"/>
      <c r="AGY41" s="41"/>
      <c r="AGZ41" s="41"/>
      <c r="AHA41" s="41"/>
      <c r="AHB41" s="41"/>
      <c r="AHC41" s="41"/>
      <c r="AHD41" s="41"/>
      <c r="AHE41" s="41"/>
      <c r="AHF41" s="41"/>
      <c r="AHG41" s="41"/>
      <c r="AHH41" s="41"/>
      <c r="AHI41" s="41"/>
      <c r="AHJ41" s="41"/>
      <c r="AHK41" s="41"/>
      <c r="AHL41" s="41"/>
      <c r="AHM41" s="41"/>
      <c r="AHN41" s="41"/>
      <c r="AHO41" s="41"/>
      <c r="AHP41" s="41"/>
      <c r="AHQ41" s="41"/>
      <c r="AHR41" s="41"/>
      <c r="AHS41" s="41"/>
      <c r="AHT41" s="41"/>
      <c r="AHU41" s="41"/>
      <c r="AHV41" s="41"/>
      <c r="AHW41" s="41"/>
      <c r="AHX41" s="41"/>
      <c r="AHY41" s="41"/>
      <c r="AHZ41" s="41"/>
      <c r="AIA41" s="41"/>
      <c r="AIB41" s="41"/>
      <c r="AIC41" s="41"/>
      <c r="AID41" s="41"/>
      <c r="AIE41" s="41"/>
      <c r="AIF41" s="41"/>
      <c r="AIG41" s="41"/>
      <c r="AIH41" s="41"/>
      <c r="AII41" s="41"/>
      <c r="AIJ41" s="41"/>
      <c r="AIK41" s="41"/>
      <c r="AIL41" s="41"/>
      <c r="AIM41" s="41"/>
      <c r="AIN41" s="41"/>
      <c r="AIO41" s="41"/>
      <c r="AIP41" s="41"/>
      <c r="AIQ41" s="41"/>
      <c r="AIR41" s="41"/>
      <c r="AIS41" s="41"/>
      <c r="AIT41" s="41"/>
      <c r="AIU41" s="41"/>
      <c r="AIV41" s="41"/>
      <c r="AIW41" s="41"/>
      <c r="AIX41" s="41"/>
      <c r="AIY41" s="41"/>
      <c r="AIZ41" s="41"/>
      <c r="AJA41" s="41"/>
      <c r="AJB41" s="41"/>
      <c r="AJC41" s="41"/>
      <c r="AJD41" s="41"/>
      <c r="AJE41" s="41"/>
      <c r="AJF41" s="41"/>
      <c r="AJG41" s="41"/>
      <c r="AJH41" s="41"/>
      <c r="AJI41" s="41"/>
      <c r="AJJ41" s="41"/>
      <c r="AJK41" s="41"/>
      <c r="AJL41" s="41"/>
      <c r="AJM41" s="41"/>
      <c r="AJN41" s="41"/>
      <c r="AJO41" s="41"/>
      <c r="AJP41" s="41"/>
      <c r="AJQ41" s="41"/>
      <c r="AJR41" s="41"/>
      <c r="AJS41" s="41"/>
      <c r="AJT41" s="41"/>
      <c r="AJU41" s="41"/>
      <c r="AJV41" s="41"/>
      <c r="AJW41" s="41"/>
      <c r="AJX41" s="41"/>
      <c r="AJY41" s="41"/>
      <c r="AJZ41" s="41"/>
      <c r="AKA41" s="41"/>
      <c r="AKB41" s="41"/>
      <c r="AKC41" s="41"/>
      <c r="AKD41" s="41"/>
      <c r="AKE41" s="41"/>
      <c r="AKF41" s="41"/>
      <c r="AKG41" s="41"/>
      <c r="AKH41" s="41"/>
      <c r="AKI41" s="41"/>
      <c r="AKJ41" s="41"/>
      <c r="AKK41" s="41"/>
      <c r="AKL41" s="41"/>
      <c r="AKM41" s="41"/>
      <c r="AKN41" s="41"/>
      <c r="AKO41" s="41"/>
      <c r="AKP41" s="41"/>
      <c r="AKQ41" s="41"/>
      <c r="AKR41" s="41"/>
      <c r="AKS41" s="41"/>
      <c r="AKT41" s="41"/>
      <c r="AKU41" s="41"/>
      <c r="AKV41" s="41"/>
      <c r="AKW41" s="41"/>
      <c r="AKX41" s="41"/>
      <c r="AKY41" s="41"/>
      <c r="AKZ41" s="41"/>
      <c r="ALA41" s="41"/>
      <c r="ALB41" s="41"/>
      <c r="ALC41" s="41"/>
      <c r="ALD41" s="41"/>
      <c r="ALE41" s="41"/>
      <c r="ALF41" s="41"/>
      <c r="ALG41" s="41"/>
      <c r="ALH41" s="41"/>
      <c r="ALI41" s="41"/>
      <c r="ALJ41" s="41"/>
      <c r="ALK41" s="41"/>
      <c r="ALL41" s="41"/>
      <c r="ALM41" s="41"/>
      <c r="ALN41" s="41"/>
      <c r="ALO41" s="41"/>
      <c r="ALP41" s="41"/>
      <c r="ALQ41" s="41"/>
      <c r="ALR41" s="41"/>
      <c r="ALS41" s="41"/>
      <c r="ALT41" s="41"/>
      <c r="ALU41" s="41"/>
      <c r="ALV41" s="41"/>
      <c r="ALW41" s="41"/>
      <c r="ALX41" s="41"/>
      <c r="ALY41" s="41"/>
      <c r="ALZ41" s="41"/>
      <c r="AMA41" s="41"/>
      <c r="AMB41" s="41"/>
      <c r="AMC41" s="41"/>
      <c r="AMD41" s="41"/>
      <c r="AME41" s="41"/>
      <c r="AMF41" s="41"/>
      <c r="AMG41" s="41"/>
      <c r="AMH41" s="41"/>
      <c r="AMI41" s="41"/>
      <c r="AMJ41" s="41"/>
      <c r="AMK41" s="0"/>
      <c r="AML41" s="0"/>
      <c r="AMM41" s="0"/>
      <c r="AMN41" s="0"/>
      <c r="AMO41" s="0"/>
      <c r="AMP41" s="0"/>
      <c r="AMQ41" s="0"/>
      <c r="AMR41" s="0"/>
      <c r="AMS41" s="0"/>
      <c r="AMT41" s="0"/>
      <c r="AMU41" s="0"/>
      <c r="AMV41" s="0"/>
      <c r="AMW41" s="0"/>
      <c r="AMX41" s="0"/>
      <c r="AMY41" s="0"/>
      <c r="AMZ41" s="0"/>
      <c r="ANA41" s="0"/>
      <c r="ANB41" s="0"/>
      <c r="ANC41" s="0"/>
      <c r="AND41" s="0"/>
      <c r="ANE41" s="0"/>
      <c r="ANF41" s="0"/>
      <c r="ANG41" s="0"/>
      <c r="ANH41" s="0"/>
      <c r="ANI41" s="0"/>
      <c r="ANJ41" s="0"/>
      <c r="ANK41" s="0"/>
      <c r="ANL41" s="0"/>
      <c r="ANM41" s="0"/>
      <c r="ANN41" s="0"/>
      <c r="ANO41" s="0"/>
      <c r="ANP41" s="0"/>
      <c r="ANQ41" s="0"/>
      <c r="ANR41" s="0"/>
      <c r="ANS41" s="0"/>
      <c r="ANT41" s="0"/>
      <c r="ANU41" s="0"/>
      <c r="ANV41" s="0"/>
      <c r="ANW41" s="0"/>
      <c r="ANX41" s="0"/>
      <c r="ANY41" s="0"/>
      <c r="ANZ41" s="0"/>
      <c r="AOA41" s="0"/>
      <c r="AOB41" s="0"/>
      <c r="AOC41" s="0"/>
      <c r="AOD41" s="0"/>
      <c r="AOE41" s="0"/>
      <c r="AOF41" s="0"/>
      <c r="AOG41" s="0"/>
      <c r="AOH41" s="0"/>
      <c r="AOI41" s="0"/>
      <c r="AOJ41" s="0"/>
      <c r="AOK41" s="0"/>
      <c r="AOL41" s="0"/>
      <c r="AOM41" s="0"/>
      <c r="AON41" s="0"/>
      <c r="AOO41" s="0"/>
      <c r="AOP41" s="0"/>
      <c r="AOQ41" s="0"/>
      <c r="AOR41" s="0"/>
      <c r="AOS41" s="0"/>
      <c r="AOT41" s="0"/>
      <c r="AOU41" s="0"/>
      <c r="AOV41" s="0"/>
      <c r="AOW41" s="0"/>
      <c r="AOX41" s="0"/>
      <c r="AOY41" s="0"/>
      <c r="AOZ41" s="0"/>
      <c r="APA41" s="0"/>
      <c r="APB41" s="0"/>
      <c r="APC41" s="0"/>
      <c r="APD41" s="0"/>
      <c r="APE41" s="0"/>
      <c r="APF41" s="0"/>
      <c r="APG41" s="0"/>
      <c r="APH41" s="0"/>
      <c r="API41" s="0"/>
      <c r="APJ41" s="0"/>
      <c r="APK41" s="0"/>
      <c r="APL41" s="0"/>
      <c r="APM41" s="0"/>
      <c r="APN41" s="0"/>
      <c r="APO41" s="0"/>
      <c r="APP41" s="0"/>
      <c r="APQ41" s="0"/>
      <c r="APR41" s="0"/>
      <c r="APS41" s="0"/>
      <c r="APT41" s="0"/>
      <c r="APU41" s="0"/>
      <c r="APV41" s="0"/>
      <c r="APW41" s="0"/>
      <c r="APX41" s="0"/>
      <c r="APY41" s="0"/>
      <c r="APZ41" s="0"/>
      <c r="AQA41" s="0"/>
      <c r="AQB41" s="0"/>
      <c r="AQC41" s="0"/>
      <c r="AQD41" s="0"/>
      <c r="AQE41" s="0"/>
      <c r="AQF41" s="0"/>
      <c r="AQG41" s="0"/>
      <c r="AQH41" s="0"/>
      <c r="AQI41" s="0"/>
      <c r="AQJ41" s="0"/>
      <c r="AQK41" s="0"/>
      <c r="AQL41" s="0"/>
      <c r="AQM41" s="0"/>
      <c r="AQN41" s="0"/>
      <c r="AQO41" s="0"/>
      <c r="AQP41" s="0"/>
      <c r="AQQ41" s="0"/>
      <c r="AQR41" s="0"/>
      <c r="AQS41" s="0"/>
      <c r="AQT41" s="0"/>
      <c r="AQU41" s="0"/>
      <c r="AQV41" s="0"/>
      <c r="AQW41" s="0"/>
      <c r="AQX41" s="0"/>
      <c r="AQY41" s="0"/>
      <c r="AQZ41" s="0"/>
      <c r="ARA41" s="0"/>
      <c r="ARB41" s="0"/>
      <c r="ARC41" s="0"/>
      <c r="ARD41" s="0"/>
      <c r="ARE41" s="0"/>
      <c r="ARF41" s="0"/>
      <c r="ARG41" s="0"/>
      <c r="ARH41" s="0"/>
      <c r="ARI41" s="0"/>
      <c r="ARJ41" s="0"/>
      <c r="ARK41" s="0"/>
      <c r="ARL41" s="0"/>
      <c r="ARM41" s="0"/>
      <c r="ARN41" s="0"/>
      <c r="ARO41" s="0"/>
      <c r="ARP41" s="0"/>
      <c r="ARQ41" s="0"/>
      <c r="ARR41" s="0"/>
      <c r="ARS41" s="0"/>
      <c r="ART41" s="0"/>
      <c r="ARU41" s="0"/>
      <c r="ARV41" s="0"/>
      <c r="ARW41" s="0"/>
      <c r="ARX41" s="0"/>
      <c r="ARY41" s="0"/>
      <c r="ARZ41" s="0"/>
      <c r="ASA41" s="0"/>
      <c r="ASB41" s="0"/>
      <c r="ASC41" s="0"/>
      <c r="ASD41" s="0"/>
      <c r="ASE41" s="0"/>
      <c r="ASF41" s="0"/>
      <c r="ASG41" s="0"/>
      <c r="ASH41" s="0"/>
      <c r="ASI41" s="0"/>
      <c r="ASJ41" s="0"/>
      <c r="ASK41" s="0"/>
      <c r="ASL41" s="0"/>
      <c r="ASM41" s="0"/>
      <c r="ASN41" s="0"/>
      <c r="ASO41" s="0"/>
      <c r="ASP41" s="0"/>
      <c r="ASQ41" s="0"/>
      <c r="ASR41" s="0"/>
      <c r="ASS41" s="0"/>
      <c r="AST41" s="0"/>
      <c r="ASU41" s="0"/>
      <c r="ASV41" s="0"/>
      <c r="ASW41" s="0"/>
      <c r="ASX41" s="0"/>
      <c r="ASY41" s="0"/>
      <c r="ASZ41" s="0"/>
      <c r="ATA41" s="0"/>
      <c r="ATB41" s="0"/>
      <c r="ATC41" s="0"/>
      <c r="ATD41" s="0"/>
      <c r="ATE41" s="0"/>
      <c r="ATF41" s="0"/>
      <c r="ATG41" s="0"/>
      <c r="ATH41" s="0"/>
      <c r="ATI41" s="0"/>
      <c r="ATJ41" s="0"/>
      <c r="ATK41" s="0"/>
      <c r="ATL41" s="0"/>
      <c r="ATM41" s="0"/>
      <c r="ATN41" s="0"/>
      <c r="ATO41" s="0"/>
      <c r="ATP41" s="0"/>
      <c r="ATQ41" s="0"/>
      <c r="ATR41" s="0"/>
      <c r="ATS41" s="0"/>
      <c r="ATT41" s="0"/>
      <c r="ATU41" s="0"/>
      <c r="ATV41" s="0"/>
      <c r="ATW41" s="0"/>
      <c r="ATX41" s="0"/>
      <c r="ATY41" s="0"/>
      <c r="ATZ41" s="0"/>
      <c r="AUA41" s="0"/>
      <c r="AUB41" s="0"/>
      <c r="AUC41" s="0"/>
      <c r="AUD41" s="0"/>
      <c r="AUE41" s="0"/>
      <c r="AUF41" s="0"/>
      <c r="AUG41" s="0"/>
      <c r="AUH41" s="0"/>
      <c r="AUI41" s="0"/>
      <c r="AUJ41" s="0"/>
      <c r="AUK41" s="0"/>
      <c r="AUL41" s="0"/>
      <c r="AUM41" s="0"/>
      <c r="AUN41" s="0"/>
      <c r="AUO41" s="0"/>
      <c r="AUP41" s="0"/>
      <c r="AUQ41" s="0"/>
      <c r="AUR41" s="0"/>
      <c r="AUS41" s="0"/>
      <c r="AUT41" s="0"/>
      <c r="AUU41" s="0"/>
      <c r="AUV41" s="0"/>
      <c r="AUW41" s="0"/>
      <c r="AUX41" s="0"/>
      <c r="AUY41" s="0"/>
      <c r="AUZ41" s="0"/>
      <c r="AVA41" s="0"/>
      <c r="AVB41" s="0"/>
      <c r="AVC41" s="0"/>
      <c r="AVD41" s="0"/>
      <c r="AVE41" s="0"/>
      <c r="AVF41" s="0"/>
      <c r="AVG41" s="0"/>
      <c r="AVH41" s="0"/>
      <c r="AVI41" s="0"/>
      <c r="AVJ41" s="0"/>
      <c r="AVK41" s="0"/>
      <c r="AVL41" s="0"/>
      <c r="AVM41" s="0"/>
      <c r="AVN41" s="0"/>
      <c r="AVO41" s="0"/>
      <c r="AVP41" s="0"/>
      <c r="AVQ41" s="0"/>
      <c r="AVR41" s="0"/>
      <c r="AVS41" s="0"/>
      <c r="AVT41" s="0"/>
      <c r="AVU41" s="0"/>
      <c r="AVV41" s="0"/>
      <c r="AVW41" s="0"/>
      <c r="AVX41" s="0"/>
      <c r="AVY41" s="0"/>
      <c r="AVZ41" s="0"/>
      <c r="AWA41" s="0"/>
      <c r="AWB41" s="0"/>
      <c r="AWC41" s="0"/>
      <c r="AWD41" s="0"/>
      <c r="AWE41" s="0"/>
      <c r="AWF41" s="0"/>
      <c r="AWG41" s="0"/>
      <c r="AWH41" s="0"/>
      <c r="AWI41" s="0"/>
      <c r="AWJ41" s="0"/>
      <c r="AWK41" s="0"/>
      <c r="AWL41" s="0"/>
      <c r="AWM41" s="0"/>
      <c r="AWN41" s="0"/>
      <c r="AWO41" s="0"/>
      <c r="AWP41" s="0"/>
      <c r="AWQ41" s="0"/>
      <c r="AWR41" s="0"/>
      <c r="AWS41" s="0"/>
      <c r="AWT41" s="0"/>
      <c r="AWU41" s="0"/>
      <c r="AWV41" s="0"/>
      <c r="AWW41" s="0"/>
      <c r="AWX41" s="0"/>
      <c r="AWY41" s="0"/>
      <c r="AWZ41" s="0"/>
      <c r="AXA41" s="0"/>
      <c r="AXB41" s="0"/>
      <c r="AXC41" s="0"/>
      <c r="AXD41" s="0"/>
      <c r="AXE41" s="0"/>
      <c r="AXF41" s="0"/>
      <c r="AXG41" s="0"/>
      <c r="AXH41" s="0"/>
      <c r="AXI41" s="0"/>
      <c r="AXJ41" s="0"/>
      <c r="AXK41" s="0"/>
      <c r="AXL41" s="0"/>
      <c r="AXM41" s="0"/>
      <c r="AXN41" s="0"/>
      <c r="AXO41" s="0"/>
      <c r="AXP41" s="0"/>
      <c r="AXQ41" s="0"/>
      <c r="AXR41" s="0"/>
      <c r="AXS41" s="0"/>
      <c r="AXT41" s="0"/>
      <c r="AXU41" s="0"/>
      <c r="AXV41" s="0"/>
      <c r="AXW41" s="0"/>
      <c r="AXX41" s="0"/>
      <c r="AXY41" s="0"/>
      <c r="AXZ41" s="0"/>
      <c r="AYA41" s="0"/>
      <c r="AYB41" s="0"/>
      <c r="AYC41" s="0"/>
      <c r="AYD41" s="0"/>
      <c r="AYE41" s="0"/>
      <c r="AYF41" s="0"/>
      <c r="AYG41" s="0"/>
      <c r="AYH41" s="0"/>
      <c r="AYI41" s="0"/>
      <c r="AYJ41" s="0"/>
      <c r="AYK41" s="0"/>
      <c r="AYL41" s="0"/>
      <c r="AYM41" s="0"/>
      <c r="AYN41" s="0"/>
      <c r="AYO41" s="0"/>
      <c r="AYP41" s="0"/>
      <c r="AYQ41" s="0"/>
      <c r="AYR41" s="0"/>
      <c r="AYS41" s="0"/>
      <c r="AYT41" s="0"/>
      <c r="AYU41" s="0"/>
      <c r="AYV41" s="0"/>
      <c r="AYW41" s="0"/>
      <c r="AYX41" s="0"/>
      <c r="AYY41" s="0"/>
      <c r="AYZ41" s="0"/>
      <c r="AZA41" s="0"/>
      <c r="AZB41" s="0"/>
      <c r="AZC41" s="0"/>
      <c r="AZD41" s="0"/>
      <c r="AZE41" s="0"/>
      <c r="AZF41" s="0"/>
      <c r="AZG41" s="0"/>
      <c r="AZH41" s="0"/>
      <c r="AZI41" s="0"/>
      <c r="AZJ41" s="0"/>
      <c r="AZK41" s="0"/>
      <c r="AZL41" s="0"/>
      <c r="AZM41" s="0"/>
      <c r="AZN41" s="0"/>
      <c r="AZO41" s="0"/>
      <c r="AZP41" s="0"/>
      <c r="AZQ41" s="0"/>
      <c r="AZR41" s="0"/>
      <c r="AZS41" s="0"/>
      <c r="AZT41" s="0"/>
      <c r="AZU41" s="0"/>
      <c r="AZV41" s="0"/>
      <c r="AZW41" s="0"/>
      <c r="AZX41" s="0"/>
      <c r="AZY41" s="0"/>
      <c r="AZZ41" s="0"/>
      <c r="BAA41" s="0"/>
      <c r="BAB41" s="0"/>
      <c r="BAC41" s="0"/>
      <c r="BAD41" s="0"/>
      <c r="BAE41" s="0"/>
      <c r="BAF41" s="0"/>
      <c r="BAG41" s="0"/>
      <c r="BAH41" s="0"/>
      <c r="BAI41" s="0"/>
      <c r="BAJ41" s="0"/>
      <c r="BAK41" s="0"/>
      <c r="BAL41" s="0"/>
      <c r="BAM41" s="0"/>
      <c r="BAN41" s="0"/>
      <c r="BAO41" s="0"/>
      <c r="BAP41" s="0"/>
      <c r="BAQ41" s="0"/>
      <c r="BAR41" s="0"/>
      <c r="BAS41" s="0"/>
      <c r="BAT41" s="0"/>
      <c r="BAU41" s="0"/>
      <c r="BAV41" s="0"/>
      <c r="BAW41" s="0"/>
      <c r="BAX41" s="0"/>
      <c r="BAY41" s="0"/>
      <c r="BAZ41" s="0"/>
      <c r="BBA41" s="0"/>
      <c r="BBB41" s="0"/>
      <c r="BBC41" s="0"/>
      <c r="BBD41" s="0"/>
      <c r="BBE41" s="0"/>
      <c r="BBF41" s="0"/>
      <c r="BBG41" s="0"/>
      <c r="BBH41" s="0"/>
      <c r="BBI41" s="0"/>
      <c r="BBJ41" s="0"/>
      <c r="BBK41" s="0"/>
      <c r="BBL41" s="0"/>
      <c r="BBM41" s="0"/>
      <c r="BBN41" s="0"/>
      <c r="BBO41" s="0"/>
      <c r="BBP41" s="0"/>
      <c r="BBQ41" s="0"/>
      <c r="BBR41" s="0"/>
      <c r="BBS41" s="0"/>
      <c r="BBT41" s="0"/>
      <c r="BBU41" s="0"/>
      <c r="BBV41" s="0"/>
      <c r="BBW41" s="0"/>
      <c r="BBX41" s="0"/>
      <c r="BBY41" s="0"/>
      <c r="BBZ41" s="0"/>
      <c r="BCA41" s="0"/>
      <c r="BCB41" s="0"/>
      <c r="BCC41" s="0"/>
      <c r="BCD41" s="0"/>
      <c r="BCE41" s="0"/>
      <c r="BCF41" s="0"/>
      <c r="BCG41" s="0"/>
      <c r="BCH41" s="0"/>
      <c r="BCI41" s="0"/>
      <c r="BCJ41" s="0"/>
      <c r="BCK41" s="0"/>
      <c r="BCL41" s="0"/>
      <c r="BCM41" s="0"/>
      <c r="BCN41" s="0"/>
      <c r="BCO41" s="0"/>
      <c r="BCP41" s="0"/>
      <c r="BCQ41" s="0"/>
      <c r="BCR41" s="0"/>
      <c r="BCS41" s="0"/>
      <c r="BCT41" s="0"/>
      <c r="BCU41" s="0"/>
      <c r="BCV41" s="0"/>
      <c r="BCW41" s="0"/>
      <c r="BCX41" s="0"/>
      <c r="BCY41" s="0"/>
      <c r="BCZ41" s="0"/>
      <c r="BDA41" s="0"/>
      <c r="BDB41" s="0"/>
      <c r="BDC41" s="0"/>
      <c r="BDD41" s="0"/>
      <c r="BDE41" s="0"/>
      <c r="BDF41" s="0"/>
      <c r="BDG41" s="0"/>
      <c r="BDH41" s="0"/>
      <c r="BDI41" s="0"/>
      <c r="BDJ41" s="0"/>
      <c r="BDK41" s="0"/>
      <c r="BDL41" s="0"/>
      <c r="BDM41" s="0"/>
      <c r="BDN41" s="0"/>
      <c r="BDO41" s="0"/>
      <c r="BDP41" s="0"/>
      <c r="BDQ41" s="0"/>
      <c r="BDR41" s="0"/>
      <c r="BDS41" s="0"/>
      <c r="BDT41" s="0"/>
      <c r="BDU41" s="0"/>
      <c r="BDV41" s="0"/>
      <c r="BDW41" s="0"/>
      <c r="BDX41" s="0"/>
      <c r="BDY41" s="0"/>
      <c r="BDZ41" s="0"/>
      <c r="BEA41" s="0"/>
      <c r="BEB41" s="0"/>
      <c r="BEC41" s="0"/>
      <c r="BED41" s="0"/>
      <c r="BEE41" s="0"/>
      <c r="BEF41" s="0"/>
      <c r="BEG41" s="0"/>
      <c r="BEH41" s="0"/>
      <c r="BEI41" s="0"/>
      <c r="BEJ41" s="0"/>
      <c r="BEK41" s="0"/>
      <c r="BEL41" s="0"/>
      <c r="BEM41" s="0"/>
      <c r="BEN41" s="0"/>
      <c r="BEO41" s="0"/>
      <c r="BEP41" s="0"/>
      <c r="BEQ41" s="0"/>
      <c r="BER41" s="0"/>
      <c r="BES41" s="0"/>
      <c r="BET41" s="0"/>
      <c r="BEU41" s="0"/>
      <c r="BEV41" s="0"/>
      <c r="BEW41" s="0"/>
      <c r="BEX41" s="0"/>
      <c r="BEY41" s="0"/>
      <c r="BEZ41" s="0"/>
      <c r="BFA41" s="0"/>
      <c r="BFB41" s="0"/>
      <c r="BFC41" s="0"/>
      <c r="BFD41" s="0"/>
      <c r="BFE41" s="0"/>
      <c r="BFF41" s="0"/>
      <c r="BFG41" s="0"/>
      <c r="BFH41" s="0"/>
      <c r="BFI41" s="0"/>
      <c r="BFJ41" s="0"/>
      <c r="BFK41" s="0"/>
      <c r="BFL41" s="0"/>
      <c r="BFM41" s="0"/>
      <c r="BFN41" s="0"/>
      <c r="BFO41" s="0"/>
      <c r="BFP41" s="0"/>
      <c r="BFQ41" s="0"/>
      <c r="BFR41" s="0"/>
      <c r="BFS41" s="0"/>
      <c r="BFT41" s="0"/>
      <c r="BFU41" s="0"/>
      <c r="BFV41" s="0"/>
      <c r="BFW41" s="0"/>
      <c r="BFX41" s="0"/>
      <c r="BFY41" s="0"/>
      <c r="BFZ41" s="0"/>
      <c r="BGA41" s="0"/>
      <c r="BGB41" s="0"/>
      <c r="BGC41" s="0"/>
      <c r="BGD41" s="0"/>
      <c r="BGE41" s="0"/>
      <c r="BGF41" s="0"/>
      <c r="BGG41" s="0"/>
      <c r="BGH41" s="0"/>
      <c r="BGI41" s="0"/>
      <c r="BGJ41" s="0"/>
      <c r="BGK41" s="0"/>
      <c r="BGL41" s="0"/>
      <c r="BGM41" s="0"/>
      <c r="BGN41" s="0"/>
      <c r="BGO41" s="0"/>
      <c r="BGP41" s="0"/>
      <c r="BGQ41" s="0"/>
      <c r="BGR41" s="0"/>
      <c r="BGS41" s="0"/>
      <c r="BGT41" s="0"/>
      <c r="BGU41" s="0"/>
      <c r="BGV41" s="0"/>
      <c r="BGW41" s="0"/>
      <c r="BGX41" s="0"/>
      <c r="BGY41" s="0"/>
      <c r="BGZ41" s="0"/>
      <c r="BHA41" s="0"/>
      <c r="BHB41" s="0"/>
      <c r="BHC41" s="0"/>
      <c r="BHD41" s="0"/>
      <c r="BHE41" s="0"/>
      <c r="BHF41" s="0"/>
      <c r="BHG41" s="0"/>
      <c r="BHH41" s="0"/>
      <c r="BHI41" s="0"/>
      <c r="BHJ41" s="0"/>
      <c r="BHK41" s="0"/>
      <c r="BHL41" s="0"/>
      <c r="BHM41" s="0"/>
      <c r="BHN41" s="0"/>
      <c r="BHO41" s="0"/>
      <c r="BHP41" s="0"/>
      <c r="BHQ41" s="0"/>
      <c r="BHR41" s="0"/>
      <c r="BHS41" s="0"/>
      <c r="BHT41" s="0"/>
      <c r="BHU41" s="0"/>
      <c r="BHV41" s="0"/>
      <c r="BHW41" s="0"/>
      <c r="BHX41" s="0"/>
      <c r="BHY41" s="0"/>
      <c r="BHZ41" s="0"/>
      <c r="BIA41" s="0"/>
      <c r="BIB41" s="0"/>
      <c r="BIC41" s="0"/>
      <c r="BID41" s="0"/>
      <c r="BIE41" s="0"/>
      <c r="BIF41" s="0"/>
      <c r="BIG41" s="0"/>
      <c r="BIH41" s="0"/>
      <c r="BII41" s="0"/>
      <c r="BIJ41" s="0"/>
      <c r="BIK41" s="0"/>
      <c r="BIL41" s="0"/>
      <c r="BIM41" s="0"/>
      <c r="BIN41" s="0"/>
      <c r="BIO41" s="0"/>
      <c r="BIP41" s="0"/>
      <c r="BIQ41" s="0"/>
      <c r="BIR41" s="0"/>
      <c r="BIS41" s="0"/>
      <c r="BIT41" s="0"/>
      <c r="BIU41" s="0"/>
      <c r="BIV41" s="0"/>
      <c r="BIW41" s="0"/>
      <c r="BIX41" s="0"/>
      <c r="BIY41" s="0"/>
      <c r="BIZ41" s="0"/>
      <c r="BJA41" s="0"/>
      <c r="BJB41" s="0"/>
      <c r="BJC41" s="0"/>
      <c r="BJD41" s="0"/>
      <c r="BJE41" s="0"/>
      <c r="BJF41" s="0"/>
      <c r="BJG41" s="0"/>
      <c r="BJH41" s="0"/>
      <c r="BJI41" s="0"/>
      <c r="BJJ41" s="0"/>
      <c r="BJK41" s="0"/>
      <c r="BJL41" s="0"/>
      <c r="BJM41" s="0"/>
      <c r="BJN41" s="0"/>
      <c r="BJO41" s="0"/>
      <c r="BJP41" s="0"/>
      <c r="BJQ41" s="0"/>
      <c r="BJR41" s="0"/>
      <c r="BJS41" s="0"/>
      <c r="BJT41" s="0"/>
      <c r="BJU41" s="0"/>
      <c r="BJV41" s="0"/>
      <c r="BJW41" s="0"/>
      <c r="BJX41" s="0"/>
      <c r="BJY41" s="0"/>
      <c r="BJZ41" s="0"/>
      <c r="BKA41" s="0"/>
      <c r="BKB41" s="0"/>
      <c r="BKC41" s="0"/>
      <c r="BKD41" s="0"/>
      <c r="BKE41" s="0"/>
      <c r="BKF41" s="0"/>
      <c r="BKG41" s="0"/>
      <c r="BKH41" s="0"/>
      <c r="BKI41" s="0"/>
      <c r="BKJ41" s="0"/>
      <c r="BKK41" s="0"/>
      <c r="BKL41" s="0"/>
      <c r="BKM41" s="0"/>
      <c r="BKN41" s="0"/>
      <c r="BKO41" s="0"/>
      <c r="BKP41" s="0"/>
      <c r="BKQ41" s="0"/>
      <c r="BKR41" s="0"/>
      <c r="BKS41" s="0"/>
      <c r="BKT41" s="0"/>
      <c r="BKU41" s="0"/>
      <c r="BKV41" s="0"/>
      <c r="BKW41" s="0"/>
      <c r="BKX41" s="0"/>
      <c r="BKY41" s="0"/>
      <c r="BKZ41" s="0"/>
      <c r="BLA41" s="0"/>
      <c r="BLB41" s="0"/>
      <c r="BLC41" s="0"/>
      <c r="BLD41" s="0"/>
      <c r="BLE41" s="0"/>
      <c r="BLF41" s="0"/>
      <c r="BLG41" s="0"/>
      <c r="BLH41" s="0"/>
      <c r="BLI41" s="0"/>
      <c r="BLJ41" s="0"/>
      <c r="BLK41" s="0"/>
      <c r="BLL41" s="0"/>
      <c r="BLM41" s="0"/>
      <c r="BLN41" s="0"/>
      <c r="BLO41" s="0"/>
      <c r="BLP41" s="0"/>
      <c r="BLQ41" s="0"/>
      <c r="BLR41" s="0"/>
      <c r="BLS41" s="0"/>
      <c r="BLT41" s="0"/>
      <c r="BLU41" s="0"/>
      <c r="BLV41" s="0"/>
      <c r="BLW41" s="0"/>
      <c r="BLX41" s="0"/>
      <c r="BLY41" s="0"/>
      <c r="BLZ41" s="0"/>
      <c r="BMA41" s="0"/>
      <c r="BMB41" s="0"/>
      <c r="BMC41" s="0"/>
      <c r="BMD41" s="0"/>
      <c r="BME41" s="0"/>
      <c r="BMF41" s="0"/>
      <c r="BMG41" s="0"/>
      <c r="BMH41" s="0"/>
      <c r="BMI41" s="0"/>
      <c r="BMJ41" s="0"/>
      <c r="BMK41" s="0"/>
      <c r="BML41" s="0"/>
      <c r="BMM41" s="0"/>
      <c r="BMN41" s="0"/>
      <c r="BMO41" s="0"/>
      <c r="BMP41" s="0"/>
      <c r="BMQ41" s="0"/>
      <c r="BMR41" s="0"/>
      <c r="BMS41" s="0"/>
      <c r="BMT41" s="0"/>
      <c r="BMU41" s="0"/>
      <c r="BMV41" s="0"/>
      <c r="BMW41" s="0"/>
      <c r="BMX41" s="0"/>
      <c r="BMY41" s="0"/>
      <c r="BMZ41" s="0"/>
      <c r="BNA41" s="0"/>
      <c r="BNB41" s="0"/>
      <c r="BNC41" s="0"/>
      <c r="BND41" s="0"/>
      <c r="BNE41" s="0"/>
      <c r="BNF41" s="0"/>
      <c r="BNG41" s="0"/>
      <c r="BNH41" s="0"/>
      <c r="BNI41" s="0"/>
      <c r="BNJ41" s="0"/>
      <c r="BNK41" s="0"/>
      <c r="BNL41" s="0"/>
      <c r="BNM41" s="0"/>
      <c r="BNN41" s="0"/>
      <c r="BNO41" s="0"/>
      <c r="BNP41" s="0"/>
      <c r="BNQ41" s="0"/>
      <c r="BNR41" s="0"/>
      <c r="BNS41" s="0"/>
      <c r="BNT41" s="0"/>
      <c r="BNU41" s="0"/>
      <c r="BNV41" s="0"/>
      <c r="BNW41" s="0"/>
      <c r="BNX41" s="0"/>
      <c r="BNY41" s="0"/>
      <c r="BNZ41" s="0"/>
      <c r="BOA41" s="0"/>
      <c r="BOB41" s="0"/>
      <c r="BOC41" s="0"/>
      <c r="BOD41" s="0"/>
      <c r="BOE41" s="0"/>
      <c r="BOF41" s="0"/>
      <c r="BOG41" s="0"/>
      <c r="BOH41" s="0"/>
      <c r="BOI41" s="0"/>
      <c r="BOJ41" s="0"/>
      <c r="BOK41" s="0"/>
      <c r="BOL41" s="0"/>
      <c r="BOM41" s="0"/>
      <c r="BON41" s="0"/>
      <c r="BOO41" s="0"/>
      <c r="BOP41" s="0"/>
      <c r="BOQ41" s="0"/>
      <c r="BOR41" s="0"/>
      <c r="BOS41" s="0"/>
      <c r="BOT41" s="0"/>
      <c r="BOU41" s="0"/>
      <c r="BOV41" s="0"/>
      <c r="BOW41" s="0"/>
      <c r="BOX41" s="0"/>
      <c r="BOY41" s="0"/>
      <c r="BOZ41" s="0"/>
      <c r="BPA41" s="0"/>
      <c r="BPB41" s="0"/>
      <c r="BPC41" s="0"/>
      <c r="BPD41" s="0"/>
      <c r="BPE41" s="0"/>
      <c r="BPF41" s="0"/>
      <c r="BPG41" s="0"/>
      <c r="BPH41" s="0"/>
      <c r="BPI41" s="0"/>
      <c r="BPJ41" s="0"/>
      <c r="BPK41" s="0"/>
      <c r="BPL41" s="0"/>
      <c r="BPM41" s="0"/>
      <c r="BPN41" s="0"/>
      <c r="BPO41" s="0"/>
      <c r="BPP41" s="0"/>
      <c r="BPQ41" s="0"/>
      <c r="BPR41" s="0"/>
      <c r="BPS41" s="0"/>
      <c r="BPT41" s="0"/>
      <c r="BPU41" s="0"/>
      <c r="BPV41" s="0"/>
      <c r="BPW41" s="0"/>
      <c r="BPX41" s="0"/>
      <c r="BPY41" s="0"/>
      <c r="BPZ41" s="0"/>
      <c r="BQA41" s="0"/>
      <c r="BQB41" s="0"/>
      <c r="BQC41" s="0"/>
      <c r="BQD41" s="0"/>
      <c r="BQE41" s="0"/>
      <c r="BQF41" s="0"/>
      <c r="BQG41" s="0"/>
      <c r="BQH41" s="0"/>
      <c r="BQI41" s="0"/>
      <c r="BQJ41" s="0"/>
      <c r="BQK41" s="0"/>
      <c r="BQL41" s="0"/>
      <c r="BQM41" s="0"/>
      <c r="BQN41" s="0"/>
      <c r="BQO41" s="0"/>
      <c r="BQP41" s="0"/>
      <c r="BQQ41" s="0"/>
      <c r="BQR41" s="0"/>
      <c r="BQS41" s="0"/>
      <c r="BQT41" s="0"/>
      <c r="BQU41" s="0"/>
      <c r="BQV41" s="0"/>
      <c r="BQW41" s="0"/>
      <c r="BQX41" s="0"/>
      <c r="BQY41" s="0"/>
      <c r="BQZ41" s="0"/>
      <c r="BRA41" s="0"/>
      <c r="BRB41" s="0"/>
      <c r="BRC41" s="0"/>
      <c r="BRD41" s="0"/>
      <c r="BRE41" s="0"/>
      <c r="BRF41" s="0"/>
      <c r="BRG41" s="0"/>
      <c r="BRH41" s="0"/>
      <c r="BRI41" s="0"/>
      <c r="BRJ41" s="0"/>
      <c r="BRK41" s="0"/>
      <c r="BRL41" s="0"/>
      <c r="BRM41" s="0"/>
      <c r="BRN41" s="0"/>
      <c r="BRO41" s="0"/>
      <c r="BRP41" s="0"/>
      <c r="BRQ41" s="0"/>
      <c r="BRR41" s="0"/>
      <c r="BRS41" s="0"/>
      <c r="BRT41" s="0"/>
      <c r="BRU41" s="0"/>
      <c r="BRV41" s="0"/>
      <c r="BRW41" s="0"/>
      <c r="BRX41" s="0"/>
      <c r="BRY41" s="0"/>
      <c r="BRZ41" s="0"/>
      <c r="BSA41" s="0"/>
      <c r="BSB41" s="0"/>
      <c r="BSC41" s="0"/>
      <c r="BSD41" s="0"/>
      <c r="BSE41" s="0"/>
      <c r="BSF41" s="0"/>
      <c r="BSG41" s="0"/>
      <c r="BSH41" s="0"/>
      <c r="BSI41" s="0"/>
      <c r="BSJ41" s="0"/>
      <c r="BSK41" s="0"/>
      <c r="BSL41" s="0"/>
      <c r="BSM41" s="0"/>
      <c r="BSN41" s="0"/>
      <c r="BSO41" s="0"/>
      <c r="BSP41" s="0"/>
      <c r="BSQ41" s="0"/>
      <c r="BSR41" s="0"/>
      <c r="BSS41" s="0"/>
      <c r="BST41" s="0"/>
      <c r="BSU41" s="0"/>
      <c r="BSV41" s="0"/>
      <c r="BSW41" s="0"/>
      <c r="BSX41" s="0"/>
      <c r="BSY41" s="0"/>
      <c r="BSZ41" s="0"/>
      <c r="BTA41" s="0"/>
      <c r="BTB41" s="0"/>
      <c r="BTC41" s="0"/>
      <c r="BTD41" s="0"/>
      <c r="BTE41" s="0"/>
      <c r="BTF41" s="0"/>
      <c r="BTG41" s="0"/>
      <c r="BTH41" s="0"/>
      <c r="BTI41" s="0"/>
      <c r="BTJ41" s="0"/>
      <c r="BTK41" s="0"/>
      <c r="BTL41" s="0"/>
      <c r="BTM41" s="0"/>
      <c r="BTN41" s="0"/>
      <c r="BTO41" s="0"/>
      <c r="BTP41" s="0"/>
      <c r="BTQ41" s="0"/>
      <c r="BTR41" s="0"/>
      <c r="BTS41" s="0"/>
      <c r="BTT41" s="0"/>
      <c r="BTU41" s="0"/>
      <c r="BTV41" s="0"/>
      <c r="BTW41" s="0"/>
      <c r="BTX41" s="0"/>
      <c r="BTY41" s="0"/>
      <c r="BTZ41" s="0"/>
      <c r="BUA41" s="0"/>
      <c r="BUB41" s="0"/>
      <c r="BUC41" s="0"/>
      <c r="BUD41" s="0"/>
      <c r="BUE41" s="0"/>
      <c r="BUF41" s="0"/>
      <c r="BUG41" s="0"/>
      <c r="BUH41" s="0"/>
      <c r="BUI41" s="0"/>
      <c r="BUJ41" s="0"/>
      <c r="BUK41" s="0"/>
      <c r="BUL41" s="0"/>
      <c r="BUM41" s="0"/>
      <c r="BUN41" s="0"/>
      <c r="BUO41" s="0"/>
      <c r="BUP41" s="0"/>
      <c r="BUQ41" s="0"/>
      <c r="BUR41" s="0"/>
      <c r="BUS41" s="0"/>
      <c r="BUT41" s="0"/>
      <c r="BUU41" s="0"/>
      <c r="BUV41" s="0"/>
      <c r="BUW41" s="0"/>
      <c r="BUX41" s="0"/>
      <c r="BUY41" s="0"/>
      <c r="BUZ41" s="0"/>
      <c r="BVA41" s="0"/>
      <c r="BVB41" s="0"/>
      <c r="BVC41" s="0"/>
      <c r="BVD41" s="0"/>
      <c r="BVE41" s="0"/>
      <c r="BVF41" s="0"/>
      <c r="BVG41" s="0"/>
      <c r="BVH41" s="0"/>
      <c r="BVI41" s="0"/>
      <c r="BVJ41" s="0"/>
      <c r="BVK41" s="0"/>
      <c r="BVL41" s="0"/>
      <c r="BVM41" s="0"/>
      <c r="BVN41" s="0"/>
      <c r="BVO41" s="0"/>
      <c r="BVP41" s="0"/>
      <c r="BVQ41" s="0"/>
      <c r="BVR41" s="0"/>
      <c r="BVS41" s="0"/>
      <c r="BVT41" s="0"/>
      <c r="BVU41" s="0"/>
      <c r="BVV41" s="0"/>
      <c r="BVW41" s="0"/>
      <c r="BVX41" s="0"/>
      <c r="BVY41" s="0"/>
      <c r="BVZ41" s="0"/>
      <c r="BWA41" s="0"/>
      <c r="BWB41" s="0"/>
      <c r="BWC41" s="0"/>
      <c r="BWD41" s="0"/>
      <c r="BWE41" s="0"/>
      <c r="BWF41" s="0"/>
      <c r="BWG41" s="0"/>
      <c r="BWH41" s="0"/>
      <c r="BWI41" s="0"/>
      <c r="BWJ41" s="0"/>
      <c r="BWK41" s="0"/>
      <c r="BWL41" s="0"/>
      <c r="BWM41" s="0"/>
      <c r="BWN41" s="0"/>
      <c r="BWO41" s="0"/>
      <c r="BWP41" s="0"/>
      <c r="BWQ41" s="0"/>
      <c r="BWR41" s="0"/>
      <c r="BWS41" s="0"/>
      <c r="BWT41" s="0"/>
      <c r="BWU41" s="0"/>
      <c r="BWV41" s="0"/>
      <c r="BWW41" s="0"/>
      <c r="BWX41" s="0"/>
      <c r="BWY41" s="0"/>
      <c r="BWZ41" s="0"/>
      <c r="BXA41" s="0"/>
      <c r="BXB41" s="0"/>
      <c r="BXC41" s="0"/>
      <c r="BXD41" s="0"/>
      <c r="BXE41" s="0"/>
      <c r="BXF41" s="0"/>
      <c r="BXG41" s="0"/>
      <c r="BXH41" s="0"/>
      <c r="BXI41" s="0"/>
      <c r="BXJ41" s="0"/>
      <c r="BXK41" s="0"/>
      <c r="BXL41" s="0"/>
      <c r="BXM41" s="0"/>
      <c r="BXN41" s="0"/>
      <c r="BXO41" s="0"/>
      <c r="BXP41" s="0"/>
      <c r="BXQ41" s="0"/>
      <c r="BXR41" s="0"/>
      <c r="BXS41" s="0"/>
      <c r="BXT41" s="0"/>
      <c r="BXU41" s="0"/>
      <c r="BXV41" s="0"/>
      <c r="BXW41" s="0"/>
      <c r="BXX41" s="0"/>
      <c r="BXY41" s="0"/>
      <c r="BXZ41" s="0"/>
      <c r="BYA41" s="0"/>
      <c r="BYB41" s="0"/>
      <c r="BYC41" s="0"/>
      <c r="BYD41" s="0"/>
      <c r="BYE41" s="0"/>
      <c r="BYF41" s="0"/>
      <c r="BYG41" s="0"/>
      <c r="BYH41" s="0"/>
      <c r="BYI41" s="0"/>
      <c r="BYJ41" s="0"/>
      <c r="BYK41" s="0"/>
      <c r="BYL41" s="0"/>
      <c r="BYM41" s="0"/>
      <c r="BYN41" s="0"/>
      <c r="BYO41" s="0"/>
      <c r="BYP41" s="0"/>
      <c r="BYQ41" s="0"/>
      <c r="BYR41" s="0"/>
      <c r="BYS41" s="0"/>
      <c r="BYT41" s="0"/>
      <c r="BYU41" s="0"/>
      <c r="BYV41" s="0"/>
      <c r="BYW41" s="0"/>
      <c r="BYX41" s="0"/>
      <c r="BYY41" s="0"/>
      <c r="BYZ41" s="0"/>
      <c r="BZA41" s="0"/>
      <c r="BZB41" s="0"/>
      <c r="BZC41" s="0"/>
      <c r="BZD41" s="0"/>
      <c r="BZE41" s="0"/>
      <c r="BZF41" s="0"/>
      <c r="BZG41" s="0"/>
      <c r="BZH41" s="0"/>
      <c r="BZI41" s="0"/>
      <c r="BZJ41" s="0"/>
      <c r="BZK41" s="0"/>
      <c r="BZL41" s="0"/>
      <c r="BZM41" s="0"/>
      <c r="BZN41" s="0"/>
      <c r="BZO41" s="0"/>
      <c r="BZP41" s="0"/>
      <c r="BZQ41" s="0"/>
      <c r="BZR41" s="0"/>
      <c r="BZS41" s="0"/>
      <c r="BZT41" s="0"/>
      <c r="BZU41" s="0"/>
      <c r="BZV41" s="0"/>
      <c r="BZW41" s="0"/>
      <c r="BZX41" s="0"/>
      <c r="BZY41" s="0"/>
      <c r="BZZ41" s="0"/>
      <c r="CAA41" s="0"/>
      <c r="CAB41" s="0"/>
      <c r="CAC41" s="0"/>
      <c r="CAD41" s="0"/>
      <c r="CAE41" s="0"/>
      <c r="CAF41" s="0"/>
      <c r="CAG41" s="0"/>
      <c r="CAH41" s="0"/>
      <c r="CAI41" s="0"/>
      <c r="CAJ41" s="0"/>
      <c r="CAK41" s="0"/>
      <c r="CAL41" s="0"/>
      <c r="CAM41" s="0"/>
      <c r="CAN41" s="0"/>
      <c r="CAO41" s="0"/>
      <c r="CAP41" s="0"/>
      <c r="CAQ41" s="0"/>
      <c r="CAR41" s="0"/>
      <c r="CAS41" s="0"/>
      <c r="CAT41" s="0"/>
      <c r="CAU41" s="0"/>
      <c r="CAV41" s="0"/>
      <c r="CAW41" s="0"/>
      <c r="CAX41" s="0"/>
      <c r="CAY41" s="0"/>
      <c r="CAZ41" s="0"/>
      <c r="CBA41" s="0"/>
      <c r="CBB41" s="0"/>
      <c r="CBC41" s="0"/>
      <c r="CBD41" s="0"/>
      <c r="CBE41" s="0"/>
      <c r="CBF41" s="0"/>
      <c r="CBG41" s="0"/>
      <c r="CBH41" s="0"/>
      <c r="CBI41" s="0"/>
      <c r="CBJ41" s="0"/>
      <c r="CBK41" s="0"/>
      <c r="CBL41" s="0"/>
      <c r="CBM41" s="0"/>
      <c r="CBN41" s="0"/>
      <c r="CBO41" s="0"/>
      <c r="CBP41" s="0"/>
      <c r="CBQ41" s="0"/>
      <c r="CBR41" s="0"/>
      <c r="CBS41" s="0"/>
      <c r="CBT41" s="0"/>
      <c r="CBU41" s="0"/>
      <c r="CBV41" s="0"/>
      <c r="CBW41" s="0"/>
      <c r="CBX41" s="0"/>
      <c r="CBY41" s="0"/>
      <c r="CBZ41" s="0"/>
      <c r="CCA41" s="0"/>
      <c r="CCB41" s="0"/>
      <c r="CCC41" s="0"/>
      <c r="CCD41" s="0"/>
      <c r="CCE41" s="0"/>
      <c r="CCF41" s="0"/>
      <c r="CCG41" s="0"/>
      <c r="CCH41" s="0"/>
      <c r="CCI41" s="0"/>
      <c r="CCJ41" s="0"/>
      <c r="CCK41" s="0"/>
      <c r="CCL41" s="0"/>
      <c r="CCM41" s="0"/>
      <c r="CCN41" s="0"/>
      <c r="CCO41" s="0"/>
      <c r="CCP41" s="0"/>
      <c r="CCQ41" s="0"/>
      <c r="CCR41" s="0"/>
      <c r="CCS41" s="0"/>
      <c r="CCT41" s="0"/>
      <c r="CCU41" s="0"/>
      <c r="CCV41" s="0"/>
      <c r="CCW41" s="0"/>
      <c r="CCX41" s="0"/>
      <c r="CCY41" s="0"/>
      <c r="CCZ41" s="0"/>
      <c r="CDA41" s="0"/>
      <c r="CDB41" s="0"/>
      <c r="CDC41" s="0"/>
      <c r="CDD41" s="0"/>
      <c r="CDE41" s="0"/>
      <c r="CDF41" s="0"/>
      <c r="CDG41" s="0"/>
      <c r="CDH41" s="0"/>
      <c r="CDI41" s="0"/>
      <c r="CDJ41" s="0"/>
      <c r="CDK41" s="0"/>
      <c r="CDL41" s="0"/>
      <c r="CDM41" s="0"/>
      <c r="CDN41" s="0"/>
      <c r="CDO41" s="0"/>
      <c r="CDP41" s="0"/>
      <c r="CDQ41" s="0"/>
      <c r="CDR41" s="0"/>
      <c r="CDS41" s="0"/>
      <c r="CDT41" s="0"/>
      <c r="CDU41" s="0"/>
      <c r="CDV41" s="0"/>
      <c r="CDW41" s="0"/>
      <c r="CDX41" s="0"/>
      <c r="CDY41" s="0"/>
      <c r="CDZ41" s="0"/>
      <c r="CEA41" s="0"/>
      <c r="CEB41" s="0"/>
      <c r="CEC41" s="0"/>
      <c r="CED41" s="0"/>
      <c r="CEE41" s="0"/>
      <c r="CEF41" s="0"/>
      <c r="CEG41" s="0"/>
      <c r="CEH41" s="0"/>
      <c r="CEI41" s="0"/>
      <c r="CEJ41" s="0"/>
      <c r="CEK41" s="0"/>
      <c r="CEL41" s="0"/>
      <c r="CEM41" s="0"/>
      <c r="CEN41" s="0"/>
      <c r="CEO41" s="0"/>
      <c r="CEP41" s="0"/>
      <c r="CEQ41" s="0"/>
      <c r="CER41" s="0"/>
      <c r="CES41" s="0"/>
      <c r="CET41" s="0"/>
      <c r="CEU41" s="0"/>
      <c r="CEV41" s="0"/>
      <c r="CEW41" s="0"/>
      <c r="CEX41" s="0"/>
      <c r="CEY41" s="0"/>
      <c r="CEZ41" s="0"/>
      <c r="CFA41" s="0"/>
      <c r="CFB41" s="0"/>
      <c r="CFC41" s="0"/>
      <c r="CFD41" s="0"/>
      <c r="CFE41" s="0"/>
      <c r="CFF41" s="0"/>
      <c r="CFG41" s="0"/>
      <c r="CFH41" s="0"/>
      <c r="CFI41" s="0"/>
      <c r="CFJ41" s="0"/>
      <c r="CFK41" s="0"/>
      <c r="CFL41" s="0"/>
      <c r="CFM41" s="0"/>
      <c r="CFN41" s="0"/>
      <c r="CFO41" s="0"/>
      <c r="CFP41" s="0"/>
      <c r="CFQ41" s="0"/>
      <c r="CFR41" s="0"/>
      <c r="CFS41" s="0"/>
      <c r="CFT41" s="0"/>
      <c r="CFU41" s="0"/>
      <c r="CFV41" s="0"/>
      <c r="CFW41" s="0"/>
      <c r="CFX41" s="0"/>
      <c r="CFY41" s="0"/>
      <c r="CFZ41" s="0"/>
      <c r="CGA41" s="0"/>
      <c r="CGB41" s="0"/>
      <c r="CGC41" s="0"/>
      <c r="CGD41" s="0"/>
      <c r="CGE41" s="0"/>
      <c r="CGF41" s="0"/>
      <c r="CGG41" s="0"/>
      <c r="CGH41" s="0"/>
      <c r="CGI41" s="0"/>
      <c r="CGJ41" s="0"/>
      <c r="CGK41" s="0"/>
      <c r="CGL41" s="0"/>
      <c r="CGM41" s="0"/>
      <c r="CGN41" s="0"/>
      <c r="CGO41" s="0"/>
      <c r="CGP41" s="0"/>
      <c r="CGQ41" s="0"/>
      <c r="CGR41" s="0"/>
      <c r="CGS41" s="0"/>
      <c r="CGT41" s="0"/>
      <c r="CGU41" s="0"/>
      <c r="CGV41" s="0"/>
      <c r="CGW41" s="0"/>
      <c r="CGX41" s="0"/>
      <c r="CGY41" s="0"/>
      <c r="CGZ41" s="0"/>
      <c r="CHA41" s="0"/>
      <c r="CHB41" s="0"/>
      <c r="CHC41" s="0"/>
      <c r="CHD41" s="0"/>
      <c r="CHE41" s="0"/>
      <c r="CHF41" s="0"/>
      <c r="CHG41" s="0"/>
      <c r="CHH41" s="0"/>
      <c r="CHI41" s="0"/>
      <c r="CHJ41" s="0"/>
      <c r="CHK41" s="0"/>
      <c r="CHL41" s="0"/>
      <c r="CHM41" s="0"/>
      <c r="CHN41" s="0"/>
      <c r="CHO41" s="0"/>
      <c r="CHP41" s="0"/>
      <c r="CHQ41" s="0"/>
      <c r="CHR41" s="0"/>
      <c r="CHS41" s="0"/>
      <c r="CHT41" s="0"/>
      <c r="CHU41" s="0"/>
      <c r="CHV41" s="0"/>
      <c r="CHW41" s="0"/>
      <c r="CHX41" s="0"/>
      <c r="CHY41" s="0"/>
      <c r="CHZ41" s="0"/>
      <c r="CIA41" s="0"/>
      <c r="CIB41" s="0"/>
      <c r="CIC41" s="0"/>
      <c r="CID41" s="0"/>
      <c r="CIE41" s="0"/>
      <c r="CIF41" s="0"/>
      <c r="CIG41" s="0"/>
      <c r="CIH41" s="0"/>
      <c r="CII41" s="0"/>
      <c r="CIJ41" s="0"/>
      <c r="CIK41" s="0"/>
      <c r="CIL41" s="0"/>
      <c r="CIM41" s="0"/>
      <c r="CIN41" s="0"/>
      <c r="CIO41" s="0"/>
      <c r="CIP41" s="0"/>
      <c r="CIQ41" s="0"/>
      <c r="CIR41" s="0"/>
      <c r="CIS41" s="0"/>
      <c r="CIT41" s="0"/>
      <c r="CIU41" s="0"/>
      <c r="CIV41" s="0"/>
      <c r="CIW41" s="0"/>
      <c r="CIX41" s="0"/>
      <c r="CIY41" s="0"/>
      <c r="CIZ41" s="0"/>
      <c r="CJA41" s="0"/>
      <c r="CJB41" s="0"/>
      <c r="CJC41" s="0"/>
      <c r="CJD41" s="0"/>
      <c r="CJE41" s="0"/>
      <c r="CJF41" s="0"/>
      <c r="CJG41" s="0"/>
      <c r="CJH41" s="0"/>
      <c r="CJI41" s="0"/>
      <c r="CJJ41" s="0"/>
      <c r="CJK41" s="0"/>
      <c r="CJL41" s="0"/>
      <c r="CJM41" s="0"/>
      <c r="CJN41" s="0"/>
      <c r="CJO41" s="0"/>
      <c r="CJP41" s="0"/>
      <c r="CJQ41" s="0"/>
      <c r="CJR41" s="0"/>
      <c r="CJS41" s="0"/>
      <c r="CJT41" s="0"/>
      <c r="CJU41" s="0"/>
      <c r="CJV41" s="0"/>
      <c r="CJW41" s="0"/>
      <c r="CJX41" s="0"/>
      <c r="CJY41" s="0"/>
      <c r="CJZ41" s="0"/>
      <c r="CKA41" s="0"/>
      <c r="CKB41" s="0"/>
      <c r="CKC41" s="0"/>
      <c r="CKD41" s="0"/>
      <c r="CKE41" s="0"/>
      <c r="CKF41" s="0"/>
      <c r="CKG41" s="0"/>
      <c r="CKH41" s="0"/>
      <c r="CKI41" s="0"/>
      <c r="CKJ41" s="0"/>
      <c r="CKK41" s="0"/>
      <c r="CKL41" s="0"/>
      <c r="CKM41" s="0"/>
      <c r="CKN41" s="0"/>
      <c r="CKO41" s="0"/>
      <c r="CKP41" s="0"/>
      <c r="CKQ41" s="0"/>
      <c r="CKR41" s="0"/>
      <c r="CKS41" s="0"/>
      <c r="CKT41" s="0"/>
      <c r="CKU41" s="0"/>
      <c r="CKV41" s="0"/>
      <c r="CKW41" s="0"/>
      <c r="CKX41" s="0"/>
      <c r="CKY41" s="0"/>
      <c r="CKZ41" s="0"/>
      <c r="CLA41" s="0"/>
      <c r="CLB41" s="0"/>
      <c r="CLC41" s="0"/>
      <c r="CLD41" s="0"/>
      <c r="CLE41" s="0"/>
      <c r="CLF41" s="0"/>
      <c r="CLG41" s="0"/>
      <c r="CLH41" s="0"/>
      <c r="CLI41" s="0"/>
      <c r="CLJ41" s="0"/>
      <c r="CLK41" s="0"/>
      <c r="CLL41" s="0"/>
      <c r="CLM41" s="0"/>
      <c r="CLN41" s="0"/>
      <c r="CLO41" s="0"/>
      <c r="CLP41" s="0"/>
      <c r="CLQ41" s="0"/>
      <c r="CLR41" s="0"/>
      <c r="CLS41" s="0"/>
      <c r="CLT41" s="0"/>
      <c r="CLU41" s="0"/>
      <c r="CLV41" s="0"/>
      <c r="CLW41" s="0"/>
      <c r="CLX41" s="0"/>
      <c r="CLY41" s="0"/>
      <c r="CLZ41" s="0"/>
      <c r="CMA41" s="0"/>
      <c r="CMB41" s="0"/>
      <c r="CMC41" s="0"/>
      <c r="CMD41" s="0"/>
      <c r="CME41" s="0"/>
      <c r="CMF41" s="0"/>
      <c r="CMG41" s="0"/>
      <c r="CMH41" s="0"/>
      <c r="CMI41" s="0"/>
      <c r="CMJ41" s="0"/>
      <c r="CMK41" s="0"/>
      <c r="CML41" s="0"/>
      <c r="CMM41" s="0"/>
      <c r="CMN41" s="0"/>
      <c r="CMO41" s="0"/>
      <c r="CMP41" s="0"/>
      <c r="CMQ41" s="0"/>
      <c r="CMR41" s="0"/>
      <c r="CMS41" s="0"/>
      <c r="CMT41" s="0"/>
      <c r="CMU41" s="0"/>
      <c r="CMV41" s="0"/>
      <c r="CMW41" s="0"/>
      <c r="CMX41" s="0"/>
      <c r="CMY41" s="0"/>
      <c r="CMZ41" s="0"/>
      <c r="CNA41" s="0"/>
      <c r="CNB41" s="0"/>
      <c r="CNC41" s="0"/>
      <c r="CND41" s="0"/>
      <c r="CNE41" s="0"/>
      <c r="CNF41" s="0"/>
      <c r="CNG41" s="0"/>
      <c r="CNH41" s="0"/>
      <c r="CNI41" s="0"/>
      <c r="CNJ41" s="0"/>
      <c r="CNK41" s="0"/>
      <c r="CNL41" s="0"/>
      <c r="CNM41" s="0"/>
      <c r="CNN41" s="0"/>
      <c r="CNO41" s="0"/>
      <c r="CNP41" s="0"/>
      <c r="CNQ41" s="0"/>
      <c r="CNR41" s="0"/>
      <c r="CNS41" s="0"/>
      <c r="CNT41" s="0"/>
      <c r="CNU41" s="0"/>
      <c r="CNV41" s="0"/>
      <c r="CNW41" s="0"/>
      <c r="CNX41" s="0"/>
      <c r="CNY41" s="0"/>
      <c r="CNZ41" s="0"/>
      <c r="COA41" s="0"/>
      <c r="COB41" s="0"/>
      <c r="COC41" s="0"/>
      <c r="COD41" s="0"/>
      <c r="COE41" s="0"/>
      <c r="COF41" s="0"/>
      <c r="COG41" s="0"/>
      <c r="COH41" s="0"/>
      <c r="COI41" s="0"/>
      <c r="COJ41" s="0"/>
      <c r="COK41" s="0"/>
      <c r="COL41" s="0"/>
      <c r="COM41" s="0"/>
      <c r="CON41" s="0"/>
      <c r="COO41" s="0"/>
      <c r="COP41" s="0"/>
      <c r="COQ41" s="0"/>
      <c r="COR41" s="0"/>
      <c r="COS41" s="0"/>
      <c r="COT41" s="0"/>
      <c r="COU41" s="0"/>
      <c r="COV41" s="0"/>
      <c r="COW41" s="0"/>
      <c r="COX41" s="0"/>
      <c r="COY41" s="0"/>
      <c r="COZ41" s="0"/>
      <c r="CPA41" s="0"/>
      <c r="CPB41" s="0"/>
      <c r="CPC41" s="0"/>
      <c r="CPD41" s="0"/>
      <c r="CPE41" s="0"/>
      <c r="CPF41" s="0"/>
      <c r="CPG41" s="0"/>
      <c r="CPH41" s="0"/>
      <c r="CPI41" s="0"/>
      <c r="CPJ41" s="0"/>
      <c r="CPK41" s="0"/>
      <c r="CPL41" s="0"/>
      <c r="CPM41" s="0"/>
      <c r="CPN41" s="0"/>
      <c r="CPO41" s="0"/>
      <c r="CPP41" s="0"/>
      <c r="CPQ41" s="0"/>
      <c r="CPR41" s="0"/>
      <c r="CPS41" s="0"/>
      <c r="CPT41" s="0"/>
      <c r="CPU41" s="0"/>
      <c r="CPV41" s="0"/>
      <c r="CPW41" s="0"/>
      <c r="CPX41" s="0"/>
      <c r="CPY41" s="0"/>
      <c r="CPZ41" s="0"/>
      <c r="CQA41" s="0"/>
      <c r="CQB41" s="0"/>
      <c r="CQC41" s="0"/>
      <c r="CQD41" s="0"/>
      <c r="CQE41" s="0"/>
      <c r="CQF41" s="0"/>
      <c r="CQG41" s="0"/>
      <c r="CQH41" s="0"/>
      <c r="CQI41" s="0"/>
      <c r="CQJ41" s="0"/>
      <c r="CQK41" s="0"/>
      <c r="CQL41" s="0"/>
      <c r="CQM41" s="0"/>
      <c r="CQN41" s="0"/>
      <c r="CQO41" s="0"/>
      <c r="CQP41" s="0"/>
      <c r="CQQ41" s="0"/>
      <c r="CQR41" s="0"/>
      <c r="CQS41" s="0"/>
      <c r="CQT41" s="0"/>
      <c r="CQU41" s="0"/>
      <c r="CQV41" s="0"/>
      <c r="CQW41" s="0"/>
      <c r="CQX41" s="0"/>
      <c r="CQY41" s="0"/>
      <c r="CQZ41" s="0"/>
      <c r="CRA41" s="0"/>
      <c r="CRB41" s="0"/>
      <c r="CRC41" s="0"/>
      <c r="CRD41" s="0"/>
      <c r="CRE41" s="0"/>
      <c r="CRF41" s="0"/>
      <c r="CRG41" s="0"/>
      <c r="CRH41" s="0"/>
      <c r="CRI41" s="0"/>
      <c r="CRJ41" s="0"/>
      <c r="CRK41" s="0"/>
      <c r="CRL41" s="0"/>
      <c r="CRM41" s="0"/>
      <c r="CRN41" s="0"/>
      <c r="CRO41" s="0"/>
      <c r="CRP41" s="0"/>
      <c r="CRQ41" s="0"/>
      <c r="CRR41" s="0"/>
      <c r="CRS41" s="0"/>
      <c r="CRT41" s="0"/>
      <c r="CRU41" s="0"/>
      <c r="CRV41" s="0"/>
      <c r="CRW41" s="0"/>
      <c r="CRX41" s="0"/>
      <c r="CRY41" s="0"/>
      <c r="CRZ41" s="0"/>
      <c r="CSA41" s="0"/>
      <c r="CSB41" s="0"/>
      <c r="CSC41" s="0"/>
      <c r="CSD41" s="0"/>
      <c r="CSE41" s="0"/>
      <c r="CSF41" s="0"/>
      <c r="CSG41" s="0"/>
      <c r="CSH41" s="0"/>
      <c r="CSI41" s="0"/>
      <c r="CSJ41" s="0"/>
      <c r="CSK41" s="0"/>
      <c r="CSL41" s="0"/>
      <c r="CSM41" s="0"/>
      <c r="CSN41" s="0"/>
      <c r="CSO41" s="0"/>
      <c r="CSP41" s="0"/>
      <c r="CSQ41" s="0"/>
      <c r="CSR41" s="0"/>
      <c r="CSS41" s="0"/>
      <c r="CST41" s="0"/>
      <c r="CSU41" s="0"/>
      <c r="CSV41" s="0"/>
      <c r="CSW41" s="0"/>
      <c r="CSX41" s="0"/>
      <c r="CSY41" s="0"/>
      <c r="CSZ41" s="0"/>
      <c r="CTA41" s="0"/>
      <c r="CTB41" s="0"/>
      <c r="CTC41" s="0"/>
      <c r="CTD41" s="0"/>
      <c r="CTE41" s="0"/>
      <c r="CTF41" s="0"/>
      <c r="CTG41" s="0"/>
      <c r="CTH41" s="0"/>
      <c r="CTI41" s="0"/>
      <c r="CTJ41" s="0"/>
      <c r="CTK41" s="0"/>
      <c r="CTL41" s="0"/>
      <c r="CTM41" s="0"/>
      <c r="CTN41" s="0"/>
      <c r="CTO41" s="0"/>
      <c r="CTP41" s="0"/>
      <c r="CTQ41" s="0"/>
      <c r="CTR41" s="0"/>
      <c r="CTS41" s="0"/>
      <c r="CTT41" s="0"/>
      <c r="CTU41" s="0"/>
      <c r="CTV41" s="0"/>
      <c r="CTW41" s="0"/>
      <c r="CTX41" s="0"/>
      <c r="CTY41" s="0"/>
      <c r="CTZ41" s="0"/>
      <c r="CUA41" s="0"/>
      <c r="CUB41" s="0"/>
      <c r="CUC41" s="0"/>
      <c r="CUD41" s="0"/>
      <c r="CUE41" s="0"/>
      <c r="CUF41" s="0"/>
      <c r="CUG41" s="0"/>
      <c r="CUH41" s="0"/>
      <c r="CUI41" s="0"/>
      <c r="CUJ41" s="0"/>
      <c r="CUK41" s="0"/>
      <c r="CUL41" s="0"/>
      <c r="CUM41" s="0"/>
      <c r="CUN41" s="0"/>
      <c r="CUO41" s="0"/>
      <c r="CUP41" s="0"/>
      <c r="CUQ41" s="0"/>
      <c r="CUR41" s="0"/>
      <c r="CUS41" s="0"/>
      <c r="CUT41" s="0"/>
      <c r="CUU41" s="0"/>
      <c r="CUV41" s="0"/>
      <c r="CUW41" s="0"/>
      <c r="CUX41" s="0"/>
      <c r="CUY41" s="0"/>
      <c r="CUZ41" s="0"/>
      <c r="CVA41" s="0"/>
      <c r="CVB41" s="0"/>
      <c r="CVC41" s="0"/>
      <c r="CVD41" s="0"/>
      <c r="CVE41" s="0"/>
      <c r="CVF41" s="0"/>
      <c r="CVG41" s="0"/>
      <c r="CVH41" s="0"/>
      <c r="CVI41" s="0"/>
      <c r="CVJ41" s="0"/>
      <c r="CVK41" s="0"/>
      <c r="CVL41" s="0"/>
      <c r="CVM41" s="0"/>
      <c r="CVN41" s="0"/>
      <c r="CVO41" s="0"/>
      <c r="CVP41" s="0"/>
      <c r="CVQ41" s="0"/>
      <c r="CVR41" s="0"/>
      <c r="CVS41" s="0"/>
      <c r="CVT41" s="0"/>
      <c r="CVU41" s="0"/>
      <c r="CVV41" s="0"/>
      <c r="CVW41" s="0"/>
      <c r="CVX41" s="0"/>
      <c r="CVY41" s="0"/>
      <c r="CVZ41" s="0"/>
      <c r="CWA41" s="0"/>
      <c r="CWB41" s="0"/>
      <c r="CWC41" s="0"/>
      <c r="CWD41" s="0"/>
      <c r="CWE41" s="0"/>
      <c r="CWF41" s="0"/>
      <c r="CWG41" s="0"/>
      <c r="CWH41" s="0"/>
      <c r="CWI41" s="0"/>
      <c r="CWJ41" s="0"/>
      <c r="CWK41" s="0"/>
      <c r="CWL41" s="0"/>
      <c r="CWM41" s="0"/>
      <c r="CWN41" s="0"/>
      <c r="CWO41" s="0"/>
      <c r="CWP41" s="0"/>
      <c r="CWQ41" s="0"/>
      <c r="CWR41" s="0"/>
      <c r="CWS41" s="0"/>
      <c r="CWT41" s="0"/>
      <c r="CWU41" s="0"/>
      <c r="CWV41" s="0"/>
      <c r="CWW41" s="0"/>
      <c r="CWX41" s="0"/>
      <c r="CWY41" s="0"/>
      <c r="CWZ41" s="0"/>
      <c r="CXA41" s="0"/>
      <c r="CXB41" s="0"/>
      <c r="CXC41" s="0"/>
      <c r="CXD41" s="0"/>
      <c r="CXE41" s="0"/>
      <c r="CXF41" s="0"/>
      <c r="CXG41" s="0"/>
      <c r="CXH41" s="0"/>
      <c r="CXI41" s="0"/>
      <c r="CXJ41" s="0"/>
      <c r="CXK41" s="0"/>
      <c r="CXL41" s="0"/>
      <c r="CXM41" s="0"/>
      <c r="CXN41" s="0"/>
      <c r="CXO41" s="0"/>
      <c r="CXP41" s="0"/>
      <c r="CXQ41" s="0"/>
      <c r="CXR41" s="0"/>
      <c r="CXS41" s="0"/>
      <c r="CXT41" s="0"/>
      <c r="CXU41" s="0"/>
      <c r="CXV41" s="0"/>
      <c r="CXW41" s="0"/>
      <c r="CXX41" s="0"/>
      <c r="CXY41" s="0"/>
      <c r="CXZ41" s="0"/>
      <c r="CYA41" s="0"/>
      <c r="CYB41" s="0"/>
      <c r="CYC41" s="0"/>
      <c r="CYD41" s="0"/>
      <c r="CYE41" s="0"/>
      <c r="CYF41" s="0"/>
      <c r="CYG41" s="0"/>
      <c r="CYH41" s="0"/>
      <c r="CYI41" s="0"/>
      <c r="CYJ41" s="0"/>
      <c r="CYK41" s="0"/>
      <c r="CYL41" s="0"/>
      <c r="CYM41" s="0"/>
      <c r="CYN41" s="0"/>
      <c r="CYO41" s="0"/>
      <c r="CYP41" s="0"/>
      <c r="CYQ41" s="0"/>
      <c r="CYR41" s="0"/>
      <c r="CYS41" s="0"/>
      <c r="CYT41" s="0"/>
      <c r="CYU41" s="0"/>
      <c r="CYV41" s="0"/>
      <c r="CYW41" s="0"/>
      <c r="CYX41" s="0"/>
      <c r="CYY41" s="0"/>
      <c r="CYZ41" s="0"/>
      <c r="CZA41" s="0"/>
      <c r="CZB41" s="0"/>
      <c r="CZC41" s="0"/>
      <c r="CZD41" s="0"/>
      <c r="CZE41" s="0"/>
      <c r="CZF41" s="0"/>
      <c r="CZG41" s="0"/>
      <c r="CZH41" s="0"/>
      <c r="CZI41" s="0"/>
      <c r="CZJ41" s="0"/>
      <c r="CZK41" s="0"/>
      <c r="CZL41" s="0"/>
      <c r="CZM41" s="0"/>
      <c r="CZN41" s="0"/>
      <c r="CZO41" s="0"/>
      <c r="CZP41" s="0"/>
      <c r="CZQ41" s="0"/>
      <c r="CZR41" s="0"/>
      <c r="CZS41" s="0"/>
      <c r="CZT41" s="0"/>
      <c r="CZU41" s="0"/>
      <c r="CZV41" s="0"/>
      <c r="CZW41" s="0"/>
      <c r="CZX41" s="0"/>
      <c r="CZY41" s="0"/>
      <c r="CZZ41" s="0"/>
      <c r="DAA41" s="0"/>
      <c r="DAB41" s="0"/>
      <c r="DAC41" s="0"/>
      <c r="DAD41" s="0"/>
      <c r="DAE41" s="0"/>
      <c r="DAF41" s="0"/>
      <c r="DAG41" s="0"/>
      <c r="DAH41" s="0"/>
      <c r="DAI41" s="0"/>
      <c r="DAJ41" s="0"/>
      <c r="DAK41" s="0"/>
      <c r="DAL41" s="0"/>
      <c r="DAM41" s="0"/>
      <c r="DAN41" s="0"/>
      <c r="DAO41" s="0"/>
      <c r="DAP41" s="0"/>
      <c r="DAQ41" s="0"/>
      <c r="DAR41" s="0"/>
      <c r="DAS41" s="0"/>
      <c r="DAT41" s="0"/>
      <c r="DAU41" s="0"/>
      <c r="DAV41" s="0"/>
      <c r="DAW41" s="0"/>
      <c r="DAX41" s="0"/>
      <c r="DAY41" s="0"/>
      <c r="DAZ41" s="0"/>
      <c r="DBA41" s="0"/>
      <c r="DBB41" s="0"/>
      <c r="DBC41" s="0"/>
      <c r="DBD41" s="0"/>
      <c r="DBE41" s="0"/>
      <c r="DBF41" s="0"/>
      <c r="DBG41" s="0"/>
      <c r="DBH41" s="0"/>
      <c r="DBI41" s="0"/>
      <c r="DBJ41" s="0"/>
      <c r="DBK41" s="0"/>
      <c r="DBL41" s="0"/>
      <c r="DBM41" s="0"/>
      <c r="DBN41" s="0"/>
      <c r="DBO41" s="0"/>
      <c r="DBP41" s="0"/>
      <c r="DBQ41" s="0"/>
      <c r="DBR41" s="0"/>
      <c r="DBS41" s="0"/>
      <c r="DBT41" s="0"/>
      <c r="DBU41" s="0"/>
      <c r="DBV41" s="0"/>
      <c r="DBW41" s="0"/>
      <c r="DBX41" s="0"/>
      <c r="DBY41" s="0"/>
      <c r="DBZ41" s="0"/>
      <c r="DCA41" s="0"/>
      <c r="DCB41" s="0"/>
      <c r="DCC41" s="0"/>
      <c r="DCD41" s="0"/>
      <c r="DCE41" s="0"/>
      <c r="DCF41" s="0"/>
      <c r="DCG41" s="0"/>
      <c r="DCH41" s="0"/>
      <c r="DCI41" s="0"/>
      <c r="DCJ41" s="0"/>
      <c r="DCK41" s="0"/>
      <c r="DCL41" s="0"/>
      <c r="DCM41" s="0"/>
      <c r="DCN41" s="0"/>
      <c r="DCO41" s="0"/>
      <c r="DCP41" s="0"/>
      <c r="DCQ41" s="0"/>
      <c r="DCR41" s="0"/>
      <c r="DCS41" s="0"/>
      <c r="DCT41" s="0"/>
      <c r="DCU41" s="0"/>
      <c r="DCV41" s="0"/>
      <c r="DCW41" s="0"/>
      <c r="DCX41" s="0"/>
      <c r="DCY41" s="0"/>
      <c r="DCZ41" s="0"/>
      <c r="DDA41" s="0"/>
      <c r="DDB41" s="0"/>
      <c r="DDC41" s="0"/>
      <c r="DDD41" s="0"/>
      <c r="DDE41" s="0"/>
      <c r="DDF41" s="0"/>
      <c r="DDG41" s="0"/>
      <c r="DDH41" s="0"/>
      <c r="DDI41" s="0"/>
      <c r="DDJ41" s="0"/>
      <c r="DDK41" s="0"/>
      <c r="DDL41" s="0"/>
      <c r="DDM41" s="0"/>
      <c r="DDN41" s="0"/>
      <c r="DDO41" s="0"/>
      <c r="DDP41" s="0"/>
      <c r="DDQ41" s="0"/>
      <c r="DDR41" s="0"/>
      <c r="DDS41" s="0"/>
      <c r="DDT41" s="0"/>
      <c r="DDU41" s="0"/>
      <c r="DDV41" s="0"/>
      <c r="DDW41" s="0"/>
      <c r="DDX41" s="0"/>
      <c r="DDY41" s="0"/>
      <c r="DDZ41" s="0"/>
      <c r="DEA41" s="0"/>
      <c r="DEB41" s="0"/>
      <c r="DEC41" s="0"/>
      <c r="DED41" s="0"/>
      <c r="DEE41" s="0"/>
      <c r="DEF41" s="0"/>
      <c r="DEG41" s="0"/>
      <c r="DEH41" s="0"/>
      <c r="DEI41" s="0"/>
      <c r="DEJ41" s="0"/>
      <c r="DEK41" s="0"/>
      <c r="DEL41" s="0"/>
      <c r="DEM41" s="0"/>
      <c r="DEN41" s="0"/>
      <c r="DEO41" s="0"/>
      <c r="DEP41" s="0"/>
      <c r="DEQ41" s="0"/>
      <c r="DER41" s="0"/>
      <c r="DES41" s="0"/>
      <c r="DET41" s="0"/>
      <c r="DEU41" s="0"/>
      <c r="DEV41" s="0"/>
      <c r="DEW41" s="0"/>
      <c r="DEX41" s="0"/>
      <c r="DEY41" s="0"/>
      <c r="DEZ41" s="0"/>
      <c r="DFA41" s="0"/>
      <c r="DFB41" s="0"/>
      <c r="DFC41" s="0"/>
      <c r="DFD41" s="0"/>
      <c r="DFE41" s="0"/>
      <c r="DFF41" s="0"/>
      <c r="DFG41" s="0"/>
      <c r="DFH41" s="0"/>
      <c r="DFI41" s="0"/>
      <c r="DFJ41" s="0"/>
      <c r="DFK41" s="0"/>
      <c r="DFL41" s="0"/>
      <c r="DFM41" s="0"/>
      <c r="DFN41" s="0"/>
      <c r="DFO41" s="0"/>
      <c r="DFP41" s="0"/>
      <c r="DFQ41" s="0"/>
      <c r="DFR41" s="0"/>
      <c r="DFS41" s="0"/>
      <c r="DFT41" s="0"/>
      <c r="DFU41" s="0"/>
      <c r="DFV41" s="0"/>
      <c r="DFW41" s="0"/>
      <c r="DFX41" s="0"/>
      <c r="DFY41" s="0"/>
      <c r="DFZ41" s="0"/>
      <c r="DGA41" s="0"/>
      <c r="DGB41" s="0"/>
      <c r="DGC41" s="0"/>
      <c r="DGD41" s="0"/>
      <c r="DGE41" s="0"/>
      <c r="DGF41" s="0"/>
      <c r="DGG41" s="0"/>
      <c r="DGH41" s="0"/>
      <c r="DGI41" s="0"/>
      <c r="DGJ41" s="0"/>
      <c r="DGK41" s="0"/>
      <c r="DGL41" s="0"/>
      <c r="DGM41" s="0"/>
      <c r="DGN41" s="0"/>
      <c r="DGO41" s="0"/>
      <c r="DGP41" s="0"/>
      <c r="DGQ41" s="0"/>
      <c r="DGR41" s="0"/>
      <c r="DGS41" s="0"/>
      <c r="DGT41" s="0"/>
      <c r="DGU41" s="0"/>
      <c r="DGV41" s="0"/>
      <c r="DGW41" s="0"/>
      <c r="DGX41" s="0"/>
      <c r="DGY41" s="0"/>
      <c r="DGZ41" s="0"/>
      <c r="DHA41" s="0"/>
      <c r="DHB41" s="0"/>
      <c r="DHC41" s="0"/>
      <c r="DHD41" s="0"/>
      <c r="DHE41" s="0"/>
      <c r="DHF41" s="0"/>
      <c r="DHG41" s="0"/>
      <c r="DHH41" s="0"/>
      <c r="DHI41" s="0"/>
      <c r="DHJ41" s="0"/>
      <c r="DHK41" s="0"/>
      <c r="DHL41" s="0"/>
      <c r="DHM41" s="0"/>
      <c r="DHN41" s="0"/>
      <c r="DHO41" s="0"/>
      <c r="DHP41" s="0"/>
      <c r="DHQ41" s="0"/>
      <c r="DHR41" s="0"/>
      <c r="DHS41" s="0"/>
      <c r="DHT41" s="0"/>
      <c r="DHU41" s="0"/>
      <c r="DHV41" s="0"/>
      <c r="DHW41" s="0"/>
      <c r="DHX41" s="0"/>
      <c r="DHY41" s="0"/>
      <c r="DHZ41" s="0"/>
      <c r="DIA41" s="0"/>
      <c r="DIB41" s="0"/>
      <c r="DIC41" s="0"/>
      <c r="DID41" s="0"/>
      <c r="DIE41" s="0"/>
      <c r="DIF41" s="0"/>
      <c r="DIG41" s="0"/>
      <c r="DIH41" s="0"/>
      <c r="DII41" s="0"/>
      <c r="DIJ41" s="0"/>
      <c r="DIK41" s="0"/>
      <c r="DIL41" s="0"/>
      <c r="DIM41" s="0"/>
      <c r="DIN41" s="0"/>
      <c r="DIO41" s="0"/>
      <c r="DIP41" s="0"/>
      <c r="DIQ41" s="0"/>
      <c r="DIR41" s="0"/>
      <c r="DIS41" s="0"/>
      <c r="DIT41" s="0"/>
      <c r="DIU41" s="0"/>
      <c r="DIV41" s="0"/>
      <c r="DIW41" s="0"/>
      <c r="DIX41" s="0"/>
      <c r="DIY41" s="0"/>
      <c r="DIZ41" s="0"/>
      <c r="DJA41" s="0"/>
      <c r="DJB41" s="0"/>
      <c r="DJC41" s="0"/>
      <c r="DJD41" s="0"/>
      <c r="DJE41" s="0"/>
      <c r="DJF41" s="0"/>
      <c r="DJG41" s="0"/>
      <c r="DJH41" s="0"/>
      <c r="DJI41" s="0"/>
      <c r="DJJ41" s="0"/>
      <c r="DJK41" s="0"/>
      <c r="DJL41" s="0"/>
      <c r="DJM41" s="0"/>
      <c r="DJN41" s="0"/>
      <c r="DJO41" s="0"/>
      <c r="DJP41" s="0"/>
      <c r="DJQ41" s="0"/>
      <c r="DJR41" s="0"/>
      <c r="DJS41" s="0"/>
      <c r="DJT41" s="0"/>
      <c r="DJU41" s="0"/>
      <c r="DJV41" s="0"/>
      <c r="DJW41" s="0"/>
      <c r="DJX41" s="0"/>
      <c r="DJY41" s="0"/>
      <c r="DJZ41" s="0"/>
      <c r="DKA41" s="0"/>
      <c r="DKB41" s="0"/>
      <c r="DKC41" s="0"/>
      <c r="DKD41" s="0"/>
      <c r="DKE41" s="0"/>
      <c r="DKF41" s="0"/>
      <c r="DKG41" s="0"/>
      <c r="DKH41" s="0"/>
      <c r="DKI41" s="0"/>
      <c r="DKJ41" s="0"/>
      <c r="DKK41" s="0"/>
      <c r="DKL41" s="0"/>
      <c r="DKM41" s="0"/>
      <c r="DKN41" s="0"/>
      <c r="DKO41" s="0"/>
      <c r="DKP41" s="0"/>
      <c r="DKQ41" s="0"/>
      <c r="DKR41" s="0"/>
      <c r="DKS41" s="0"/>
      <c r="DKT41" s="0"/>
      <c r="DKU41" s="0"/>
      <c r="DKV41" s="0"/>
      <c r="DKW41" s="0"/>
      <c r="DKX41" s="0"/>
      <c r="DKY41" s="0"/>
      <c r="DKZ41" s="0"/>
      <c r="DLA41" s="0"/>
      <c r="DLB41" s="0"/>
      <c r="DLC41" s="0"/>
      <c r="DLD41" s="0"/>
      <c r="DLE41" s="0"/>
      <c r="DLF41" s="0"/>
      <c r="DLG41" s="0"/>
      <c r="DLH41" s="0"/>
      <c r="DLI41" s="0"/>
      <c r="DLJ41" s="0"/>
      <c r="DLK41" s="0"/>
      <c r="DLL41" s="0"/>
      <c r="DLM41" s="0"/>
      <c r="DLN41" s="0"/>
      <c r="DLO41" s="0"/>
      <c r="DLP41" s="0"/>
      <c r="DLQ41" s="0"/>
      <c r="DLR41" s="0"/>
      <c r="DLS41" s="0"/>
      <c r="DLT41" s="0"/>
      <c r="DLU41" s="0"/>
      <c r="DLV41" s="0"/>
      <c r="DLW41" s="0"/>
      <c r="DLX41" s="0"/>
      <c r="DLY41" s="0"/>
      <c r="DLZ41" s="0"/>
      <c r="DMA41" s="0"/>
      <c r="DMB41" s="0"/>
      <c r="DMC41" s="0"/>
      <c r="DMD41" s="0"/>
      <c r="DME41" s="0"/>
      <c r="DMF41" s="0"/>
      <c r="DMG41" s="0"/>
      <c r="DMH41" s="0"/>
      <c r="DMI41" s="0"/>
      <c r="DMJ41" s="0"/>
      <c r="DMK41" s="0"/>
      <c r="DML41" s="0"/>
      <c r="DMM41" s="0"/>
      <c r="DMN41" s="0"/>
      <c r="DMO41" s="0"/>
      <c r="DMP41" s="0"/>
      <c r="DMQ41" s="0"/>
      <c r="DMR41" s="0"/>
      <c r="DMS41" s="0"/>
      <c r="DMT41" s="0"/>
      <c r="DMU41" s="0"/>
      <c r="DMV41" s="0"/>
      <c r="DMW41" s="0"/>
      <c r="DMX41" s="0"/>
      <c r="DMY41" s="0"/>
      <c r="DMZ41" s="0"/>
      <c r="DNA41" s="0"/>
      <c r="DNB41" s="0"/>
      <c r="DNC41" s="0"/>
      <c r="DND41" s="0"/>
      <c r="DNE41" s="0"/>
      <c r="DNF41" s="0"/>
      <c r="DNG41" s="0"/>
      <c r="DNH41" s="0"/>
      <c r="DNI41" s="0"/>
      <c r="DNJ41" s="0"/>
      <c r="DNK41" s="0"/>
      <c r="DNL41" s="0"/>
      <c r="DNM41" s="0"/>
      <c r="DNN41" s="0"/>
      <c r="DNO41" s="0"/>
      <c r="DNP41" s="0"/>
      <c r="DNQ41" s="0"/>
      <c r="DNR41" s="0"/>
      <c r="DNS41" s="0"/>
      <c r="DNT41" s="0"/>
      <c r="DNU41" s="0"/>
      <c r="DNV41" s="0"/>
      <c r="DNW41" s="0"/>
      <c r="DNX41" s="0"/>
      <c r="DNY41" s="0"/>
      <c r="DNZ41" s="0"/>
      <c r="DOA41" s="0"/>
      <c r="DOB41" s="0"/>
      <c r="DOC41" s="0"/>
      <c r="DOD41" s="0"/>
      <c r="DOE41" s="0"/>
      <c r="DOF41" s="0"/>
      <c r="DOG41" s="0"/>
      <c r="DOH41" s="0"/>
      <c r="DOI41" s="0"/>
      <c r="DOJ41" s="0"/>
      <c r="DOK41" s="0"/>
      <c r="DOL41" s="0"/>
      <c r="DOM41" s="0"/>
      <c r="DON41" s="0"/>
      <c r="DOO41" s="0"/>
      <c r="DOP41" s="0"/>
      <c r="DOQ41" s="0"/>
      <c r="DOR41" s="0"/>
      <c r="DOS41" s="0"/>
      <c r="DOT41" s="0"/>
      <c r="DOU41" s="0"/>
      <c r="DOV41" s="0"/>
      <c r="DOW41" s="0"/>
      <c r="DOX41" s="0"/>
      <c r="DOY41" s="0"/>
      <c r="DOZ41" s="0"/>
      <c r="DPA41" s="0"/>
      <c r="DPB41" s="0"/>
      <c r="DPC41" s="0"/>
      <c r="DPD41" s="0"/>
      <c r="DPE41" s="0"/>
      <c r="DPF41" s="0"/>
      <c r="DPG41" s="0"/>
      <c r="DPH41" s="0"/>
      <c r="DPI41" s="0"/>
      <c r="DPJ41" s="0"/>
      <c r="DPK41" s="0"/>
      <c r="DPL41" s="0"/>
      <c r="DPM41" s="0"/>
      <c r="DPN41" s="0"/>
      <c r="DPO41" s="0"/>
      <c r="DPP41" s="0"/>
      <c r="DPQ41" s="0"/>
      <c r="DPR41" s="0"/>
      <c r="DPS41" s="0"/>
      <c r="DPT41" s="0"/>
      <c r="DPU41" s="0"/>
      <c r="DPV41" s="0"/>
      <c r="DPW41" s="0"/>
      <c r="DPX41" s="0"/>
      <c r="DPY41" s="0"/>
      <c r="DPZ41" s="0"/>
      <c r="DQA41" s="0"/>
      <c r="DQB41" s="0"/>
      <c r="DQC41" s="0"/>
      <c r="DQD41" s="0"/>
      <c r="DQE41" s="0"/>
      <c r="DQF41" s="0"/>
      <c r="DQG41" s="0"/>
      <c r="DQH41" s="0"/>
      <c r="DQI41" s="0"/>
      <c r="DQJ41" s="0"/>
      <c r="DQK41" s="0"/>
      <c r="DQL41" s="0"/>
      <c r="DQM41" s="0"/>
      <c r="DQN41" s="0"/>
      <c r="DQO41" s="0"/>
      <c r="DQP41" s="0"/>
      <c r="DQQ41" s="0"/>
      <c r="DQR41" s="0"/>
      <c r="DQS41" s="0"/>
      <c r="DQT41" s="0"/>
      <c r="DQU41" s="0"/>
      <c r="DQV41" s="0"/>
      <c r="DQW41" s="0"/>
      <c r="DQX41" s="0"/>
      <c r="DQY41" s="0"/>
      <c r="DQZ41" s="0"/>
      <c r="DRA41" s="0"/>
      <c r="DRB41" s="0"/>
      <c r="DRC41" s="0"/>
      <c r="DRD41" s="0"/>
      <c r="DRE41" s="0"/>
      <c r="DRF41" s="0"/>
      <c r="DRG41" s="0"/>
      <c r="DRH41" s="0"/>
      <c r="DRI41" s="0"/>
      <c r="DRJ41" s="0"/>
      <c r="DRK41" s="0"/>
      <c r="DRL41" s="0"/>
      <c r="DRM41" s="0"/>
      <c r="DRN41" s="0"/>
      <c r="DRO41" s="0"/>
      <c r="DRP41" s="0"/>
      <c r="DRQ41" s="0"/>
      <c r="DRR41" s="0"/>
      <c r="DRS41" s="0"/>
      <c r="DRT41" s="0"/>
      <c r="DRU41" s="0"/>
      <c r="DRV41" s="0"/>
      <c r="DRW41" s="0"/>
      <c r="DRX41" s="0"/>
      <c r="DRY41" s="0"/>
      <c r="DRZ41" s="0"/>
      <c r="DSA41" s="0"/>
      <c r="DSB41" s="0"/>
      <c r="DSC41" s="0"/>
      <c r="DSD41" s="0"/>
      <c r="DSE41" s="0"/>
      <c r="DSF41" s="0"/>
      <c r="DSG41" s="0"/>
      <c r="DSH41" s="0"/>
      <c r="DSI41" s="0"/>
      <c r="DSJ41" s="0"/>
      <c r="DSK41" s="0"/>
      <c r="DSL41" s="0"/>
      <c r="DSM41" s="0"/>
      <c r="DSN41" s="0"/>
      <c r="DSO41" s="0"/>
      <c r="DSP41" s="0"/>
      <c r="DSQ41" s="0"/>
      <c r="DSR41" s="0"/>
      <c r="DSS41" s="0"/>
      <c r="DST41" s="0"/>
      <c r="DSU41" s="0"/>
      <c r="DSV41" s="0"/>
      <c r="DSW41" s="0"/>
      <c r="DSX41" s="0"/>
      <c r="DSY41" s="0"/>
      <c r="DSZ41" s="0"/>
      <c r="DTA41" s="0"/>
      <c r="DTB41" s="0"/>
      <c r="DTC41" s="0"/>
      <c r="DTD41" s="0"/>
      <c r="DTE41" s="0"/>
      <c r="DTF41" s="0"/>
      <c r="DTG41" s="0"/>
      <c r="DTH41" s="0"/>
      <c r="DTI41" s="0"/>
      <c r="DTJ41" s="0"/>
      <c r="DTK41" s="0"/>
      <c r="DTL41" s="0"/>
      <c r="DTM41" s="0"/>
      <c r="DTN41" s="0"/>
      <c r="DTO41" s="0"/>
      <c r="DTP41" s="0"/>
      <c r="DTQ41" s="0"/>
      <c r="DTR41" s="0"/>
      <c r="DTS41" s="0"/>
      <c r="DTT41" s="0"/>
      <c r="DTU41" s="0"/>
      <c r="DTV41" s="0"/>
      <c r="DTW41" s="0"/>
      <c r="DTX41" s="0"/>
      <c r="DTY41" s="0"/>
      <c r="DTZ41" s="0"/>
      <c r="DUA41" s="0"/>
      <c r="DUB41" s="0"/>
      <c r="DUC41" s="0"/>
      <c r="DUD41" s="0"/>
      <c r="DUE41" s="0"/>
      <c r="DUF41" s="0"/>
      <c r="DUG41" s="0"/>
      <c r="DUH41" s="0"/>
      <c r="DUI41" s="0"/>
      <c r="DUJ41" s="0"/>
      <c r="DUK41" s="0"/>
      <c r="DUL41" s="0"/>
      <c r="DUM41" s="0"/>
      <c r="DUN41" s="0"/>
      <c r="DUO41" s="0"/>
      <c r="DUP41" s="0"/>
      <c r="DUQ41" s="0"/>
      <c r="DUR41" s="0"/>
      <c r="DUS41" s="0"/>
      <c r="DUT41" s="0"/>
      <c r="DUU41" s="0"/>
      <c r="DUV41" s="0"/>
      <c r="DUW41" s="0"/>
      <c r="DUX41" s="0"/>
      <c r="DUY41" s="0"/>
      <c r="DUZ41" s="0"/>
      <c r="DVA41" s="0"/>
      <c r="DVB41" s="0"/>
      <c r="DVC41" s="0"/>
      <c r="DVD41" s="0"/>
      <c r="DVE41" s="0"/>
      <c r="DVF41" s="0"/>
      <c r="DVG41" s="0"/>
      <c r="DVH41" s="0"/>
      <c r="DVI41" s="0"/>
      <c r="DVJ41" s="0"/>
      <c r="DVK41" s="0"/>
      <c r="DVL41" s="0"/>
      <c r="DVM41" s="0"/>
      <c r="DVN41" s="0"/>
      <c r="DVO41" s="0"/>
      <c r="DVP41" s="0"/>
      <c r="DVQ41" s="0"/>
      <c r="DVR41" s="0"/>
      <c r="DVS41" s="0"/>
      <c r="DVT41" s="0"/>
      <c r="DVU41" s="0"/>
      <c r="DVV41" s="0"/>
      <c r="DVW41" s="0"/>
      <c r="DVX41" s="0"/>
      <c r="DVY41" s="0"/>
      <c r="DVZ41" s="0"/>
      <c r="DWA41" s="0"/>
      <c r="DWB41" s="0"/>
      <c r="DWC41" s="0"/>
      <c r="DWD41" s="0"/>
      <c r="DWE41" s="0"/>
      <c r="DWF41" s="0"/>
      <c r="DWG41" s="0"/>
      <c r="DWH41" s="0"/>
      <c r="DWI41" s="0"/>
      <c r="DWJ41" s="0"/>
      <c r="DWK41" s="0"/>
      <c r="DWL41" s="0"/>
      <c r="DWM41" s="0"/>
      <c r="DWN41" s="0"/>
      <c r="DWO41" s="0"/>
      <c r="DWP41" s="0"/>
      <c r="DWQ41" s="0"/>
      <c r="DWR41" s="0"/>
      <c r="DWS41" s="0"/>
      <c r="DWT41" s="0"/>
      <c r="DWU41" s="0"/>
      <c r="DWV41" s="0"/>
      <c r="DWW41" s="0"/>
      <c r="DWX41" s="0"/>
      <c r="DWY41" s="0"/>
      <c r="DWZ41" s="0"/>
      <c r="DXA41" s="0"/>
      <c r="DXB41" s="0"/>
      <c r="DXC41" s="0"/>
      <c r="DXD41" s="0"/>
      <c r="DXE41" s="0"/>
      <c r="DXF41" s="0"/>
      <c r="DXG41" s="0"/>
      <c r="DXH41" s="0"/>
      <c r="DXI41" s="0"/>
      <c r="DXJ41" s="0"/>
      <c r="DXK41" s="0"/>
      <c r="DXL41" s="0"/>
      <c r="DXM41" s="0"/>
      <c r="DXN41" s="0"/>
      <c r="DXO41" s="0"/>
      <c r="DXP41" s="0"/>
      <c r="DXQ41" s="0"/>
      <c r="DXR41" s="0"/>
      <c r="DXS41" s="0"/>
      <c r="DXT41" s="0"/>
      <c r="DXU41" s="0"/>
      <c r="DXV41" s="0"/>
      <c r="DXW41" s="0"/>
      <c r="DXX41" s="0"/>
      <c r="DXY41" s="0"/>
      <c r="DXZ41" s="0"/>
      <c r="DYA41" s="0"/>
      <c r="DYB41" s="0"/>
      <c r="DYC41" s="0"/>
      <c r="DYD41" s="0"/>
      <c r="DYE41" s="0"/>
      <c r="DYF41" s="0"/>
      <c r="DYG41" s="0"/>
      <c r="DYH41" s="0"/>
      <c r="DYI41" s="0"/>
      <c r="DYJ41" s="0"/>
      <c r="DYK41" s="0"/>
      <c r="DYL41" s="0"/>
      <c r="DYM41" s="0"/>
      <c r="DYN41" s="0"/>
      <c r="DYO41" s="0"/>
      <c r="DYP41" s="0"/>
      <c r="DYQ41" s="0"/>
      <c r="DYR41" s="0"/>
      <c r="DYS41" s="0"/>
      <c r="DYT41" s="0"/>
      <c r="DYU41" s="0"/>
      <c r="DYV41" s="0"/>
      <c r="DYW41" s="0"/>
      <c r="DYX41" s="0"/>
      <c r="DYY41" s="0"/>
      <c r="DYZ41" s="0"/>
      <c r="DZA41" s="0"/>
      <c r="DZB41" s="0"/>
      <c r="DZC41" s="0"/>
      <c r="DZD41" s="0"/>
      <c r="DZE41" s="0"/>
      <c r="DZF41" s="0"/>
      <c r="DZG41" s="0"/>
      <c r="DZH41" s="0"/>
      <c r="DZI41" s="0"/>
      <c r="DZJ41" s="0"/>
      <c r="DZK41" s="0"/>
      <c r="DZL41" s="0"/>
      <c r="DZM41" s="0"/>
      <c r="DZN41" s="0"/>
      <c r="DZO41" s="0"/>
      <c r="DZP41" s="0"/>
      <c r="DZQ41" s="0"/>
      <c r="DZR41" s="0"/>
      <c r="DZS41" s="0"/>
      <c r="DZT41" s="0"/>
      <c r="DZU41" s="0"/>
      <c r="DZV41" s="0"/>
      <c r="DZW41" s="0"/>
      <c r="DZX41" s="0"/>
      <c r="DZY41" s="0"/>
      <c r="DZZ41" s="0"/>
      <c r="EAA41" s="0"/>
      <c r="EAB41" s="0"/>
      <c r="EAC41" s="0"/>
      <c r="EAD41" s="0"/>
      <c r="EAE41" s="0"/>
      <c r="EAF41" s="0"/>
      <c r="EAG41" s="0"/>
      <c r="EAH41" s="0"/>
      <c r="EAI41" s="0"/>
      <c r="EAJ41" s="0"/>
      <c r="EAK41" s="0"/>
      <c r="EAL41" s="0"/>
      <c r="EAM41" s="0"/>
      <c r="EAN41" s="0"/>
      <c r="EAO41" s="0"/>
      <c r="EAP41" s="0"/>
      <c r="EAQ41" s="0"/>
      <c r="EAR41" s="0"/>
      <c r="EAS41" s="0"/>
      <c r="EAT41" s="0"/>
      <c r="EAU41" s="0"/>
      <c r="EAV41" s="0"/>
      <c r="EAW41" s="0"/>
      <c r="EAX41" s="0"/>
      <c r="EAY41" s="0"/>
      <c r="EAZ41" s="0"/>
      <c r="EBA41" s="0"/>
      <c r="EBB41" s="0"/>
      <c r="EBC41" s="0"/>
      <c r="EBD41" s="0"/>
      <c r="EBE41" s="0"/>
      <c r="EBF41" s="0"/>
      <c r="EBG41" s="0"/>
      <c r="EBH41" s="0"/>
      <c r="EBI41" s="0"/>
      <c r="EBJ41" s="0"/>
      <c r="EBK41" s="0"/>
      <c r="EBL41" s="0"/>
      <c r="EBM41" s="0"/>
      <c r="EBN41" s="0"/>
      <c r="EBO41" s="0"/>
      <c r="EBP41" s="0"/>
      <c r="EBQ41" s="0"/>
      <c r="EBR41" s="0"/>
      <c r="EBS41" s="0"/>
      <c r="EBT41" s="0"/>
      <c r="EBU41" s="0"/>
      <c r="EBV41" s="0"/>
      <c r="EBW41" s="0"/>
      <c r="EBX41" s="0"/>
      <c r="EBY41" s="0"/>
      <c r="EBZ41" s="0"/>
      <c r="ECA41" s="0"/>
      <c r="ECB41" s="0"/>
      <c r="ECC41" s="0"/>
      <c r="ECD41" s="0"/>
      <c r="ECE41" s="0"/>
      <c r="ECF41" s="0"/>
      <c r="ECG41" s="0"/>
      <c r="ECH41" s="0"/>
      <c r="ECI41" s="0"/>
      <c r="ECJ41" s="0"/>
      <c r="ECK41" s="0"/>
      <c r="ECL41" s="0"/>
      <c r="ECM41" s="0"/>
      <c r="ECN41" s="0"/>
      <c r="ECO41" s="0"/>
      <c r="ECP41" s="0"/>
      <c r="ECQ41" s="0"/>
      <c r="ECR41" s="0"/>
      <c r="ECS41" s="0"/>
      <c r="ECT41" s="0"/>
      <c r="ECU41" s="0"/>
      <c r="ECV41" s="0"/>
      <c r="ECW41" s="0"/>
      <c r="ECX41" s="0"/>
      <c r="ECY41" s="0"/>
      <c r="ECZ41" s="0"/>
      <c r="EDA41" s="0"/>
      <c r="EDB41" s="0"/>
      <c r="EDC41" s="0"/>
      <c r="EDD41" s="0"/>
      <c r="EDE41" s="0"/>
      <c r="EDF41" s="0"/>
      <c r="EDG41" s="0"/>
      <c r="EDH41" s="0"/>
      <c r="EDI41" s="0"/>
      <c r="EDJ41" s="0"/>
      <c r="EDK41" s="0"/>
      <c r="EDL41" s="0"/>
      <c r="EDM41" s="0"/>
      <c r="EDN41" s="0"/>
      <c r="EDO41" s="0"/>
      <c r="EDP41" s="0"/>
      <c r="EDQ41" s="0"/>
      <c r="EDR41" s="0"/>
      <c r="EDS41" s="0"/>
      <c r="EDT41" s="0"/>
      <c r="EDU41" s="0"/>
      <c r="EDV41" s="0"/>
      <c r="EDW41" s="0"/>
      <c r="EDX41" s="0"/>
      <c r="EDY41" s="0"/>
      <c r="EDZ41" s="0"/>
      <c r="EEA41" s="0"/>
      <c r="EEB41" s="0"/>
      <c r="EEC41" s="0"/>
      <c r="EED41" s="0"/>
      <c r="EEE41" s="0"/>
      <c r="EEF41" s="0"/>
      <c r="EEG41" s="0"/>
      <c r="EEH41" s="0"/>
      <c r="EEI41" s="0"/>
      <c r="EEJ41" s="0"/>
      <c r="EEK41" s="0"/>
      <c r="EEL41" s="0"/>
      <c r="EEM41" s="0"/>
      <c r="EEN41" s="0"/>
      <c r="EEO41" s="0"/>
      <c r="EEP41" s="0"/>
      <c r="EEQ41" s="0"/>
      <c r="EER41" s="0"/>
      <c r="EES41" s="0"/>
      <c r="EET41" s="0"/>
      <c r="EEU41" s="0"/>
      <c r="EEV41" s="0"/>
      <c r="EEW41" s="0"/>
      <c r="EEX41" s="0"/>
      <c r="EEY41" s="0"/>
      <c r="EEZ41" s="0"/>
      <c r="EFA41" s="0"/>
      <c r="EFB41" s="0"/>
      <c r="EFC41" s="0"/>
      <c r="EFD41" s="0"/>
      <c r="EFE41" s="0"/>
      <c r="EFF41" s="0"/>
      <c r="EFG41" s="0"/>
      <c r="EFH41" s="0"/>
      <c r="EFI41" s="0"/>
      <c r="EFJ41" s="0"/>
      <c r="EFK41" s="0"/>
      <c r="EFL41" s="0"/>
      <c r="EFM41" s="0"/>
      <c r="EFN41" s="0"/>
      <c r="EFO41" s="0"/>
      <c r="EFP41" s="0"/>
      <c r="EFQ41" s="0"/>
      <c r="EFR41" s="0"/>
      <c r="EFS41" s="0"/>
      <c r="EFT41" s="0"/>
      <c r="EFU41" s="0"/>
      <c r="EFV41" s="0"/>
      <c r="EFW41" s="0"/>
      <c r="EFX41" s="0"/>
      <c r="EFY41" s="0"/>
      <c r="EFZ41" s="0"/>
      <c r="EGA41" s="0"/>
      <c r="EGB41" s="0"/>
      <c r="EGC41" s="0"/>
      <c r="EGD41" s="0"/>
      <c r="EGE41" s="0"/>
      <c r="EGF41" s="0"/>
      <c r="EGG41" s="0"/>
      <c r="EGH41" s="0"/>
      <c r="EGI41" s="0"/>
      <c r="EGJ41" s="0"/>
      <c r="EGK41" s="0"/>
      <c r="EGL41" s="0"/>
      <c r="EGM41" s="0"/>
      <c r="EGN41" s="0"/>
      <c r="EGO41" s="0"/>
      <c r="EGP41" s="0"/>
      <c r="EGQ41" s="0"/>
      <c r="EGR41" s="0"/>
      <c r="EGS41" s="0"/>
      <c r="EGT41" s="0"/>
      <c r="EGU41" s="0"/>
      <c r="EGV41" s="0"/>
      <c r="EGW41" s="0"/>
      <c r="EGX41" s="0"/>
      <c r="EGY41" s="0"/>
      <c r="EGZ41" s="0"/>
      <c r="EHA41" s="0"/>
      <c r="EHB41" s="0"/>
      <c r="EHC41" s="0"/>
      <c r="EHD41" s="0"/>
      <c r="EHE41" s="0"/>
      <c r="EHF41" s="0"/>
      <c r="EHG41" s="0"/>
      <c r="EHH41" s="0"/>
      <c r="EHI41" s="0"/>
      <c r="EHJ41" s="0"/>
      <c r="EHK41" s="0"/>
      <c r="EHL41" s="0"/>
      <c r="EHM41" s="0"/>
      <c r="EHN41" s="0"/>
      <c r="EHO41" s="0"/>
      <c r="EHP41" s="0"/>
      <c r="EHQ41" s="0"/>
      <c r="EHR41" s="0"/>
      <c r="EHS41" s="0"/>
      <c r="EHT41" s="0"/>
      <c r="EHU41" s="0"/>
      <c r="EHV41" s="0"/>
      <c r="EHW41" s="0"/>
      <c r="EHX41" s="0"/>
      <c r="EHY41" s="0"/>
      <c r="EHZ41" s="0"/>
      <c r="EIA41" s="0"/>
      <c r="EIB41" s="0"/>
      <c r="EIC41" s="0"/>
      <c r="EID41" s="0"/>
      <c r="EIE41" s="0"/>
      <c r="EIF41" s="0"/>
      <c r="EIG41" s="0"/>
      <c r="EIH41" s="0"/>
      <c r="EII41" s="0"/>
      <c r="EIJ41" s="0"/>
      <c r="EIK41" s="0"/>
      <c r="EIL41" s="0"/>
      <c r="EIM41" s="0"/>
      <c r="EIN41" s="0"/>
      <c r="EIO41" s="0"/>
      <c r="EIP41" s="0"/>
      <c r="EIQ41" s="0"/>
      <c r="EIR41" s="0"/>
      <c r="EIS41" s="0"/>
      <c r="EIT41" s="0"/>
      <c r="EIU41" s="0"/>
      <c r="EIV41" s="0"/>
      <c r="EIW41" s="0"/>
      <c r="EIX41" s="0"/>
      <c r="EIY41" s="0"/>
      <c r="EIZ41" s="0"/>
      <c r="EJA41" s="0"/>
      <c r="EJB41" s="0"/>
      <c r="EJC41" s="0"/>
      <c r="EJD41" s="0"/>
      <c r="EJE41" s="0"/>
      <c r="EJF41" s="0"/>
      <c r="EJG41" s="0"/>
      <c r="EJH41" s="0"/>
      <c r="EJI41" s="0"/>
      <c r="EJJ41" s="0"/>
      <c r="EJK41" s="0"/>
      <c r="EJL41" s="0"/>
      <c r="EJM41" s="0"/>
      <c r="EJN41" s="0"/>
      <c r="EJO41" s="0"/>
      <c r="EJP41" s="0"/>
      <c r="EJQ41" s="0"/>
      <c r="EJR41" s="0"/>
      <c r="EJS41" s="0"/>
      <c r="EJT41" s="0"/>
      <c r="EJU41" s="0"/>
      <c r="EJV41" s="0"/>
      <c r="EJW41" s="0"/>
      <c r="EJX41" s="0"/>
      <c r="EJY41" s="0"/>
      <c r="EJZ41" s="0"/>
      <c r="EKA41" s="0"/>
      <c r="EKB41" s="0"/>
      <c r="EKC41" s="0"/>
      <c r="EKD41" s="0"/>
      <c r="EKE41" s="0"/>
      <c r="EKF41" s="0"/>
      <c r="EKG41" s="0"/>
      <c r="EKH41" s="0"/>
      <c r="EKI41" s="0"/>
      <c r="EKJ41" s="0"/>
      <c r="EKK41" s="0"/>
      <c r="EKL41" s="0"/>
      <c r="EKM41" s="0"/>
      <c r="EKN41" s="0"/>
      <c r="EKO41" s="0"/>
      <c r="EKP41" s="0"/>
      <c r="EKQ41" s="0"/>
      <c r="EKR41" s="0"/>
      <c r="EKS41" s="0"/>
      <c r="EKT41" s="0"/>
      <c r="EKU41" s="0"/>
      <c r="EKV41" s="0"/>
      <c r="EKW41" s="0"/>
      <c r="EKX41" s="0"/>
      <c r="EKY41" s="0"/>
      <c r="EKZ41" s="0"/>
      <c r="ELA41" s="0"/>
      <c r="ELB41" s="0"/>
      <c r="ELC41" s="0"/>
      <c r="ELD41" s="0"/>
      <c r="ELE41" s="0"/>
      <c r="ELF41" s="0"/>
      <c r="ELG41" s="0"/>
      <c r="ELH41" s="0"/>
      <c r="ELI41" s="0"/>
      <c r="ELJ41" s="0"/>
      <c r="ELK41" s="0"/>
      <c r="ELL41" s="0"/>
      <c r="ELM41" s="0"/>
      <c r="ELN41" s="0"/>
      <c r="ELO41" s="0"/>
      <c r="ELP41" s="0"/>
      <c r="ELQ41" s="0"/>
      <c r="ELR41" s="0"/>
      <c r="ELS41" s="0"/>
      <c r="ELT41" s="0"/>
      <c r="ELU41" s="0"/>
      <c r="ELV41" s="0"/>
      <c r="ELW41" s="0"/>
      <c r="ELX41" s="0"/>
      <c r="ELY41" s="0"/>
      <c r="ELZ41" s="0"/>
      <c r="EMA41" s="0"/>
      <c r="EMB41" s="0"/>
      <c r="EMC41" s="0"/>
      <c r="EMD41" s="0"/>
      <c r="EME41" s="0"/>
      <c r="EMF41" s="0"/>
      <c r="EMG41" s="0"/>
      <c r="EMH41" s="0"/>
      <c r="EMI41" s="0"/>
      <c r="EMJ41" s="0"/>
      <c r="EMK41" s="0"/>
      <c r="EML41" s="0"/>
      <c r="EMM41" s="0"/>
      <c r="EMN41" s="0"/>
      <c r="EMO41" s="0"/>
      <c r="EMP41" s="0"/>
      <c r="EMQ41" s="0"/>
      <c r="EMR41" s="0"/>
      <c r="EMS41" s="0"/>
      <c r="EMT41" s="0"/>
      <c r="EMU41" s="0"/>
      <c r="EMV41" s="0"/>
      <c r="EMW41" s="0"/>
      <c r="EMX41" s="0"/>
      <c r="EMY41" s="0"/>
      <c r="EMZ41" s="0"/>
      <c r="ENA41" s="0"/>
      <c r="ENB41" s="0"/>
      <c r="ENC41" s="0"/>
      <c r="END41" s="0"/>
      <c r="ENE41" s="0"/>
      <c r="ENF41" s="0"/>
      <c r="ENG41" s="0"/>
      <c r="ENH41" s="0"/>
      <c r="ENI41" s="0"/>
      <c r="ENJ41" s="0"/>
      <c r="ENK41" s="0"/>
      <c r="ENL41" s="0"/>
      <c r="ENM41" s="0"/>
      <c r="ENN41" s="0"/>
      <c r="ENO41" s="0"/>
      <c r="ENP41" s="0"/>
      <c r="ENQ41" s="0"/>
      <c r="ENR41" s="0"/>
      <c r="ENS41" s="0"/>
      <c r="ENT41" s="0"/>
      <c r="ENU41" s="0"/>
      <c r="ENV41" s="0"/>
      <c r="ENW41" s="0"/>
      <c r="ENX41" s="0"/>
      <c r="ENY41" s="0"/>
      <c r="ENZ41" s="0"/>
      <c r="EOA41" s="0"/>
      <c r="EOB41" s="0"/>
      <c r="EOC41" s="0"/>
      <c r="EOD41" s="0"/>
      <c r="EOE41" s="0"/>
      <c r="EOF41" s="0"/>
      <c r="EOG41" s="0"/>
      <c r="EOH41" s="0"/>
      <c r="EOI41" s="0"/>
      <c r="EOJ41" s="0"/>
      <c r="EOK41" s="0"/>
      <c r="EOL41" s="0"/>
      <c r="EOM41" s="0"/>
      <c r="EON41" s="0"/>
      <c r="EOO41" s="0"/>
      <c r="EOP41" s="0"/>
      <c r="EOQ41" s="0"/>
      <c r="EOR41" s="0"/>
      <c r="EOS41" s="0"/>
      <c r="EOT41" s="0"/>
      <c r="EOU41" s="0"/>
      <c r="EOV41" s="0"/>
      <c r="EOW41" s="0"/>
      <c r="EOX41" s="0"/>
      <c r="EOY41" s="0"/>
      <c r="EOZ41" s="0"/>
      <c r="EPA41" s="0"/>
      <c r="EPB41" s="0"/>
      <c r="EPC41" s="0"/>
      <c r="EPD41" s="0"/>
      <c r="EPE41" s="0"/>
      <c r="EPF41" s="0"/>
      <c r="EPG41" s="0"/>
      <c r="EPH41" s="0"/>
      <c r="EPI41" s="0"/>
      <c r="EPJ41" s="0"/>
      <c r="EPK41" s="0"/>
      <c r="EPL41" s="0"/>
      <c r="EPM41" s="0"/>
      <c r="EPN41" s="0"/>
      <c r="EPO41" s="0"/>
      <c r="EPP41" s="0"/>
      <c r="EPQ41" s="0"/>
      <c r="EPR41" s="0"/>
      <c r="EPS41" s="0"/>
      <c r="EPT41" s="0"/>
      <c r="EPU41" s="0"/>
      <c r="EPV41" s="0"/>
      <c r="EPW41" s="0"/>
      <c r="EPX41" s="0"/>
      <c r="EPY41" s="0"/>
      <c r="EPZ41" s="0"/>
      <c r="EQA41" s="0"/>
      <c r="EQB41" s="0"/>
      <c r="EQC41" s="0"/>
      <c r="EQD41" s="0"/>
      <c r="EQE41" s="0"/>
      <c r="EQF41" s="0"/>
      <c r="EQG41" s="0"/>
      <c r="EQH41" s="0"/>
      <c r="EQI41" s="0"/>
      <c r="EQJ41" s="0"/>
      <c r="EQK41" s="0"/>
      <c r="EQL41" s="0"/>
      <c r="EQM41" s="0"/>
      <c r="EQN41" s="0"/>
      <c r="EQO41" s="0"/>
      <c r="EQP41" s="0"/>
      <c r="EQQ41" s="0"/>
      <c r="EQR41" s="0"/>
      <c r="EQS41" s="0"/>
      <c r="EQT41" s="0"/>
      <c r="EQU41" s="0"/>
      <c r="EQV41" s="0"/>
      <c r="EQW41" s="0"/>
      <c r="EQX41" s="0"/>
      <c r="EQY41" s="0"/>
      <c r="EQZ41" s="0"/>
      <c r="ERA41" s="0"/>
      <c r="ERB41" s="0"/>
      <c r="ERC41" s="0"/>
      <c r="ERD41" s="0"/>
      <c r="ERE41" s="0"/>
      <c r="ERF41" s="0"/>
      <c r="ERG41" s="0"/>
      <c r="ERH41" s="0"/>
      <c r="ERI41" s="0"/>
      <c r="ERJ41" s="0"/>
      <c r="ERK41" s="0"/>
      <c r="ERL41" s="0"/>
      <c r="ERM41" s="0"/>
      <c r="ERN41" s="0"/>
      <c r="ERO41" s="0"/>
      <c r="ERP41" s="0"/>
      <c r="ERQ41" s="0"/>
      <c r="ERR41" s="0"/>
      <c r="ERS41" s="0"/>
      <c r="ERT41" s="0"/>
      <c r="ERU41" s="0"/>
      <c r="ERV41" s="0"/>
      <c r="ERW41" s="0"/>
      <c r="ERX41" s="0"/>
      <c r="ERY41" s="0"/>
      <c r="ERZ41" s="0"/>
      <c r="ESA41" s="0"/>
      <c r="ESB41" s="0"/>
      <c r="ESC41" s="0"/>
      <c r="ESD41" s="0"/>
      <c r="ESE41" s="0"/>
      <c r="ESF41" s="0"/>
      <c r="ESG41" s="0"/>
      <c r="ESH41" s="0"/>
      <c r="ESI41" s="0"/>
      <c r="ESJ41" s="0"/>
      <c r="ESK41" s="0"/>
      <c r="ESL41" s="0"/>
      <c r="ESM41" s="0"/>
      <c r="ESN41" s="0"/>
      <c r="ESO41" s="0"/>
      <c r="ESP41" s="0"/>
      <c r="ESQ41" s="0"/>
      <c r="ESR41" s="0"/>
      <c r="ESS41" s="0"/>
      <c r="EST41" s="0"/>
      <c r="ESU41" s="0"/>
      <c r="ESV41" s="0"/>
      <c r="ESW41" s="0"/>
      <c r="ESX41" s="0"/>
      <c r="ESY41" s="0"/>
      <c r="ESZ41" s="0"/>
      <c r="ETA41" s="0"/>
      <c r="ETB41" s="0"/>
      <c r="ETC41" s="0"/>
      <c r="ETD41" s="0"/>
      <c r="ETE41" s="0"/>
      <c r="ETF41" s="0"/>
      <c r="ETG41" s="0"/>
      <c r="ETH41" s="0"/>
      <c r="ETI41" s="0"/>
      <c r="ETJ41" s="0"/>
      <c r="ETK41" s="0"/>
      <c r="ETL41" s="0"/>
      <c r="ETM41" s="0"/>
      <c r="ETN41" s="0"/>
      <c r="ETO41" s="0"/>
      <c r="ETP41" s="0"/>
      <c r="ETQ41" s="0"/>
      <c r="ETR41" s="0"/>
      <c r="ETS41" s="0"/>
      <c r="ETT41" s="0"/>
      <c r="ETU41" s="0"/>
      <c r="ETV41" s="0"/>
      <c r="ETW41" s="0"/>
      <c r="ETX41" s="0"/>
      <c r="ETY41" s="0"/>
      <c r="ETZ41" s="0"/>
      <c r="EUA41" s="0"/>
      <c r="EUB41" s="0"/>
      <c r="EUC41" s="0"/>
      <c r="EUD41" s="0"/>
      <c r="EUE41" s="0"/>
      <c r="EUF41" s="0"/>
      <c r="EUG41" s="0"/>
      <c r="EUH41" s="0"/>
      <c r="EUI41" s="0"/>
      <c r="EUJ41" s="0"/>
      <c r="EUK41" s="0"/>
      <c r="EUL41" s="0"/>
      <c r="EUM41" s="0"/>
      <c r="EUN41" s="0"/>
      <c r="EUO41" s="0"/>
      <c r="EUP41" s="0"/>
      <c r="EUQ41" s="0"/>
      <c r="EUR41" s="0"/>
      <c r="EUS41" s="0"/>
      <c r="EUT41" s="0"/>
      <c r="EUU41" s="0"/>
      <c r="EUV41" s="0"/>
      <c r="EUW41" s="0"/>
      <c r="EUX41" s="0"/>
      <c r="EUY41" s="0"/>
      <c r="EUZ41" s="0"/>
      <c r="EVA41" s="0"/>
      <c r="EVB41" s="0"/>
      <c r="EVC41" s="0"/>
      <c r="EVD41" s="0"/>
      <c r="EVE41" s="0"/>
      <c r="EVF41" s="0"/>
      <c r="EVG41" s="0"/>
      <c r="EVH41" s="0"/>
      <c r="EVI41" s="0"/>
      <c r="EVJ41" s="0"/>
      <c r="EVK41" s="0"/>
      <c r="EVL41" s="0"/>
      <c r="EVM41" s="0"/>
      <c r="EVN41" s="0"/>
      <c r="EVO41" s="0"/>
      <c r="EVP41" s="0"/>
      <c r="EVQ41" s="0"/>
      <c r="EVR41" s="0"/>
      <c r="EVS41" s="0"/>
      <c r="EVT41" s="0"/>
      <c r="EVU41" s="0"/>
      <c r="EVV41" s="0"/>
      <c r="EVW41" s="0"/>
      <c r="EVX41" s="0"/>
      <c r="EVY41" s="0"/>
      <c r="EVZ41" s="0"/>
      <c r="EWA41" s="0"/>
      <c r="EWB41" s="0"/>
      <c r="EWC41" s="0"/>
      <c r="EWD41" s="0"/>
      <c r="EWE41" s="0"/>
      <c r="EWF41" s="0"/>
      <c r="EWG41" s="0"/>
      <c r="EWH41" s="0"/>
      <c r="EWI41" s="0"/>
      <c r="EWJ41" s="0"/>
      <c r="EWK41" s="0"/>
      <c r="EWL41" s="0"/>
      <c r="EWM41" s="0"/>
      <c r="EWN41" s="0"/>
      <c r="EWO41" s="0"/>
      <c r="EWP41" s="0"/>
      <c r="EWQ41" s="0"/>
      <c r="EWR41" s="0"/>
      <c r="EWS41" s="0"/>
      <c r="EWT41" s="0"/>
      <c r="EWU41" s="0"/>
      <c r="EWV41" s="0"/>
      <c r="EWW41" s="0"/>
      <c r="EWX41" s="0"/>
      <c r="EWY41" s="0"/>
      <c r="EWZ41" s="0"/>
      <c r="EXA41" s="0"/>
      <c r="EXB41" s="0"/>
      <c r="EXC41" s="0"/>
      <c r="EXD41" s="0"/>
      <c r="EXE41" s="0"/>
      <c r="EXF41" s="0"/>
      <c r="EXG41" s="0"/>
      <c r="EXH41" s="0"/>
      <c r="EXI41" s="0"/>
      <c r="EXJ41" s="0"/>
      <c r="EXK41" s="0"/>
      <c r="EXL41" s="0"/>
      <c r="EXM41" s="0"/>
      <c r="EXN41" s="0"/>
      <c r="EXO41" s="0"/>
      <c r="EXP41" s="0"/>
      <c r="EXQ41" s="0"/>
      <c r="EXR41" s="0"/>
      <c r="EXS41" s="0"/>
      <c r="EXT41" s="0"/>
      <c r="EXU41" s="0"/>
      <c r="EXV41" s="0"/>
      <c r="EXW41" s="0"/>
      <c r="EXX41" s="0"/>
      <c r="EXY41" s="0"/>
      <c r="EXZ41" s="0"/>
      <c r="EYA41" s="0"/>
      <c r="EYB41" s="0"/>
      <c r="EYC41" s="0"/>
      <c r="EYD41" s="0"/>
      <c r="EYE41" s="0"/>
      <c r="EYF41" s="0"/>
      <c r="EYG41" s="0"/>
      <c r="EYH41" s="0"/>
      <c r="EYI41" s="0"/>
      <c r="EYJ41" s="0"/>
      <c r="EYK41" s="0"/>
      <c r="EYL41" s="0"/>
      <c r="EYM41" s="0"/>
      <c r="EYN41" s="0"/>
      <c r="EYO41" s="0"/>
      <c r="EYP41" s="0"/>
      <c r="EYQ41" s="0"/>
      <c r="EYR41" s="0"/>
      <c r="EYS41" s="0"/>
      <c r="EYT41" s="0"/>
      <c r="EYU41" s="0"/>
      <c r="EYV41" s="0"/>
      <c r="EYW41" s="0"/>
      <c r="EYX41" s="0"/>
      <c r="EYY41" s="0"/>
      <c r="EYZ41" s="0"/>
      <c r="EZA41" s="0"/>
      <c r="EZB41" s="0"/>
      <c r="EZC41" s="0"/>
      <c r="EZD41" s="0"/>
      <c r="EZE41" s="0"/>
      <c r="EZF41" s="0"/>
      <c r="EZG41" s="0"/>
      <c r="EZH41" s="0"/>
      <c r="EZI41" s="0"/>
      <c r="EZJ41" s="0"/>
      <c r="EZK41" s="0"/>
      <c r="EZL41" s="0"/>
      <c r="EZM41" s="0"/>
      <c r="EZN41" s="0"/>
      <c r="EZO41" s="0"/>
      <c r="EZP41" s="0"/>
      <c r="EZQ41" s="0"/>
      <c r="EZR41" s="0"/>
      <c r="EZS41" s="0"/>
      <c r="EZT41" s="0"/>
      <c r="EZU41" s="0"/>
      <c r="EZV41" s="0"/>
      <c r="EZW41" s="0"/>
      <c r="EZX41" s="0"/>
      <c r="EZY41" s="0"/>
      <c r="EZZ41" s="0"/>
      <c r="FAA41" s="0"/>
      <c r="FAB41" s="0"/>
      <c r="FAC41" s="0"/>
      <c r="FAD41" s="0"/>
      <c r="FAE41" s="0"/>
      <c r="FAF41" s="0"/>
      <c r="FAG41" s="0"/>
      <c r="FAH41" s="0"/>
      <c r="FAI41" s="0"/>
      <c r="FAJ41" s="0"/>
      <c r="FAK41" s="0"/>
      <c r="FAL41" s="0"/>
      <c r="FAM41" s="0"/>
      <c r="FAN41" s="0"/>
      <c r="FAO41" s="0"/>
      <c r="FAP41" s="0"/>
      <c r="FAQ41" s="0"/>
      <c r="FAR41" s="0"/>
      <c r="FAS41" s="0"/>
      <c r="FAT41" s="0"/>
      <c r="FAU41" s="0"/>
      <c r="FAV41" s="0"/>
      <c r="FAW41" s="0"/>
      <c r="FAX41" s="0"/>
      <c r="FAY41" s="0"/>
      <c r="FAZ41" s="0"/>
      <c r="FBA41" s="0"/>
      <c r="FBB41" s="0"/>
      <c r="FBC41" s="0"/>
      <c r="FBD41" s="0"/>
      <c r="FBE41" s="0"/>
      <c r="FBF41" s="0"/>
      <c r="FBG41" s="0"/>
      <c r="FBH41" s="0"/>
      <c r="FBI41" s="0"/>
      <c r="FBJ41" s="0"/>
      <c r="FBK41" s="0"/>
      <c r="FBL41" s="0"/>
      <c r="FBM41" s="0"/>
      <c r="FBN41" s="0"/>
      <c r="FBO41" s="0"/>
      <c r="FBP41" s="0"/>
      <c r="FBQ41" s="0"/>
      <c r="FBR41" s="0"/>
      <c r="FBS41" s="0"/>
      <c r="FBT41" s="0"/>
      <c r="FBU41" s="0"/>
      <c r="FBV41" s="0"/>
      <c r="FBW41" s="0"/>
      <c r="FBX41" s="0"/>
      <c r="FBY41" s="0"/>
      <c r="FBZ41" s="0"/>
      <c r="FCA41" s="0"/>
      <c r="FCB41" s="0"/>
      <c r="FCC41" s="0"/>
      <c r="FCD41" s="0"/>
      <c r="FCE41" s="0"/>
      <c r="FCF41" s="0"/>
      <c r="FCG41" s="0"/>
      <c r="FCH41" s="0"/>
      <c r="FCI41" s="0"/>
      <c r="FCJ41" s="0"/>
      <c r="FCK41" s="0"/>
      <c r="FCL41" s="0"/>
      <c r="FCM41" s="0"/>
      <c r="FCN41" s="0"/>
      <c r="FCO41" s="0"/>
      <c r="FCP41" s="0"/>
      <c r="FCQ41" s="0"/>
      <c r="FCR41" s="0"/>
      <c r="FCS41" s="0"/>
      <c r="FCT41" s="0"/>
      <c r="FCU41" s="0"/>
      <c r="FCV41" s="0"/>
      <c r="FCW41" s="0"/>
      <c r="FCX41" s="0"/>
      <c r="FCY41" s="0"/>
      <c r="FCZ41" s="0"/>
      <c r="FDA41" s="0"/>
      <c r="FDB41" s="0"/>
      <c r="FDC41" s="0"/>
      <c r="FDD41" s="0"/>
      <c r="FDE41" s="0"/>
      <c r="FDF41" s="0"/>
      <c r="FDG41" s="0"/>
      <c r="FDH41" s="0"/>
      <c r="FDI41" s="0"/>
      <c r="FDJ41" s="0"/>
      <c r="FDK41" s="0"/>
      <c r="FDL41" s="0"/>
      <c r="FDM41" s="0"/>
      <c r="FDN41" s="0"/>
      <c r="FDO41" s="0"/>
      <c r="FDP41" s="0"/>
      <c r="FDQ41" s="0"/>
      <c r="FDR41" s="0"/>
      <c r="FDS41" s="0"/>
      <c r="FDT41" s="0"/>
      <c r="FDU41" s="0"/>
      <c r="FDV41" s="0"/>
      <c r="FDW41" s="0"/>
      <c r="FDX41" s="0"/>
      <c r="FDY41" s="0"/>
      <c r="FDZ41" s="0"/>
      <c r="FEA41" s="0"/>
      <c r="FEB41" s="0"/>
      <c r="FEC41" s="0"/>
      <c r="FED41" s="0"/>
      <c r="FEE41" s="0"/>
      <c r="FEF41" s="0"/>
      <c r="FEG41" s="0"/>
      <c r="FEH41" s="0"/>
      <c r="FEI41" s="0"/>
      <c r="FEJ41" s="0"/>
      <c r="FEK41" s="0"/>
      <c r="FEL41" s="0"/>
      <c r="FEM41" s="0"/>
      <c r="FEN41" s="0"/>
      <c r="FEO41" s="0"/>
      <c r="FEP41" s="0"/>
      <c r="FEQ41" s="0"/>
      <c r="FER41" s="0"/>
      <c r="FES41" s="0"/>
      <c r="FET41" s="0"/>
      <c r="FEU41" s="0"/>
      <c r="FEV41" s="0"/>
      <c r="FEW41" s="0"/>
      <c r="FEX41" s="0"/>
      <c r="FEY41" s="0"/>
      <c r="FEZ41" s="0"/>
      <c r="FFA41" s="0"/>
      <c r="FFB41" s="0"/>
      <c r="FFC41" s="0"/>
      <c r="FFD41" s="0"/>
      <c r="FFE41" s="0"/>
      <c r="FFF41" s="0"/>
      <c r="FFG41" s="0"/>
      <c r="FFH41" s="0"/>
      <c r="FFI41" s="0"/>
      <c r="FFJ41" s="0"/>
      <c r="FFK41" s="0"/>
      <c r="FFL41" s="0"/>
      <c r="FFM41" s="0"/>
      <c r="FFN41" s="0"/>
      <c r="FFO41" s="0"/>
      <c r="FFP41" s="0"/>
      <c r="FFQ41" s="0"/>
      <c r="FFR41" s="0"/>
      <c r="FFS41" s="0"/>
      <c r="FFT41" s="0"/>
      <c r="FFU41" s="0"/>
      <c r="FFV41" s="0"/>
      <c r="FFW41" s="0"/>
      <c r="FFX41" s="0"/>
      <c r="FFY41" s="0"/>
      <c r="FFZ41" s="0"/>
      <c r="FGA41" s="0"/>
      <c r="FGB41" s="0"/>
      <c r="FGC41" s="0"/>
      <c r="FGD41" s="0"/>
      <c r="FGE41" s="0"/>
      <c r="FGF41" s="0"/>
      <c r="FGG41" s="0"/>
      <c r="FGH41" s="0"/>
      <c r="FGI41" s="0"/>
      <c r="FGJ41" s="0"/>
      <c r="FGK41" s="0"/>
      <c r="FGL41" s="0"/>
      <c r="FGM41" s="0"/>
      <c r="FGN41" s="0"/>
      <c r="FGO41" s="0"/>
      <c r="FGP41" s="0"/>
      <c r="FGQ41" s="0"/>
      <c r="FGR41" s="0"/>
      <c r="FGS41" s="0"/>
      <c r="FGT41" s="0"/>
      <c r="FGU41" s="0"/>
      <c r="FGV41" s="0"/>
      <c r="FGW41" s="0"/>
      <c r="FGX41" s="0"/>
      <c r="FGY41" s="0"/>
      <c r="FGZ41" s="0"/>
      <c r="FHA41" s="0"/>
      <c r="FHB41" s="0"/>
      <c r="FHC41" s="0"/>
      <c r="FHD41" s="0"/>
      <c r="FHE41" s="0"/>
      <c r="FHF41" s="0"/>
      <c r="FHG41" s="0"/>
      <c r="FHH41" s="0"/>
      <c r="FHI41" s="0"/>
      <c r="FHJ41" s="0"/>
      <c r="FHK41" s="0"/>
      <c r="FHL41" s="0"/>
      <c r="FHM41" s="0"/>
      <c r="FHN41" s="0"/>
      <c r="FHO41" s="0"/>
      <c r="FHP41" s="0"/>
      <c r="FHQ41" s="0"/>
      <c r="FHR41" s="0"/>
      <c r="FHS41" s="0"/>
      <c r="FHT41" s="0"/>
      <c r="FHU41" s="0"/>
      <c r="FHV41" s="0"/>
      <c r="FHW41" s="0"/>
      <c r="FHX41" s="0"/>
      <c r="FHY41" s="0"/>
      <c r="FHZ41" s="0"/>
      <c r="FIA41" s="0"/>
      <c r="FIB41" s="0"/>
      <c r="FIC41" s="0"/>
      <c r="FID41" s="0"/>
      <c r="FIE41" s="0"/>
      <c r="FIF41" s="0"/>
      <c r="FIG41" s="0"/>
      <c r="FIH41" s="0"/>
      <c r="FII41" s="0"/>
      <c r="FIJ41" s="0"/>
      <c r="FIK41" s="0"/>
      <c r="FIL41" s="0"/>
      <c r="FIM41" s="0"/>
      <c r="FIN41" s="0"/>
      <c r="FIO41" s="0"/>
      <c r="FIP41" s="0"/>
      <c r="FIQ41" s="0"/>
      <c r="FIR41" s="0"/>
      <c r="FIS41" s="0"/>
      <c r="FIT41" s="0"/>
      <c r="FIU41" s="0"/>
      <c r="FIV41" s="0"/>
      <c r="FIW41" s="0"/>
      <c r="FIX41" s="0"/>
      <c r="FIY41" s="0"/>
      <c r="FIZ41" s="0"/>
      <c r="FJA41" s="0"/>
      <c r="FJB41" s="0"/>
      <c r="FJC41" s="0"/>
      <c r="FJD41" s="0"/>
      <c r="FJE41" s="0"/>
      <c r="FJF41" s="0"/>
      <c r="FJG41" s="0"/>
      <c r="FJH41" s="0"/>
      <c r="FJI41" s="0"/>
      <c r="FJJ41" s="0"/>
      <c r="FJK41" s="0"/>
      <c r="FJL41" s="0"/>
      <c r="FJM41" s="0"/>
      <c r="FJN41" s="0"/>
      <c r="FJO41" s="0"/>
      <c r="FJP41" s="0"/>
      <c r="FJQ41" s="0"/>
      <c r="FJR41" s="0"/>
      <c r="FJS41" s="0"/>
      <c r="FJT41" s="0"/>
      <c r="FJU41" s="0"/>
      <c r="FJV41" s="0"/>
      <c r="FJW41" s="0"/>
      <c r="FJX41" s="0"/>
      <c r="FJY41" s="0"/>
      <c r="FJZ41" s="0"/>
      <c r="FKA41" s="0"/>
      <c r="FKB41" s="0"/>
      <c r="FKC41" s="0"/>
      <c r="FKD41" s="0"/>
      <c r="FKE41" s="0"/>
      <c r="FKF41" s="0"/>
      <c r="FKG41" s="0"/>
      <c r="FKH41" s="0"/>
      <c r="FKI41" s="0"/>
      <c r="FKJ41" s="0"/>
      <c r="FKK41" s="0"/>
      <c r="FKL41" s="0"/>
      <c r="FKM41" s="0"/>
      <c r="FKN41" s="0"/>
      <c r="FKO41" s="0"/>
      <c r="FKP41" s="0"/>
      <c r="FKQ41" s="0"/>
      <c r="FKR41" s="0"/>
      <c r="FKS41" s="0"/>
      <c r="FKT41" s="0"/>
      <c r="FKU41" s="0"/>
      <c r="FKV41" s="0"/>
      <c r="FKW41" s="0"/>
      <c r="FKX41" s="0"/>
      <c r="FKY41" s="0"/>
      <c r="FKZ41" s="0"/>
      <c r="FLA41" s="0"/>
      <c r="FLB41" s="0"/>
      <c r="FLC41" s="0"/>
      <c r="FLD41" s="0"/>
      <c r="FLE41" s="0"/>
      <c r="FLF41" s="0"/>
      <c r="FLG41" s="0"/>
      <c r="FLH41" s="0"/>
      <c r="FLI41" s="0"/>
      <c r="FLJ41" s="0"/>
      <c r="FLK41" s="0"/>
      <c r="FLL41" s="0"/>
      <c r="FLM41" s="0"/>
      <c r="FLN41" s="0"/>
      <c r="FLO41" s="0"/>
      <c r="FLP41" s="0"/>
      <c r="FLQ41" s="0"/>
      <c r="FLR41" s="0"/>
      <c r="FLS41" s="0"/>
      <c r="FLT41" s="0"/>
      <c r="FLU41" s="0"/>
      <c r="FLV41" s="0"/>
      <c r="FLW41" s="0"/>
      <c r="FLX41" s="0"/>
      <c r="FLY41" s="0"/>
      <c r="FLZ41" s="0"/>
      <c r="FMA41" s="0"/>
      <c r="FMB41" s="0"/>
      <c r="FMC41" s="0"/>
      <c r="FMD41" s="0"/>
      <c r="FME41" s="0"/>
      <c r="FMF41" s="0"/>
      <c r="FMG41" s="0"/>
      <c r="FMH41" s="0"/>
      <c r="FMI41" s="0"/>
      <c r="FMJ41" s="0"/>
      <c r="FMK41" s="0"/>
      <c r="FML41" s="0"/>
      <c r="FMM41" s="0"/>
      <c r="FMN41" s="0"/>
      <c r="FMO41" s="0"/>
      <c r="FMP41" s="0"/>
      <c r="FMQ41" s="0"/>
      <c r="FMR41" s="0"/>
      <c r="FMS41" s="0"/>
      <c r="FMT41" s="0"/>
      <c r="FMU41" s="0"/>
      <c r="FMV41" s="0"/>
      <c r="FMW41" s="0"/>
      <c r="FMX41" s="0"/>
      <c r="FMY41" s="0"/>
      <c r="FMZ41" s="0"/>
      <c r="FNA41" s="0"/>
      <c r="FNB41" s="0"/>
      <c r="FNC41" s="0"/>
      <c r="FND41" s="0"/>
      <c r="FNE41" s="0"/>
      <c r="FNF41" s="0"/>
      <c r="FNG41" s="0"/>
      <c r="FNH41" s="0"/>
      <c r="FNI41" s="0"/>
      <c r="FNJ41" s="0"/>
      <c r="FNK41" s="0"/>
      <c r="FNL41" s="0"/>
      <c r="FNM41" s="0"/>
      <c r="FNN41" s="0"/>
      <c r="FNO41" s="0"/>
      <c r="FNP41" s="0"/>
      <c r="FNQ41" s="0"/>
      <c r="FNR41" s="0"/>
      <c r="FNS41" s="0"/>
      <c r="FNT41" s="0"/>
      <c r="FNU41" s="0"/>
      <c r="FNV41" s="0"/>
      <c r="FNW41" s="0"/>
      <c r="FNX41" s="0"/>
      <c r="FNY41" s="0"/>
      <c r="FNZ41" s="0"/>
      <c r="FOA41" s="0"/>
      <c r="FOB41" s="0"/>
      <c r="FOC41" s="0"/>
      <c r="FOD41" s="0"/>
      <c r="FOE41" s="0"/>
      <c r="FOF41" s="0"/>
      <c r="FOG41" s="0"/>
      <c r="FOH41" s="0"/>
      <c r="FOI41" s="0"/>
      <c r="FOJ41" s="0"/>
      <c r="FOK41" s="0"/>
      <c r="FOL41" s="0"/>
      <c r="FOM41" s="0"/>
      <c r="FON41" s="0"/>
      <c r="FOO41" s="0"/>
      <c r="FOP41" s="0"/>
      <c r="FOQ41" s="0"/>
      <c r="FOR41" s="0"/>
      <c r="FOS41" s="0"/>
      <c r="FOT41" s="0"/>
      <c r="FOU41" s="0"/>
      <c r="FOV41" s="0"/>
      <c r="FOW41" s="0"/>
      <c r="FOX41" s="0"/>
      <c r="FOY41" s="0"/>
      <c r="FOZ41" s="0"/>
      <c r="FPA41" s="0"/>
      <c r="FPB41" s="0"/>
      <c r="FPC41" s="0"/>
      <c r="FPD41" s="0"/>
      <c r="FPE41" s="0"/>
      <c r="FPF41" s="0"/>
      <c r="FPG41" s="0"/>
      <c r="FPH41" s="0"/>
      <c r="FPI41" s="0"/>
      <c r="FPJ41" s="0"/>
      <c r="FPK41" s="0"/>
      <c r="FPL41" s="0"/>
      <c r="FPM41" s="0"/>
      <c r="FPN41" s="0"/>
      <c r="FPO41" s="0"/>
      <c r="FPP41" s="0"/>
      <c r="FPQ41" s="0"/>
      <c r="FPR41" s="0"/>
      <c r="FPS41" s="0"/>
      <c r="FPT41" s="0"/>
      <c r="FPU41" s="0"/>
      <c r="FPV41" s="0"/>
      <c r="FPW41" s="0"/>
      <c r="FPX41" s="0"/>
      <c r="FPY41" s="0"/>
      <c r="FPZ41" s="0"/>
      <c r="FQA41" s="0"/>
      <c r="FQB41" s="0"/>
      <c r="FQC41" s="0"/>
      <c r="FQD41" s="0"/>
      <c r="FQE41" s="0"/>
      <c r="FQF41" s="0"/>
      <c r="FQG41" s="0"/>
      <c r="FQH41" s="0"/>
      <c r="FQI41" s="0"/>
      <c r="FQJ41" s="0"/>
      <c r="FQK41" s="0"/>
      <c r="FQL41" s="0"/>
      <c r="FQM41" s="0"/>
      <c r="FQN41" s="0"/>
      <c r="FQO41" s="0"/>
      <c r="FQP41" s="0"/>
      <c r="FQQ41" s="0"/>
      <c r="FQR41" s="0"/>
      <c r="FQS41" s="0"/>
      <c r="FQT41" s="0"/>
      <c r="FQU41" s="0"/>
      <c r="FQV41" s="0"/>
      <c r="FQW41" s="0"/>
      <c r="FQX41" s="0"/>
      <c r="FQY41" s="0"/>
      <c r="FQZ41" s="0"/>
      <c r="FRA41" s="0"/>
      <c r="FRB41" s="0"/>
      <c r="FRC41" s="0"/>
      <c r="FRD41" s="0"/>
      <c r="FRE41" s="0"/>
      <c r="FRF41" s="0"/>
      <c r="FRG41" s="0"/>
      <c r="FRH41" s="0"/>
      <c r="FRI41" s="0"/>
      <c r="FRJ41" s="0"/>
      <c r="FRK41" s="0"/>
      <c r="FRL41" s="0"/>
      <c r="FRM41" s="0"/>
      <c r="FRN41" s="0"/>
      <c r="FRO41" s="0"/>
      <c r="FRP41" s="0"/>
      <c r="FRQ41" s="0"/>
      <c r="FRR41" s="0"/>
      <c r="FRS41" s="0"/>
      <c r="FRT41" s="0"/>
      <c r="FRU41" s="0"/>
      <c r="FRV41" s="0"/>
      <c r="FRW41" s="0"/>
      <c r="FRX41" s="0"/>
      <c r="FRY41" s="0"/>
      <c r="FRZ41" s="0"/>
      <c r="FSA41" s="0"/>
      <c r="FSB41" s="0"/>
      <c r="FSC41" s="0"/>
      <c r="FSD41" s="0"/>
      <c r="FSE41" s="0"/>
      <c r="FSF41" s="0"/>
      <c r="FSG41" s="0"/>
      <c r="FSH41" s="0"/>
      <c r="FSI41" s="0"/>
      <c r="FSJ41" s="0"/>
      <c r="FSK41" s="0"/>
      <c r="FSL41" s="0"/>
      <c r="FSM41" s="0"/>
      <c r="FSN41" s="0"/>
      <c r="FSO41" s="0"/>
      <c r="FSP41" s="0"/>
      <c r="FSQ41" s="0"/>
      <c r="FSR41" s="0"/>
      <c r="FSS41" s="0"/>
      <c r="FST41" s="0"/>
      <c r="FSU41" s="0"/>
      <c r="FSV41" s="0"/>
      <c r="FSW41" s="0"/>
      <c r="FSX41" s="0"/>
      <c r="FSY41" s="0"/>
      <c r="FSZ41" s="0"/>
      <c r="FTA41" s="0"/>
      <c r="FTB41" s="0"/>
      <c r="FTC41" s="0"/>
      <c r="FTD41" s="0"/>
      <c r="FTE41" s="0"/>
      <c r="FTF41" s="0"/>
      <c r="FTG41" s="0"/>
      <c r="FTH41" s="0"/>
      <c r="FTI41" s="0"/>
      <c r="FTJ41" s="0"/>
      <c r="FTK41" s="0"/>
      <c r="FTL41" s="0"/>
      <c r="FTM41" s="0"/>
      <c r="FTN41" s="0"/>
      <c r="FTO41" s="0"/>
      <c r="FTP41" s="0"/>
      <c r="FTQ41" s="0"/>
      <c r="FTR41" s="0"/>
      <c r="FTS41" s="0"/>
      <c r="FTT41" s="0"/>
      <c r="FTU41" s="0"/>
      <c r="FTV41" s="0"/>
      <c r="FTW41" s="0"/>
      <c r="FTX41" s="0"/>
      <c r="FTY41" s="0"/>
      <c r="FTZ41" s="0"/>
      <c r="FUA41" s="0"/>
      <c r="FUB41" s="0"/>
      <c r="FUC41" s="0"/>
      <c r="FUD41" s="0"/>
      <c r="FUE41" s="0"/>
      <c r="FUF41" s="0"/>
      <c r="FUG41" s="0"/>
      <c r="FUH41" s="0"/>
      <c r="FUI41" s="0"/>
      <c r="FUJ41" s="0"/>
      <c r="FUK41" s="0"/>
      <c r="FUL41" s="0"/>
      <c r="FUM41" s="0"/>
      <c r="FUN41" s="0"/>
      <c r="FUO41" s="0"/>
      <c r="FUP41" s="0"/>
      <c r="FUQ41" s="0"/>
      <c r="FUR41" s="0"/>
      <c r="FUS41" s="0"/>
      <c r="FUT41" s="0"/>
      <c r="FUU41" s="0"/>
      <c r="FUV41" s="0"/>
      <c r="FUW41" s="0"/>
      <c r="FUX41" s="0"/>
      <c r="FUY41" s="0"/>
      <c r="FUZ41" s="0"/>
      <c r="FVA41" s="0"/>
      <c r="FVB41" s="0"/>
      <c r="FVC41" s="0"/>
      <c r="FVD41" s="0"/>
      <c r="FVE41" s="0"/>
      <c r="FVF41" s="0"/>
      <c r="FVG41" s="0"/>
      <c r="FVH41" s="0"/>
      <c r="FVI41" s="0"/>
      <c r="FVJ41" s="0"/>
      <c r="FVK41" s="0"/>
      <c r="FVL41" s="0"/>
      <c r="FVM41" s="0"/>
      <c r="FVN41" s="0"/>
      <c r="FVO41" s="0"/>
      <c r="FVP41" s="0"/>
      <c r="FVQ41" s="0"/>
      <c r="FVR41" s="0"/>
      <c r="FVS41" s="0"/>
      <c r="FVT41" s="0"/>
      <c r="FVU41" s="0"/>
      <c r="FVV41" s="0"/>
      <c r="FVW41" s="0"/>
      <c r="FVX41" s="0"/>
      <c r="FVY41" s="0"/>
      <c r="FVZ41" s="0"/>
      <c r="FWA41" s="0"/>
      <c r="FWB41" s="0"/>
      <c r="FWC41" s="0"/>
      <c r="FWD41" s="0"/>
      <c r="FWE41" s="0"/>
      <c r="FWF41" s="0"/>
      <c r="FWG41" s="0"/>
      <c r="FWH41" s="0"/>
      <c r="FWI41" s="0"/>
      <c r="FWJ41" s="0"/>
      <c r="FWK41" s="0"/>
      <c r="FWL41" s="0"/>
      <c r="FWM41" s="0"/>
      <c r="FWN41" s="0"/>
      <c r="FWO41" s="0"/>
      <c r="FWP41" s="0"/>
      <c r="FWQ41" s="0"/>
      <c r="FWR41" s="0"/>
      <c r="FWS41" s="0"/>
      <c r="FWT41" s="0"/>
      <c r="FWU41" s="0"/>
      <c r="FWV41" s="0"/>
      <c r="FWW41" s="0"/>
      <c r="FWX41" s="0"/>
      <c r="FWY41" s="0"/>
      <c r="FWZ41" s="0"/>
      <c r="FXA41" s="0"/>
      <c r="FXB41" s="0"/>
      <c r="FXC41" s="0"/>
      <c r="FXD41" s="0"/>
      <c r="FXE41" s="0"/>
      <c r="FXF41" s="0"/>
      <c r="FXG41" s="0"/>
      <c r="FXH41" s="0"/>
      <c r="FXI41" s="0"/>
      <c r="FXJ41" s="0"/>
      <c r="FXK41" s="0"/>
      <c r="FXL41" s="0"/>
      <c r="FXM41" s="0"/>
      <c r="FXN41" s="0"/>
      <c r="FXO41" s="0"/>
      <c r="FXP41" s="0"/>
      <c r="FXQ41" s="0"/>
      <c r="FXR41" s="0"/>
      <c r="FXS41" s="0"/>
      <c r="FXT41" s="0"/>
      <c r="FXU41" s="0"/>
      <c r="FXV41" s="0"/>
      <c r="FXW41" s="0"/>
      <c r="FXX41" s="0"/>
      <c r="FXY41" s="0"/>
      <c r="FXZ41" s="0"/>
      <c r="FYA41" s="0"/>
      <c r="FYB41" s="0"/>
      <c r="FYC41" s="0"/>
      <c r="FYD41" s="0"/>
      <c r="FYE41" s="0"/>
      <c r="FYF41" s="0"/>
      <c r="FYG41" s="0"/>
      <c r="FYH41" s="0"/>
      <c r="FYI41" s="0"/>
      <c r="FYJ41" s="0"/>
      <c r="FYK41" s="0"/>
      <c r="FYL41" s="0"/>
      <c r="FYM41" s="0"/>
      <c r="FYN41" s="0"/>
      <c r="FYO41" s="0"/>
      <c r="FYP41" s="0"/>
      <c r="FYQ41" s="0"/>
      <c r="FYR41" s="0"/>
      <c r="FYS41" s="0"/>
      <c r="FYT41" s="0"/>
      <c r="FYU41" s="0"/>
      <c r="FYV41" s="0"/>
      <c r="FYW41" s="0"/>
      <c r="FYX41" s="0"/>
      <c r="FYY41" s="0"/>
      <c r="FYZ41" s="0"/>
      <c r="FZA41" s="0"/>
      <c r="FZB41" s="0"/>
      <c r="FZC41" s="0"/>
      <c r="FZD41" s="0"/>
      <c r="FZE41" s="0"/>
      <c r="FZF41" s="0"/>
      <c r="FZG41" s="0"/>
      <c r="FZH41" s="0"/>
      <c r="FZI41" s="0"/>
      <c r="FZJ41" s="0"/>
      <c r="FZK41" s="0"/>
      <c r="FZL41" s="0"/>
      <c r="FZM41" s="0"/>
      <c r="FZN41" s="0"/>
      <c r="FZO41" s="0"/>
      <c r="FZP41" s="0"/>
      <c r="FZQ41" s="0"/>
      <c r="FZR41" s="0"/>
      <c r="FZS41" s="0"/>
      <c r="FZT41" s="0"/>
      <c r="FZU41" s="0"/>
      <c r="FZV41" s="0"/>
      <c r="FZW41" s="0"/>
      <c r="FZX41" s="0"/>
      <c r="FZY41" s="0"/>
      <c r="FZZ41" s="0"/>
      <c r="GAA41" s="0"/>
      <c r="GAB41" s="0"/>
      <c r="GAC41" s="0"/>
      <c r="GAD41" s="0"/>
      <c r="GAE41" s="0"/>
      <c r="GAF41" s="0"/>
      <c r="GAG41" s="0"/>
      <c r="GAH41" s="0"/>
      <c r="GAI41" s="0"/>
      <c r="GAJ41" s="0"/>
      <c r="GAK41" s="0"/>
      <c r="GAL41" s="0"/>
      <c r="GAM41" s="0"/>
      <c r="GAN41" s="0"/>
      <c r="GAO41" s="0"/>
      <c r="GAP41" s="0"/>
      <c r="GAQ41" s="0"/>
      <c r="GAR41" s="0"/>
      <c r="GAS41" s="0"/>
      <c r="GAT41" s="0"/>
      <c r="GAU41" s="0"/>
      <c r="GAV41" s="0"/>
      <c r="GAW41" s="0"/>
      <c r="GAX41" s="0"/>
      <c r="GAY41" s="0"/>
      <c r="GAZ41" s="0"/>
      <c r="GBA41" s="0"/>
      <c r="GBB41" s="0"/>
      <c r="GBC41" s="0"/>
      <c r="GBD41" s="0"/>
      <c r="GBE41" s="0"/>
      <c r="GBF41" s="0"/>
      <c r="GBG41" s="0"/>
      <c r="GBH41" s="0"/>
      <c r="GBI41" s="0"/>
      <c r="GBJ41" s="0"/>
      <c r="GBK41" s="0"/>
      <c r="GBL41" s="0"/>
      <c r="GBM41" s="0"/>
      <c r="GBN41" s="0"/>
      <c r="GBO41" s="0"/>
      <c r="GBP41" s="0"/>
      <c r="GBQ41" s="0"/>
      <c r="GBR41" s="0"/>
      <c r="GBS41" s="0"/>
      <c r="GBT41" s="0"/>
      <c r="GBU41" s="0"/>
      <c r="GBV41" s="0"/>
      <c r="GBW41" s="0"/>
      <c r="GBX41" s="0"/>
      <c r="GBY41" s="0"/>
      <c r="GBZ41" s="0"/>
      <c r="GCA41" s="0"/>
      <c r="GCB41" s="0"/>
      <c r="GCC41" s="0"/>
      <c r="GCD41" s="0"/>
      <c r="GCE41" s="0"/>
      <c r="GCF41" s="0"/>
      <c r="GCG41" s="0"/>
      <c r="GCH41" s="0"/>
      <c r="GCI41" s="0"/>
      <c r="GCJ41" s="0"/>
      <c r="GCK41" s="0"/>
      <c r="GCL41" s="0"/>
      <c r="GCM41" s="0"/>
      <c r="GCN41" s="0"/>
      <c r="GCO41" s="0"/>
      <c r="GCP41" s="0"/>
      <c r="GCQ41" s="0"/>
      <c r="GCR41" s="0"/>
      <c r="GCS41" s="0"/>
      <c r="GCT41" s="0"/>
      <c r="GCU41" s="0"/>
      <c r="GCV41" s="0"/>
      <c r="GCW41" s="0"/>
      <c r="GCX41" s="0"/>
      <c r="GCY41" s="0"/>
      <c r="GCZ41" s="0"/>
      <c r="GDA41" s="0"/>
      <c r="GDB41" s="0"/>
      <c r="GDC41" s="0"/>
      <c r="GDD41" s="0"/>
      <c r="GDE41" s="0"/>
      <c r="GDF41" s="0"/>
      <c r="GDG41" s="0"/>
      <c r="GDH41" s="0"/>
      <c r="GDI41" s="0"/>
      <c r="GDJ41" s="0"/>
      <c r="GDK41" s="0"/>
      <c r="GDL41" s="0"/>
      <c r="GDM41" s="0"/>
      <c r="GDN41" s="0"/>
      <c r="GDO41" s="0"/>
      <c r="GDP41" s="0"/>
      <c r="GDQ41" s="0"/>
      <c r="GDR41" s="0"/>
      <c r="GDS41" s="0"/>
      <c r="GDT41" s="0"/>
      <c r="GDU41" s="0"/>
      <c r="GDV41" s="0"/>
      <c r="GDW41" s="0"/>
      <c r="GDX41" s="0"/>
      <c r="GDY41" s="0"/>
      <c r="GDZ41" s="0"/>
      <c r="GEA41" s="0"/>
      <c r="GEB41" s="0"/>
      <c r="GEC41" s="0"/>
      <c r="GED41" s="0"/>
      <c r="GEE41" s="0"/>
      <c r="GEF41" s="0"/>
      <c r="GEG41" s="0"/>
      <c r="GEH41" s="0"/>
      <c r="GEI41" s="0"/>
      <c r="GEJ41" s="0"/>
      <c r="GEK41" s="0"/>
      <c r="GEL41" s="0"/>
      <c r="GEM41" s="0"/>
      <c r="GEN41" s="0"/>
      <c r="GEO41" s="0"/>
      <c r="GEP41" s="0"/>
      <c r="GEQ41" s="0"/>
      <c r="GER41" s="0"/>
      <c r="GES41" s="0"/>
      <c r="GET41" s="0"/>
      <c r="GEU41" s="0"/>
      <c r="GEV41" s="0"/>
      <c r="GEW41" s="0"/>
      <c r="GEX41" s="0"/>
      <c r="GEY41" s="0"/>
      <c r="GEZ41" s="0"/>
      <c r="GFA41" s="0"/>
      <c r="GFB41" s="0"/>
      <c r="GFC41" s="0"/>
      <c r="GFD41" s="0"/>
      <c r="GFE41" s="0"/>
      <c r="GFF41" s="0"/>
      <c r="GFG41" s="0"/>
      <c r="GFH41" s="0"/>
      <c r="GFI41" s="0"/>
      <c r="GFJ41" s="0"/>
      <c r="GFK41" s="0"/>
      <c r="GFL41" s="0"/>
      <c r="GFM41" s="0"/>
      <c r="GFN41" s="0"/>
      <c r="GFO41" s="0"/>
      <c r="GFP41" s="0"/>
      <c r="GFQ41" s="0"/>
      <c r="GFR41" s="0"/>
      <c r="GFS41" s="0"/>
      <c r="GFT41" s="0"/>
      <c r="GFU41" s="0"/>
      <c r="GFV41" s="0"/>
      <c r="GFW41" s="0"/>
      <c r="GFX41" s="0"/>
      <c r="GFY41" s="0"/>
      <c r="GFZ41" s="0"/>
      <c r="GGA41" s="0"/>
      <c r="GGB41" s="0"/>
      <c r="GGC41" s="0"/>
      <c r="GGD41" s="0"/>
      <c r="GGE41" s="0"/>
      <c r="GGF41" s="0"/>
      <c r="GGG41" s="0"/>
      <c r="GGH41" s="0"/>
      <c r="GGI41" s="0"/>
      <c r="GGJ41" s="0"/>
      <c r="GGK41" s="0"/>
      <c r="GGL41" s="0"/>
      <c r="GGM41" s="0"/>
      <c r="GGN41" s="0"/>
      <c r="GGO41" s="0"/>
      <c r="GGP41" s="0"/>
      <c r="GGQ41" s="0"/>
      <c r="GGR41" s="0"/>
      <c r="GGS41" s="0"/>
      <c r="GGT41" s="0"/>
      <c r="GGU41" s="0"/>
      <c r="GGV41" s="0"/>
      <c r="GGW41" s="0"/>
      <c r="GGX41" s="0"/>
      <c r="GGY41" s="0"/>
      <c r="GGZ41" s="0"/>
      <c r="GHA41" s="0"/>
      <c r="GHB41" s="0"/>
      <c r="GHC41" s="0"/>
      <c r="GHD41" s="0"/>
      <c r="GHE41" s="0"/>
      <c r="GHF41" s="0"/>
      <c r="GHG41" s="0"/>
      <c r="GHH41" s="0"/>
      <c r="GHI41" s="0"/>
      <c r="GHJ41" s="0"/>
      <c r="GHK41" s="0"/>
      <c r="GHL41" s="0"/>
      <c r="GHM41" s="0"/>
      <c r="GHN41" s="0"/>
      <c r="GHO41" s="0"/>
      <c r="GHP41" s="0"/>
      <c r="GHQ41" s="0"/>
      <c r="GHR41" s="0"/>
      <c r="GHS41" s="0"/>
      <c r="GHT41" s="0"/>
      <c r="GHU41" s="0"/>
      <c r="GHV41" s="0"/>
      <c r="GHW41" s="0"/>
      <c r="GHX41" s="0"/>
      <c r="GHY41" s="0"/>
      <c r="GHZ41" s="0"/>
      <c r="GIA41" s="0"/>
      <c r="GIB41" s="0"/>
      <c r="GIC41" s="0"/>
      <c r="GID41" s="0"/>
      <c r="GIE41" s="0"/>
      <c r="GIF41" s="0"/>
      <c r="GIG41" s="0"/>
      <c r="GIH41" s="0"/>
      <c r="GII41" s="0"/>
      <c r="GIJ41" s="0"/>
      <c r="GIK41" s="0"/>
      <c r="GIL41" s="0"/>
      <c r="GIM41" s="0"/>
      <c r="GIN41" s="0"/>
      <c r="GIO41" s="0"/>
      <c r="GIP41" s="0"/>
      <c r="GIQ41" s="0"/>
      <c r="GIR41" s="0"/>
      <c r="GIS41" s="0"/>
      <c r="GIT41" s="0"/>
      <c r="GIU41" s="0"/>
      <c r="GIV41" s="0"/>
      <c r="GIW41" s="0"/>
      <c r="GIX41" s="0"/>
      <c r="GIY41" s="0"/>
      <c r="GIZ41" s="0"/>
      <c r="GJA41" s="0"/>
      <c r="GJB41" s="0"/>
      <c r="GJC41" s="0"/>
      <c r="GJD41" s="0"/>
      <c r="GJE41" s="0"/>
      <c r="GJF41" s="0"/>
      <c r="GJG41" s="0"/>
      <c r="GJH41" s="0"/>
      <c r="GJI41" s="0"/>
      <c r="GJJ41" s="0"/>
      <c r="GJK41" s="0"/>
      <c r="GJL41" s="0"/>
      <c r="GJM41" s="0"/>
      <c r="GJN41" s="0"/>
      <c r="GJO41" s="0"/>
      <c r="GJP41" s="0"/>
      <c r="GJQ41" s="0"/>
      <c r="GJR41" s="0"/>
      <c r="GJS41" s="0"/>
      <c r="GJT41" s="0"/>
      <c r="GJU41" s="0"/>
      <c r="GJV41" s="0"/>
      <c r="GJW41" s="0"/>
      <c r="GJX41" s="0"/>
      <c r="GJY41" s="0"/>
      <c r="GJZ41" s="0"/>
      <c r="GKA41" s="0"/>
      <c r="GKB41" s="0"/>
      <c r="GKC41" s="0"/>
      <c r="GKD41" s="0"/>
      <c r="GKE41" s="0"/>
      <c r="GKF41" s="0"/>
      <c r="GKG41" s="0"/>
      <c r="GKH41" s="0"/>
      <c r="GKI41" s="0"/>
      <c r="GKJ41" s="0"/>
      <c r="GKK41" s="0"/>
      <c r="GKL41" s="0"/>
      <c r="GKM41" s="0"/>
      <c r="GKN41" s="0"/>
      <c r="GKO41" s="0"/>
      <c r="GKP41" s="0"/>
      <c r="GKQ41" s="0"/>
      <c r="GKR41" s="0"/>
      <c r="GKS41" s="0"/>
      <c r="GKT41" s="0"/>
      <c r="GKU41" s="0"/>
      <c r="GKV41" s="0"/>
      <c r="GKW41" s="0"/>
      <c r="GKX41" s="0"/>
      <c r="GKY41" s="0"/>
      <c r="GKZ41" s="0"/>
      <c r="GLA41" s="0"/>
      <c r="GLB41" s="0"/>
      <c r="GLC41" s="0"/>
      <c r="GLD41" s="0"/>
      <c r="GLE41" s="0"/>
      <c r="GLF41" s="0"/>
      <c r="GLG41" s="0"/>
      <c r="GLH41" s="0"/>
      <c r="GLI41" s="0"/>
      <c r="GLJ41" s="0"/>
      <c r="GLK41" s="0"/>
      <c r="GLL41" s="0"/>
      <c r="GLM41" s="0"/>
      <c r="GLN41" s="0"/>
      <c r="GLO41" s="0"/>
      <c r="GLP41" s="0"/>
      <c r="GLQ41" s="0"/>
      <c r="GLR41" s="0"/>
      <c r="GLS41" s="0"/>
      <c r="GLT41" s="0"/>
      <c r="GLU41" s="0"/>
      <c r="GLV41" s="0"/>
      <c r="GLW41" s="0"/>
      <c r="GLX41" s="0"/>
      <c r="GLY41" s="0"/>
      <c r="GLZ41" s="0"/>
      <c r="GMA41" s="0"/>
      <c r="GMB41" s="0"/>
      <c r="GMC41" s="0"/>
      <c r="GMD41" s="0"/>
      <c r="GME41" s="0"/>
      <c r="GMF41" s="0"/>
      <c r="GMG41" s="0"/>
      <c r="GMH41" s="0"/>
      <c r="GMI41" s="0"/>
      <c r="GMJ41" s="0"/>
      <c r="GMK41" s="0"/>
      <c r="GML41" s="0"/>
      <c r="GMM41" s="0"/>
      <c r="GMN41" s="0"/>
      <c r="GMO41" s="0"/>
      <c r="GMP41" s="0"/>
      <c r="GMQ41" s="0"/>
      <c r="GMR41" s="0"/>
      <c r="GMS41" s="0"/>
      <c r="GMT41" s="0"/>
      <c r="GMU41" s="0"/>
      <c r="GMV41" s="0"/>
      <c r="GMW41" s="0"/>
      <c r="GMX41" s="0"/>
      <c r="GMY41" s="0"/>
      <c r="GMZ41" s="0"/>
      <c r="GNA41" s="0"/>
      <c r="GNB41" s="0"/>
      <c r="GNC41" s="0"/>
      <c r="GND41" s="0"/>
      <c r="GNE41" s="0"/>
      <c r="GNF41" s="0"/>
      <c r="GNG41" s="0"/>
      <c r="GNH41" s="0"/>
      <c r="GNI41" s="0"/>
      <c r="GNJ41" s="0"/>
      <c r="GNK41" s="0"/>
      <c r="GNL41" s="0"/>
      <c r="GNM41" s="0"/>
      <c r="GNN41" s="0"/>
      <c r="GNO41" s="0"/>
      <c r="GNP41" s="0"/>
      <c r="GNQ41" s="0"/>
      <c r="GNR41" s="0"/>
      <c r="GNS41" s="0"/>
      <c r="GNT41" s="0"/>
      <c r="GNU41" s="0"/>
      <c r="GNV41" s="0"/>
      <c r="GNW41" s="0"/>
      <c r="GNX41" s="0"/>
      <c r="GNY41" s="0"/>
      <c r="GNZ41" s="0"/>
      <c r="GOA41" s="0"/>
      <c r="GOB41" s="0"/>
      <c r="GOC41" s="0"/>
      <c r="GOD41" s="0"/>
      <c r="GOE41" s="0"/>
      <c r="GOF41" s="0"/>
      <c r="GOG41" s="0"/>
      <c r="GOH41" s="0"/>
      <c r="GOI41" s="0"/>
      <c r="GOJ41" s="0"/>
      <c r="GOK41" s="0"/>
      <c r="GOL41" s="0"/>
      <c r="GOM41" s="0"/>
      <c r="GON41" s="0"/>
      <c r="GOO41" s="0"/>
      <c r="GOP41" s="0"/>
      <c r="GOQ41" s="0"/>
      <c r="GOR41" s="0"/>
      <c r="GOS41" s="0"/>
      <c r="GOT41" s="0"/>
      <c r="GOU41" s="0"/>
      <c r="GOV41" s="0"/>
      <c r="GOW41" s="0"/>
      <c r="GOX41" s="0"/>
      <c r="GOY41" s="0"/>
      <c r="GOZ41" s="0"/>
      <c r="GPA41" s="0"/>
      <c r="GPB41" s="0"/>
      <c r="GPC41" s="0"/>
      <c r="GPD41" s="0"/>
      <c r="GPE41" s="0"/>
      <c r="GPF41" s="0"/>
      <c r="GPG41" s="0"/>
      <c r="GPH41" s="0"/>
      <c r="GPI41" s="0"/>
      <c r="GPJ41" s="0"/>
      <c r="GPK41" s="0"/>
      <c r="GPL41" s="0"/>
      <c r="GPM41" s="0"/>
      <c r="GPN41" s="0"/>
      <c r="GPO41" s="0"/>
      <c r="GPP41" s="0"/>
      <c r="GPQ41" s="0"/>
      <c r="GPR41" s="0"/>
      <c r="GPS41" s="0"/>
      <c r="GPT41" s="0"/>
      <c r="GPU41" s="0"/>
      <c r="GPV41" s="0"/>
      <c r="GPW41" s="0"/>
      <c r="GPX41" s="0"/>
      <c r="GPY41" s="0"/>
      <c r="GPZ41" s="0"/>
      <c r="GQA41" s="0"/>
      <c r="GQB41" s="0"/>
      <c r="GQC41" s="0"/>
      <c r="GQD41" s="0"/>
      <c r="GQE41" s="0"/>
      <c r="GQF41" s="0"/>
      <c r="GQG41" s="0"/>
      <c r="GQH41" s="0"/>
      <c r="GQI41" s="0"/>
      <c r="GQJ41" s="0"/>
      <c r="GQK41" s="0"/>
      <c r="GQL41" s="0"/>
      <c r="GQM41" s="0"/>
      <c r="GQN41" s="0"/>
      <c r="GQO41" s="0"/>
      <c r="GQP41" s="0"/>
      <c r="GQQ41" s="0"/>
      <c r="GQR41" s="0"/>
      <c r="GQS41" s="0"/>
      <c r="GQT41" s="0"/>
      <c r="GQU41" s="0"/>
      <c r="GQV41" s="0"/>
      <c r="GQW41" s="0"/>
      <c r="GQX41" s="0"/>
      <c r="GQY41" s="0"/>
      <c r="GQZ41" s="0"/>
      <c r="GRA41" s="0"/>
      <c r="GRB41" s="0"/>
      <c r="GRC41" s="0"/>
      <c r="GRD41" s="0"/>
      <c r="GRE41" s="0"/>
      <c r="GRF41" s="0"/>
      <c r="GRG41" s="0"/>
      <c r="GRH41" s="0"/>
      <c r="GRI41" s="0"/>
      <c r="GRJ41" s="0"/>
      <c r="GRK41" s="0"/>
      <c r="GRL41" s="0"/>
      <c r="GRM41" s="0"/>
      <c r="GRN41" s="0"/>
      <c r="GRO41" s="0"/>
      <c r="GRP41" s="0"/>
      <c r="GRQ41" s="0"/>
      <c r="GRR41" s="0"/>
      <c r="GRS41" s="0"/>
      <c r="GRT41" s="0"/>
      <c r="GRU41" s="0"/>
      <c r="GRV41" s="0"/>
      <c r="GRW41" s="0"/>
      <c r="GRX41" s="0"/>
      <c r="GRY41" s="0"/>
      <c r="GRZ41" s="0"/>
      <c r="GSA41" s="0"/>
      <c r="GSB41" s="0"/>
      <c r="GSC41" s="0"/>
      <c r="GSD41" s="0"/>
      <c r="GSE41" s="0"/>
      <c r="GSF41" s="0"/>
      <c r="GSG41" s="0"/>
      <c r="GSH41" s="0"/>
      <c r="GSI41" s="0"/>
      <c r="GSJ41" s="0"/>
      <c r="GSK41" s="0"/>
      <c r="GSL41" s="0"/>
      <c r="GSM41" s="0"/>
      <c r="GSN41" s="0"/>
      <c r="GSO41" s="0"/>
      <c r="GSP41" s="0"/>
      <c r="GSQ41" s="0"/>
      <c r="GSR41" s="0"/>
      <c r="GSS41" s="0"/>
      <c r="GST41" s="0"/>
      <c r="GSU41" s="0"/>
      <c r="GSV41" s="0"/>
      <c r="GSW41" s="0"/>
      <c r="GSX41" s="0"/>
      <c r="GSY41" s="0"/>
      <c r="GSZ41" s="0"/>
      <c r="GTA41" s="0"/>
      <c r="GTB41" s="0"/>
      <c r="GTC41" s="0"/>
      <c r="GTD41" s="0"/>
      <c r="GTE41" s="0"/>
      <c r="GTF41" s="0"/>
      <c r="GTG41" s="0"/>
      <c r="GTH41" s="0"/>
      <c r="GTI41" s="0"/>
      <c r="GTJ41" s="0"/>
      <c r="GTK41" s="0"/>
      <c r="GTL41" s="0"/>
      <c r="GTM41" s="0"/>
      <c r="GTN41" s="0"/>
      <c r="GTO41" s="0"/>
      <c r="GTP41" s="0"/>
      <c r="GTQ41" s="0"/>
      <c r="GTR41" s="0"/>
      <c r="GTS41" s="0"/>
      <c r="GTT41" s="0"/>
      <c r="GTU41" s="0"/>
      <c r="GTV41" s="0"/>
      <c r="GTW41" s="0"/>
      <c r="GTX41" s="0"/>
      <c r="GTY41" s="0"/>
      <c r="GTZ41" s="0"/>
      <c r="GUA41" s="0"/>
      <c r="GUB41" s="0"/>
      <c r="GUC41" s="0"/>
      <c r="GUD41" s="0"/>
      <c r="GUE41" s="0"/>
      <c r="GUF41" s="0"/>
      <c r="GUG41" s="0"/>
      <c r="GUH41" s="0"/>
      <c r="GUI41" s="0"/>
      <c r="GUJ41" s="0"/>
      <c r="GUK41" s="0"/>
      <c r="GUL41" s="0"/>
      <c r="GUM41" s="0"/>
      <c r="GUN41" s="0"/>
      <c r="GUO41" s="0"/>
      <c r="GUP41" s="0"/>
      <c r="GUQ41" s="0"/>
      <c r="GUR41" s="0"/>
      <c r="GUS41" s="0"/>
      <c r="GUT41" s="0"/>
      <c r="GUU41" s="0"/>
      <c r="GUV41" s="0"/>
      <c r="GUW41" s="0"/>
      <c r="GUX41" s="0"/>
      <c r="GUY41" s="0"/>
      <c r="GUZ41" s="0"/>
      <c r="GVA41" s="0"/>
      <c r="GVB41" s="0"/>
      <c r="GVC41" s="0"/>
      <c r="GVD41" s="0"/>
      <c r="GVE41" s="0"/>
      <c r="GVF41" s="0"/>
      <c r="GVG41" s="0"/>
      <c r="GVH41" s="0"/>
      <c r="GVI41" s="0"/>
      <c r="GVJ41" s="0"/>
      <c r="GVK41" s="0"/>
      <c r="GVL41" s="0"/>
      <c r="GVM41" s="0"/>
      <c r="GVN41" s="0"/>
      <c r="GVO41" s="0"/>
      <c r="GVP41" s="0"/>
      <c r="GVQ41" s="0"/>
      <c r="GVR41" s="0"/>
      <c r="GVS41" s="0"/>
      <c r="GVT41" s="0"/>
      <c r="GVU41" s="0"/>
      <c r="GVV41" s="0"/>
      <c r="GVW41" s="0"/>
      <c r="GVX41" s="0"/>
      <c r="GVY41" s="0"/>
      <c r="GVZ41" s="0"/>
      <c r="GWA41" s="0"/>
      <c r="GWB41" s="0"/>
      <c r="GWC41" s="0"/>
      <c r="GWD41" s="0"/>
      <c r="GWE41" s="0"/>
      <c r="GWF41" s="0"/>
      <c r="GWG41" s="0"/>
      <c r="GWH41" s="0"/>
      <c r="GWI41" s="0"/>
      <c r="GWJ41" s="0"/>
      <c r="GWK41" s="0"/>
      <c r="GWL41" s="0"/>
      <c r="GWM41" s="0"/>
      <c r="GWN41" s="0"/>
      <c r="GWO41" s="0"/>
      <c r="GWP41" s="0"/>
      <c r="GWQ41" s="0"/>
      <c r="GWR41" s="0"/>
      <c r="GWS41" s="0"/>
      <c r="GWT41" s="0"/>
      <c r="GWU41" s="0"/>
      <c r="GWV41" s="0"/>
      <c r="GWW41" s="0"/>
      <c r="GWX41" s="0"/>
      <c r="GWY41" s="0"/>
      <c r="GWZ41" s="0"/>
      <c r="GXA41" s="0"/>
      <c r="GXB41" s="0"/>
      <c r="GXC41" s="0"/>
      <c r="GXD41" s="0"/>
      <c r="GXE41" s="0"/>
      <c r="GXF41" s="0"/>
      <c r="GXG41" s="0"/>
      <c r="GXH41" s="0"/>
      <c r="GXI41" s="0"/>
      <c r="GXJ41" s="0"/>
      <c r="GXK41" s="0"/>
      <c r="GXL41" s="0"/>
      <c r="GXM41" s="0"/>
      <c r="GXN41" s="0"/>
      <c r="GXO41" s="0"/>
      <c r="GXP41" s="0"/>
      <c r="GXQ41" s="0"/>
      <c r="GXR41" s="0"/>
      <c r="GXS41" s="0"/>
      <c r="GXT41" s="0"/>
      <c r="GXU41" s="0"/>
      <c r="GXV41" s="0"/>
      <c r="GXW41" s="0"/>
      <c r="GXX41" s="0"/>
      <c r="GXY41" s="0"/>
      <c r="GXZ41" s="0"/>
      <c r="GYA41" s="0"/>
      <c r="GYB41" s="0"/>
      <c r="GYC41" s="0"/>
      <c r="GYD41" s="0"/>
      <c r="GYE41" s="0"/>
      <c r="GYF41" s="0"/>
      <c r="GYG41" s="0"/>
      <c r="GYH41" s="0"/>
      <c r="GYI41" s="0"/>
      <c r="GYJ41" s="0"/>
      <c r="GYK41" s="0"/>
      <c r="GYL41" s="0"/>
      <c r="GYM41" s="0"/>
      <c r="GYN41" s="0"/>
      <c r="GYO41" s="0"/>
      <c r="GYP41" s="0"/>
      <c r="GYQ41" s="0"/>
      <c r="GYR41" s="0"/>
      <c r="GYS41" s="0"/>
      <c r="GYT41" s="0"/>
      <c r="GYU41" s="0"/>
      <c r="GYV41" s="0"/>
      <c r="GYW41" s="0"/>
      <c r="GYX41" s="0"/>
      <c r="GYY41" s="0"/>
      <c r="GYZ41" s="0"/>
      <c r="GZA41" s="0"/>
      <c r="GZB41" s="0"/>
      <c r="GZC41" s="0"/>
      <c r="GZD41" s="0"/>
      <c r="GZE41" s="0"/>
      <c r="GZF41" s="0"/>
      <c r="GZG41" s="0"/>
      <c r="GZH41" s="0"/>
      <c r="GZI41" s="0"/>
      <c r="GZJ41" s="0"/>
      <c r="GZK41" s="0"/>
      <c r="GZL41" s="0"/>
      <c r="GZM41" s="0"/>
      <c r="GZN41" s="0"/>
      <c r="GZO41" s="0"/>
      <c r="GZP41" s="0"/>
      <c r="GZQ41" s="0"/>
      <c r="GZR41" s="0"/>
      <c r="GZS41" s="0"/>
      <c r="GZT41" s="0"/>
      <c r="GZU41" s="0"/>
      <c r="GZV41" s="0"/>
      <c r="GZW41" s="0"/>
      <c r="GZX41" s="0"/>
      <c r="GZY41" s="0"/>
      <c r="GZZ41" s="0"/>
      <c r="HAA41" s="0"/>
      <c r="HAB41" s="0"/>
      <c r="HAC41" s="0"/>
      <c r="HAD41" s="0"/>
      <c r="HAE41" s="0"/>
      <c r="HAF41" s="0"/>
      <c r="HAG41" s="0"/>
      <c r="HAH41" s="0"/>
      <c r="HAI41" s="0"/>
      <c r="HAJ41" s="0"/>
      <c r="HAK41" s="0"/>
      <c r="HAL41" s="0"/>
      <c r="HAM41" s="0"/>
      <c r="HAN41" s="0"/>
      <c r="HAO41" s="0"/>
      <c r="HAP41" s="0"/>
      <c r="HAQ41" s="0"/>
      <c r="HAR41" s="0"/>
      <c r="HAS41" s="0"/>
      <c r="HAT41" s="0"/>
      <c r="HAU41" s="0"/>
      <c r="HAV41" s="0"/>
      <c r="HAW41" s="0"/>
      <c r="HAX41" s="0"/>
      <c r="HAY41" s="0"/>
      <c r="HAZ41" s="0"/>
      <c r="HBA41" s="0"/>
      <c r="HBB41" s="0"/>
      <c r="HBC41" s="0"/>
      <c r="HBD41" s="0"/>
      <c r="HBE41" s="0"/>
      <c r="HBF41" s="0"/>
      <c r="HBG41" s="0"/>
      <c r="HBH41" s="0"/>
      <c r="HBI41" s="0"/>
      <c r="HBJ41" s="0"/>
      <c r="HBK41" s="0"/>
      <c r="HBL41" s="0"/>
      <c r="HBM41" s="0"/>
      <c r="HBN41" s="0"/>
      <c r="HBO41" s="0"/>
      <c r="HBP41" s="0"/>
      <c r="HBQ41" s="0"/>
      <c r="HBR41" s="0"/>
      <c r="HBS41" s="0"/>
      <c r="HBT41" s="0"/>
      <c r="HBU41" s="0"/>
      <c r="HBV41" s="0"/>
      <c r="HBW41" s="0"/>
      <c r="HBX41" s="0"/>
      <c r="HBY41" s="0"/>
      <c r="HBZ41" s="0"/>
      <c r="HCA41" s="0"/>
      <c r="HCB41" s="0"/>
      <c r="HCC41" s="0"/>
      <c r="HCD41" s="0"/>
      <c r="HCE41" s="0"/>
      <c r="HCF41" s="0"/>
      <c r="HCG41" s="0"/>
      <c r="HCH41" s="0"/>
      <c r="HCI41" s="0"/>
      <c r="HCJ41" s="0"/>
      <c r="HCK41" s="0"/>
      <c r="HCL41" s="0"/>
      <c r="HCM41" s="0"/>
      <c r="HCN41" s="0"/>
      <c r="HCO41" s="0"/>
      <c r="HCP41" s="0"/>
      <c r="HCQ41" s="0"/>
      <c r="HCR41" s="0"/>
      <c r="HCS41" s="0"/>
      <c r="HCT41" s="0"/>
      <c r="HCU41" s="0"/>
      <c r="HCV41" s="0"/>
      <c r="HCW41" s="0"/>
      <c r="HCX41" s="0"/>
      <c r="HCY41" s="0"/>
      <c r="HCZ41" s="0"/>
      <c r="HDA41" s="0"/>
      <c r="HDB41" s="0"/>
      <c r="HDC41" s="0"/>
      <c r="HDD41" s="0"/>
      <c r="HDE41" s="0"/>
      <c r="HDF41" s="0"/>
      <c r="HDG41" s="0"/>
      <c r="HDH41" s="0"/>
      <c r="HDI41" s="0"/>
      <c r="HDJ41" s="0"/>
      <c r="HDK41" s="0"/>
      <c r="HDL41" s="0"/>
      <c r="HDM41" s="0"/>
      <c r="HDN41" s="0"/>
      <c r="HDO41" s="0"/>
      <c r="HDP41" s="0"/>
      <c r="HDQ41" s="0"/>
      <c r="HDR41" s="0"/>
      <c r="HDS41" s="0"/>
      <c r="HDT41" s="0"/>
      <c r="HDU41" s="0"/>
      <c r="HDV41" s="0"/>
      <c r="HDW41" s="0"/>
      <c r="HDX41" s="0"/>
      <c r="HDY41" s="0"/>
      <c r="HDZ41" s="0"/>
      <c r="HEA41" s="0"/>
      <c r="HEB41" s="0"/>
      <c r="HEC41" s="0"/>
      <c r="HED41" s="0"/>
      <c r="HEE41" s="0"/>
      <c r="HEF41" s="0"/>
      <c r="HEG41" s="0"/>
      <c r="HEH41" s="0"/>
      <c r="HEI41" s="0"/>
      <c r="HEJ41" s="0"/>
      <c r="HEK41" s="0"/>
      <c r="HEL41" s="0"/>
      <c r="HEM41" s="0"/>
      <c r="HEN41" s="0"/>
      <c r="HEO41" s="0"/>
      <c r="HEP41" s="0"/>
      <c r="HEQ41" s="0"/>
      <c r="HER41" s="0"/>
      <c r="HES41" s="0"/>
      <c r="HET41" s="0"/>
      <c r="HEU41" s="0"/>
      <c r="HEV41" s="0"/>
      <c r="HEW41" s="0"/>
      <c r="HEX41" s="0"/>
      <c r="HEY41" s="0"/>
      <c r="HEZ41" s="0"/>
      <c r="HFA41" s="0"/>
      <c r="HFB41" s="0"/>
      <c r="HFC41" s="0"/>
      <c r="HFD41" s="0"/>
      <c r="HFE41" s="0"/>
      <c r="HFF41" s="0"/>
      <c r="HFG41" s="0"/>
      <c r="HFH41" s="0"/>
      <c r="HFI41" s="0"/>
      <c r="HFJ41" s="0"/>
      <c r="HFK41" s="0"/>
      <c r="HFL41" s="0"/>
      <c r="HFM41" s="0"/>
      <c r="HFN41" s="0"/>
      <c r="HFO41" s="0"/>
      <c r="HFP41" s="0"/>
      <c r="HFQ41" s="0"/>
      <c r="HFR41" s="0"/>
      <c r="HFS41" s="0"/>
      <c r="HFT41" s="0"/>
      <c r="HFU41" s="0"/>
      <c r="HFV41" s="0"/>
      <c r="HFW41" s="0"/>
      <c r="HFX41" s="0"/>
      <c r="HFY41" s="0"/>
      <c r="HFZ41" s="0"/>
      <c r="HGA41" s="0"/>
      <c r="HGB41" s="0"/>
      <c r="HGC41" s="0"/>
      <c r="HGD41" s="0"/>
      <c r="HGE41" s="0"/>
      <c r="HGF41" s="0"/>
      <c r="HGG41" s="0"/>
      <c r="HGH41" s="0"/>
      <c r="HGI41" s="0"/>
      <c r="HGJ41" s="0"/>
      <c r="HGK41" s="0"/>
      <c r="HGL41" s="0"/>
      <c r="HGM41" s="0"/>
      <c r="HGN41" s="0"/>
      <c r="HGO41" s="0"/>
      <c r="HGP41" s="0"/>
      <c r="HGQ41" s="0"/>
      <c r="HGR41" s="0"/>
      <c r="HGS41" s="0"/>
      <c r="HGT41" s="0"/>
      <c r="HGU41" s="0"/>
      <c r="HGV41" s="0"/>
      <c r="HGW41" s="0"/>
      <c r="HGX41" s="0"/>
      <c r="HGY41" s="0"/>
      <c r="HGZ41" s="0"/>
      <c r="HHA41" s="0"/>
      <c r="HHB41" s="0"/>
      <c r="HHC41" s="0"/>
      <c r="HHD41" s="0"/>
      <c r="HHE41" s="0"/>
      <c r="HHF41" s="0"/>
      <c r="HHG41" s="0"/>
      <c r="HHH41" s="0"/>
      <c r="HHI41" s="0"/>
      <c r="HHJ41" s="0"/>
      <c r="HHK41" s="0"/>
      <c r="HHL41" s="0"/>
      <c r="HHM41" s="0"/>
      <c r="HHN41" s="0"/>
      <c r="HHO41" s="0"/>
      <c r="HHP41" s="0"/>
      <c r="HHQ41" s="0"/>
      <c r="HHR41" s="0"/>
      <c r="HHS41" s="0"/>
      <c r="HHT41" s="0"/>
      <c r="HHU41" s="0"/>
      <c r="HHV41" s="0"/>
      <c r="HHW41" s="0"/>
      <c r="HHX41" s="0"/>
      <c r="HHY41" s="0"/>
      <c r="HHZ41" s="0"/>
      <c r="HIA41" s="0"/>
      <c r="HIB41" s="0"/>
      <c r="HIC41" s="0"/>
      <c r="HID41" s="0"/>
      <c r="HIE41" s="0"/>
      <c r="HIF41" s="0"/>
      <c r="HIG41" s="0"/>
      <c r="HIH41" s="0"/>
      <c r="HII41" s="0"/>
      <c r="HIJ41" s="0"/>
      <c r="HIK41" s="0"/>
      <c r="HIL41" s="0"/>
      <c r="HIM41" s="0"/>
      <c r="HIN41" s="0"/>
      <c r="HIO41" s="0"/>
      <c r="HIP41" s="0"/>
      <c r="HIQ41" s="0"/>
      <c r="HIR41" s="0"/>
      <c r="HIS41" s="0"/>
      <c r="HIT41" s="0"/>
      <c r="HIU41" s="0"/>
      <c r="HIV41" s="0"/>
      <c r="HIW41" s="0"/>
      <c r="HIX41" s="0"/>
      <c r="HIY41" s="0"/>
      <c r="HIZ41" s="0"/>
      <c r="HJA41" s="0"/>
      <c r="HJB41" s="0"/>
      <c r="HJC41" s="0"/>
      <c r="HJD41" s="0"/>
      <c r="HJE41" s="0"/>
      <c r="HJF41" s="0"/>
      <c r="HJG41" s="0"/>
      <c r="HJH41" s="0"/>
      <c r="HJI41" s="0"/>
      <c r="HJJ41" s="0"/>
      <c r="HJK41" s="0"/>
      <c r="HJL41" s="0"/>
      <c r="HJM41" s="0"/>
      <c r="HJN41" s="0"/>
      <c r="HJO41" s="0"/>
      <c r="HJP41" s="0"/>
      <c r="HJQ41" s="0"/>
      <c r="HJR41" s="0"/>
      <c r="HJS41" s="0"/>
      <c r="HJT41" s="0"/>
      <c r="HJU41" s="0"/>
      <c r="HJV41" s="0"/>
      <c r="HJW41" s="0"/>
      <c r="HJX41" s="0"/>
      <c r="HJY41" s="0"/>
      <c r="HJZ41" s="0"/>
      <c r="HKA41" s="0"/>
      <c r="HKB41" s="0"/>
      <c r="HKC41" s="0"/>
      <c r="HKD41" s="0"/>
      <c r="HKE41" s="0"/>
      <c r="HKF41" s="0"/>
      <c r="HKG41" s="0"/>
      <c r="HKH41" s="0"/>
      <c r="HKI41" s="0"/>
      <c r="HKJ41" s="0"/>
      <c r="HKK41" s="0"/>
      <c r="HKL41" s="0"/>
      <c r="HKM41" s="0"/>
      <c r="HKN41" s="0"/>
      <c r="HKO41" s="0"/>
      <c r="HKP41" s="0"/>
      <c r="HKQ41" s="0"/>
      <c r="HKR41" s="0"/>
      <c r="HKS41" s="0"/>
      <c r="HKT41" s="0"/>
      <c r="HKU41" s="0"/>
      <c r="HKV41" s="0"/>
      <c r="HKW41" s="0"/>
      <c r="HKX41" s="0"/>
      <c r="HKY41" s="0"/>
      <c r="HKZ41" s="0"/>
      <c r="HLA41" s="0"/>
      <c r="HLB41" s="0"/>
      <c r="HLC41" s="0"/>
      <c r="HLD41" s="0"/>
      <c r="HLE41" s="0"/>
      <c r="HLF41" s="0"/>
      <c r="HLG41" s="0"/>
      <c r="HLH41" s="0"/>
      <c r="HLI41" s="0"/>
      <c r="HLJ41" s="0"/>
      <c r="HLK41" s="0"/>
      <c r="HLL41" s="0"/>
      <c r="HLM41" s="0"/>
      <c r="HLN41" s="0"/>
      <c r="HLO41" s="0"/>
      <c r="HLP41" s="0"/>
      <c r="HLQ41" s="0"/>
      <c r="HLR41" s="0"/>
      <c r="HLS41" s="0"/>
      <c r="HLT41" s="0"/>
      <c r="HLU41" s="0"/>
      <c r="HLV41" s="0"/>
      <c r="HLW41" s="0"/>
      <c r="HLX41" s="0"/>
      <c r="HLY41" s="0"/>
      <c r="HLZ41" s="0"/>
      <c r="HMA41" s="0"/>
      <c r="HMB41" s="0"/>
      <c r="HMC41" s="0"/>
      <c r="HMD41" s="0"/>
      <c r="HME41" s="0"/>
      <c r="HMF41" s="0"/>
      <c r="HMG41" s="0"/>
      <c r="HMH41" s="0"/>
      <c r="HMI41" s="0"/>
      <c r="HMJ41" s="0"/>
      <c r="HMK41" s="0"/>
      <c r="HML41" s="0"/>
      <c r="HMM41" s="0"/>
      <c r="HMN41" s="0"/>
      <c r="HMO41" s="0"/>
      <c r="HMP41" s="0"/>
      <c r="HMQ41" s="0"/>
      <c r="HMR41" s="0"/>
      <c r="HMS41" s="0"/>
      <c r="HMT41" s="0"/>
      <c r="HMU41" s="0"/>
      <c r="HMV41" s="0"/>
      <c r="HMW41" s="0"/>
      <c r="HMX41" s="0"/>
      <c r="HMY41" s="0"/>
      <c r="HMZ41" s="0"/>
      <c r="HNA41" s="0"/>
      <c r="HNB41" s="0"/>
      <c r="HNC41" s="0"/>
      <c r="HND41" s="0"/>
      <c r="HNE41" s="0"/>
      <c r="HNF41" s="0"/>
      <c r="HNG41" s="0"/>
      <c r="HNH41" s="0"/>
      <c r="HNI41" s="0"/>
      <c r="HNJ41" s="0"/>
      <c r="HNK41" s="0"/>
      <c r="HNL41" s="0"/>
      <c r="HNM41" s="0"/>
      <c r="HNN41" s="0"/>
      <c r="HNO41" s="0"/>
      <c r="HNP41" s="0"/>
      <c r="HNQ41" s="0"/>
      <c r="HNR41" s="0"/>
      <c r="HNS41" s="0"/>
      <c r="HNT41" s="0"/>
      <c r="HNU41" s="0"/>
      <c r="HNV41" s="0"/>
      <c r="HNW41" s="0"/>
      <c r="HNX41" s="0"/>
      <c r="HNY41" s="0"/>
      <c r="HNZ41" s="0"/>
      <c r="HOA41" s="0"/>
      <c r="HOB41" s="0"/>
      <c r="HOC41" s="0"/>
      <c r="HOD41" s="0"/>
      <c r="HOE41" s="0"/>
      <c r="HOF41" s="0"/>
      <c r="HOG41" s="0"/>
      <c r="HOH41" s="0"/>
      <c r="HOI41" s="0"/>
      <c r="HOJ41" s="0"/>
      <c r="HOK41" s="0"/>
      <c r="HOL41" s="0"/>
      <c r="HOM41" s="0"/>
      <c r="HON41" s="0"/>
      <c r="HOO41" s="0"/>
      <c r="HOP41" s="0"/>
      <c r="HOQ41" s="0"/>
      <c r="HOR41" s="0"/>
      <c r="HOS41" s="0"/>
      <c r="HOT41" s="0"/>
      <c r="HOU41" s="0"/>
      <c r="HOV41" s="0"/>
      <c r="HOW41" s="0"/>
      <c r="HOX41" s="0"/>
      <c r="HOY41" s="0"/>
      <c r="HOZ41" s="0"/>
      <c r="HPA41" s="0"/>
      <c r="HPB41" s="0"/>
      <c r="HPC41" s="0"/>
      <c r="HPD41" s="0"/>
      <c r="HPE41" s="0"/>
      <c r="HPF41" s="0"/>
      <c r="HPG41" s="0"/>
      <c r="HPH41" s="0"/>
      <c r="HPI41" s="0"/>
      <c r="HPJ41" s="0"/>
      <c r="HPK41" s="0"/>
      <c r="HPL41" s="0"/>
      <c r="HPM41" s="0"/>
      <c r="HPN41" s="0"/>
      <c r="HPO41" s="0"/>
      <c r="HPP41" s="0"/>
      <c r="HPQ41" s="0"/>
      <c r="HPR41" s="0"/>
      <c r="HPS41" s="0"/>
      <c r="HPT41" s="0"/>
      <c r="HPU41" s="0"/>
      <c r="HPV41" s="0"/>
      <c r="HPW41" s="0"/>
      <c r="HPX41" s="0"/>
      <c r="HPY41" s="0"/>
      <c r="HPZ41" s="0"/>
      <c r="HQA41" s="0"/>
      <c r="HQB41" s="0"/>
      <c r="HQC41" s="0"/>
      <c r="HQD41" s="0"/>
      <c r="HQE41" s="0"/>
      <c r="HQF41" s="0"/>
      <c r="HQG41" s="0"/>
      <c r="HQH41" s="0"/>
      <c r="HQI41" s="0"/>
      <c r="HQJ41" s="0"/>
      <c r="HQK41" s="0"/>
      <c r="HQL41" s="0"/>
      <c r="HQM41" s="0"/>
      <c r="HQN41" s="0"/>
      <c r="HQO41" s="0"/>
      <c r="HQP41" s="0"/>
      <c r="HQQ41" s="0"/>
      <c r="HQR41" s="0"/>
      <c r="HQS41" s="0"/>
      <c r="HQT41" s="0"/>
      <c r="HQU41" s="0"/>
      <c r="HQV41" s="0"/>
      <c r="HQW41" s="0"/>
      <c r="HQX41" s="0"/>
      <c r="HQY41" s="0"/>
      <c r="HQZ41" s="0"/>
      <c r="HRA41" s="0"/>
      <c r="HRB41" s="0"/>
      <c r="HRC41" s="0"/>
      <c r="HRD41" s="0"/>
      <c r="HRE41" s="0"/>
      <c r="HRF41" s="0"/>
      <c r="HRG41" s="0"/>
      <c r="HRH41" s="0"/>
      <c r="HRI41" s="0"/>
      <c r="HRJ41" s="0"/>
      <c r="HRK41" s="0"/>
      <c r="HRL41" s="0"/>
      <c r="HRM41" s="0"/>
      <c r="HRN41" s="0"/>
      <c r="HRO41" s="0"/>
      <c r="HRP41" s="0"/>
      <c r="HRQ41" s="0"/>
      <c r="HRR41" s="0"/>
      <c r="HRS41" s="0"/>
      <c r="HRT41" s="0"/>
      <c r="HRU41" s="0"/>
      <c r="HRV41" s="0"/>
      <c r="HRW41" s="0"/>
      <c r="HRX41" s="0"/>
      <c r="HRY41" s="0"/>
      <c r="HRZ41" s="0"/>
      <c r="HSA41" s="0"/>
      <c r="HSB41" s="0"/>
      <c r="HSC41" s="0"/>
      <c r="HSD41" s="0"/>
      <c r="HSE41" s="0"/>
      <c r="HSF41" s="0"/>
      <c r="HSG41" s="0"/>
      <c r="HSH41" s="0"/>
      <c r="HSI41" s="0"/>
      <c r="HSJ41" s="0"/>
      <c r="HSK41" s="0"/>
      <c r="HSL41" s="0"/>
      <c r="HSM41" s="0"/>
      <c r="HSN41" s="0"/>
      <c r="HSO41" s="0"/>
      <c r="HSP41" s="0"/>
      <c r="HSQ41" s="0"/>
      <c r="HSR41" s="0"/>
      <c r="HSS41" s="0"/>
      <c r="HST41" s="0"/>
      <c r="HSU41" s="0"/>
      <c r="HSV41" s="0"/>
      <c r="HSW41" s="0"/>
      <c r="HSX41" s="0"/>
      <c r="HSY41" s="0"/>
      <c r="HSZ41" s="0"/>
      <c r="HTA41" s="0"/>
      <c r="HTB41" s="0"/>
      <c r="HTC41" s="0"/>
      <c r="HTD41" s="0"/>
      <c r="HTE41" s="0"/>
      <c r="HTF41" s="0"/>
      <c r="HTG41" s="0"/>
      <c r="HTH41" s="0"/>
      <c r="HTI41" s="0"/>
      <c r="HTJ41" s="0"/>
      <c r="HTK41" s="0"/>
      <c r="HTL41" s="0"/>
      <c r="HTM41" s="0"/>
      <c r="HTN41" s="0"/>
      <c r="HTO41" s="0"/>
      <c r="HTP41" s="0"/>
      <c r="HTQ41" s="0"/>
      <c r="HTR41" s="0"/>
      <c r="HTS41" s="0"/>
      <c r="HTT41" s="0"/>
      <c r="HTU41" s="0"/>
      <c r="HTV41" s="0"/>
      <c r="HTW41" s="0"/>
      <c r="HTX41" s="0"/>
      <c r="HTY41" s="0"/>
      <c r="HTZ41" s="0"/>
      <c r="HUA41" s="0"/>
      <c r="HUB41" s="0"/>
      <c r="HUC41" s="0"/>
      <c r="HUD41" s="0"/>
      <c r="HUE41" s="0"/>
      <c r="HUF41" s="0"/>
      <c r="HUG41" s="0"/>
      <c r="HUH41" s="0"/>
      <c r="HUI41" s="0"/>
      <c r="HUJ41" s="0"/>
      <c r="HUK41" s="0"/>
      <c r="HUL41" s="0"/>
      <c r="HUM41" s="0"/>
      <c r="HUN41" s="0"/>
      <c r="HUO41" s="0"/>
      <c r="HUP41" s="0"/>
      <c r="HUQ41" s="0"/>
      <c r="HUR41" s="0"/>
      <c r="HUS41" s="0"/>
      <c r="HUT41" s="0"/>
      <c r="HUU41" s="0"/>
      <c r="HUV41" s="0"/>
      <c r="HUW41" s="0"/>
      <c r="HUX41" s="0"/>
      <c r="HUY41" s="0"/>
      <c r="HUZ41" s="0"/>
      <c r="HVA41" s="0"/>
      <c r="HVB41" s="0"/>
      <c r="HVC41" s="0"/>
      <c r="HVD41" s="0"/>
      <c r="HVE41" s="0"/>
      <c r="HVF41" s="0"/>
      <c r="HVG41" s="0"/>
      <c r="HVH41" s="0"/>
      <c r="HVI41" s="0"/>
      <c r="HVJ41" s="0"/>
      <c r="HVK41" s="0"/>
      <c r="HVL41" s="0"/>
      <c r="HVM41" s="0"/>
      <c r="HVN41" s="0"/>
      <c r="HVO41" s="0"/>
      <c r="HVP41" s="0"/>
      <c r="HVQ41" s="0"/>
      <c r="HVR41" s="0"/>
      <c r="HVS41" s="0"/>
      <c r="HVT41" s="0"/>
      <c r="HVU41" s="0"/>
      <c r="HVV41" s="0"/>
      <c r="HVW41" s="0"/>
      <c r="HVX41" s="0"/>
      <c r="HVY41" s="0"/>
      <c r="HVZ41" s="0"/>
      <c r="HWA41" s="0"/>
      <c r="HWB41" s="0"/>
      <c r="HWC41" s="0"/>
      <c r="HWD41" s="0"/>
      <c r="HWE41" s="0"/>
      <c r="HWF41" s="0"/>
      <c r="HWG41" s="0"/>
      <c r="HWH41" s="0"/>
      <c r="HWI41" s="0"/>
      <c r="HWJ41" s="0"/>
      <c r="HWK41" s="0"/>
      <c r="HWL41" s="0"/>
      <c r="HWM41" s="0"/>
      <c r="HWN41" s="0"/>
      <c r="HWO41" s="0"/>
      <c r="HWP41" s="0"/>
      <c r="HWQ41" s="0"/>
      <c r="HWR41" s="0"/>
      <c r="HWS41" s="0"/>
      <c r="HWT41" s="0"/>
      <c r="HWU41" s="0"/>
      <c r="HWV41" s="0"/>
      <c r="HWW41" s="0"/>
      <c r="HWX41" s="0"/>
      <c r="HWY41" s="0"/>
      <c r="HWZ41" s="0"/>
      <c r="HXA41" s="0"/>
      <c r="HXB41" s="0"/>
      <c r="HXC41" s="0"/>
      <c r="HXD41" s="0"/>
      <c r="HXE41" s="0"/>
      <c r="HXF41" s="0"/>
      <c r="HXG41" s="0"/>
      <c r="HXH41" s="0"/>
      <c r="HXI41" s="0"/>
      <c r="HXJ41" s="0"/>
      <c r="HXK41" s="0"/>
      <c r="HXL41" s="0"/>
      <c r="HXM41" s="0"/>
      <c r="HXN41" s="0"/>
      <c r="HXO41" s="0"/>
      <c r="HXP41" s="0"/>
      <c r="HXQ41" s="0"/>
      <c r="HXR41" s="0"/>
      <c r="HXS41" s="0"/>
      <c r="HXT41" s="0"/>
      <c r="HXU41" s="0"/>
      <c r="HXV41" s="0"/>
      <c r="HXW41" s="0"/>
      <c r="HXX41" s="0"/>
      <c r="HXY41" s="0"/>
      <c r="HXZ41" s="0"/>
      <c r="HYA41" s="0"/>
      <c r="HYB41" s="0"/>
      <c r="HYC41" s="0"/>
      <c r="HYD41" s="0"/>
      <c r="HYE41" s="0"/>
      <c r="HYF41" s="0"/>
      <c r="HYG41" s="0"/>
      <c r="HYH41" s="0"/>
      <c r="HYI41" s="0"/>
      <c r="HYJ41" s="0"/>
      <c r="HYK41" s="0"/>
      <c r="HYL41" s="0"/>
      <c r="HYM41" s="0"/>
      <c r="HYN41" s="0"/>
      <c r="HYO41" s="0"/>
      <c r="HYP41" s="0"/>
      <c r="HYQ41" s="0"/>
      <c r="HYR41" s="0"/>
      <c r="HYS41" s="0"/>
      <c r="HYT41" s="0"/>
      <c r="HYU41" s="0"/>
      <c r="HYV41" s="0"/>
      <c r="HYW41" s="0"/>
      <c r="HYX41" s="0"/>
      <c r="HYY41" s="0"/>
      <c r="HYZ41" s="0"/>
      <c r="HZA41" s="0"/>
      <c r="HZB41" s="0"/>
      <c r="HZC41" s="0"/>
      <c r="HZD41" s="0"/>
      <c r="HZE41" s="0"/>
      <c r="HZF41" s="0"/>
      <c r="HZG41" s="0"/>
      <c r="HZH41" s="0"/>
      <c r="HZI41" s="0"/>
      <c r="HZJ41" s="0"/>
      <c r="HZK41" s="0"/>
      <c r="HZL41" s="0"/>
      <c r="HZM41" s="0"/>
      <c r="HZN41" s="0"/>
      <c r="HZO41" s="0"/>
      <c r="HZP41" s="0"/>
      <c r="HZQ41" s="0"/>
      <c r="HZR41" s="0"/>
      <c r="HZS41" s="0"/>
      <c r="HZT41" s="0"/>
      <c r="HZU41" s="0"/>
      <c r="HZV41" s="0"/>
      <c r="HZW41" s="0"/>
      <c r="HZX41" s="0"/>
      <c r="HZY41" s="0"/>
      <c r="HZZ41" s="0"/>
      <c r="IAA41" s="0"/>
      <c r="IAB41" s="0"/>
      <c r="IAC41" s="0"/>
      <c r="IAD41" s="0"/>
      <c r="IAE41" s="0"/>
      <c r="IAF41" s="0"/>
      <c r="IAG41" s="0"/>
      <c r="IAH41" s="0"/>
      <c r="IAI41" s="0"/>
      <c r="IAJ41" s="0"/>
      <c r="IAK41" s="0"/>
      <c r="IAL41" s="0"/>
      <c r="IAM41" s="0"/>
      <c r="IAN41" s="0"/>
      <c r="IAO41" s="0"/>
      <c r="IAP41" s="0"/>
      <c r="IAQ41" s="0"/>
      <c r="IAR41" s="0"/>
      <c r="IAS41" s="0"/>
      <c r="IAT41" s="0"/>
      <c r="IAU41" s="0"/>
      <c r="IAV41" s="0"/>
      <c r="IAW41" s="0"/>
      <c r="IAX41" s="0"/>
      <c r="IAY41" s="0"/>
      <c r="IAZ41" s="0"/>
      <c r="IBA41" s="0"/>
      <c r="IBB41" s="0"/>
      <c r="IBC41" s="0"/>
      <c r="IBD41" s="0"/>
      <c r="IBE41" s="0"/>
      <c r="IBF41" s="0"/>
      <c r="IBG41" s="0"/>
      <c r="IBH41" s="0"/>
      <c r="IBI41" s="0"/>
      <c r="IBJ41" s="0"/>
      <c r="IBK41" s="0"/>
      <c r="IBL41" s="0"/>
      <c r="IBM41" s="0"/>
      <c r="IBN41" s="0"/>
      <c r="IBO41" s="0"/>
      <c r="IBP41" s="0"/>
      <c r="IBQ41" s="0"/>
      <c r="IBR41" s="0"/>
      <c r="IBS41" s="0"/>
      <c r="IBT41" s="0"/>
      <c r="IBU41" s="0"/>
      <c r="IBV41" s="0"/>
      <c r="IBW41" s="0"/>
      <c r="IBX41" s="0"/>
      <c r="IBY41" s="0"/>
      <c r="IBZ41" s="0"/>
      <c r="ICA41" s="0"/>
      <c r="ICB41" s="0"/>
      <c r="ICC41" s="0"/>
      <c r="ICD41" s="0"/>
      <c r="ICE41" s="0"/>
      <c r="ICF41" s="0"/>
      <c r="ICG41" s="0"/>
      <c r="ICH41" s="0"/>
      <c r="ICI41" s="0"/>
      <c r="ICJ41" s="0"/>
      <c r="ICK41" s="0"/>
      <c r="ICL41" s="0"/>
      <c r="ICM41" s="0"/>
      <c r="ICN41" s="0"/>
      <c r="ICO41" s="0"/>
      <c r="ICP41" s="0"/>
      <c r="ICQ41" s="0"/>
      <c r="ICR41" s="0"/>
      <c r="ICS41" s="0"/>
      <c r="ICT41" s="0"/>
      <c r="ICU41" s="0"/>
      <c r="ICV41" s="0"/>
      <c r="ICW41" s="0"/>
      <c r="ICX41" s="0"/>
      <c r="ICY41" s="0"/>
      <c r="ICZ41" s="0"/>
      <c r="IDA41" s="0"/>
      <c r="IDB41" s="0"/>
      <c r="IDC41" s="0"/>
      <c r="IDD41" s="0"/>
      <c r="IDE41" s="0"/>
      <c r="IDF41" s="0"/>
      <c r="IDG41" s="0"/>
      <c r="IDH41" s="0"/>
      <c r="IDI41" s="0"/>
      <c r="IDJ41" s="0"/>
      <c r="IDK41" s="0"/>
      <c r="IDL41" s="0"/>
      <c r="IDM41" s="0"/>
      <c r="IDN41" s="0"/>
      <c r="IDO41" s="0"/>
      <c r="IDP41" s="0"/>
      <c r="IDQ41" s="0"/>
      <c r="IDR41" s="0"/>
      <c r="IDS41" s="0"/>
      <c r="IDT41" s="0"/>
      <c r="IDU41" s="0"/>
      <c r="IDV41" s="0"/>
      <c r="IDW41" s="0"/>
      <c r="IDX41" s="0"/>
      <c r="IDY41" s="0"/>
      <c r="IDZ41" s="0"/>
      <c r="IEA41" s="0"/>
      <c r="IEB41" s="0"/>
      <c r="IEC41" s="0"/>
      <c r="IED41" s="0"/>
      <c r="IEE41" s="0"/>
      <c r="IEF41" s="0"/>
      <c r="IEG41" s="0"/>
      <c r="IEH41" s="0"/>
      <c r="IEI41" s="0"/>
      <c r="IEJ41" s="0"/>
      <c r="IEK41" s="0"/>
      <c r="IEL41" s="0"/>
      <c r="IEM41" s="0"/>
      <c r="IEN41" s="0"/>
      <c r="IEO41" s="0"/>
      <c r="IEP41" s="0"/>
      <c r="IEQ41" s="0"/>
      <c r="IER41" s="0"/>
      <c r="IES41" s="0"/>
      <c r="IET41" s="0"/>
      <c r="IEU41" s="0"/>
      <c r="IEV41" s="0"/>
      <c r="IEW41" s="0"/>
      <c r="IEX41" s="0"/>
      <c r="IEY41" s="0"/>
      <c r="IEZ41" s="0"/>
      <c r="IFA41" s="0"/>
      <c r="IFB41" s="0"/>
      <c r="IFC41" s="0"/>
      <c r="IFD41" s="0"/>
      <c r="IFE41" s="0"/>
      <c r="IFF41" s="0"/>
      <c r="IFG41" s="0"/>
      <c r="IFH41" s="0"/>
      <c r="IFI41" s="0"/>
      <c r="IFJ41" s="0"/>
      <c r="IFK41" s="0"/>
      <c r="IFL41" s="0"/>
      <c r="IFM41" s="0"/>
      <c r="IFN41" s="0"/>
      <c r="IFO41" s="0"/>
      <c r="IFP41" s="0"/>
      <c r="IFQ41" s="0"/>
      <c r="IFR41" s="0"/>
      <c r="IFS41" s="0"/>
      <c r="IFT41" s="0"/>
      <c r="IFU41" s="0"/>
      <c r="IFV41" s="0"/>
      <c r="IFW41" s="0"/>
      <c r="IFX41" s="0"/>
      <c r="IFY41" s="0"/>
      <c r="IFZ41" s="0"/>
      <c r="IGA41" s="0"/>
      <c r="IGB41" s="0"/>
      <c r="IGC41" s="0"/>
      <c r="IGD41" s="0"/>
      <c r="IGE41" s="0"/>
      <c r="IGF41" s="0"/>
      <c r="IGG41" s="0"/>
      <c r="IGH41" s="0"/>
      <c r="IGI41" s="0"/>
      <c r="IGJ41" s="0"/>
      <c r="IGK41" s="0"/>
      <c r="IGL41" s="0"/>
      <c r="IGM41" s="0"/>
      <c r="IGN41" s="0"/>
      <c r="IGO41" s="0"/>
      <c r="IGP41" s="0"/>
      <c r="IGQ41" s="0"/>
      <c r="IGR41" s="0"/>
      <c r="IGS41" s="0"/>
      <c r="IGT41" s="0"/>
      <c r="IGU41" s="0"/>
      <c r="IGV41" s="0"/>
      <c r="IGW41" s="0"/>
      <c r="IGX41" s="0"/>
      <c r="IGY41" s="0"/>
      <c r="IGZ41" s="0"/>
      <c r="IHA41" s="0"/>
      <c r="IHB41" s="0"/>
      <c r="IHC41" s="0"/>
      <c r="IHD41" s="0"/>
      <c r="IHE41" s="0"/>
      <c r="IHF41" s="0"/>
      <c r="IHG41" s="0"/>
      <c r="IHH41" s="0"/>
      <c r="IHI41" s="0"/>
      <c r="IHJ41" s="0"/>
      <c r="IHK41" s="0"/>
      <c r="IHL41" s="0"/>
      <c r="IHM41" s="0"/>
      <c r="IHN41" s="0"/>
      <c r="IHO41" s="0"/>
      <c r="IHP41" s="0"/>
      <c r="IHQ41" s="0"/>
      <c r="IHR41" s="0"/>
      <c r="IHS41" s="0"/>
      <c r="IHT41" s="0"/>
      <c r="IHU41" s="0"/>
      <c r="IHV41" s="0"/>
      <c r="IHW41" s="0"/>
      <c r="IHX41" s="0"/>
      <c r="IHY41" s="0"/>
      <c r="IHZ41" s="0"/>
      <c r="IIA41" s="0"/>
      <c r="IIB41" s="0"/>
      <c r="IIC41" s="0"/>
      <c r="IID41" s="0"/>
      <c r="IIE41" s="0"/>
      <c r="IIF41" s="0"/>
      <c r="IIG41" s="0"/>
      <c r="IIH41" s="0"/>
      <c r="III41" s="0"/>
      <c r="IIJ41" s="0"/>
      <c r="IIK41" s="0"/>
      <c r="IIL41" s="0"/>
      <c r="IIM41" s="0"/>
      <c r="IIN41" s="0"/>
      <c r="IIO41" s="0"/>
      <c r="IIP41" s="0"/>
      <c r="IIQ41" s="0"/>
      <c r="IIR41" s="0"/>
      <c r="IIS41" s="0"/>
      <c r="IIT41" s="0"/>
      <c r="IIU41" s="0"/>
      <c r="IIV41" s="0"/>
      <c r="IIW41" s="0"/>
      <c r="IIX41" s="0"/>
      <c r="IIY41" s="0"/>
      <c r="IIZ41" s="0"/>
      <c r="IJA41" s="0"/>
      <c r="IJB41" s="0"/>
      <c r="IJC41" s="0"/>
      <c r="IJD41" s="0"/>
      <c r="IJE41" s="0"/>
      <c r="IJF41" s="0"/>
      <c r="IJG41" s="0"/>
      <c r="IJH41" s="0"/>
      <c r="IJI41" s="0"/>
      <c r="IJJ41" s="0"/>
      <c r="IJK41" s="0"/>
      <c r="IJL41" s="0"/>
      <c r="IJM41" s="0"/>
      <c r="IJN41" s="0"/>
      <c r="IJO41" s="0"/>
      <c r="IJP41" s="0"/>
      <c r="IJQ41" s="0"/>
      <c r="IJR41" s="0"/>
      <c r="IJS41" s="0"/>
      <c r="IJT41" s="0"/>
      <c r="IJU41" s="0"/>
      <c r="IJV41" s="0"/>
      <c r="IJW41" s="0"/>
      <c r="IJX41" s="0"/>
      <c r="IJY41" s="0"/>
      <c r="IJZ41" s="0"/>
      <c r="IKA41" s="0"/>
      <c r="IKB41" s="0"/>
      <c r="IKC41" s="0"/>
      <c r="IKD41" s="0"/>
      <c r="IKE41" s="0"/>
      <c r="IKF41" s="0"/>
      <c r="IKG41" s="0"/>
      <c r="IKH41" s="0"/>
      <c r="IKI41" s="0"/>
      <c r="IKJ41" s="0"/>
      <c r="IKK41" s="0"/>
      <c r="IKL41" s="0"/>
      <c r="IKM41" s="0"/>
      <c r="IKN41" s="0"/>
      <c r="IKO41" s="0"/>
      <c r="IKP41" s="0"/>
      <c r="IKQ41" s="0"/>
      <c r="IKR41" s="0"/>
      <c r="IKS41" s="0"/>
      <c r="IKT41" s="0"/>
      <c r="IKU41" s="0"/>
      <c r="IKV41" s="0"/>
      <c r="IKW41" s="0"/>
      <c r="IKX41" s="0"/>
      <c r="IKY41" s="0"/>
      <c r="IKZ41" s="0"/>
      <c r="ILA41" s="0"/>
      <c r="ILB41" s="0"/>
      <c r="ILC41" s="0"/>
      <c r="ILD41" s="0"/>
      <c r="ILE41" s="0"/>
      <c r="ILF41" s="0"/>
      <c r="ILG41" s="0"/>
      <c r="ILH41" s="0"/>
      <c r="ILI41" s="0"/>
      <c r="ILJ41" s="0"/>
      <c r="ILK41" s="0"/>
      <c r="ILL41" s="0"/>
      <c r="ILM41" s="0"/>
      <c r="ILN41" s="0"/>
      <c r="ILO41" s="0"/>
      <c r="ILP41" s="0"/>
      <c r="ILQ41" s="0"/>
      <c r="ILR41" s="0"/>
      <c r="ILS41" s="0"/>
      <c r="ILT41" s="0"/>
      <c r="ILU41" s="0"/>
      <c r="ILV41" s="0"/>
      <c r="ILW41" s="0"/>
      <c r="ILX41" s="0"/>
      <c r="ILY41" s="0"/>
      <c r="ILZ41" s="0"/>
      <c r="IMA41" s="0"/>
      <c r="IMB41" s="0"/>
      <c r="IMC41" s="0"/>
      <c r="IMD41" s="0"/>
      <c r="IME41" s="0"/>
      <c r="IMF41" s="0"/>
      <c r="IMG41" s="0"/>
      <c r="IMH41" s="0"/>
      <c r="IMI41" s="0"/>
      <c r="IMJ41" s="0"/>
      <c r="IMK41" s="0"/>
      <c r="IML41" s="0"/>
      <c r="IMM41" s="0"/>
      <c r="IMN41" s="0"/>
      <c r="IMO41" s="0"/>
      <c r="IMP41" s="0"/>
      <c r="IMQ41" s="0"/>
      <c r="IMR41" s="0"/>
      <c r="IMS41" s="0"/>
      <c r="IMT41" s="0"/>
      <c r="IMU41" s="0"/>
      <c r="IMV41" s="0"/>
      <c r="IMW41" s="0"/>
      <c r="IMX41" s="0"/>
      <c r="IMY41" s="0"/>
      <c r="IMZ41" s="0"/>
      <c r="INA41" s="0"/>
      <c r="INB41" s="0"/>
      <c r="INC41" s="0"/>
      <c r="IND41" s="0"/>
      <c r="INE41" s="0"/>
      <c r="INF41" s="0"/>
      <c r="ING41" s="0"/>
      <c r="INH41" s="0"/>
      <c r="INI41" s="0"/>
      <c r="INJ41" s="0"/>
      <c r="INK41" s="0"/>
      <c r="INL41" s="0"/>
      <c r="INM41" s="0"/>
      <c r="INN41" s="0"/>
      <c r="INO41" s="0"/>
      <c r="INP41" s="0"/>
      <c r="INQ41" s="0"/>
      <c r="INR41" s="0"/>
      <c r="INS41" s="0"/>
      <c r="INT41" s="0"/>
      <c r="INU41" s="0"/>
      <c r="INV41" s="0"/>
      <c r="INW41" s="0"/>
      <c r="INX41" s="0"/>
      <c r="INY41" s="0"/>
      <c r="INZ41" s="0"/>
      <c r="IOA41" s="0"/>
      <c r="IOB41" s="0"/>
      <c r="IOC41" s="0"/>
      <c r="IOD41" s="0"/>
      <c r="IOE41" s="0"/>
      <c r="IOF41" s="0"/>
      <c r="IOG41" s="0"/>
      <c r="IOH41" s="0"/>
      <c r="IOI41" s="0"/>
      <c r="IOJ41" s="0"/>
      <c r="IOK41" s="0"/>
      <c r="IOL41" s="0"/>
      <c r="IOM41" s="0"/>
      <c r="ION41" s="0"/>
      <c r="IOO41" s="0"/>
      <c r="IOP41" s="0"/>
      <c r="IOQ41" s="0"/>
      <c r="IOR41" s="0"/>
      <c r="IOS41" s="0"/>
      <c r="IOT41" s="0"/>
      <c r="IOU41" s="0"/>
      <c r="IOV41" s="0"/>
      <c r="IOW41" s="0"/>
      <c r="IOX41" s="0"/>
      <c r="IOY41" s="0"/>
      <c r="IOZ41" s="0"/>
      <c r="IPA41" s="0"/>
      <c r="IPB41" s="0"/>
      <c r="IPC41" s="0"/>
      <c r="IPD41" s="0"/>
      <c r="IPE41" s="0"/>
      <c r="IPF41" s="0"/>
      <c r="IPG41" s="0"/>
      <c r="IPH41" s="0"/>
      <c r="IPI41" s="0"/>
      <c r="IPJ41" s="0"/>
      <c r="IPK41" s="0"/>
      <c r="IPL41" s="0"/>
      <c r="IPM41" s="0"/>
      <c r="IPN41" s="0"/>
      <c r="IPO41" s="0"/>
      <c r="IPP41" s="0"/>
      <c r="IPQ41" s="0"/>
      <c r="IPR41" s="0"/>
      <c r="IPS41" s="0"/>
      <c r="IPT41" s="0"/>
      <c r="IPU41" s="0"/>
      <c r="IPV41" s="0"/>
      <c r="IPW41" s="0"/>
      <c r="IPX41" s="0"/>
      <c r="IPY41" s="0"/>
      <c r="IPZ41" s="0"/>
      <c r="IQA41" s="0"/>
      <c r="IQB41" s="0"/>
      <c r="IQC41" s="0"/>
      <c r="IQD41" s="0"/>
      <c r="IQE41" s="0"/>
      <c r="IQF41" s="0"/>
      <c r="IQG41" s="0"/>
      <c r="IQH41" s="0"/>
      <c r="IQI41" s="0"/>
      <c r="IQJ41" s="0"/>
      <c r="IQK41" s="0"/>
      <c r="IQL41" s="0"/>
      <c r="IQM41" s="0"/>
      <c r="IQN41" s="0"/>
      <c r="IQO41" s="0"/>
      <c r="IQP41" s="0"/>
      <c r="IQQ41" s="0"/>
      <c r="IQR41" s="0"/>
      <c r="IQS41" s="0"/>
      <c r="IQT41" s="0"/>
      <c r="IQU41" s="0"/>
      <c r="IQV41" s="0"/>
      <c r="IQW41" s="0"/>
      <c r="IQX41" s="0"/>
      <c r="IQY41" s="0"/>
      <c r="IQZ41" s="0"/>
      <c r="IRA41" s="0"/>
      <c r="IRB41" s="0"/>
      <c r="IRC41" s="0"/>
      <c r="IRD41" s="0"/>
      <c r="IRE41" s="0"/>
      <c r="IRF41" s="0"/>
      <c r="IRG41" s="0"/>
      <c r="IRH41" s="0"/>
      <c r="IRI41" s="0"/>
      <c r="IRJ41" s="0"/>
      <c r="IRK41" s="0"/>
      <c r="IRL41" s="0"/>
      <c r="IRM41" s="0"/>
      <c r="IRN41" s="0"/>
      <c r="IRO41" s="0"/>
      <c r="IRP41" s="0"/>
      <c r="IRQ41" s="0"/>
      <c r="IRR41" s="0"/>
      <c r="IRS41" s="0"/>
      <c r="IRT41" s="0"/>
      <c r="IRU41" s="0"/>
      <c r="IRV41" s="0"/>
      <c r="IRW41" s="0"/>
      <c r="IRX41" s="0"/>
      <c r="IRY41" s="0"/>
      <c r="IRZ41" s="0"/>
      <c r="ISA41" s="0"/>
      <c r="ISB41" s="0"/>
      <c r="ISC41" s="0"/>
      <c r="ISD41" s="0"/>
      <c r="ISE41" s="0"/>
      <c r="ISF41" s="0"/>
      <c r="ISG41" s="0"/>
      <c r="ISH41" s="0"/>
      <c r="ISI41" s="0"/>
      <c r="ISJ41" s="0"/>
      <c r="ISK41" s="0"/>
      <c r="ISL41" s="0"/>
      <c r="ISM41" s="0"/>
      <c r="ISN41" s="0"/>
      <c r="ISO41" s="0"/>
      <c r="ISP41" s="0"/>
      <c r="ISQ41" s="0"/>
      <c r="ISR41" s="0"/>
      <c r="ISS41" s="0"/>
      <c r="IST41" s="0"/>
      <c r="ISU41" s="0"/>
      <c r="ISV41" s="0"/>
      <c r="ISW41" s="0"/>
      <c r="ISX41" s="0"/>
      <c r="ISY41" s="0"/>
      <c r="ISZ41" s="0"/>
      <c r="ITA41" s="0"/>
      <c r="ITB41" s="0"/>
      <c r="ITC41" s="0"/>
      <c r="ITD41" s="0"/>
      <c r="ITE41" s="0"/>
      <c r="ITF41" s="0"/>
      <c r="ITG41" s="0"/>
      <c r="ITH41" s="0"/>
      <c r="ITI41" s="0"/>
      <c r="ITJ41" s="0"/>
      <c r="ITK41" s="0"/>
      <c r="ITL41" s="0"/>
      <c r="ITM41" s="0"/>
      <c r="ITN41" s="0"/>
      <c r="ITO41" s="0"/>
      <c r="ITP41" s="0"/>
      <c r="ITQ41" s="0"/>
      <c r="ITR41" s="0"/>
      <c r="ITS41" s="0"/>
      <c r="ITT41" s="0"/>
      <c r="ITU41" s="0"/>
      <c r="ITV41" s="0"/>
      <c r="ITW41" s="0"/>
      <c r="ITX41" s="0"/>
      <c r="ITY41" s="0"/>
      <c r="ITZ41" s="0"/>
      <c r="IUA41" s="0"/>
      <c r="IUB41" s="0"/>
      <c r="IUC41" s="0"/>
      <c r="IUD41" s="0"/>
      <c r="IUE41" s="0"/>
      <c r="IUF41" s="0"/>
      <c r="IUG41" s="0"/>
      <c r="IUH41" s="0"/>
      <c r="IUI41" s="0"/>
      <c r="IUJ41" s="0"/>
      <c r="IUK41" s="0"/>
      <c r="IUL41" s="0"/>
      <c r="IUM41" s="0"/>
      <c r="IUN41" s="0"/>
      <c r="IUO41" s="0"/>
      <c r="IUP41" s="0"/>
      <c r="IUQ41" s="0"/>
      <c r="IUR41" s="0"/>
      <c r="IUS41" s="0"/>
      <c r="IUT41" s="0"/>
      <c r="IUU41" s="0"/>
      <c r="IUV41" s="0"/>
      <c r="IUW41" s="0"/>
      <c r="IUX41" s="0"/>
      <c r="IUY41" s="0"/>
      <c r="IUZ41" s="0"/>
      <c r="IVA41" s="0"/>
      <c r="IVB41" s="0"/>
      <c r="IVC41" s="0"/>
      <c r="IVD41" s="0"/>
      <c r="IVE41" s="0"/>
      <c r="IVF41" s="0"/>
      <c r="IVG41" s="0"/>
      <c r="IVH41" s="0"/>
      <c r="IVI41" s="0"/>
      <c r="IVJ41" s="0"/>
      <c r="IVK41" s="0"/>
      <c r="IVL41" s="0"/>
      <c r="IVM41" s="0"/>
      <c r="IVN41" s="0"/>
      <c r="IVO41" s="0"/>
      <c r="IVP41" s="0"/>
      <c r="IVQ41" s="0"/>
      <c r="IVR41" s="0"/>
      <c r="IVS41" s="0"/>
      <c r="IVT41" s="0"/>
      <c r="IVU41" s="0"/>
      <c r="IVV41" s="0"/>
      <c r="IVW41" s="0"/>
      <c r="IVX41" s="0"/>
      <c r="IVY41" s="0"/>
      <c r="IVZ41" s="0"/>
      <c r="IWA41" s="0"/>
      <c r="IWB41" s="0"/>
      <c r="IWC41" s="0"/>
      <c r="IWD41" s="0"/>
      <c r="IWE41" s="0"/>
      <c r="IWF41" s="0"/>
      <c r="IWG41" s="0"/>
      <c r="IWH41" s="0"/>
      <c r="IWI41" s="0"/>
      <c r="IWJ41" s="0"/>
      <c r="IWK41" s="0"/>
      <c r="IWL41" s="0"/>
      <c r="IWM41" s="0"/>
      <c r="IWN41" s="0"/>
      <c r="IWO41" s="0"/>
      <c r="IWP41" s="0"/>
      <c r="IWQ41" s="0"/>
      <c r="IWR41" s="0"/>
      <c r="IWS41" s="0"/>
      <c r="IWT41" s="0"/>
      <c r="IWU41" s="0"/>
      <c r="IWV41" s="0"/>
      <c r="IWW41" s="0"/>
      <c r="IWX41" s="0"/>
      <c r="IWY41" s="0"/>
      <c r="IWZ41" s="0"/>
      <c r="IXA41" s="0"/>
      <c r="IXB41" s="0"/>
      <c r="IXC41" s="0"/>
      <c r="IXD41" s="0"/>
      <c r="IXE41" s="0"/>
      <c r="IXF41" s="0"/>
      <c r="IXG41" s="0"/>
      <c r="IXH41" s="0"/>
      <c r="IXI41" s="0"/>
      <c r="IXJ41" s="0"/>
      <c r="IXK41" s="0"/>
      <c r="IXL41" s="0"/>
      <c r="IXM41" s="0"/>
      <c r="IXN41" s="0"/>
      <c r="IXO41" s="0"/>
      <c r="IXP41" s="0"/>
      <c r="IXQ41" s="0"/>
      <c r="IXR41" s="0"/>
      <c r="IXS41" s="0"/>
      <c r="IXT41" s="0"/>
      <c r="IXU41" s="0"/>
      <c r="IXV41" s="0"/>
      <c r="IXW41" s="0"/>
      <c r="IXX41" s="0"/>
      <c r="IXY41" s="0"/>
      <c r="IXZ41" s="0"/>
      <c r="IYA41" s="0"/>
      <c r="IYB41" s="0"/>
      <c r="IYC41" s="0"/>
      <c r="IYD41" s="0"/>
      <c r="IYE41" s="0"/>
      <c r="IYF41" s="0"/>
      <c r="IYG41" s="0"/>
      <c r="IYH41" s="0"/>
      <c r="IYI41" s="0"/>
      <c r="IYJ41" s="0"/>
      <c r="IYK41" s="0"/>
      <c r="IYL41" s="0"/>
      <c r="IYM41" s="0"/>
      <c r="IYN41" s="0"/>
      <c r="IYO41" s="0"/>
      <c r="IYP41" s="0"/>
      <c r="IYQ41" s="0"/>
      <c r="IYR41" s="0"/>
      <c r="IYS41" s="0"/>
      <c r="IYT41" s="0"/>
      <c r="IYU41" s="0"/>
      <c r="IYV41" s="0"/>
      <c r="IYW41" s="0"/>
      <c r="IYX41" s="0"/>
      <c r="IYY41" s="0"/>
      <c r="IYZ41" s="0"/>
      <c r="IZA41" s="0"/>
      <c r="IZB41" s="0"/>
      <c r="IZC41" s="0"/>
      <c r="IZD41" s="0"/>
      <c r="IZE41" s="0"/>
      <c r="IZF41" s="0"/>
      <c r="IZG41" s="0"/>
      <c r="IZH41" s="0"/>
      <c r="IZI41" s="0"/>
      <c r="IZJ41" s="0"/>
      <c r="IZK41" s="0"/>
      <c r="IZL41" s="0"/>
      <c r="IZM41" s="0"/>
      <c r="IZN41" s="0"/>
      <c r="IZO41" s="0"/>
      <c r="IZP41" s="0"/>
      <c r="IZQ41" s="0"/>
      <c r="IZR41" s="0"/>
      <c r="IZS41" s="0"/>
      <c r="IZT41" s="0"/>
      <c r="IZU41" s="0"/>
      <c r="IZV41" s="0"/>
      <c r="IZW41" s="0"/>
      <c r="IZX41" s="0"/>
      <c r="IZY41" s="0"/>
      <c r="IZZ41" s="0"/>
      <c r="JAA41" s="0"/>
      <c r="JAB41" s="0"/>
      <c r="JAC41" s="0"/>
      <c r="JAD41" s="0"/>
      <c r="JAE41" s="0"/>
      <c r="JAF41" s="0"/>
      <c r="JAG41" s="0"/>
      <c r="JAH41" s="0"/>
      <c r="JAI41" s="0"/>
      <c r="JAJ41" s="0"/>
      <c r="JAK41" s="0"/>
      <c r="JAL41" s="0"/>
      <c r="JAM41" s="0"/>
      <c r="JAN41" s="0"/>
      <c r="JAO41" s="0"/>
      <c r="JAP41" s="0"/>
      <c r="JAQ41" s="0"/>
      <c r="JAR41" s="0"/>
      <c r="JAS41" s="0"/>
      <c r="JAT41" s="0"/>
      <c r="JAU41" s="0"/>
      <c r="JAV41" s="0"/>
      <c r="JAW41" s="0"/>
      <c r="JAX41" s="0"/>
      <c r="JAY41" s="0"/>
      <c r="JAZ41" s="0"/>
      <c r="JBA41" s="0"/>
      <c r="JBB41" s="0"/>
      <c r="JBC41" s="0"/>
      <c r="JBD41" s="0"/>
      <c r="JBE41" s="0"/>
      <c r="JBF41" s="0"/>
      <c r="JBG41" s="0"/>
      <c r="JBH41" s="0"/>
      <c r="JBI41" s="0"/>
      <c r="JBJ41" s="0"/>
      <c r="JBK41" s="0"/>
      <c r="JBL41" s="0"/>
      <c r="JBM41" s="0"/>
      <c r="JBN41" s="0"/>
      <c r="JBO41" s="0"/>
      <c r="JBP41" s="0"/>
      <c r="JBQ41" s="0"/>
      <c r="JBR41" s="0"/>
      <c r="JBS41" s="0"/>
      <c r="JBT41" s="0"/>
      <c r="JBU41" s="0"/>
      <c r="JBV41" s="0"/>
      <c r="JBW41" s="0"/>
      <c r="JBX41" s="0"/>
      <c r="JBY41" s="0"/>
      <c r="JBZ41" s="0"/>
      <c r="JCA41" s="0"/>
      <c r="JCB41" s="0"/>
      <c r="JCC41" s="0"/>
      <c r="JCD41" s="0"/>
      <c r="JCE41" s="0"/>
      <c r="JCF41" s="0"/>
      <c r="JCG41" s="0"/>
      <c r="JCH41" s="0"/>
      <c r="JCI41" s="0"/>
      <c r="JCJ41" s="0"/>
      <c r="JCK41" s="0"/>
      <c r="JCL41" s="0"/>
      <c r="JCM41" s="0"/>
      <c r="JCN41" s="0"/>
      <c r="JCO41" s="0"/>
      <c r="JCP41" s="0"/>
      <c r="JCQ41" s="0"/>
      <c r="JCR41" s="0"/>
      <c r="JCS41" s="0"/>
      <c r="JCT41" s="0"/>
      <c r="JCU41" s="0"/>
      <c r="JCV41" s="0"/>
      <c r="JCW41" s="0"/>
      <c r="JCX41" s="0"/>
      <c r="JCY41" s="0"/>
      <c r="JCZ41" s="0"/>
      <c r="JDA41" s="0"/>
      <c r="JDB41" s="0"/>
      <c r="JDC41" s="0"/>
      <c r="JDD41" s="0"/>
      <c r="JDE41" s="0"/>
      <c r="JDF41" s="0"/>
      <c r="JDG41" s="0"/>
      <c r="JDH41" s="0"/>
      <c r="JDI41" s="0"/>
      <c r="JDJ41" s="0"/>
      <c r="JDK41" s="0"/>
      <c r="JDL41" s="0"/>
      <c r="JDM41" s="0"/>
      <c r="JDN41" s="0"/>
      <c r="JDO41" s="0"/>
      <c r="JDP41" s="0"/>
      <c r="JDQ41" s="0"/>
      <c r="JDR41" s="0"/>
      <c r="JDS41" s="0"/>
      <c r="JDT41" s="0"/>
      <c r="JDU41" s="0"/>
      <c r="JDV41" s="0"/>
      <c r="JDW41" s="0"/>
      <c r="JDX41" s="0"/>
      <c r="JDY41" s="0"/>
      <c r="JDZ41" s="0"/>
      <c r="JEA41" s="0"/>
      <c r="JEB41" s="0"/>
      <c r="JEC41" s="0"/>
      <c r="JED41" s="0"/>
      <c r="JEE41" s="0"/>
      <c r="JEF41" s="0"/>
      <c r="JEG41" s="0"/>
      <c r="JEH41" s="0"/>
      <c r="JEI41" s="0"/>
      <c r="JEJ41" s="0"/>
      <c r="JEK41" s="0"/>
      <c r="JEL41" s="0"/>
      <c r="JEM41" s="0"/>
      <c r="JEN41" s="0"/>
      <c r="JEO41" s="0"/>
      <c r="JEP41" s="0"/>
      <c r="JEQ41" s="0"/>
      <c r="JER41" s="0"/>
      <c r="JES41" s="0"/>
      <c r="JET41" s="0"/>
      <c r="JEU41" s="0"/>
      <c r="JEV41" s="0"/>
      <c r="JEW41" s="0"/>
      <c r="JEX41" s="0"/>
      <c r="JEY41" s="0"/>
      <c r="JEZ41" s="0"/>
      <c r="JFA41" s="0"/>
      <c r="JFB41" s="0"/>
      <c r="JFC41" s="0"/>
      <c r="JFD41" s="0"/>
      <c r="JFE41" s="0"/>
      <c r="JFF41" s="0"/>
      <c r="JFG41" s="0"/>
      <c r="JFH41" s="0"/>
      <c r="JFI41" s="0"/>
      <c r="JFJ41" s="0"/>
      <c r="JFK41" s="0"/>
      <c r="JFL41" s="0"/>
      <c r="JFM41" s="0"/>
      <c r="JFN41" s="0"/>
      <c r="JFO41" s="0"/>
      <c r="JFP41" s="0"/>
      <c r="JFQ41" s="0"/>
      <c r="JFR41" s="0"/>
      <c r="JFS41" s="0"/>
      <c r="JFT41" s="0"/>
      <c r="JFU41" s="0"/>
      <c r="JFV41" s="0"/>
      <c r="JFW41" s="0"/>
      <c r="JFX41" s="0"/>
      <c r="JFY41" s="0"/>
      <c r="JFZ41" s="0"/>
      <c r="JGA41" s="0"/>
      <c r="JGB41" s="0"/>
      <c r="JGC41" s="0"/>
      <c r="JGD41" s="0"/>
      <c r="JGE41" s="0"/>
      <c r="JGF41" s="0"/>
      <c r="JGG41" s="0"/>
      <c r="JGH41" s="0"/>
      <c r="JGI41" s="0"/>
      <c r="JGJ41" s="0"/>
      <c r="JGK41" s="0"/>
      <c r="JGL41" s="0"/>
      <c r="JGM41" s="0"/>
      <c r="JGN41" s="0"/>
      <c r="JGO41" s="0"/>
      <c r="JGP41" s="0"/>
      <c r="JGQ41" s="0"/>
      <c r="JGR41" s="0"/>
      <c r="JGS41" s="0"/>
      <c r="JGT41" s="0"/>
      <c r="JGU41" s="0"/>
      <c r="JGV41" s="0"/>
      <c r="JGW41" s="0"/>
      <c r="JGX41" s="0"/>
      <c r="JGY41" s="0"/>
      <c r="JGZ41" s="0"/>
      <c r="JHA41" s="0"/>
      <c r="JHB41" s="0"/>
      <c r="JHC41" s="0"/>
      <c r="JHD41" s="0"/>
      <c r="JHE41" s="0"/>
      <c r="JHF41" s="0"/>
      <c r="JHG41" s="0"/>
      <c r="JHH41" s="0"/>
      <c r="JHI41" s="0"/>
      <c r="JHJ41" s="0"/>
      <c r="JHK41" s="0"/>
      <c r="JHL41" s="0"/>
      <c r="JHM41" s="0"/>
      <c r="JHN41" s="0"/>
      <c r="JHO41" s="0"/>
      <c r="JHP41" s="0"/>
      <c r="JHQ41" s="0"/>
      <c r="JHR41" s="0"/>
      <c r="JHS41" s="0"/>
      <c r="JHT41" s="0"/>
      <c r="JHU41" s="0"/>
      <c r="JHV41" s="0"/>
      <c r="JHW41" s="0"/>
      <c r="JHX41" s="0"/>
      <c r="JHY41" s="0"/>
      <c r="JHZ41" s="0"/>
      <c r="JIA41" s="0"/>
      <c r="JIB41" s="0"/>
      <c r="JIC41" s="0"/>
      <c r="JID41" s="0"/>
      <c r="JIE41" s="0"/>
      <c r="JIF41" s="0"/>
      <c r="JIG41" s="0"/>
      <c r="JIH41" s="0"/>
      <c r="JII41" s="0"/>
      <c r="JIJ41" s="0"/>
      <c r="JIK41" s="0"/>
      <c r="JIL41" s="0"/>
      <c r="JIM41" s="0"/>
      <c r="JIN41" s="0"/>
      <c r="JIO41" s="0"/>
      <c r="JIP41" s="0"/>
      <c r="JIQ41" s="0"/>
      <c r="JIR41" s="0"/>
      <c r="JIS41" s="0"/>
      <c r="JIT41" s="0"/>
      <c r="JIU41" s="0"/>
      <c r="JIV41" s="0"/>
      <c r="JIW41" s="0"/>
      <c r="JIX41" s="0"/>
      <c r="JIY41" s="0"/>
      <c r="JIZ41" s="0"/>
      <c r="JJA41" s="0"/>
      <c r="JJB41" s="0"/>
      <c r="JJC41" s="0"/>
      <c r="JJD41" s="0"/>
      <c r="JJE41" s="0"/>
      <c r="JJF41" s="0"/>
      <c r="JJG41" s="0"/>
      <c r="JJH41" s="0"/>
      <c r="JJI41" s="0"/>
      <c r="JJJ41" s="0"/>
      <c r="JJK41" s="0"/>
      <c r="JJL41" s="0"/>
      <c r="JJM41" s="0"/>
      <c r="JJN41" s="0"/>
      <c r="JJO41" s="0"/>
      <c r="JJP41" s="0"/>
      <c r="JJQ41" s="0"/>
      <c r="JJR41" s="0"/>
      <c r="JJS41" s="0"/>
      <c r="JJT41" s="0"/>
      <c r="JJU41" s="0"/>
      <c r="JJV41" s="0"/>
      <c r="JJW41" s="0"/>
      <c r="JJX41" s="0"/>
      <c r="JJY41" s="0"/>
      <c r="JJZ41" s="0"/>
      <c r="JKA41" s="0"/>
      <c r="JKB41" s="0"/>
      <c r="JKC41" s="0"/>
      <c r="JKD41" s="0"/>
      <c r="JKE41" s="0"/>
      <c r="JKF41" s="0"/>
      <c r="JKG41" s="0"/>
      <c r="JKH41" s="0"/>
      <c r="JKI41" s="0"/>
      <c r="JKJ41" s="0"/>
      <c r="JKK41" s="0"/>
      <c r="JKL41" s="0"/>
      <c r="JKM41" s="0"/>
      <c r="JKN41" s="0"/>
      <c r="JKO41" s="0"/>
      <c r="JKP41" s="0"/>
      <c r="JKQ41" s="0"/>
      <c r="JKR41" s="0"/>
      <c r="JKS41" s="0"/>
      <c r="JKT41" s="0"/>
      <c r="JKU41" s="0"/>
      <c r="JKV41" s="0"/>
      <c r="JKW41" s="0"/>
      <c r="JKX41" s="0"/>
      <c r="JKY41" s="0"/>
      <c r="JKZ41" s="0"/>
      <c r="JLA41" s="0"/>
      <c r="JLB41" s="0"/>
      <c r="JLC41" s="0"/>
      <c r="JLD41" s="0"/>
      <c r="JLE41" s="0"/>
      <c r="JLF41" s="0"/>
      <c r="JLG41" s="0"/>
      <c r="JLH41" s="0"/>
      <c r="JLI41" s="0"/>
      <c r="JLJ41" s="0"/>
      <c r="JLK41" s="0"/>
      <c r="JLL41" s="0"/>
      <c r="JLM41" s="0"/>
      <c r="JLN41" s="0"/>
      <c r="JLO41" s="0"/>
      <c r="JLP41" s="0"/>
      <c r="JLQ41" s="0"/>
      <c r="JLR41" s="0"/>
      <c r="JLS41" s="0"/>
      <c r="JLT41" s="0"/>
      <c r="JLU41" s="0"/>
      <c r="JLV41" s="0"/>
      <c r="JLW41" s="0"/>
      <c r="JLX41" s="0"/>
      <c r="JLY41" s="0"/>
      <c r="JLZ41" s="0"/>
      <c r="JMA41" s="0"/>
      <c r="JMB41" s="0"/>
      <c r="JMC41" s="0"/>
      <c r="JMD41" s="0"/>
      <c r="JME41" s="0"/>
      <c r="JMF41" s="0"/>
      <c r="JMG41" s="0"/>
      <c r="JMH41" s="0"/>
      <c r="JMI41" s="0"/>
      <c r="JMJ41" s="0"/>
      <c r="JMK41" s="0"/>
      <c r="JML41" s="0"/>
      <c r="JMM41" s="0"/>
      <c r="JMN41" s="0"/>
      <c r="JMO41" s="0"/>
      <c r="JMP41" s="0"/>
      <c r="JMQ41" s="0"/>
      <c r="JMR41" s="0"/>
      <c r="JMS41" s="0"/>
      <c r="JMT41" s="0"/>
      <c r="JMU41" s="0"/>
      <c r="JMV41" s="0"/>
      <c r="JMW41" s="0"/>
      <c r="JMX41" s="0"/>
      <c r="JMY41" s="0"/>
      <c r="JMZ41" s="0"/>
      <c r="JNA41" s="0"/>
      <c r="JNB41" s="0"/>
      <c r="JNC41" s="0"/>
      <c r="JND41" s="0"/>
      <c r="JNE41" s="0"/>
      <c r="JNF41" s="0"/>
      <c r="JNG41" s="0"/>
      <c r="JNH41" s="0"/>
      <c r="JNI41" s="0"/>
      <c r="JNJ41" s="0"/>
      <c r="JNK41" s="0"/>
      <c r="JNL41" s="0"/>
      <c r="JNM41" s="0"/>
      <c r="JNN41" s="0"/>
      <c r="JNO41" s="0"/>
      <c r="JNP41" s="0"/>
      <c r="JNQ41" s="0"/>
      <c r="JNR41" s="0"/>
      <c r="JNS41" s="0"/>
      <c r="JNT41" s="0"/>
      <c r="JNU41" s="0"/>
      <c r="JNV41" s="0"/>
      <c r="JNW41" s="0"/>
      <c r="JNX41" s="0"/>
      <c r="JNY41" s="0"/>
      <c r="JNZ41" s="0"/>
      <c r="JOA41" s="0"/>
      <c r="JOB41" s="0"/>
      <c r="JOC41" s="0"/>
      <c r="JOD41" s="0"/>
      <c r="JOE41" s="0"/>
      <c r="JOF41" s="0"/>
      <c r="JOG41" s="0"/>
      <c r="JOH41" s="0"/>
      <c r="JOI41" s="0"/>
      <c r="JOJ41" s="0"/>
      <c r="JOK41" s="0"/>
      <c r="JOL41" s="0"/>
      <c r="JOM41" s="0"/>
      <c r="JON41" s="0"/>
      <c r="JOO41" s="0"/>
      <c r="JOP41" s="0"/>
      <c r="JOQ41" s="0"/>
      <c r="JOR41" s="0"/>
      <c r="JOS41" s="0"/>
      <c r="JOT41" s="0"/>
      <c r="JOU41" s="0"/>
      <c r="JOV41" s="0"/>
      <c r="JOW41" s="0"/>
      <c r="JOX41" s="0"/>
      <c r="JOY41" s="0"/>
      <c r="JOZ41" s="0"/>
      <c r="JPA41" s="0"/>
      <c r="JPB41" s="0"/>
      <c r="JPC41" s="0"/>
      <c r="JPD41" s="0"/>
      <c r="JPE41" s="0"/>
      <c r="JPF41" s="0"/>
      <c r="JPG41" s="0"/>
      <c r="JPH41" s="0"/>
      <c r="JPI41" s="0"/>
      <c r="JPJ41" s="0"/>
      <c r="JPK41" s="0"/>
      <c r="JPL41" s="0"/>
      <c r="JPM41" s="0"/>
      <c r="JPN41" s="0"/>
      <c r="JPO41" s="0"/>
      <c r="JPP41" s="0"/>
      <c r="JPQ41" s="0"/>
      <c r="JPR41" s="0"/>
      <c r="JPS41" s="0"/>
      <c r="JPT41" s="0"/>
      <c r="JPU41" s="0"/>
      <c r="JPV41" s="0"/>
      <c r="JPW41" s="0"/>
      <c r="JPX41" s="0"/>
      <c r="JPY41" s="0"/>
      <c r="JPZ41" s="0"/>
      <c r="JQA41" s="0"/>
      <c r="JQB41" s="0"/>
      <c r="JQC41" s="0"/>
      <c r="JQD41" s="0"/>
      <c r="JQE41" s="0"/>
      <c r="JQF41" s="0"/>
      <c r="JQG41" s="0"/>
      <c r="JQH41" s="0"/>
      <c r="JQI41" s="0"/>
      <c r="JQJ41" s="0"/>
      <c r="JQK41" s="0"/>
      <c r="JQL41" s="0"/>
      <c r="JQM41" s="0"/>
      <c r="JQN41" s="0"/>
      <c r="JQO41" s="0"/>
      <c r="JQP41" s="0"/>
      <c r="JQQ41" s="0"/>
      <c r="JQR41" s="0"/>
      <c r="JQS41" s="0"/>
      <c r="JQT41" s="0"/>
      <c r="JQU41" s="0"/>
      <c r="JQV41" s="0"/>
      <c r="JQW41" s="0"/>
      <c r="JQX41" s="0"/>
      <c r="JQY41" s="0"/>
      <c r="JQZ41" s="0"/>
      <c r="JRA41" s="0"/>
      <c r="JRB41" s="0"/>
      <c r="JRC41" s="0"/>
      <c r="JRD41" s="0"/>
      <c r="JRE41" s="0"/>
      <c r="JRF41" s="0"/>
      <c r="JRG41" s="0"/>
      <c r="JRH41" s="0"/>
      <c r="JRI41" s="0"/>
      <c r="JRJ41" s="0"/>
      <c r="JRK41" s="0"/>
      <c r="JRL41" s="0"/>
      <c r="JRM41" s="0"/>
      <c r="JRN41" s="0"/>
      <c r="JRO41" s="0"/>
      <c r="JRP41" s="0"/>
      <c r="JRQ41" s="0"/>
      <c r="JRR41" s="0"/>
      <c r="JRS41" s="0"/>
      <c r="JRT41" s="0"/>
      <c r="JRU41" s="0"/>
      <c r="JRV41" s="0"/>
      <c r="JRW41" s="0"/>
      <c r="JRX41" s="0"/>
      <c r="JRY41" s="0"/>
      <c r="JRZ41" s="0"/>
      <c r="JSA41" s="0"/>
      <c r="JSB41" s="0"/>
      <c r="JSC41" s="0"/>
      <c r="JSD41" s="0"/>
      <c r="JSE41" s="0"/>
      <c r="JSF41" s="0"/>
      <c r="JSG41" s="0"/>
      <c r="JSH41" s="0"/>
      <c r="JSI41" s="0"/>
      <c r="JSJ41" s="0"/>
      <c r="JSK41" s="0"/>
      <c r="JSL41" s="0"/>
      <c r="JSM41" s="0"/>
      <c r="JSN41" s="0"/>
      <c r="JSO41" s="0"/>
      <c r="JSP41" s="0"/>
      <c r="JSQ41" s="0"/>
      <c r="JSR41" s="0"/>
      <c r="JSS41" s="0"/>
      <c r="JST41" s="0"/>
      <c r="JSU41" s="0"/>
      <c r="JSV41" s="0"/>
      <c r="JSW41" s="0"/>
      <c r="JSX41" s="0"/>
      <c r="JSY41" s="0"/>
      <c r="JSZ41" s="0"/>
      <c r="JTA41" s="0"/>
      <c r="JTB41" s="0"/>
      <c r="JTC41" s="0"/>
      <c r="JTD41" s="0"/>
      <c r="JTE41" s="0"/>
      <c r="JTF41" s="0"/>
      <c r="JTG41" s="0"/>
      <c r="JTH41" s="0"/>
      <c r="JTI41" s="0"/>
      <c r="JTJ41" s="0"/>
      <c r="JTK41" s="0"/>
      <c r="JTL41" s="0"/>
      <c r="JTM41" s="0"/>
      <c r="JTN41" s="0"/>
      <c r="JTO41" s="0"/>
      <c r="JTP41" s="0"/>
      <c r="JTQ41" s="0"/>
      <c r="JTR41" s="0"/>
      <c r="JTS41" s="0"/>
      <c r="JTT41" s="0"/>
      <c r="JTU41" s="0"/>
      <c r="JTV41" s="0"/>
      <c r="JTW41" s="0"/>
      <c r="JTX41" s="0"/>
      <c r="JTY41" s="0"/>
      <c r="JTZ41" s="0"/>
      <c r="JUA41" s="0"/>
      <c r="JUB41" s="0"/>
      <c r="JUC41" s="0"/>
      <c r="JUD41" s="0"/>
      <c r="JUE41" s="0"/>
      <c r="JUF41" s="0"/>
      <c r="JUG41" s="0"/>
      <c r="JUH41" s="0"/>
      <c r="JUI41" s="0"/>
      <c r="JUJ41" s="0"/>
      <c r="JUK41" s="0"/>
      <c r="JUL41" s="0"/>
      <c r="JUM41" s="0"/>
      <c r="JUN41" s="0"/>
      <c r="JUO41" s="0"/>
      <c r="JUP41" s="0"/>
      <c r="JUQ41" s="0"/>
      <c r="JUR41" s="0"/>
      <c r="JUS41" s="0"/>
      <c r="JUT41" s="0"/>
      <c r="JUU41" s="0"/>
      <c r="JUV41" s="0"/>
      <c r="JUW41" s="0"/>
      <c r="JUX41" s="0"/>
      <c r="JUY41" s="0"/>
      <c r="JUZ41" s="0"/>
      <c r="JVA41" s="0"/>
      <c r="JVB41" s="0"/>
      <c r="JVC41" s="0"/>
      <c r="JVD41" s="0"/>
      <c r="JVE41" s="0"/>
      <c r="JVF41" s="0"/>
      <c r="JVG41" s="0"/>
      <c r="JVH41" s="0"/>
      <c r="JVI41" s="0"/>
      <c r="JVJ41" s="0"/>
      <c r="JVK41" s="0"/>
      <c r="JVL41" s="0"/>
      <c r="JVM41" s="0"/>
      <c r="JVN41" s="0"/>
      <c r="JVO41" s="0"/>
      <c r="JVP41" s="0"/>
      <c r="JVQ41" s="0"/>
      <c r="JVR41" s="0"/>
      <c r="JVS41" s="0"/>
      <c r="JVT41" s="0"/>
      <c r="JVU41" s="0"/>
      <c r="JVV41" s="0"/>
      <c r="JVW41" s="0"/>
      <c r="JVX41" s="0"/>
      <c r="JVY41" s="0"/>
      <c r="JVZ41" s="0"/>
      <c r="JWA41" s="0"/>
      <c r="JWB41" s="0"/>
      <c r="JWC41" s="0"/>
      <c r="JWD41" s="0"/>
      <c r="JWE41" s="0"/>
      <c r="JWF41" s="0"/>
      <c r="JWG41" s="0"/>
      <c r="JWH41" s="0"/>
      <c r="JWI41" s="0"/>
      <c r="JWJ41" s="0"/>
      <c r="JWK41" s="0"/>
      <c r="JWL41" s="0"/>
      <c r="JWM41" s="0"/>
      <c r="JWN41" s="0"/>
      <c r="JWO41" s="0"/>
      <c r="JWP41" s="0"/>
      <c r="JWQ41" s="0"/>
      <c r="JWR41" s="0"/>
      <c r="JWS41" s="0"/>
      <c r="JWT41" s="0"/>
      <c r="JWU41" s="0"/>
      <c r="JWV41" s="0"/>
      <c r="JWW41" s="0"/>
      <c r="JWX41" s="0"/>
      <c r="JWY41" s="0"/>
      <c r="JWZ41" s="0"/>
      <c r="JXA41" s="0"/>
      <c r="JXB41" s="0"/>
      <c r="JXC41" s="0"/>
      <c r="JXD41" s="0"/>
      <c r="JXE41" s="0"/>
      <c r="JXF41" s="0"/>
      <c r="JXG41" s="0"/>
      <c r="JXH41" s="0"/>
      <c r="JXI41" s="0"/>
      <c r="JXJ41" s="0"/>
      <c r="JXK41" s="0"/>
      <c r="JXL41" s="0"/>
      <c r="JXM41" s="0"/>
      <c r="JXN41" s="0"/>
      <c r="JXO41" s="0"/>
      <c r="JXP41" s="0"/>
      <c r="JXQ41" s="0"/>
      <c r="JXR41" s="0"/>
      <c r="JXS41" s="0"/>
      <c r="JXT41" s="0"/>
      <c r="JXU41" s="0"/>
      <c r="JXV41" s="0"/>
      <c r="JXW41" s="0"/>
      <c r="JXX41" s="0"/>
      <c r="JXY41" s="0"/>
      <c r="JXZ41" s="0"/>
      <c r="JYA41" s="0"/>
      <c r="JYB41" s="0"/>
      <c r="JYC41" s="0"/>
      <c r="JYD41" s="0"/>
      <c r="JYE41" s="0"/>
      <c r="JYF41" s="0"/>
      <c r="JYG41" s="0"/>
      <c r="JYH41" s="0"/>
      <c r="JYI41" s="0"/>
      <c r="JYJ41" s="0"/>
      <c r="JYK41" s="0"/>
      <c r="JYL41" s="0"/>
      <c r="JYM41" s="0"/>
      <c r="JYN41" s="0"/>
      <c r="JYO41" s="0"/>
      <c r="JYP41" s="0"/>
      <c r="JYQ41" s="0"/>
      <c r="JYR41" s="0"/>
      <c r="JYS41" s="0"/>
      <c r="JYT41" s="0"/>
      <c r="JYU41" s="0"/>
      <c r="JYV41" s="0"/>
      <c r="JYW41" s="0"/>
      <c r="JYX41" s="0"/>
      <c r="JYY41" s="0"/>
      <c r="JYZ41" s="0"/>
      <c r="JZA41" s="0"/>
      <c r="JZB41" s="0"/>
      <c r="JZC41" s="0"/>
      <c r="JZD41" s="0"/>
      <c r="JZE41" s="0"/>
      <c r="JZF41" s="0"/>
      <c r="JZG41" s="0"/>
      <c r="JZH41" s="0"/>
      <c r="JZI41" s="0"/>
      <c r="JZJ41" s="0"/>
      <c r="JZK41" s="0"/>
      <c r="JZL41" s="0"/>
      <c r="JZM41" s="0"/>
      <c r="JZN41" s="0"/>
      <c r="JZO41" s="0"/>
      <c r="JZP41" s="0"/>
      <c r="JZQ41" s="0"/>
      <c r="JZR41" s="0"/>
      <c r="JZS41" s="0"/>
      <c r="JZT41" s="0"/>
      <c r="JZU41" s="0"/>
      <c r="JZV41" s="0"/>
      <c r="JZW41" s="0"/>
      <c r="JZX41" s="0"/>
      <c r="JZY41" s="0"/>
      <c r="JZZ41" s="0"/>
      <c r="KAA41" s="0"/>
      <c r="KAB41" s="0"/>
      <c r="KAC41" s="0"/>
      <c r="KAD41" s="0"/>
      <c r="KAE41" s="0"/>
      <c r="KAF41" s="0"/>
      <c r="KAG41" s="0"/>
      <c r="KAH41" s="0"/>
      <c r="KAI41" s="0"/>
      <c r="KAJ41" s="0"/>
      <c r="KAK41" s="0"/>
      <c r="KAL41" s="0"/>
      <c r="KAM41" s="0"/>
      <c r="KAN41" s="0"/>
      <c r="KAO41" s="0"/>
      <c r="KAP41" s="0"/>
      <c r="KAQ41" s="0"/>
      <c r="KAR41" s="0"/>
      <c r="KAS41" s="0"/>
      <c r="KAT41" s="0"/>
      <c r="KAU41" s="0"/>
      <c r="KAV41" s="0"/>
      <c r="KAW41" s="0"/>
      <c r="KAX41" s="0"/>
      <c r="KAY41" s="0"/>
      <c r="KAZ41" s="0"/>
      <c r="KBA41" s="0"/>
      <c r="KBB41" s="0"/>
      <c r="KBC41" s="0"/>
      <c r="KBD41" s="0"/>
      <c r="KBE41" s="0"/>
      <c r="KBF41" s="0"/>
      <c r="KBG41" s="0"/>
      <c r="KBH41" s="0"/>
      <c r="KBI41" s="0"/>
      <c r="KBJ41" s="0"/>
      <c r="KBK41" s="0"/>
      <c r="KBL41" s="0"/>
      <c r="KBM41" s="0"/>
      <c r="KBN41" s="0"/>
      <c r="KBO41" s="0"/>
      <c r="KBP41" s="0"/>
      <c r="KBQ41" s="0"/>
      <c r="KBR41" s="0"/>
      <c r="KBS41" s="0"/>
      <c r="KBT41" s="0"/>
      <c r="KBU41" s="0"/>
      <c r="KBV41" s="0"/>
      <c r="KBW41" s="0"/>
      <c r="KBX41" s="0"/>
      <c r="KBY41" s="0"/>
      <c r="KBZ41" s="0"/>
      <c r="KCA41" s="0"/>
      <c r="KCB41" s="0"/>
      <c r="KCC41" s="0"/>
      <c r="KCD41" s="0"/>
      <c r="KCE41" s="0"/>
      <c r="KCF41" s="0"/>
      <c r="KCG41" s="0"/>
      <c r="KCH41" s="0"/>
      <c r="KCI41" s="0"/>
      <c r="KCJ41" s="0"/>
      <c r="KCK41" s="0"/>
      <c r="KCL41" s="0"/>
      <c r="KCM41" s="0"/>
      <c r="KCN41" s="0"/>
      <c r="KCO41" s="0"/>
      <c r="KCP41" s="0"/>
      <c r="KCQ41" s="0"/>
      <c r="KCR41" s="0"/>
      <c r="KCS41" s="0"/>
      <c r="KCT41" s="0"/>
      <c r="KCU41" s="0"/>
      <c r="KCV41" s="0"/>
      <c r="KCW41" s="0"/>
      <c r="KCX41" s="0"/>
      <c r="KCY41" s="0"/>
      <c r="KCZ41" s="0"/>
      <c r="KDA41" s="0"/>
      <c r="KDB41" s="0"/>
      <c r="KDC41" s="0"/>
      <c r="KDD41" s="0"/>
      <c r="KDE41" s="0"/>
      <c r="KDF41" s="0"/>
      <c r="KDG41" s="0"/>
      <c r="KDH41" s="0"/>
      <c r="KDI41" s="0"/>
      <c r="KDJ41" s="0"/>
      <c r="KDK41" s="0"/>
      <c r="KDL41" s="0"/>
      <c r="KDM41" s="0"/>
      <c r="KDN41" s="0"/>
      <c r="KDO41" s="0"/>
      <c r="KDP41" s="0"/>
      <c r="KDQ41" s="0"/>
      <c r="KDR41" s="0"/>
      <c r="KDS41" s="0"/>
      <c r="KDT41" s="0"/>
      <c r="KDU41" s="0"/>
      <c r="KDV41" s="0"/>
      <c r="KDW41" s="0"/>
      <c r="KDX41" s="0"/>
      <c r="KDY41" s="0"/>
      <c r="KDZ41" s="0"/>
      <c r="KEA41" s="0"/>
      <c r="KEB41" s="0"/>
      <c r="KEC41" s="0"/>
      <c r="KED41" s="0"/>
      <c r="KEE41" s="0"/>
      <c r="KEF41" s="0"/>
      <c r="KEG41" s="0"/>
      <c r="KEH41" s="0"/>
      <c r="KEI41" s="0"/>
      <c r="KEJ41" s="0"/>
      <c r="KEK41" s="0"/>
      <c r="KEL41" s="0"/>
      <c r="KEM41" s="0"/>
      <c r="KEN41" s="0"/>
      <c r="KEO41" s="0"/>
      <c r="KEP41" s="0"/>
      <c r="KEQ41" s="0"/>
      <c r="KER41" s="0"/>
      <c r="KES41" s="0"/>
      <c r="KET41" s="0"/>
      <c r="KEU41" s="0"/>
      <c r="KEV41" s="0"/>
      <c r="KEW41" s="0"/>
      <c r="KEX41" s="0"/>
      <c r="KEY41" s="0"/>
      <c r="KEZ41" s="0"/>
      <c r="KFA41" s="0"/>
      <c r="KFB41" s="0"/>
      <c r="KFC41" s="0"/>
      <c r="KFD41" s="0"/>
      <c r="KFE41" s="0"/>
      <c r="KFF41" s="0"/>
      <c r="KFG41" s="0"/>
      <c r="KFH41" s="0"/>
      <c r="KFI41" s="0"/>
      <c r="KFJ41" s="0"/>
      <c r="KFK41" s="0"/>
      <c r="KFL41" s="0"/>
      <c r="KFM41" s="0"/>
      <c r="KFN41" s="0"/>
      <c r="KFO41" s="0"/>
      <c r="KFP41" s="0"/>
      <c r="KFQ41" s="0"/>
      <c r="KFR41" s="0"/>
      <c r="KFS41" s="0"/>
      <c r="KFT41" s="0"/>
      <c r="KFU41" s="0"/>
      <c r="KFV41" s="0"/>
      <c r="KFW41" s="0"/>
      <c r="KFX41" s="0"/>
      <c r="KFY41" s="0"/>
      <c r="KFZ41" s="0"/>
      <c r="KGA41" s="0"/>
      <c r="KGB41" s="0"/>
      <c r="KGC41" s="0"/>
      <c r="KGD41" s="0"/>
      <c r="KGE41" s="0"/>
      <c r="KGF41" s="0"/>
      <c r="KGG41" s="0"/>
      <c r="KGH41" s="0"/>
      <c r="KGI41" s="0"/>
      <c r="KGJ41" s="0"/>
      <c r="KGK41" s="0"/>
      <c r="KGL41" s="0"/>
      <c r="KGM41" s="0"/>
      <c r="KGN41" s="0"/>
      <c r="KGO41" s="0"/>
      <c r="KGP41" s="0"/>
      <c r="KGQ41" s="0"/>
      <c r="KGR41" s="0"/>
      <c r="KGS41" s="0"/>
      <c r="KGT41" s="0"/>
      <c r="KGU41" s="0"/>
      <c r="KGV41" s="0"/>
      <c r="KGW41" s="0"/>
      <c r="KGX41" s="0"/>
      <c r="KGY41" s="0"/>
      <c r="KGZ41" s="0"/>
      <c r="KHA41" s="0"/>
      <c r="KHB41" s="0"/>
      <c r="KHC41" s="0"/>
      <c r="KHD41" s="0"/>
      <c r="KHE41" s="0"/>
      <c r="KHF41" s="0"/>
      <c r="KHG41" s="0"/>
      <c r="KHH41" s="0"/>
      <c r="KHI41" s="0"/>
      <c r="KHJ41" s="0"/>
      <c r="KHK41" s="0"/>
      <c r="KHL41" s="0"/>
      <c r="KHM41" s="0"/>
      <c r="KHN41" s="0"/>
      <c r="KHO41" s="0"/>
      <c r="KHP41" s="0"/>
      <c r="KHQ41" s="0"/>
      <c r="KHR41" s="0"/>
      <c r="KHS41" s="0"/>
      <c r="KHT41" s="0"/>
      <c r="KHU41" s="0"/>
      <c r="KHV41" s="0"/>
      <c r="KHW41" s="0"/>
      <c r="KHX41" s="0"/>
      <c r="KHY41" s="0"/>
      <c r="KHZ41" s="0"/>
      <c r="KIA41" s="0"/>
      <c r="KIB41" s="0"/>
      <c r="KIC41" s="0"/>
      <c r="KID41" s="0"/>
      <c r="KIE41" s="0"/>
      <c r="KIF41" s="0"/>
      <c r="KIG41" s="0"/>
      <c r="KIH41" s="0"/>
      <c r="KII41" s="0"/>
      <c r="KIJ41" s="0"/>
      <c r="KIK41" s="0"/>
      <c r="KIL41" s="0"/>
      <c r="KIM41" s="0"/>
      <c r="KIN41" s="0"/>
      <c r="KIO41" s="0"/>
      <c r="KIP41" s="0"/>
      <c r="KIQ41" s="0"/>
      <c r="KIR41" s="0"/>
      <c r="KIS41" s="0"/>
      <c r="KIT41" s="0"/>
      <c r="KIU41" s="0"/>
      <c r="KIV41" s="0"/>
      <c r="KIW41" s="0"/>
      <c r="KIX41" s="0"/>
      <c r="KIY41" s="0"/>
      <c r="KIZ41" s="0"/>
      <c r="KJA41" s="0"/>
      <c r="KJB41" s="0"/>
      <c r="KJC41" s="0"/>
      <c r="KJD41" s="0"/>
      <c r="KJE41" s="0"/>
      <c r="KJF41" s="0"/>
      <c r="KJG41" s="0"/>
      <c r="KJH41" s="0"/>
      <c r="KJI41" s="0"/>
      <c r="KJJ41" s="0"/>
      <c r="KJK41" s="0"/>
      <c r="KJL41" s="0"/>
      <c r="KJM41" s="0"/>
      <c r="KJN41" s="0"/>
      <c r="KJO41" s="0"/>
      <c r="KJP41" s="0"/>
      <c r="KJQ41" s="0"/>
      <c r="KJR41" s="0"/>
      <c r="KJS41" s="0"/>
      <c r="KJT41" s="0"/>
      <c r="KJU41" s="0"/>
      <c r="KJV41" s="0"/>
      <c r="KJW41" s="0"/>
      <c r="KJX41" s="0"/>
      <c r="KJY41" s="0"/>
      <c r="KJZ41" s="0"/>
      <c r="KKA41" s="0"/>
      <c r="KKB41" s="0"/>
      <c r="KKC41" s="0"/>
      <c r="KKD41" s="0"/>
      <c r="KKE41" s="0"/>
      <c r="KKF41" s="0"/>
      <c r="KKG41" s="0"/>
      <c r="KKH41" s="0"/>
      <c r="KKI41" s="0"/>
      <c r="KKJ41" s="0"/>
      <c r="KKK41" s="0"/>
      <c r="KKL41" s="0"/>
      <c r="KKM41" s="0"/>
      <c r="KKN41" s="0"/>
      <c r="KKO41" s="0"/>
      <c r="KKP41" s="0"/>
      <c r="KKQ41" s="0"/>
      <c r="KKR41" s="0"/>
      <c r="KKS41" s="0"/>
      <c r="KKT41" s="0"/>
      <c r="KKU41" s="0"/>
      <c r="KKV41" s="0"/>
      <c r="KKW41" s="0"/>
      <c r="KKX41" s="0"/>
      <c r="KKY41" s="0"/>
      <c r="KKZ41" s="0"/>
      <c r="KLA41" s="0"/>
      <c r="KLB41" s="0"/>
      <c r="KLC41" s="0"/>
      <c r="KLD41" s="0"/>
      <c r="KLE41" s="0"/>
      <c r="KLF41" s="0"/>
      <c r="KLG41" s="0"/>
      <c r="KLH41" s="0"/>
      <c r="KLI41" s="0"/>
      <c r="KLJ41" s="0"/>
      <c r="KLK41" s="0"/>
      <c r="KLL41" s="0"/>
      <c r="KLM41" s="0"/>
      <c r="KLN41" s="0"/>
      <c r="KLO41" s="0"/>
      <c r="KLP41" s="0"/>
      <c r="KLQ41" s="0"/>
      <c r="KLR41" s="0"/>
      <c r="KLS41" s="0"/>
      <c r="KLT41" s="0"/>
      <c r="KLU41" s="0"/>
      <c r="KLV41" s="0"/>
      <c r="KLW41" s="0"/>
      <c r="KLX41" s="0"/>
      <c r="KLY41" s="0"/>
      <c r="KLZ41" s="0"/>
      <c r="KMA41" s="0"/>
      <c r="KMB41" s="0"/>
      <c r="KMC41" s="0"/>
      <c r="KMD41" s="0"/>
      <c r="KME41" s="0"/>
      <c r="KMF41" s="0"/>
      <c r="KMG41" s="0"/>
      <c r="KMH41" s="0"/>
      <c r="KMI41" s="0"/>
      <c r="KMJ41" s="0"/>
      <c r="KMK41" s="0"/>
      <c r="KML41" s="0"/>
      <c r="KMM41" s="0"/>
      <c r="KMN41" s="0"/>
      <c r="KMO41" s="0"/>
      <c r="KMP41" s="0"/>
      <c r="KMQ41" s="0"/>
      <c r="KMR41" s="0"/>
      <c r="KMS41" s="0"/>
      <c r="KMT41" s="0"/>
      <c r="KMU41" s="0"/>
      <c r="KMV41" s="0"/>
      <c r="KMW41" s="0"/>
      <c r="KMX41" s="0"/>
      <c r="KMY41" s="0"/>
      <c r="KMZ41" s="0"/>
      <c r="KNA41" s="0"/>
      <c r="KNB41" s="0"/>
      <c r="KNC41" s="0"/>
      <c r="KND41" s="0"/>
      <c r="KNE41" s="0"/>
      <c r="KNF41" s="0"/>
      <c r="KNG41" s="0"/>
      <c r="KNH41" s="0"/>
      <c r="KNI41" s="0"/>
      <c r="KNJ41" s="0"/>
      <c r="KNK41" s="0"/>
      <c r="KNL41" s="0"/>
      <c r="KNM41" s="0"/>
      <c r="KNN41" s="0"/>
      <c r="KNO41" s="0"/>
      <c r="KNP41" s="0"/>
      <c r="KNQ41" s="0"/>
      <c r="KNR41" s="0"/>
      <c r="KNS41" s="0"/>
      <c r="KNT41" s="0"/>
      <c r="KNU41" s="0"/>
      <c r="KNV41" s="0"/>
      <c r="KNW41" s="0"/>
      <c r="KNX41" s="0"/>
      <c r="KNY41" s="0"/>
      <c r="KNZ41" s="0"/>
      <c r="KOA41" s="0"/>
      <c r="KOB41" s="0"/>
      <c r="KOC41" s="0"/>
      <c r="KOD41" s="0"/>
      <c r="KOE41" s="0"/>
      <c r="KOF41" s="0"/>
      <c r="KOG41" s="0"/>
      <c r="KOH41" s="0"/>
      <c r="KOI41" s="0"/>
      <c r="KOJ41" s="0"/>
      <c r="KOK41" s="0"/>
      <c r="KOL41" s="0"/>
      <c r="KOM41" s="0"/>
      <c r="KON41" s="0"/>
      <c r="KOO41" s="0"/>
      <c r="KOP41" s="0"/>
      <c r="KOQ41" s="0"/>
      <c r="KOR41" s="0"/>
      <c r="KOS41" s="0"/>
      <c r="KOT41" s="0"/>
      <c r="KOU41" s="0"/>
      <c r="KOV41" s="0"/>
      <c r="KOW41" s="0"/>
      <c r="KOX41" s="0"/>
      <c r="KOY41" s="0"/>
      <c r="KOZ41" s="0"/>
      <c r="KPA41" s="0"/>
      <c r="KPB41" s="0"/>
      <c r="KPC41" s="0"/>
      <c r="KPD41" s="0"/>
      <c r="KPE41" s="0"/>
      <c r="KPF41" s="0"/>
      <c r="KPG41" s="0"/>
      <c r="KPH41" s="0"/>
      <c r="KPI41" s="0"/>
      <c r="KPJ41" s="0"/>
      <c r="KPK41" s="0"/>
      <c r="KPL41" s="0"/>
      <c r="KPM41" s="0"/>
      <c r="KPN41" s="0"/>
      <c r="KPO41" s="0"/>
      <c r="KPP41" s="0"/>
      <c r="KPQ41" s="0"/>
      <c r="KPR41" s="0"/>
      <c r="KPS41" s="0"/>
      <c r="KPT41" s="0"/>
      <c r="KPU41" s="0"/>
      <c r="KPV41" s="0"/>
      <c r="KPW41" s="0"/>
      <c r="KPX41" s="0"/>
      <c r="KPY41" s="0"/>
      <c r="KPZ41" s="0"/>
      <c r="KQA41" s="0"/>
      <c r="KQB41" s="0"/>
      <c r="KQC41" s="0"/>
      <c r="KQD41" s="0"/>
      <c r="KQE41" s="0"/>
      <c r="KQF41" s="0"/>
      <c r="KQG41" s="0"/>
      <c r="KQH41" s="0"/>
      <c r="KQI41" s="0"/>
      <c r="KQJ41" s="0"/>
      <c r="KQK41" s="0"/>
      <c r="KQL41" s="0"/>
      <c r="KQM41" s="0"/>
      <c r="KQN41" s="0"/>
      <c r="KQO41" s="0"/>
      <c r="KQP41" s="0"/>
      <c r="KQQ41" s="0"/>
      <c r="KQR41" s="0"/>
      <c r="KQS41" s="0"/>
      <c r="KQT41" s="0"/>
      <c r="KQU41" s="0"/>
      <c r="KQV41" s="0"/>
      <c r="KQW41" s="0"/>
      <c r="KQX41" s="0"/>
      <c r="KQY41" s="0"/>
      <c r="KQZ41" s="0"/>
      <c r="KRA41" s="0"/>
      <c r="KRB41" s="0"/>
      <c r="KRC41" s="0"/>
      <c r="KRD41" s="0"/>
      <c r="KRE41" s="0"/>
      <c r="KRF41" s="0"/>
      <c r="KRG41" s="0"/>
      <c r="KRH41" s="0"/>
      <c r="KRI41" s="0"/>
      <c r="KRJ41" s="0"/>
      <c r="KRK41" s="0"/>
      <c r="KRL41" s="0"/>
      <c r="KRM41" s="0"/>
      <c r="KRN41" s="0"/>
      <c r="KRO41" s="0"/>
      <c r="KRP41" s="0"/>
      <c r="KRQ41" s="0"/>
      <c r="KRR41" s="0"/>
      <c r="KRS41" s="0"/>
      <c r="KRT41" s="0"/>
      <c r="KRU41" s="0"/>
      <c r="KRV41" s="0"/>
      <c r="KRW41" s="0"/>
      <c r="KRX41" s="0"/>
      <c r="KRY41" s="0"/>
      <c r="KRZ41" s="0"/>
      <c r="KSA41" s="0"/>
      <c r="KSB41" s="0"/>
      <c r="KSC41" s="0"/>
      <c r="KSD41" s="0"/>
      <c r="KSE41" s="0"/>
      <c r="KSF41" s="0"/>
      <c r="KSG41" s="0"/>
      <c r="KSH41" s="0"/>
      <c r="KSI41" s="0"/>
      <c r="KSJ41" s="0"/>
      <c r="KSK41" s="0"/>
      <c r="KSL41" s="0"/>
      <c r="KSM41" s="0"/>
      <c r="KSN41" s="0"/>
      <c r="KSO41" s="0"/>
      <c r="KSP41" s="0"/>
      <c r="KSQ41" s="0"/>
      <c r="KSR41" s="0"/>
      <c r="KSS41" s="0"/>
      <c r="KST41" s="0"/>
      <c r="KSU41" s="0"/>
      <c r="KSV41" s="0"/>
      <c r="KSW41" s="0"/>
      <c r="KSX41" s="0"/>
      <c r="KSY41" s="0"/>
      <c r="KSZ41" s="0"/>
      <c r="KTA41" s="0"/>
      <c r="KTB41" s="0"/>
      <c r="KTC41" s="0"/>
      <c r="KTD41" s="0"/>
      <c r="KTE41" s="0"/>
      <c r="KTF41" s="0"/>
      <c r="KTG41" s="0"/>
      <c r="KTH41" s="0"/>
      <c r="KTI41" s="0"/>
      <c r="KTJ41" s="0"/>
      <c r="KTK41" s="0"/>
      <c r="KTL41" s="0"/>
      <c r="KTM41" s="0"/>
      <c r="KTN41" s="0"/>
      <c r="KTO41" s="0"/>
      <c r="KTP41" s="0"/>
      <c r="KTQ41" s="0"/>
      <c r="KTR41" s="0"/>
      <c r="KTS41" s="0"/>
      <c r="KTT41" s="0"/>
      <c r="KTU41" s="0"/>
      <c r="KTV41" s="0"/>
      <c r="KTW41" s="0"/>
      <c r="KTX41" s="0"/>
      <c r="KTY41" s="0"/>
      <c r="KTZ41" s="0"/>
      <c r="KUA41" s="0"/>
      <c r="KUB41" s="0"/>
      <c r="KUC41" s="0"/>
      <c r="KUD41" s="0"/>
      <c r="KUE41" s="0"/>
      <c r="KUF41" s="0"/>
      <c r="KUG41" s="0"/>
      <c r="KUH41" s="0"/>
      <c r="KUI41" s="0"/>
      <c r="KUJ41" s="0"/>
      <c r="KUK41" s="0"/>
      <c r="KUL41" s="0"/>
      <c r="KUM41" s="0"/>
      <c r="KUN41" s="0"/>
      <c r="KUO41" s="0"/>
      <c r="KUP41" s="0"/>
      <c r="KUQ41" s="0"/>
      <c r="KUR41" s="0"/>
      <c r="KUS41" s="0"/>
      <c r="KUT41" s="0"/>
      <c r="KUU41" s="0"/>
      <c r="KUV41" s="0"/>
      <c r="KUW41" s="0"/>
      <c r="KUX41" s="0"/>
      <c r="KUY41" s="0"/>
      <c r="KUZ41" s="0"/>
      <c r="KVA41" s="0"/>
      <c r="KVB41" s="0"/>
      <c r="KVC41" s="0"/>
      <c r="KVD41" s="0"/>
      <c r="KVE41" s="0"/>
      <c r="KVF41" s="0"/>
      <c r="KVG41" s="0"/>
      <c r="KVH41" s="0"/>
      <c r="KVI41" s="0"/>
      <c r="KVJ41" s="0"/>
      <c r="KVK41" s="0"/>
      <c r="KVL41" s="0"/>
      <c r="KVM41" s="0"/>
      <c r="KVN41" s="0"/>
      <c r="KVO41" s="0"/>
      <c r="KVP41" s="0"/>
      <c r="KVQ41" s="0"/>
      <c r="KVR41" s="0"/>
      <c r="KVS41" s="0"/>
      <c r="KVT41" s="0"/>
      <c r="KVU41" s="0"/>
      <c r="KVV41" s="0"/>
      <c r="KVW41" s="0"/>
      <c r="KVX41" s="0"/>
      <c r="KVY41" s="0"/>
      <c r="KVZ41" s="0"/>
      <c r="KWA41" s="0"/>
      <c r="KWB41" s="0"/>
      <c r="KWC41" s="0"/>
      <c r="KWD41" s="0"/>
      <c r="KWE41" s="0"/>
      <c r="KWF41" s="0"/>
      <c r="KWG41" s="0"/>
      <c r="KWH41" s="0"/>
      <c r="KWI41" s="0"/>
      <c r="KWJ41" s="0"/>
      <c r="KWK41" s="0"/>
      <c r="KWL41" s="0"/>
      <c r="KWM41" s="0"/>
      <c r="KWN41" s="0"/>
      <c r="KWO41" s="0"/>
      <c r="KWP41" s="0"/>
      <c r="KWQ41" s="0"/>
      <c r="KWR41" s="0"/>
      <c r="KWS41" s="0"/>
      <c r="KWT41" s="0"/>
      <c r="KWU41" s="0"/>
      <c r="KWV41" s="0"/>
      <c r="KWW41" s="0"/>
      <c r="KWX41" s="0"/>
      <c r="KWY41" s="0"/>
      <c r="KWZ41" s="0"/>
      <c r="KXA41" s="0"/>
      <c r="KXB41" s="0"/>
      <c r="KXC41" s="0"/>
      <c r="KXD41" s="0"/>
      <c r="KXE41" s="0"/>
      <c r="KXF41" s="0"/>
      <c r="KXG41" s="0"/>
      <c r="KXH41" s="0"/>
      <c r="KXI41" s="0"/>
      <c r="KXJ41" s="0"/>
      <c r="KXK41" s="0"/>
      <c r="KXL41" s="0"/>
      <c r="KXM41" s="0"/>
      <c r="KXN41" s="0"/>
      <c r="KXO41" s="0"/>
      <c r="KXP41" s="0"/>
      <c r="KXQ41" s="0"/>
      <c r="KXR41" s="0"/>
      <c r="KXS41" s="0"/>
      <c r="KXT41" s="0"/>
      <c r="KXU41" s="0"/>
      <c r="KXV41" s="0"/>
      <c r="KXW41" s="0"/>
      <c r="KXX41" s="0"/>
      <c r="KXY41" s="0"/>
      <c r="KXZ41" s="0"/>
      <c r="KYA41" s="0"/>
      <c r="KYB41" s="0"/>
      <c r="KYC41" s="0"/>
      <c r="KYD41" s="0"/>
      <c r="KYE41" s="0"/>
      <c r="KYF41" s="0"/>
      <c r="KYG41" s="0"/>
      <c r="KYH41" s="0"/>
      <c r="KYI41" s="0"/>
      <c r="KYJ41" s="0"/>
      <c r="KYK41" s="0"/>
      <c r="KYL41" s="0"/>
      <c r="KYM41" s="0"/>
      <c r="KYN41" s="0"/>
      <c r="KYO41" s="0"/>
      <c r="KYP41" s="0"/>
      <c r="KYQ41" s="0"/>
      <c r="KYR41" s="0"/>
      <c r="KYS41" s="0"/>
      <c r="KYT41" s="0"/>
      <c r="KYU41" s="0"/>
      <c r="KYV41" s="0"/>
      <c r="KYW41" s="0"/>
      <c r="KYX41" s="0"/>
      <c r="KYY41" s="0"/>
      <c r="KYZ41" s="0"/>
      <c r="KZA41" s="0"/>
      <c r="KZB41" s="0"/>
      <c r="KZC41" s="0"/>
      <c r="KZD41" s="0"/>
      <c r="KZE41" s="0"/>
      <c r="KZF41" s="0"/>
      <c r="KZG41" s="0"/>
      <c r="KZH41" s="0"/>
      <c r="KZI41" s="0"/>
      <c r="KZJ41" s="0"/>
      <c r="KZK41" s="0"/>
      <c r="KZL41" s="0"/>
      <c r="KZM41" s="0"/>
      <c r="KZN41" s="0"/>
      <c r="KZO41" s="0"/>
      <c r="KZP41" s="0"/>
      <c r="KZQ41" s="0"/>
      <c r="KZR41" s="0"/>
      <c r="KZS41" s="0"/>
      <c r="KZT41" s="0"/>
      <c r="KZU41" s="0"/>
      <c r="KZV41" s="0"/>
      <c r="KZW41" s="0"/>
      <c r="KZX41" s="0"/>
      <c r="KZY41" s="0"/>
      <c r="KZZ41" s="0"/>
      <c r="LAA41" s="0"/>
      <c r="LAB41" s="0"/>
      <c r="LAC41" s="0"/>
      <c r="LAD41" s="0"/>
      <c r="LAE41" s="0"/>
      <c r="LAF41" s="0"/>
      <c r="LAG41" s="0"/>
      <c r="LAH41" s="0"/>
      <c r="LAI41" s="0"/>
      <c r="LAJ41" s="0"/>
      <c r="LAK41" s="0"/>
      <c r="LAL41" s="0"/>
      <c r="LAM41" s="0"/>
      <c r="LAN41" s="0"/>
      <c r="LAO41" s="0"/>
      <c r="LAP41" s="0"/>
      <c r="LAQ41" s="0"/>
      <c r="LAR41" s="0"/>
      <c r="LAS41" s="0"/>
      <c r="LAT41" s="0"/>
      <c r="LAU41" s="0"/>
      <c r="LAV41" s="0"/>
      <c r="LAW41" s="0"/>
      <c r="LAX41" s="0"/>
      <c r="LAY41" s="0"/>
      <c r="LAZ41" s="0"/>
      <c r="LBA41" s="0"/>
      <c r="LBB41" s="0"/>
      <c r="LBC41" s="0"/>
      <c r="LBD41" s="0"/>
      <c r="LBE41" s="0"/>
      <c r="LBF41" s="0"/>
      <c r="LBG41" s="0"/>
      <c r="LBH41" s="0"/>
      <c r="LBI41" s="0"/>
      <c r="LBJ41" s="0"/>
      <c r="LBK41" s="0"/>
      <c r="LBL41" s="0"/>
      <c r="LBM41" s="0"/>
      <c r="LBN41" s="0"/>
      <c r="LBO41" s="0"/>
      <c r="LBP41" s="0"/>
      <c r="LBQ41" s="0"/>
      <c r="LBR41" s="0"/>
      <c r="LBS41" s="0"/>
      <c r="LBT41" s="0"/>
      <c r="LBU41" s="0"/>
      <c r="LBV41" s="0"/>
      <c r="LBW41" s="0"/>
      <c r="LBX41" s="0"/>
      <c r="LBY41" s="0"/>
      <c r="LBZ41" s="0"/>
      <c r="LCA41" s="0"/>
      <c r="LCB41" s="0"/>
      <c r="LCC41" s="0"/>
      <c r="LCD41" s="0"/>
      <c r="LCE41" s="0"/>
      <c r="LCF41" s="0"/>
      <c r="LCG41" s="0"/>
      <c r="LCH41" s="0"/>
      <c r="LCI41" s="0"/>
      <c r="LCJ41" s="0"/>
      <c r="LCK41" s="0"/>
      <c r="LCL41" s="0"/>
      <c r="LCM41" s="0"/>
      <c r="LCN41" s="0"/>
      <c r="LCO41" s="0"/>
      <c r="LCP41" s="0"/>
      <c r="LCQ41" s="0"/>
      <c r="LCR41" s="0"/>
      <c r="LCS41" s="0"/>
      <c r="LCT41" s="0"/>
      <c r="LCU41" s="0"/>
      <c r="LCV41" s="0"/>
      <c r="LCW41" s="0"/>
      <c r="LCX41" s="0"/>
      <c r="LCY41" s="0"/>
      <c r="LCZ41" s="0"/>
      <c r="LDA41" s="0"/>
      <c r="LDB41" s="0"/>
      <c r="LDC41" s="0"/>
      <c r="LDD41" s="0"/>
      <c r="LDE41" s="0"/>
      <c r="LDF41" s="0"/>
      <c r="LDG41" s="0"/>
      <c r="LDH41" s="0"/>
      <c r="LDI41" s="0"/>
      <c r="LDJ41" s="0"/>
      <c r="LDK41" s="0"/>
      <c r="LDL41" s="0"/>
      <c r="LDM41" s="0"/>
      <c r="LDN41" s="0"/>
      <c r="LDO41" s="0"/>
      <c r="LDP41" s="0"/>
      <c r="LDQ41" s="0"/>
      <c r="LDR41" s="0"/>
      <c r="LDS41" s="0"/>
      <c r="LDT41" s="0"/>
      <c r="LDU41" s="0"/>
      <c r="LDV41" s="0"/>
      <c r="LDW41" s="0"/>
      <c r="LDX41" s="0"/>
      <c r="LDY41" s="0"/>
      <c r="LDZ41" s="0"/>
      <c r="LEA41" s="0"/>
      <c r="LEB41" s="0"/>
      <c r="LEC41" s="0"/>
      <c r="LED41" s="0"/>
      <c r="LEE41" s="0"/>
      <c r="LEF41" s="0"/>
      <c r="LEG41" s="0"/>
      <c r="LEH41" s="0"/>
      <c r="LEI41" s="0"/>
      <c r="LEJ41" s="0"/>
      <c r="LEK41" s="0"/>
      <c r="LEL41" s="0"/>
      <c r="LEM41" s="0"/>
      <c r="LEN41" s="0"/>
      <c r="LEO41" s="0"/>
      <c r="LEP41" s="0"/>
      <c r="LEQ41" s="0"/>
      <c r="LER41" s="0"/>
      <c r="LES41" s="0"/>
      <c r="LET41" s="0"/>
      <c r="LEU41" s="0"/>
      <c r="LEV41" s="0"/>
      <c r="LEW41" s="0"/>
      <c r="LEX41" s="0"/>
      <c r="LEY41" s="0"/>
      <c r="LEZ41" s="0"/>
      <c r="LFA41" s="0"/>
      <c r="LFB41" s="0"/>
      <c r="LFC41" s="0"/>
      <c r="LFD41" s="0"/>
      <c r="LFE41" s="0"/>
      <c r="LFF41" s="0"/>
      <c r="LFG41" s="0"/>
      <c r="LFH41" s="0"/>
      <c r="LFI41" s="0"/>
      <c r="LFJ41" s="0"/>
      <c r="LFK41" s="0"/>
      <c r="LFL41" s="0"/>
      <c r="LFM41" s="0"/>
      <c r="LFN41" s="0"/>
      <c r="LFO41" s="0"/>
      <c r="LFP41" s="0"/>
      <c r="LFQ41" s="0"/>
      <c r="LFR41" s="0"/>
      <c r="LFS41" s="0"/>
      <c r="LFT41" s="0"/>
      <c r="LFU41" s="0"/>
      <c r="LFV41" s="0"/>
      <c r="LFW41" s="0"/>
      <c r="LFX41" s="0"/>
      <c r="LFY41" s="0"/>
      <c r="LFZ41" s="0"/>
      <c r="LGA41" s="0"/>
      <c r="LGB41" s="0"/>
      <c r="LGC41" s="0"/>
      <c r="LGD41" s="0"/>
      <c r="LGE41" s="0"/>
      <c r="LGF41" s="0"/>
      <c r="LGG41" s="0"/>
      <c r="LGH41" s="0"/>
      <c r="LGI41" s="0"/>
      <c r="LGJ41" s="0"/>
      <c r="LGK41" s="0"/>
      <c r="LGL41" s="0"/>
      <c r="LGM41" s="0"/>
      <c r="LGN41" s="0"/>
      <c r="LGO41" s="0"/>
      <c r="LGP41" s="0"/>
      <c r="LGQ41" s="0"/>
      <c r="LGR41" s="0"/>
      <c r="LGS41" s="0"/>
      <c r="LGT41" s="0"/>
      <c r="LGU41" s="0"/>
      <c r="LGV41" s="0"/>
      <c r="LGW41" s="0"/>
      <c r="LGX41" s="0"/>
      <c r="LGY41" s="0"/>
      <c r="LGZ41" s="0"/>
      <c r="LHA41" s="0"/>
      <c r="LHB41" s="0"/>
      <c r="LHC41" s="0"/>
      <c r="LHD41" s="0"/>
      <c r="LHE41" s="0"/>
      <c r="LHF41" s="0"/>
      <c r="LHG41" s="0"/>
      <c r="LHH41" s="0"/>
      <c r="LHI41" s="0"/>
      <c r="LHJ41" s="0"/>
      <c r="LHK41" s="0"/>
      <c r="LHL41" s="0"/>
      <c r="LHM41" s="0"/>
      <c r="LHN41" s="0"/>
      <c r="LHO41" s="0"/>
      <c r="LHP41" s="0"/>
      <c r="LHQ41" s="0"/>
      <c r="LHR41" s="0"/>
      <c r="LHS41" s="0"/>
      <c r="LHT41" s="0"/>
      <c r="LHU41" s="0"/>
      <c r="LHV41" s="0"/>
      <c r="LHW41" s="0"/>
      <c r="LHX41" s="0"/>
      <c r="LHY41" s="0"/>
      <c r="LHZ41" s="0"/>
      <c r="LIA41" s="0"/>
      <c r="LIB41" s="0"/>
      <c r="LIC41" s="0"/>
      <c r="LID41" s="0"/>
      <c r="LIE41" s="0"/>
      <c r="LIF41" s="0"/>
      <c r="LIG41" s="0"/>
      <c r="LIH41" s="0"/>
      <c r="LII41" s="0"/>
      <c r="LIJ41" s="0"/>
      <c r="LIK41" s="0"/>
      <c r="LIL41" s="0"/>
      <c r="LIM41" s="0"/>
      <c r="LIN41" s="0"/>
      <c r="LIO41" s="0"/>
      <c r="LIP41" s="0"/>
      <c r="LIQ41" s="0"/>
      <c r="LIR41" s="0"/>
      <c r="LIS41" s="0"/>
      <c r="LIT41" s="0"/>
      <c r="LIU41" s="0"/>
      <c r="LIV41" s="0"/>
      <c r="LIW41" s="0"/>
      <c r="LIX41" s="0"/>
      <c r="LIY41" s="0"/>
      <c r="LIZ41" s="0"/>
      <c r="LJA41" s="0"/>
      <c r="LJB41" s="0"/>
      <c r="LJC41" s="0"/>
      <c r="LJD41" s="0"/>
      <c r="LJE41" s="0"/>
      <c r="LJF41" s="0"/>
      <c r="LJG41" s="0"/>
      <c r="LJH41" s="0"/>
      <c r="LJI41" s="0"/>
      <c r="LJJ41" s="0"/>
      <c r="LJK41" s="0"/>
      <c r="LJL41" s="0"/>
      <c r="LJM41" s="0"/>
      <c r="LJN41" s="0"/>
      <c r="LJO41" s="0"/>
      <c r="LJP41" s="0"/>
      <c r="LJQ41" s="0"/>
      <c r="LJR41" s="0"/>
      <c r="LJS41" s="0"/>
      <c r="LJT41" s="0"/>
      <c r="LJU41" s="0"/>
      <c r="LJV41" s="0"/>
      <c r="LJW41" s="0"/>
      <c r="LJX41" s="0"/>
      <c r="LJY41" s="0"/>
      <c r="LJZ41" s="0"/>
      <c r="LKA41" s="0"/>
      <c r="LKB41" s="0"/>
      <c r="LKC41" s="0"/>
      <c r="LKD41" s="0"/>
      <c r="LKE41" s="0"/>
      <c r="LKF41" s="0"/>
      <c r="LKG41" s="0"/>
      <c r="LKH41" s="0"/>
      <c r="LKI41" s="0"/>
      <c r="LKJ41" s="0"/>
      <c r="LKK41" s="0"/>
      <c r="LKL41" s="0"/>
      <c r="LKM41" s="0"/>
      <c r="LKN41" s="0"/>
      <c r="LKO41" s="0"/>
      <c r="LKP41" s="0"/>
      <c r="LKQ41" s="0"/>
      <c r="LKR41" s="0"/>
      <c r="LKS41" s="0"/>
      <c r="LKT41" s="0"/>
      <c r="LKU41" s="0"/>
      <c r="LKV41" s="0"/>
      <c r="LKW41" s="0"/>
      <c r="LKX41" s="0"/>
      <c r="LKY41" s="0"/>
      <c r="LKZ41" s="0"/>
      <c r="LLA41" s="0"/>
      <c r="LLB41" s="0"/>
      <c r="LLC41" s="0"/>
      <c r="LLD41" s="0"/>
      <c r="LLE41" s="0"/>
      <c r="LLF41" s="0"/>
      <c r="LLG41" s="0"/>
      <c r="LLH41" s="0"/>
      <c r="LLI41" s="0"/>
      <c r="LLJ41" s="0"/>
      <c r="LLK41" s="0"/>
      <c r="LLL41" s="0"/>
      <c r="LLM41" s="0"/>
      <c r="LLN41" s="0"/>
      <c r="LLO41" s="0"/>
      <c r="LLP41" s="0"/>
      <c r="LLQ41" s="0"/>
      <c r="LLR41" s="0"/>
      <c r="LLS41" s="0"/>
      <c r="LLT41" s="0"/>
      <c r="LLU41" s="0"/>
      <c r="LLV41" s="0"/>
      <c r="LLW41" s="0"/>
      <c r="LLX41" s="0"/>
      <c r="LLY41" s="0"/>
      <c r="LLZ41" s="0"/>
      <c r="LMA41" s="0"/>
      <c r="LMB41" s="0"/>
      <c r="LMC41" s="0"/>
      <c r="LMD41" s="0"/>
      <c r="LME41" s="0"/>
      <c r="LMF41" s="0"/>
      <c r="LMG41" s="0"/>
      <c r="LMH41" s="0"/>
      <c r="LMI41" s="0"/>
      <c r="LMJ41" s="0"/>
      <c r="LMK41" s="0"/>
      <c r="LML41" s="0"/>
      <c r="LMM41" s="0"/>
      <c r="LMN41" s="0"/>
      <c r="LMO41" s="0"/>
      <c r="LMP41" s="0"/>
      <c r="LMQ41" s="0"/>
      <c r="LMR41" s="0"/>
      <c r="LMS41" s="0"/>
      <c r="LMT41" s="0"/>
      <c r="LMU41" s="0"/>
      <c r="LMV41" s="0"/>
      <c r="LMW41" s="0"/>
      <c r="LMX41" s="0"/>
      <c r="LMY41" s="0"/>
      <c r="LMZ41" s="0"/>
      <c r="LNA41" s="0"/>
      <c r="LNB41" s="0"/>
      <c r="LNC41" s="0"/>
      <c r="LND41" s="0"/>
      <c r="LNE41" s="0"/>
      <c r="LNF41" s="0"/>
      <c r="LNG41" s="0"/>
      <c r="LNH41" s="0"/>
      <c r="LNI41" s="0"/>
      <c r="LNJ41" s="0"/>
      <c r="LNK41" s="0"/>
      <c r="LNL41" s="0"/>
      <c r="LNM41" s="0"/>
      <c r="LNN41" s="0"/>
      <c r="LNO41" s="0"/>
      <c r="LNP41" s="0"/>
      <c r="LNQ41" s="0"/>
      <c r="LNR41" s="0"/>
      <c r="LNS41" s="0"/>
      <c r="LNT41" s="0"/>
      <c r="LNU41" s="0"/>
      <c r="LNV41" s="0"/>
      <c r="LNW41" s="0"/>
      <c r="LNX41" s="0"/>
      <c r="LNY41" s="0"/>
      <c r="LNZ41" s="0"/>
      <c r="LOA41" s="0"/>
      <c r="LOB41" s="0"/>
      <c r="LOC41" s="0"/>
      <c r="LOD41" s="0"/>
      <c r="LOE41" s="0"/>
      <c r="LOF41" s="0"/>
      <c r="LOG41" s="0"/>
      <c r="LOH41" s="0"/>
      <c r="LOI41" s="0"/>
      <c r="LOJ41" s="0"/>
      <c r="LOK41" s="0"/>
      <c r="LOL41" s="0"/>
      <c r="LOM41" s="0"/>
      <c r="LON41" s="0"/>
      <c r="LOO41" s="0"/>
      <c r="LOP41" s="0"/>
      <c r="LOQ41" s="0"/>
      <c r="LOR41" s="0"/>
      <c r="LOS41" s="0"/>
      <c r="LOT41" s="0"/>
      <c r="LOU41" s="0"/>
      <c r="LOV41" s="0"/>
      <c r="LOW41" s="0"/>
      <c r="LOX41" s="0"/>
      <c r="LOY41" s="0"/>
      <c r="LOZ41" s="0"/>
      <c r="LPA41" s="0"/>
      <c r="LPB41" s="0"/>
      <c r="LPC41" s="0"/>
      <c r="LPD41" s="0"/>
      <c r="LPE41" s="0"/>
      <c r="LPF41" s="0"/>
      <c r="LPG41" s="0"/>
      <c r="LPH41" s="0"/>
      <c r="LPI41" s="0"/>
      <c r="LPJ41" s="0"/>
      <c r="LPK41" s="0"/>
      <c r="LPL41" s="0"/>
      <c r="LPM41" s="0"/>
      <c r="LPN41" s="0"/>
      <c r="LPO41" s="0"/>
      <c r="LPP41" s="0"/>
      <c r="LPQ41" s="0"/>
      <c r="LPR41" s="0"/>
      <c r="LPS41" s="0"/>
      <c r="LPT41" s="0"/>
      <c r="LPU41" s="0"/>
      <c r="LPV41" s="0"/>
      <c r="LPW41" s="0"/>
      <c r="LPX41" s="0"/>
      <c r="LPY41" s="0"/>
      <c r="LPZ41" s="0"/>
      <c r="LQA41" s="0"/>
      <c r="LQB41" s="0"/>
      <c r="LQC41" s="0"/>
      <c r="LQD41" s="0"/>
      <c r="LQE41" s="0"/>
      <c r="LQF41" s="0"/>
      <c r="LQG41" s="0"/>
      <c r="LQH41" s="0"/>
      <c r="LQI41" s="0"/>
      <c r="LQJ41" s="0"/>
      <c r="LQK41" s="0"/>
      <c r="LQL41" s="0"/>
      <c r="LQM41" s="0"/>
      <c r="LQN41" s="0"/>
      <c r="LQO41" s="0"/>
      <c r="LQP41" s="0"/>
      <c r="LQQ41" s="0"/>
      <c r="LQR41" s="0"/>
      <c r="LQS41" s="0"/>
      <c r="LQT41" s="0"/>
      <c r="LQU41" s="0"/>
      <c r="LQV41" s="0"/>
      <c r="LQW41" s="0"/>
      <c r="LQX41" s="0"/>
      <c r="LQY41" s="0"/>
      <c r="LQZ41" s="0"/>
      <c r="LRA41" s="0"/>
      <c r="LRB41" s="0"/>
      <c r="LRC41" s="0"/>
      <c r="LRD41" s="0"/>
      <c r="LRE41" s="0"/>
      <c r="LRF41" s="0"/>
      <c r="LRG41" s="0"/>
      <c r="LRH41" s="0"/>
      <c r="LRI41" s="0"/>
      <c r="LRJ41" s="0"/>
      <c r="LRK41" s="0"/>
      <c r="LRL41" s="0"/>
      <c r="LRM41" s="0"/>
      <c r="LRN41" s="0"/>
      <c r="LRO41" s="0"/>
      <c r="LRP41" s="0"/>
      <c r="LRQ41" s="0"/>
      <c r="LRR41" s="0"/>
      <c r="LRS41" s="0"/>
      <c r="LRT41" s="0"/>
      <c r="LRU41" s="0"/>
      <c r="LRV41" s="0"/>
      <c r="LRW41" s="0"/>
      <c r="LRX41" s="0"/>
      <c r="LRY41" s="0"/>
      <c r="LRZ41" s="0"/>
      <c r="LSA41" s="0"/>
      <c r="LSB41" s="0"/>
      <c r="LSC41" s="0"/>
      <c r="LSD41" s="0"/>
      <c r="LSE41" s="0"/>
      <c r="LSF41" s="0"/>
      <c r="LSG41" s="0"/>
      <c r="LSH41" s="0"/>
      <c r="LSI41" s="0"/>
      <c r="LSJ41" s="0"/>
      <c r="LSK41" s="0"/>
      <c r="LSL41" s="0"/>
      <c r="LSM41" s="0"/>
      <c r="LSN41" s="0"/>
      <c r="LSO41" s="0"/>
      <c r="LSP41" s="0"/>
      <c r="LSQ41" s="0"/>
      <c r="LSR41" s="0"/>
      <c r="LSS41" s="0"/>
      <c r="LST41" s="0"/>
      <c r="LSU41" s="0"/>
      <c r="LSV41" s="0"/>
      <c r="LSW41" s="0"/>
      <c r="LSX41" s="0"/>
      <c r="LSY41" s="0"/>
      <c r="LSZ41" s="0"/>
      <c r="LTA41" s="0"/>
      <c r="LTB41" s="0"/>
      <c r="LTC41" s="0"/>
      <c r="LTD41" s="0"/>
      <c r="LTE41" s="0"/>
      <c r="LTF41" s="0"/>
      <c r="LTG41" s="0"/>
      <c r="LTH41" s="0"/>
      <c r="LTI41" s="0"/>
      <c r="LTJ41" s="0"/>
      <c r="LTK41" s="0"/>
      <c r="LTL41" s="0"/>
      <c r="LTM41" s="0"/>
      <c r="LTN41" s="0"/>
      <c r="LTO41" s="0"/>
      <c r="LTP41" s="0"/>
      <c r="LTQ41" s="0"/>
      <c r="LTR41" s="0"/>
      <c r="LTS41" s="0"/>
      <c r="LTT41" s="0"/>
      <c r="LTU41" s="0"/>
      <c r="LTV41" s="0"/>
      <c r="LTW41" s="0"/>
      <c r="LTX41" s="0"/>
      <c r="LTY41" s="0"/>
      <c r="LTZ41" s="0"/>
      <c r="LUA41" s="0"/>
      <c r="LUB41" s="0"/>
      <c r="LUC41" s="0"/>
      <c r="LUD41" s="0"/>
      <c r="LUE41" s="0"/>
      <c r="LUF41" s="0"/>
      <c r="LUG41" s="0"/>
      <c r="LUH41" s="0"/>
      <c r="LUI41" s="0"/>
      <c r="LUJ41" s="0"/>
      <c r="LUK41" s="0"/>
      <c r="LUL41" s="0"/>
      <c r="LUM41" s="0"/>
      <c r="LUN41" s="0"/>
      <c r="LUO41" s="0"/>
      <c r="LUP41" s="0"/>
      <c r="LUQ41" s="0"/>
      <c r="LUR41" s="0"/>
      <c r="LUS41" s="0"/>
      <c r="LUT41" s="0"/>
      <c r="LUU41" s="0"/>
      <c r="LUV41" s="0"/>
      <c r="LUW41" s="0"/>
      <c r="LUX41" s="0"/>
      <c r="LUY41" s="0"/>
      <c r="LUZ41" s="0"/>
      <c r="LVA41" s="0"/>
      <c r="LVB41" s="0"/>
      <c r="LVC41" s="0"/>
      <c r="LVD41" s="0"/>
      <c r="LVE41" s="0"/>
      <c r="LVF41" s="0"/>
      <c r="LVG41" s="0"/>
      <c r="LVH41" s="0"/>
      <c r="LVI41" s="0"/>
      <c r="LVJ41" s="0"/>
      <c r="LVK41" s="0"/>
      <c r="LVL41" s="0"/>
      <c r="LVM41" s="0"/>
      <c r="LVN41" s="0"/>
      <c r="LVO41" s="0"/>
      <c r="LVP41" s="0"/>
      <c r="LVQ41" s="0"/>
      <c r="LVR41" s="0"/>
      <c r="LVS41" s="0"/>
      <c r="LVT41" s="0"/>
      <c r="LVU41" s="0"/>
      <c r="LVV41" s="0"/>
      <c r="LVW41" s="0"/>
      <c r="LVX41" s="0"/>
      <c r="LVY41" s="0"/>
      <c r="LVZ41" s="0"/>
      <c r="LWA41" s="0"/>
      <c r="LWB41" s="0"/>
      <c r="LWC41" s="0"/>
      <c r="LWD41" s="0"/>
      <c r="LWE41" s="0"/>
      <c r="LWF41" s="0"/>
      <c r="LWG41" s="0"/>
      <c r="LWH41" s="0"/>
      <c r="LWI41" s="0"/>
      <c r="LWJ41" s="0"/>
      <c r="LWK41" s="0"/>
      <c r="LWL41" s="0"/>
      <c r="LWM41" s="0"/>
      <c r="LWN41" s="0"/>
      <c r="LWO41" s="0"/>
      <c r="LWP41" s="0"/>
      <c r="LWQ41" s="0"/>
      <c r="LWR41" s="0"/>
      <c r="LWS41" s="0"/>
      <c r="LWT41" s="0"/>
      <c r="LWU41" s="0"/>
      <c r="LWV41" s="0"/>
      <c r="LWW41" s="0"/>
      <c r="LWX41" s="0"/>
      <c r="LWY41" s="0"/>
      <c r="LWZ41" s="0"/>
      <c r="LXA41" s="0"/>
      <c r="LXB41" s="0"/>
      <c r="LXC41" s="0"/>
      <c r="LXD41" s="0"/>
      <c r="LXE41" s="0"/>
      <c r="LXF41" s="0"/>
      <c r="LXG41" s="0"/>
      <c r="LXH41" s="0"/>
      <c r="LXI41" s="0"/>
      <c r="LXJ41" s="0"/>
      <c r="LXK41" s="0"/>
      <c r="LXL41" s="0"/>
      <c r="LXM41" s="0"/>
      <c r="LXN41" s="0"/>
      <c r="LXO41" s="0"/>
      <c r="LXP41" s="0"/>
      <c r="LXQ41" s="0"/>
      <c r="LXR41" s="0"/>
      <c r="LXS41" s="0"/>
      <c r="LXT41" s="0"/>
      <c r="LXU41" s="0"/>
      <c r="LXV41" s="0"/>
      <c r="LXW41" s="0"/>
      <c r="LXX41" s="0"/>
      <c r="LXY41" s="0"/>
      <c r="LXZ41" s="0"/>
      <c r="LYA41" s="0"/>
      <c r="LYB41" s="0"/>
      <c r="LYC41" s="0"/>
      <c r="LYD41" s="0"/>
      <c r="LYE41" s="0"/>
      <c r="LYF41" s="0"/>
      <c r="LYG41" s="0"/>
      <c r="LYH41" s="0"/>
      <c r="LYI41" s="0"/>
      <c r="LYJ41" s="0"/>
      <c r="LYK41" s="0"/>
      <c r="LYL41" s="0"/>
      <c r="LYM41" s="0"/>
      <c r="LYN41" s="0"/>
      <c r="LYO41" s="0"/>
      <c r="LYP41" s="0"/>
      <c r="LYQ41" s="0"/>
      <c r="LYR41" s="0"/>
      <c r="LYS41" s="0"/>
      <c r="LYT41" s="0"/>
      <c r="LYU41" s="0"/>
      <c r="LYV41" s="0"/>
      <c r="LYW41" s="0"/>
      <c r="LYX41" s="0"/>
      <c r="LYY41" s="0"/>
      <c r="LYZ41" s="0"/>
      <c r="LZA41" s="0"/>
      <c r="LZB41" s="0"/>
      <c r="LZC41" s="0"/>
      <c r="LZD41" s="0"/>
      <c r="LZE41" s="0"/>
      <c r="LZF41" s="0"/>
      <c r="LZG41" s="0"/>
      <c r="LZH41" s="0"/>
      <c r="LZI41" s="0"/>
      <c r="LZJ41" s="0"/>
      <c r="LZK41" s="0"/>
      <c r="LZL41" s="0"/>
      <c r="LZM41" s="0"/>
      <c r="LZN41" s="0"/>
      <c r="LZO41" s="0"/>
      <c r="LZP41" s="0"/>
      <c r="LZQ41" s="0"/>
      <c r="LZR41" s="0"/>
      <c r="LZS41" s="0"/>
      <c r="LZT41" s="0"/>
      <c r="LZU41" s="0"/>
      <c r="LZV41" s="0"/>
      <c r="LZW41" s="0"/>
      <c r="LZX41" s="0"/>
      <c r="LZY41" s="0"/>
      <c r="LZZ41" s="0"/>
      <c r="MAA41" s="0"/>
      <c r="MAB41" s="0"/>
      <c r="MAC41" s="0"/>
      <c r="MAD41" s="0"/>
      <c r="MAE41" s="0"/>
      <c r="MAF41" s="0"/>
      <c r="MAG41" s="0"/>
      <c r="MAH41" s="0"/>
      <c r="MAI41" s="0"/>
      <c r="MAJ41" s="0"/>
      <c r="MAK41" s="0"/>
      <c r="MAL41" s="0"/>
      <c r="MAM41" s="0"/>
      <c r="MAN41" s="0"/>
      <c r="MAO41" s="0"/>
      <c r="MAP41" s="0"/>
      <c r="MAQ41" s="0"/>
      <c r="MAR41" s="0"/>
      <c r="MAS41" s="0"/>
      <c r="MAT41" s="0"/>
      <c r="MAU41" s="0"/>
      <c r="MAV41" s="0"/>
      <c r="MAW41" s="0"/>
      <c r="MAX41" s="0"/>
      <c r="MAY41" s="0"/>
      <c r="MAZ41" s="0"/>
      <c r="MBA41" s="0"/>
      <c r="MBB41" s="0"/>
      <c r="MBC41" s="0"/>
      <c r="MBD41" s="0"/>
      <c r="MBE41" s="0"/>
      <c r="MBF41" s="0"/>
      <c r="MBG41" s="0"/>
      <c r="MBH41" s="0"/>
      <c r="MBI41" s="0"/>
      <c r="MBJ41" s="0"/>
      <c r="MBK41" s="0"/>
      <c r="MBL41" s="0"/>
      <c r="MBM41" s="0"/>
      <c r="MBN41" s="0"/>
      <c r="MBO41" s="0"/>
      <c r="MBP41" s="0"/>
      <c r="MBQ41" s="0"/>
      <c r="MBR41" s="0"/>
      <c r="MBS41" s="0"/>
      <c r="MBT41" s="0"/>
      <c r="MBU41" s="0"/>
      <c r="MBV41" s="0"/>
      <c r="MBW41" s="0"/>
      <c r="MBX41" s="0"/>
      <c r="MBY41" s="0"/>
      <c r="MBZ41" s="0"/>
      <c r="MCA41" s="0"/>
      <c r="MCB41" s="0"/>
      <c r="MCC41" s="0"/>
      <c r="MCD41" s="0"/>
      <c r="MCE41" s="0"/>
      <c r="MCF41" s="0"/>
      <c r="MCG41" s="0"/>
      <c r="MCH41" s="0"/>
      <c r="MCI41" s="0"/>
      <c r="MCJ41" s="0"/>
      <c r="MCK41" s="0"/>
      <c r="MCL41" s="0"/>
      <c r="MCM41" s="0"/>
      <c r="MCN41" s="0"/>
      <c r="MCO41" s="0"/>
      <c r="MCP41" s="0"/>
      <c r="MCQ41" s="0"/>
      <c r="MCR41" s="0"/>
      <c r="MCS41" s="0"/>
      <c r="MCT41" s="0"/>
      <c r="MCU41" s="0"/>
      <c r="MCV41" s="0"/>
      <c r="MCW41" s="0"/>
      <c r="MCX41" s="0"/>
      <c r="MCY41" s="0"/>
      <c r="MCZ41" s="0"/>
      <c r="MDA41" s="0"/>
      <c r="MDB41" s="0"/>
      <c r="MDC41" s="0"/>
      <c r="MDD41" s="0"/>
      <c r="MDE41" s="0"/>
      <c r="MDF41" s="0"/>
      <c r="MDG41" s="0"/>
      <c r="MDH41" s="0"/>
      <c r="MDI41" s="0"/>
      <c r="MDJ41" s="0"/>
      <c r="MDK41" s="0"/>
      <c r="MDL41" s="0"/>
      <c r="MDM41" s="0"/>
      <c r="MDN41" s="0"/>
      <c r="MDO41" s="0"/>
      <c r="MDP41" s="0"/>
      <c r="MDQ41" s="0"/>
      <c r="MDR41" s="0"/>
      <c r="MDS41" s="0"/>
      <c r="MDT41" s="0"/>
      <c r="MDU41" s="0"/>
      <c r="MDV41" s="0"/>
      <c r="MDW41" s="0"/>
      <c r="MDX41" s="0"/>
      <c r="MDY41" s="0"/>
      <c r="MDZ41" s="0"/>
      <c r="MEA41" s="0"/>
      <c r="MEB41" s="0"/>
      <c r="MEC41" s="0"/>
      <c r="MED41" s="0"/>
      <c r="MEE41" s="0"/>
      <c r="MEF41" s="0"/>
      <c r="MEG41" s="0"/>
      <c r="MEH41" s="0"/>
      <c r="MEI41" s="0"/>
      <c r="MEJ41" s="0"/>
      <c r="MEK41" s="0"/>
      <c r="MEL41" s="0"/>
      <c r="MEM41" s="0"/>
      <c r="MEN41" s="0"/>
      <c r="MEO41" s="0"/>
      <c r="MEP41" s="0"/>
      <c r="MEQ41" s="0"/>
      <c r="MER41" s="0"/>
      <c r="MES41" s="0"/>
      <c r="MET41" s="0"/>
      <c r="MEU41" s="0"/>
      <c r="MEV41" s="0"/>
      <c r="MEW41" s="0"/>
      <c r="MEX41" s="0"/>
      <c r="MEY41" s="0"/>
      <c r="MEZ41" s="0"/>
      <c r="MFA41" s="0"/>
      <c r="MFB41" s="0"/>
      <c r="MFC41" s="0"/>
      <c r="MFD41" s="0"/>
      <c r="MFE41" s="0"/>
      <c r="MFF41" s="0"/>
      <c r="MFG41" s="0"/>
      <c r="MFH41" s="0"/>
      <c r="MFI41" s="0"/>
      <c r="MFJ41" s="0"/>
      <c r="MFK41" s="0"/>
      <c r="MFL41" s="0"/>
      <c r="MFM41" s="0"/>
      <c r="MFN41" s="0"/>
      <c r="MFO41" s="0"/>
      <c r="MFP41" s="0"/>
      <c r="MFQ41" s="0"/>
      <c r="MFR41" s="0"/>
      <c r="MFS41" s="0"/>
      <c r="MFT41" s="0"/>
      <c r="MFU41" s="0"/>
      <c r="MFV41" s="0"/>
      <c r="MFW41" s="0"/>
      <c r="MFX41" s="0"/>
      <c r="MFY41" s="0"/>
      <c r="MFZ41" s="0"/>
      <c r="MGA41" s="0"/>
      <c r="MGB41" s="0"/>
      <c r="MGC41" s="0"/>
      <c r="MGD41" s="0"/>
      <c r="MGE41" s="0"/>
      <c r="MGF41" s="0"/>
      <c r="MGG41" s="0"/>
      <c r="MGH41" s="0"/>
      <c r="MGI41" s="0"/>
      <c r="MGJ41" s="0"/>
      <c r="MGK41" s="0"/>
      <c r="MGL41" s="0"/>
      <c r="MGM41" s="0"/>
      <c r="MGN41" s="0"/>
      <c r="MGO41" s="0"/>
      <c r="MGP41" s="0"/>
      <c r="MGQ41" s="0"/>
      <c r="MGR41" s="0"/>
      <c r="MGS41" s="0"/>
      <c r="MGT41" s="0"/>
      <c r="MGU41" s="0"/>
      <c r="MGV41" s="0"/>
      <c r="MGW41" s="0"/>
      <c r="MGX41" s="0"/>
      <c r="MGY41" s="0"/>
      <c r="MGZ41" s="0"/>
      <c r="MHA41" s="0"/>
      <c r="MHB41" s="0"/>
      <c r="MHC41" s="0"/>
      <c r="MHD41" s="0"/>
      <c r="MHE41" s="0"/>
      <c r="MHF41" s="0"/>
      <c r="MHG41" s="0"/>
      <c r="MHH41" s="0"/>
      <c r="MHI41" s="0"/>
      <c r="MHJ41" s="0"/>
      <c r="MHK41" s="0"/>
      <c r="MHL41" s="0"/>
      <c r="MHM41" s="0"/>
      <c r="MHN41" s="0"/>
      <c r="MHO41" s="0"/>
      <c r="MHP41" s="0"/>
      <c r="MHQ41" s="0"/>
      <c r="MHR41" s="0"/>
      <c r="MHS41" s="0"/>
      <c r="MHT41" s="0"/>
      <c r="MHU41" s="0"/>
      <c r="MHV41" s="0"/>
      <c r="MHW41" s="0"/>
      <c r="MHX41" s="0"/>
      <c r="MHY41" s="0"/>
      <c r="MHZ41" s="0"/>
      <c r="MIA41" s="0"/>
      <c r="MIB41" s="0"/>
      <c r="MIC41" s="0"/>
      <c r="MID41" s="0"/>
      <c r="MIE41" s="0"/>
      <c r="MIF41" s="0"/>
      <c r="MIG41" s="0"/>
      <c r="MIH41" s="0"/>
      <c r="MII41" s="0"/>
      <c r="MIJ41" s="0"/>
      <c r="MIK41" s="0"/>
      <c r="MIL41" s="0"/>
      <c r="MIM41" s="0"/>
      <c r="MIN41" s="0"/>
      <c r="MIO41" s="0"/>
      <c r="MIP41" s="0"/>
      <c r="MIQ41" s="0"/>
      <c r="MIR41" s="0"/>
      <c r="MIS41" s="0"/>
      <c r="MIT41" s="0"/>
      <c r="MIU41" s="0"/>
      <c r="MIV41" s="0"/>
      <c r="MIW41" s="0"/>
      <c r="MIX41" s="0"/>
      <c r="MIY41" s="0"/>
      <c r="MIZ41" s="0"/>
      <c r="MJA41" s="0"/>
      <c r="MJB41" s="0"/>
      <c r="MJC41" s="0"/>
      <c r="MJD41" s="0"/>
      <c r="MJE41" s="0"/>
      <c r="MJF41" s="0"/>
      <c r="MJG41" s="0"/>
      <c r="MJH41" s="0"/>
      <c r="MJI41" s="0"/>
      <c r="MJJ41" s="0"/>
      <c r="MJK41" s="0"/>
      <c r="MJL41" s="0"/>
      <c r="MJM41" s="0"/>
      <c r="MJN41" s="0"/>
      <c r="MJO41" s="0"/>
      <c r="MJP41" s="0"/>
      <c r="MJQ41" s="0"/>
      <c r="MJR41" s="0"/>
      <c r="MJS41" s="0"/>
      <c r="MJT41" s="0"/>
      <c r="MJU41" s="0"/>
      <c r="MJV41" s="0"/>
      <c r="MJW41" s="0"/>
      <c r="MJX41" s="0"/>
      <c r="MJY41" s="0"/>
      <c r="MJZ41" s="0"/>
      <c r="MKA41" s="0"/>
      <c r="MKB41" s="0"/>
      <c r="MKC41" s="0"/>
      <c r="MKD41" s="0"/>
      <c r="MKE41" s="0"/>
      <c r="MKF41" s="0"/>
      <c r="MKG41" s="0"/>
      <c r="MKH41" s="0"/>
      <c r="MKI41" s="0"/>
      <c r="MKJ41" s="0"/>
      <c r="MKK41" s="0"/>
      <c r="MKL41" s="0"/>
      <c r="MKM41" s="0"/>
      <c r="MKN41" s="0"/>
      <c r="MKO41" s="0"/>
      <c r="MKP41" s="0"/>
      <c r="MKQ41" s="0"/>
      <c r="MKR41" s="0"/>
      <c r="MKS41" s="0"/>
      <c r="MKT41" s="0"/>
      <c r="MKU41" s="0"/>
      <c r="MKV41" s="0"/>
      <c r="MKW41" s="0"/>
      <c r="MKX41" s="0"/>
      <c r="MKY41" s="0"/>
      <c r="MKZ41" s="0"/>
      <c r="MLA41" s="0"/>
      <c r="MLB41" s="0"/>
      <c r="MLC41" s="0"/>
      <c r="MLD41" s="0"/>
      <c r="MLE41" s="0"/>
      <c r="MLF41" s="0"/>
      <c r="MLG41" s="0"/>
      <c r="MLH41" s="0"/>
      <c r="MLI41" s="0"/>
      <c r="MLJ41" s="0"/>
      <c r="MLK41" s="0"/>
      <c r="MLL41" s="0"/>
      <c r="MLM41" s="0"/>
      <c r="MLN41" s="0"/>
      <c r="MLO41" s="0"/>
      <c r="MLP41" s="0"/>
      <c r="MLQ41" s="0"/>
      <c r="MLR41" s="0"/>
      <c r="MLS41" s="0"/>
      <c r="MLT41" s="0"/>
      <c r="MLU41" s="0"/>
      <c r="MLV41" s="0"/>
      <c r="MLW41" s="0"/>
      <c r="MLX41" s="0"/>
      <c r="MLY41" s="0"/>
      <c r="MLZ41" s="0"/>
      <c r="MMA41" s="0"/>
      <c r="MMB41" s="0"/>
      <c r="MMC41" s="0"/>
      <c r="MMD41" s="0"/>
      <c r="MME41" s="0"/>
      <c r="MMF41" s="0"/>
      <c r="MMG41" s="0"/>
      <c r="MMH41" s="0"/>
      <c r="MMI41" s="0"/>
      <c r="MMJ41" s="0"/>
      <c r="MMK41" s="0"/>
      <c r="MML41" s="0"/>
      <c r="MMM41" s="0"/>
      <c r="MMN41" s="0"/>
      <c r="MMO41" s="0"/>
      <c r="MMP41" s="0"/>
      <c r="MMQ41" s="0"/>
      <c r="MMR41" s="0"/>
      <c r="MMS41" s="0"/>
      <c r="MMT41" s="0"/>
      <c r="MMU41" s="0"/>
      <c r="MMV41" s="0"/>
      <c r="MMW41" s="0"/>
      <c r="MMX41" s="0"/>
      <c r="MMY41" s="0"/>
      <c r="MMZ41" s="0"/>
      <c r="MNA41" s="0"/>
      <c r="MNB41" s="0"/>
      <c r="MNC41" s="0"/>
      <c r="MND41" s="0"/>
      <c r="MNE41" s="0"/>
      <c r="MNF41" s="0"/>
      <c r="MNG41" s="0"/>
      <c r="MNH41" s="0"/>
      <c r="MNI41" s="0"/>
      <c r="MNJ41" s="0"/>
      <c r="MNK41" s="0"/>
      <c r="MNL41" s="0"/>
      <c r="MNM41" s="0"/>
      <c r="MNN41" s="0"/>
      <c r="MNO41" s="0"/>
      <c r="MNP41" s="0"/>
      <c r="MNQ41" s="0"/>
      <c r="MNR41" s="0"/>
      <c r="MNS41" s="0"/>
      <c r="MNT41" s="0"/>
      <c r="MNU41" s="0"/>
      <c r="MNV41" s="0"/>
      <c r="MNW41" s="0"/>
      <c r="MNX41" s="0"/>
      <c r="MNY41" s="0"/>
      <c r="MNZ41" s="0"/>
      <c r="MOA41" s="0"/>
      <c r="MOB41" s="0"/>
      <c r="MOC41" s="0"/>
      <c r="MOD41" s="0"/>
      <c r="MOE41" s="0"/>
      <c r="MOF41" s="0"/>
      <c r="MOG41" s="0"/>
      <c r="MOH41" s="0"/>
      <c r="MOI41" s="0"/>
      <c r="MOJ41" s="0"/>
      <c r="MOK41" s="0"/>
      <c r="MOL41" s="0"/>
      <c r="MOM41" s="0"/>
      <c r="MON41" s="0"/>
      <c r="MOO41" s="0"/>
      <c r="MOP41" s="0"/>
      <c r="MOQ41" s="0"/>
      <c r="MOR41" s="0"/>
      <c r="MOS41" s="0"/>
      <c r="MOT41" s="0"/>
      <c r="MOU41" s="0"/>
      <c r="MOV41" s="0"/>
      <c r="MOW41" s="0"/>
      <c r="MOX41" s="0"/>
      <c r="MOY41" s="0"/>
      <c r="MOZ41" s="0"/>
      <c r="MPA41" s="0"/>
      <c r="MPB41" s="0"/>
      <c r="MPC41" s="0"/>
      <c r="MPD41" s="0"/>
      <c r="MPE41" s="0"/>
      <c r="MPF41" s="0"/>
      <c r="MPG41" s="0"/>
      <c r="MPH41" s="0"/>
      <c r="MPI41" s="0"/>
      <c r="MPJ41" s="0"/>
      <c r="MPK41" s="0"/>
      <c r="MPL41" s="0"/>
      <c r="MPM41" s="0"/>
      <c r="MPN41" s="0"/>
      <c r="MPO41" s="0"/>
      <c r="MPP41" s="0"/>
      <c r="MPQ41" s="0"/>
      <c r="MPR41" s="0"/>
      <c r="MPS41" s="0"/>
      <c r="MPT41" s="0"/>
      <c r="MPU41" s="0"/>
      <c r="MPV41" s="0"/>
      <c r="MPW41" s="0"/>
      <c r="MPX41" s="0"/>
      <c r="MPY41" s="0"/>
      <c r="MPZ41" s="0"/>
      <c r="MQA41" s="0"/>
      <c r="MQB41" s="0"/>
      <c r="MQC41" s="0"/>
      <c r="MQD41" s="0"/>
      <c r="MQE41" s="0"/>
      <c r="MQF41" s="0"/>
      <c r="MQG41" s="0"/>
      <c r="MQH41" s="0"/>
      <c r="MQI41" s="0"/>
      <c r="MQJ41" s="0"/>
      <c r="MQK41" s="0"/>
      <c r="MQL41" s="0"/>
      <c r="MQM41" s="0"/>
      <c r="MQN41" s="0"/>
      <c r="MQO41" s="0"/>
      <c r="MQP41" s="0"/>
      <c r="MQQ41" s="0"/>
      <c r="MQR41" s="0"/>
      <c r="MQS41" s="0"/>
      <c r="MQT41" s="0"/>
      <c r="MQU41" s="0"/>
      <c r="MQV41" s="0"/>
      <c r="MQW41" s="0"/>
      <c r="MQX41" s="0"/>
      <c r="MQY41" s="0"/>
      <c r="MQZ41" s="0"/>
      <c r="MRA41" s="0"/>
      <c r="MRB41" s="0"/>
      <c r="MRC41" s="0"/>
      <c r="MRD41" s="0"/>
      <c r="MRE41" s="0"/>
      <c r="MRF41" s="0"/>
      <c r="MRG41" s="0"/>
      <c r="MRH41" s="0"/>
      <c r="MRI41" s="0"/>
      <c r="MRJ41" s="0"/>
      <c r="MRK41" s="0"/>
      <c r="MRL41" s="0"/>
      <c r="MRM41" s="0"/>
      <c r="MRN41" s="0"/>
      <c r="MRO41" s="0"/>
      <c r="MRP41" s="0"/>
      <c r="MRQ41" s="0"/>
      <c r="MRR41" s="0"/>
      <c r="MRS41" s="0"/>
      <c r="MRT41" s="0"/>
      <c r="MRU41" s="0"/>
      <c r="MRV41" s="0"/>
      <c r="MRW41" s="0"/>
      <c r="MRX41" s="0"/>
      <c r="MRY41" s="0"/>
      <c r="MRZ41" s="0"/>
      <c r="MSA41" s="0"/>
      <c r="MSB41" s="0"/>
      <c r="MSC41" s="0"/>
      <c r="MSD41" s="0"/>
      <c r="MSE41" s="0"/>
      <c r="MSF41" s="0"/>
      <c r="MSG41" s="0"/>
      <c r="MSH41" s="0"/>
      <c r="MSI41" s="0"/>
      <c r="MSJ41" s="0"/>
      <c r="MSK41" s="0"/>
      <c r="MSL41" s="0"/>
      <c r="MSM41" s="0"/>
      <c r="MSN41" s="0"/>
      <c r="MSO41" s="0"/>
      <c r="MSP41" s="0"/>
      <c r="MSQ41" s="0"/>
      <c r="MSR41" s="0"/>
      <c r="MSS41" s="0"/>
      <c r="MST41" s="0"/>
      <c r="MSU41" s="0"/>
      <c r="MSV41" s="0"/>
      <c r="MSW41" s="0"/>
      <c r="MSX41" s="0"/>
      <c r="MSY41" s="0"/>
      <c r="MSZ41" s="0"/>
      <c r="MTA41" s="0"/>
      <c r="MTB41" s="0"/>
      <c r="MTC41" s="0"/>
      <c r="MTD41" s="0"/>
      <c r="MTE41" s="0"/>
      <c r="MTF41" s="0"/>
      <c r="MTG41" s="0"/>
      <c r="MTH41" s="0"/>
      <c r="MTI41" s="0"/>
      <c r="MTJ41" s="0"/>
      <c r="MTK41" s="0"/>
      <c r="MTL41" s="0"/>
      <c r="MTM41" s="0"/>
      <c r="MTN41" s="0"/>
      <c r="MTO41" s="0"/>
      <c r="MTP41" s="0"/>
      <c r="MTQ41" s="0"/>
      <c r="MTR41" s="0"/>
      <c r="MTS41" s="0"/>
      <c r="MTT41" s="0"/>
      <c r="MTU41" s="0"/>
      <c r="MTV41" s="0"/>
      <c r="MTW41" s="0"/>
      <c r="MTX41" s="0"/>
      <c r="MTY41" s="0"/>
      <c r="MTZ41" s="0"/>
      <c r="MUA41" s="0"/>
      <c r="MUB41" s="0"/>
      <c r="MUC41" s="0"/>
      <c r="MUD41" s="0"/>
      <c r="MUE41" s="0"/>
      <c r="MUF41" s="0"/>
      <c r="MUG41" s="0"/>
      <c r="MUH41" s="0"/>
      <c r="MUI41" s="0"/>
      <c r="MUJ41" s="0"/>
      <c r="MUK41" s="0"/>
      <c r="MUL41" s="0"/>
      <c r="MUM41" s="0"/>
      <c r="MUN41" s="0"/>
      <c r="MUO41" s="0"/>
      <c r="MUP41" s="0"/>
      <c r="MUQ41" s="0"/>
      <c r="MUR41" s="0"/>
      <c r="MUS41" s="0"/>
      <c r="MUT41" s="0"/>
      <c r="MUU41" s="0"/>
      <c r="MUV41" s="0"/>
      <c r="MUW41" s="0"/>
      <c r="MUX41" s="0"/>
      <c r="MUY41" s="0"/>
      <c r="MUZ41" s="0"/>
      <c r="MVA41" s="0"/>
      <c r="MVB41" s="0"/>
      <c r="MVC41" s="0"/>
      <c r="MVD41" s="0"/>
      <c r="MVE41" s="0"/>
      <c r="MVF41" s="0"/>
      <c r="MVG41" s="0"/>
      <c r="MVH41" s="0"/>
      <c r="MVI41" s="0"/>
      <c r="MVJ41" s="0"/>
      <c r="MVK41" s="0"/>
      <c r="MVL41" s="0"/>
      <c r="MVM41" s="0"/>
      <c r="MVN41" s="0"/>
      <c r="MVO41" s="0"/>
      <c r="MVP41" s="0"/>
      <c r="MVQ41" s="0"/>
      <c r="MVR41" s="0"/>
      <c r="MVS41" s="0"/>
      <c r="MVT41" s="0"/>
      <c r="MVU41" s="0"/>
      <c r="MVV41" s="0"/>
      <c r="MVW41" s="0"/>
      <c r="MVX41" s="0"/>
      <c r="MVY41" s="0"/>
      <c r="MVZ41" s="0"/>
      <c r="MWA41" s="0"/>
      <c r="MWB41" s="0"/>
      <c r="MWC41" s="0"/>
      <c r="MWD41" s="0"/>
      <c r="MWE41" s="0"/>
      <c r="MWF41" s="0"/>
      <c r="MWG41" s="0"/>
      <c r="MWH41" s="0"/>
      <c r="MWI41" s="0"/>
      <c r="MWJ41" s="0"/>
      <c r="MWK41" s="0"/>
      <c r="MWL41" s="0"/>
      <c r="MWM41" s="0"/>
      <c r="MWN41" s="0"/>
      <c r="MWO41" s="0"/>
      <c r="MWP41" s="0"/>
      <c r="MWQ41" s="0"/>
      <c r="MWR41" s="0"/>
      <c r="MWS41" s="0"/>
      <c r="MWT41" s="0"/>
      <c r="MWU41" s="0"/>
      <c r="MWV41" s="0"/>
      <c r="MWW41" s="0"/>
      <c r="MWX41" s="0"/>
      <c r="MWY41" s="0"/>
      <c r="MWZ41" s="0"/>
      <c r="MXA41" s="0"/>
      <c r="MXB41" s="0"/>
      <c r="MXC41" s="0"/>
      <c r="MXD41" s="0"/>
      <c r="MXE41" s="0"/>
      <c r="MXF41" s="0"/>
      <c r="MXG41" s="0"/>
      <c r="MXH41" s="0"/>
      <c r="MXI41" s="0"/>
      <c r="MXJ41" s="0"/>
      <c r="MXK41" s="0"/>
      <c r="MXL41" s="0"/>
      <c r="MXM41" s="0"/>
      <c r="MXN41" s="0"/>
      <c r="MXO41" s="0"/>
      <c r="MXP41" s="0"/>
      <c r="MXQ41" s="0"/>
      <c r="MXR41" s="0"/>
      <c r="MXS41" s="0"/>
      <c r="MXT41" s="0"/>
      <c r="MXU41" s="0"/>
      <c r="MXV41" s="0"/>
      <c r="MXW41" s="0"/>
      <c r="MXX41" s="0"/>
      <c r="MXY41" s="0"/>
      <c r="MXZ41" s="0"/>
      <c r="MYA41" s="0"/>
      <c r="MYB41" s="0"/>
      <c r="MYC41" s="0"/>
      <c r="MYD41" s="0"/>
      <c r="MYE41" s="0"/>
      <c r="MYF41" s="0"/>
      <c r="MYG41" s="0"/>
      <c r="MYH41" s="0"/>
      <c r="MYI41" s="0"/>
      <c r="MYJ41" s="0"/>
      <c r="MYK41" s="0"/>
      <c r="MYL41" s="0"/>
      <c r="MYM41" s="0"/>
      <c r="MYN41" s="0"/>
      <c r="MYO41" s="0"/>
      <c r="MYP41" s="0"/>
      <c r="MYQ41" s="0"/>
      <c r="MYR41" s="0"/>
      <c r="MYS41" s="0"/>
      <c r="MYT41" s="0"/>
      <c r="MYU41" s="0"/>
      <c r="MYV41" s="0"/>
      <c r="MYW41" s="0"/>
      <c r="MYX41" s="0"/>
      <c r="MYY41" s="0"/>
      <c r="MYZ41" s="0"/>
      <c r="MZA41" s="0"/>
      <c r="MZB41" s="0"/>
      <c r="MZC41" s="0"/>
      <c r="MZD41" s="0"/>
      <c r="MZE41" s="0"/>
      <c r="MZF41" s="0"/>
      <c r="MZG41" s="0"/>
      <c r="MZH41" s="0"/>
      <c r="MZI41" s="0"/>
      <c r="MZJ41" s="0"/>
      <c r="MZK41" s="0"/>
      <c r="MZL41" s="0"/>
      <c r="MZM41" s="0"/>
      <c r="MZN41" s="0"/>
      <c r="MZO41" s="0"/>
      <c r="MZP41" s="0"/>
      <c r="MZQ41" s="0"/>
      <c r="MZR41" s="0"/>
      <c r="MZS41" s="0"/>
      <c r="MZT41" s="0"/>
      <c r="MZU41" s="0"/>
      <c r="MZV41" s="0"/>
      <c r="MZW41" s="0"/>
      <c r="MZX41" s="0"/>
      <c r="MZY41" s="0"/>
      <c r="MZZ41" s="0"/>
      <c r="NAA41" s="0"/>
      <c r="NAB41" s="0"/>
      <c r="NAC41" s="0"/>
      <c r="NAD41" s="0"/>
      <c r="NAE41" s="0"/>
      <c r="NAF41" s="0"/>
      <c r="NAG41" s="0"/>
      <c r="NAH41" s="0"/>
      <c r="NAI41" s="0"/>
      <c r="NAJ41" s="0"/>
      <c r="NAK41" s="0"/>
      <c r="NAL41" s="0"/>
      <c r="NAM41" s="0"/>
      <c r="NAN41" s="0"/>
      <c r="NAO41" s="0"/>
      <c r="NAP41" s="0"/>
      <c r="NAQ41" s="0"/>
      <c r="NAR41" s="0"/>
      <c r="NAS41" s="0"/>
      <c r="NAT41" s="0"/>
      <c r="NAU41" s="0"/>
      <c r="NAV41" s="0"/>
      <c r="NAW41" s="0"/>
      <c r="NAX41" s="0"/>
      <c r="NAY41" s="0"/>
      <c r="NAZ41" s="0"/>
      <c r="NBA41" s="0"/>
      <c r="NBB41" s="0"/>
      <c r="NBC41" s="0"/>
      <c r="NBD41" s="0"/>
      <c r="NBE41" s="0"/>
      <c r="NBF41" s="0"/>
      <c r="NBG41" s="0"/>
      <c r="NBH41" s="0"/>
      <c r="NBI41" s="0"/>
      <c r="NBJ41" s="0"/>
      <c r="NBK41" s="0"/>
      <c r="NBL41" s="0"/>
      <c r="NBM41" s="0"/>
      <c r="NBN41" s="0"/>
      <c r="NBO41" s="0"/>
      <c r="NBP41" s="0"/>
      <c r="NBQ41" s="0"/>
      <c r="NBR41" s="0"/>
      <c r="NBS41" s="0"/>
      <c r="NBT41" s="0"/>
      <c r="NBU41" s="0"/>
      <c r="NBV41" s="0"/>
      <c r="NBW41" s="0"/>
      <c r="NBX41" s="0"/>
      <c r="NBY41" s="0"/>
      <c r="NBZ41" s="0"/>
      <c r="NCA41" s="0"/>
      <c r="NCB41" s="0"/>
      <c r="NCC41" s="0"/>
      <c r="NCD41" s="0"/>
      <c r="NCE41" s="0"/>
      <c r="NCF41" s="0"/>
      <c r="NCG41" s="0"/>
      <c r="NCH41" s="0"/>
      <c r="NCI41" s="0"/>
      <c r="NCJ41" s="0"/>
      <c r="NCK41" s="0"/>
      <c r="NCL41" s="0"/>
      <c r="NCM41" s="0"/>
      <c r="NCN41" s="0"/>
      <c r="NCO41" s="0"/>
      <c r="NCP41" s="0"/>
      <c r="NCQ41" s="0"/>
      <c r="NCR41" s="0"/>
      <c r="NCS41" s="0"/>
      <c r="NCT41" s="0"/>
      <c r="NCU41" s="0"/>
      <c r="NCV41" s="0"/>
      <c r="NCW41" s="0"/>
      <c r="NCX41" s="0"/>
      <c r="NCY41" s="0"/>
      <c r="NCZ41" s="0"/>
      <c r="NDA41" s="0"/>
      <c r="NDB41" s="0"/>
      <c r="NDC41" s="0"/>
      <c r="NDD41" s="0"/>
      <c r="NDE41" s="0"/>
      <c r="NDF41" s="0"/>
      <c r="NDG41" s="0"/>
      <c r="NDH41" s="0"/>
      <c r="NDI41" s="0"/>
      <c r="NDJ41" s="0"/>
      <c r="NDK41" s="0"/>
      <c r="NDL41" s="0"/>
      <c r="NDM41" s="0"/>
      <c r="NDN41" s="0"/>
      <c r="NDO41" s="0"/>
      <c r="NDP41" s="0"/>
      <c r="NDQ41" s="0"/>
      <c r="NDR41" s="0"/>
      <c r="NDS41" s="0"/>
      <c r="NDT41" s="0"/>
      <c r="NDU41" s="0"/>
      <c r="NDV41" s="0"/>
      <c r="NDW41" s="0"/>
      <c r="NDX41" s="0"/>
      <c r="NDY41" s="0"/>
      <c r="NDZ41" s="0"/>
      <c r="NEA41" s="0"/>
      <c r="NEB41" s="0"/>
      <c r="NEC41" s="0"/>
      <c r="NED41" s="0"/>
      <c r="NEE41" s="0"/>
      <c r="NEF41" s="0"/>
      <c r="NEG41" s="0"/>
      <c r="NEH41" s="0"/>
      <c r="NEI41" s="0"/>
      <c r="NEJ41" s="0"/>
      <c r="NEK41" s="0"/>
      <c r="NEL41" s="0"/>
      <c r="NEM41" s="0"/>
      <c r="NEN41" s="0"/>
      <c r="NEO41" s="0"/>
      <c r="NEP41" s="0"/>
      <c r="NEQ41" s="0"/>
      <c r="NER41" s="0"/>
      <c r="NES41" s="0"/>
      <c r="NET41" s="0"/>
      <c r="NEU41" s="0"/>
      <c r="NEV41" s="0"/>
      <c r="NEW41" s="0"/>
      <c r="NEX41" s="0"/>
      <c r="NEY41" s="0"/>
      <c r="NEZ41" s="0"/>
      <c r="NFA41" s="0"/>
      <c r="NFB41" s="0"/>
      <c r="NFC41" s="0"/>
      <c r="NFD41" s="0"/>
      <c r="NFE41" s="0"/>
      <c r="NFF41" s="0"/>
      <c r="NFG41" s="0"/>
      <c r="NFH41" s="0"/>
      <c r="NFI41" s="0"/>
      <c r="NFJ41" s="0"/>
      <c r="NFK41" s="0"/>
      <c r="NFL41" s="0"/>
      <c r="NFM41" s="0"/>
      <c r="NFN41" s="0"/>
      <c r="NFO41" s="0"/>
      <c r="NFP41" s="0"/>
      <c r="NFQ41" s="0"/>
      <c r="NFR41" s="0"/>
      <c r="NFS41" s="0"/>
      <c r="NFT41" s="0"/>
      <c r="NFU41" s="0"/>
      <c r="NFV41" s="0"/>
      <c r="NFW41" s="0"/>
      <c r="NFX41" s="0"/>
      <c r="NFY41" s="0"/>
      <c r="NFZ41" s="0"/>
      <c r="NGA41" s="0"/>
      <c r="NGB41" s="0"/>
      <c r="NGC41" s="0"/>
      <c r="NGD41" s="0"/>
      <c r="NGE41" s="0"/>
      <c r="NGF41" s="0"/>
      <c r="NGG41" s="0"/>
      <c r="NGH41" s="0"/>
      <c r="NGI41" s="0"/>
      <c r="NGJ41" s="0"/>
      <c r="NGK41" s="0"/>
      <c r="NGL41" s="0"/>
      <c r="NGM41" s="0"/>
      <c r="NGN41" s="0"/>
      <c r="NGO41" s="0"/>
      <c r="NGP41" s="0"/>
      <c r="NGQ41" s="0"/>
      <c r="NGR41" s="0"/>
      <c r="NGS41" s="0"/>
      <c r="NGT41" s="0"/>
      <c r="NGU41" s="0"/>
      <c r="NGV41" s="0"/>
      <c r="NGW41" s="0"/>
      <c r="NGX41" s="0"/>
      <c r="NGY41" s="0"/>
      <c r="NGZ41" s="0"/>
      <c r="NHA41" s="0"/>
      <c r="NHB41" s="0"/>
      <c r="NHC41" s="0"/>
      <c r="NHD41" s="0"/>
      <c r="NHE41" s="0"/>
      <c r="NHF41" s="0"/>
      <c r="NHG41" s="0"/>
      <c r="NHH41" s="0"/>
      <c r="NHI41" s="0"/>
      <c r="NHJ41" s="0"/>
      <c r="NHK41" s="0"/>
      <c r="NHL41" s="0"/>
      <c r="NHM41" s="0"/>
      <c r="NHN41" s="0"/>
      <c r="NHO41" s="0"/>
      <c r="NHP41" s="0"/>
      <c r="NHQ41" s="0"/>
      <c r="NHR41" s="0"/>
      <c r="NHS41" s="0"/>
      <c r="NHT41" s="0"/>
      <c r="NHU41" s="0"/>
      <c r="NHV41" s="0"/>
      <c r="NHW41" s="0"/>
      <c r="NHX41" s="0"/>
      <c r="NHY41" s="0"/>
      <c r="NHZ41" s="0"/>
      <c r="NIA41" s="0"/>
      <c r="NIB41" s="0"/>
      <c r="NIC41" s="0"/>
      <c r="NID41" s="0"/>
      <c r="NIE41" s="0"/>
      <c r="NIF41" s="0"/>
      <c r="NIG41" s="0"/>
      <c r="NIH41" s="0"/>
      <c r="NII41" s="0"/>
      <c r="NIJ41" s="0"/>
      <c r="NIK41" s="0"/>
      <c r="NIL41" s="0"/>
      <c r="NIM41" s="0"/>
      <c r="NIN41" s="0"/>
      <c r="NIO41" s="0"/>
      <c r="NIP41" s="0"/>
      <c r="NIQ41" s="0"/>
      <c r="NIR41" s="0"/>
      <c r="NIS41" s="0"/>
      <c r="NIT41" s="0"/>
      <c r="NIU41" s="0"/>
      <c r="NIV41" s="0"/>
      <c r="NIW41" s="0"/>
      <c r="NIX41" s="0"/>
      <c r="NIY41" s="0"/>
      <c r="NIZ41" s="0"/>
      <c r="NJA41" s="0"/>
      <c r="NJB41" s="0"/>
      <c r="NJC41" s="0"/>
      <c r="NJD41" s="0"/>
      <c r="NJE41" s="0"/>
      <c r="NJF41" s="0"/>
      <c r="NJG41" s="0"/>
      <c r="NJH41" s="0"/>
      <c r="NJI41" s="0"/>
      <c r="NJJ41" s="0"/>
      <c r="NJK41" s="0"/>
      <c r="NJL41" s="0"/>
      <c r="NJM41" s="0"/>
      <c r="NJN41" s="0"/>
      <c r="NJO41" s="0"/>
      <c r="NJP41" s="0"/>
      <c r="NJQ41" s="0"/>
      <c r="NJR41" s="0"/>
      <c r="NJS41" s="0"/>
      <c r="NJT41" s="0"/>
      <c r="NJU41" s="0"/>
      <c r="NJV41" s="0"/>
      <c r="NJW41" s="0"/>
      <c r="NJX41" s="0"/>
      <c r="NJY41" s="0"/>
      <c r="NJZ41" s="0"/>
      <c r="NKA41" s="0"/>
      <c r="NKB41" s="0"/>
      <c r="NKC41" s="0"/>
      <c r="NKD41" s="0"/>
      <c r="NKE41" s="0"/>
      <c r="NKF41" s="0"/>
      <c r="NKG41" s="0"/>
      <c r="NKH41" s="0"/>
      <c r="NKI41" s="0"/>
      <c r="NKJ41" s="0"/>
      <c r="NKK41" s="0"/>
      <c r="NKL41" s="0"/>
      <c r="NKM41" s="0"/>
      <c r="NKN41" s="0"/>
      <c r="NKO41" s="0"/>
      <c r="NKP41" s="0"/>
      <c r="NKQ41" s="0"/>
      <c r="NKR41" s="0"/>
      <c r="NKS41" s="0"/>
      <c r="NKT41" s="0"/>
      <c r="NKU41" s="0"/>
      <c r="NKV41" s="0"/>
      <c r="NKW41" s="0"/>
      <c r="NKX41" s="0"/>
      <c r="NKY41" s="0"/>
      <c r="NKZ41" s="0"/>
      <c r="NLA41" s="0"/>
      <c r="NLB41" s="0"/>
      <c r="NLC41" s="0"/>
      <c r="NLD41" s="0"/>
      <c r="NLE41" s="0"/>
      <c r="NLF41" s="0"/>
      <c r="NLG41" s="0"/>
      <c r="NLH41" s="0"/>
      <c r="NLI41" s="0"/>
      <c r="NLJ41" s="0"/>
      <c r="NLK41" s="0"/>
      <c r="NLL41" s="0"/>
      <c r="NLM41" s="0"/>
      <c r="NLN41" s="0"/>
      <c r="NLO41" s="0"/>
      <c r="NLP41" s="0"/>
      <c r="NLQ41" s="0"/>
      <c r="NLR41" s="0"/>
      <c r="NLS41" s="0"/>
      <c r="NLT41" s="0"/>
      <c r="NLU41" s="0"/>
      <c r="NLV41" s="0"/>
      <c r="NLW41" s="0"/>
      <c r="NLX41" s="0"/>
      <c r="NLY41" s="0"/>
      <c r="NLZ41" s="0"/>
      <c r="NMA41" s="0"/>
      <c r="NMB41" s="0"/>
      <c r="NMC41" s="0"/>
      <c r="NMD41" s="0"/>
      <c r="NME41" s="0"/>
      <c r="NMF41" s="0"/>
      <c r="NMG41" s="0"/>
      <c r="NMH41" s="0"/>
      <c r="NMI41" s="0"/>
      <c r="NMJ41" s="0"/>
      <c r="NMK41" s="0"/>
      <c r="NML41" s="0"/>
      <c r="NMM41" s="0"/>
      <c r="NMN41" s="0"/>
      <c r="NMO41" s="0"/>
      <c r="NMP41" s="0"/>
      <c r="NMQ41" s="0"/>
      <c r="NMR41" s="0"/>
      <c r="NMS41" s="0"/>
      <c r="NMT41" s="0"/>
      <c r="NMU41" s="0"/>
      <c r="NMV41" s="0"/>
      <c r="NMW41" s="0"/>
      <c r="NMX41" s="0"/>
      <c r="NMY41" s="0"/>
      <c r="NMZ41" s="0"/>
      <c r="NNA41" s="0"/>
      <c r="NNB41" s="0"/>
      <c r="NNC41" s="0"/>
      <c r="NND41" s="0"/>
      <c r="NNE41" s="0"/>
      <c r="NNF41" s="0"/>
      <c r="NNG41" s="0"/>
      <c r="NNH41" s="0"/>
      <c r="NNI41" s="0"/>
      <c r="NNJ41" s="0"/>
      <c r="NNK41" s="0"/>
      <c r="NNL41" s="0"/>
      <c r="NNM41" s="0"/>
      <c r="NNN41" s="0"/>
      <c r="NNO41" s="0"/>
      <c r="NNP41" s="0"/>
      <c r="NNQ41" s="0"/>
      <c r="NNR41" s="0"/>
      <c r="NNS41" s="0"/>
      <c r="NNT41" s="0"/>
      <c r="NNU41" s="0"/>
      <c r="NNV41" s="0"/>
      <c r="NNW41" s="0"/>
      <c r="NNX41" s="0"/>
      <c r="NNY41" s="0"/>
      <c r="NNZ41" s="0"/>
      <c r="NOA41" s="0"/>
      <c r="NOB41" s="0"/>
      <c r="NOC41" s="0"/>
      <c r="NOD41" s="0"/>
      <c r="NOE41" s="0"/>
      <c r="NOF41" s="0"/>
      <c r="NOG41" s="0"/>
      <c r="NOH41" s="0"/>
      <c r="NOI41" s="0"/>
      <c r="NOJ41" s="0"/>
      <c r="NOK41" s="0"/>
      <c r="NOL41" s="0"/>
      <c r="NOM41" s="0"/>
      <c r="NON41" s="0"/>
      <c r="NOO41" s="0"/>
      <c r="NOP41" s="0"/>
      <c r="NOQ41" s="0"/>
      <c r="NOR41" s="0"/>
      <c r="NOS41" s="0"/>
      <c r="NOT41" s="0"/>
      <c r="NOU41" s="0"/>
      <c r="NOV41" s="0"/>
      <c r="NOW41" s="0"/>
      <c r="NOX41" s="0"/>
      <c r="NOY41" s="0"/>
      <c r="NOZ41" s="0"/>
      <c r="NPA41" s="0"/>
      <c r="NPB41" s="0"/>
      <c r="NPC41" s="0"/>
      <c r="NPD41" s="0"/>
      <c r="NPE41" s="0"/>
      <c r="NPF41" s="0"/>
      <c r="NPG41" s="0"/>
      <c r="NPH41" s="0"/>
      <c r="NPI41" s="0"/>
      <c r="NPJ41" s="0"/>
      <c r="NPK41" s="0"/>
      <c r="NPL41" s="0"/>
      <c r="NPM41" s="0"/>
      <c r="NPN41" s="0"/>
      <c r="NPO41" s="0"/>
      <c r="NPP41" s="0"/>
      <c r="NPQ41" s="0"/>
      <c r="NPR41" s="0"/>
      <c r="NPS41" s="0"/>
      <c r="NPT41" s="0"/>
      <c r="NPU41" s="0"/>
      <c r="NPV41" s="0"/>
      <c r="NPW41" s="0"/>
      <c r="NPX41" s="0"/>
      <c r="NPY41" s="0"/>
      <c r="NPZ41" s="0"/>
      <c r="NQA41" s="0"/>
      <c r="NQB41" s="0"/>
      <c r="NQC41" s="0"/>
      <c r="NQD41" s="0"/>
      <c r="NQE41" s="0"/>
      <c r="NQF41" s="0"/>
      <c r="NQG41" s="0"/>
      <c r="NQH41" s="0"/>
      <c r="NQI41" s="0"/>
      <c r="NQJ41" s="0"/>
      <c r="NQK41" s="0"/>
      <c r="NQL41" s="0"/>
      <c r="NQM41" s="0"/>
      <c r="NQN41" s="0"/>
      <c r="NQO41" s="0"/>
      <c r="NQP41" s="0"/>
      <c r="NQQ41" s="0"/>
      <c r="NQR41" s="0"/>
      <c r="NQS41" s="0"/>
      <c r="NQT41" s="0"/>
      <c r="NQU41" s="0"/>
      <c r="NQV41" s="0"/>
      <c r="NQW41" s="0"/>
      <c r="NQX41" s="0"/>
      <c r="NQY41" s="0"/>
      <c r="NQZ41" s="0"/>
      <c r="NRA41" s="0"/>
      <c r="NRB41" s="0"/>
      <c r="NRC41" s="0"/>
      <c r="NRD41" s="0"/>
      <c r="NRE41" s="0"/>
      <c r="NRF41" s="0"/>
      <c r="NRG41" s="0"/>
      <c r="NRH41" s="0"/>
      <c r="NRI41" s="0"/>
      <c r="NRJ41" s="0"/>
      <c r="NRK41" s="0"/>
      <c r="NRL41" s="0"/>
      <c r="NRM41" s="0"/>
      <c r="NRN41" s="0"/>
      <c r="NRO41" s="0"/>
      <c r="NRP41" s="0"/>
      <c r="NRQ41" s="0"/>
      <c r="NRR41" s="0"/>
      <c r="NRS41" s="0"/>
      <c r="NRT41" s="0"/>
      <c r="NRU41" s="0"/>
      <c r="NRV41" s="0"/>
      <c r="NRW41" s="0"/>
      <c r="NRX41" s="0"/>
      <c r="NRY41" s="0"/>
      <c r="NRZ41" s="0"/>
      <c r="NSA41" s="0"/>
      <c r="NSB41" s="0"/>
      <c r="NSC41" s="0"/>
      <c r="NSD41" s="0"/>
      <c r="NSE41" s="0"/>
      <c r="NSF41" s="0"/>
      <c r="NSG41" s="0"/>
      <c r="NSH41" s="0"/>
      <c r="NSI41" s="0"/>
      <c r="NSJ41" s="0"/>
      <c r="NSK41" s="0"/>
      <c r="NSL41" s="0"/>
      <c r="NSM41" s="0"/>
      <c r="NSN41" s="0"/>
      <c r="NSO41" s="0"/>
      <c r="NSP41" s="0"/>
      <c r="NSQ41" s="0"/>
      <c r="NSR41" s="0"/>
      <c r="NSS41" s="0"/>
      <c r="NST41" s="0"/>
      <c r="NSU41" s="0"/>
      <c r="NSV41" s="0"/>
      <c r="NSW41" s="0"/>
      <c r="NSX41" s="0"/>
      <c r="NSY41" s="0"/>
      <c r="NSZ41" s="0"/>
      <c r="NTA41" s="0"/>
      <c r="NTB41" s="0"/>
      <c r="NTC41" s="0"/>
      <c r="NTD41" s="0"/>
      <c r="NTE41" s="0"/>
      <c r="NTF41" s="0"/>
      <c r="NTG41" s="0"/>
      <c r="NTH41" s="0"/>
      <c r="NTI41" s="0"/>
      <c r="NTJ41" s="0"/>
      <c r="NTK41" s="0"/>
      <c r="NTL41" s="0"/>
      <c r="NTM41" s="0"/>
      <c r="NTN41" s="0"/>
      <c r="NTO41" s="0"/>
      <c r="NTP41" s="0"/>
      <c r="NTQ41" s="0"/>
      <c r="NTR41" s="0"/>
      <c r="NTS41" s="0"/>
      <c r="NTT41" s="0"/>
      <c r="NTU41" s="0"/>
      <c r="NTV41" s="0"/>
      <c r="NTW41" s="0"/>
      <c r="NTX41" s="0"/>
      <c r="NTY41" s="0"/>
      <c r="NTZ41" s="0"/>
      <c r="NUA41" s="0"/>
      <c r="NUB41" s="0"/>
      <c r="NUC41" s="0"/>
      <c r="NUD41" s="0"/>
      <c r="NUE41" s="0"/>
      <c r="NUF41" s="0"/>
      <c r="NUG41" s="0"/>
      <c r="NUH41" s="0"/>
      <c r="NUI41" s="0"/>
      <c r="NUJ41" s="0"/>
      <c r="NUK41" s="0"/>
      <c r="NUL41" s="0"/>
      <c r="NUM41" s="0"/>
      <c r="NUN41" s="0"/>
      <c r="NUO41" s="0"/>
      <c r="NUP41" s="0"/>
      <c r="NUQ41" s="0"/>
      <c r="NUR41" s="0"/>
      <c r="NUS41" s="0"/>
      <c r="NUT41" s="0"/>
      <c r="NUU41" s="0"/>
      <c r="NUV41" s="0"/>
      <c r="NUW41" s="0"/>
      <c r="NUX41" s="0"/>
      <c r="NUY41" s="0"/>
      <c r="NUZ41" s="0"/>
      <c r="NVA41" s="0"/>
      <c r="NVB41" s="0"/>
      <c r="NVC41" s="0"/>
      <c r="NVD41" s="0"/>
      <c r="NVE41" s="0"/>
      <c r="NVF41" s="0"/>
      <c r="NVG41" s="0"/>
      <c r="NVH41" s="0"/>
      <c r="NVI41" s="0"/>
      <c r="NVJ41" s="0"/>
      <c r="NVK41" s="0"/>
      <c r="NVL41" s="0"/>
      <c r="NVM41" s="0"/>
      <c r="NVN41" s="0"/>
      <c r="NVO41" s="0"/>
      <c r="NVP41" s="0"/>
      <c r="NVQ41" s="0"/>
      <c r="NVR41" s="0"/>
      <c r="NVS41" s="0"/>
      <c r="NVT41" s="0"/>
      <c r="NVU41" s="0"/>
      <c r="NVV41" s="0"/>
      <c r="NVW41" s="0"/>
      <c r="NVX41" s="0"/>
      <c r="NVY41" s="0"/>
      <c r="NVZ41" s="0"/>
      <c r="NWA41" s="0"/>
      <c r="NWB41" s="0"/>
      <c r="NWC41" s="0"/>
      <c r="NWD41" s="0"/>
      <c r="NWE41" s="0"/>
      <c r="NWF41" s="0"/>
      <c r="NWG41" s="0"/>
      <c r="NWH41" s="0"/>
      <c r="NWI41" s="0"/>
      <c r="NWJ41" s="0"/>
      <c r="NWK41" s="0"/>
      <c r="NWL41" s="0"/>
      <c r="NWM41" s="0"/>
      <c r="NWN41" s="0"/>
      <c r="NWO41" s="0"/>
      <c r="NWP41" s="0"/>
      <c r="NWQ41" s="0"/>
      <c r="NWR41" s="0"/>
      <c r="NWS41" s="0"/>
      <c r="NWT41" s="0"/>
      <c r="NWU41" s="0"/>
      <c r="NWV41" s="0"/>
      <c r="NWW41" s="0"/>
      <c r="NWX41" s="0"/>
      <c r="NWY41" s="0"/>
      <c r="NWZ41" s="0"/>
      <c r="NXA41" s="0"/>
      <c r="NXB41" s="0"/>
      <c r="NXC41" s="0"/>
      <c r="NXD41" s="0"/>
      <c r="NXE41" s="0"/>
      <c r="NXF41" s="0"/>
      <c r="NXG41" s="0"/>
      <c r="NXH41" s="0"/>
      <c r="NXI41" s="0"/>
      <c r="NXJ41" s="0"/>
      <c r="NXK41" s="0"/>
      <c r="NXL41" s="0"/>
      <c r="NXM41" s="0"/>
      <c r="NXN41" s="0"/>
      <c r="NXO41" s="0"/>
      <c r="NXP41" s="0"/>
      <c r="NXQ41" s="0"/>
      <c r="NXR41" s="0"/>
      <c r="NXS41" s="0"/>
      <c r="NXT41" s="0"/>
      <c r="NXU41" s="0"/>
      <c r="NXV41" s="0"/>
      <c r="NXW41" s="0"/>
      <c r="NXX41" s="0"/>
      <c r="NXY41" s="0"/>
      <c r="NXZ41" s="0"/>
      <c r="NYA41" s="0"/>
      <c r="NYB41" s="0"/>
      <c r="NYC41" s="0"/>
      <c r="NYD41" s="0"/>
      <c r="NYE41" s="0"/>
      <c r="NYF41" s="0"/>
      <c r="NYG41" s="0"/>
      <c r="NYH41" s="0"/>
      <c r="NYI41" s="0"/>
      <c r="NYJ41" s="0"/>
      <c r="NYK41" s="0"/>
      <c r="NYL41" s="0"/>
      <c r="NYM41" s="0"/>
      <c r="NYN41" s="0"/>
      <c r="NYO41" s="0"/>
      <c r="NYP41" s="0"/>
      <c r="NYQ41" s="0"/>
      <c r="NYR41" s="0"/>
      <c r="NYS41" s="0"/>
      <c r="NYT41" s="0"/>
      <c r="NYU41" s="0"/>
      <c r="NYV41" s="0"/>
      <c r="NYW41" s="0"/>
      <c r="NYX41" s="0"/>
      <c r="NYY41" s="0"/>
      <c r="NYZ41" s="0"/>
      <c r="NZA41" s="0"/>
      <c r="NZB41" s="0"/>
      <c r="NZC41" s="0"/>
      <c r="NZD41" s="0"/>
      <c r="NZE41" s="0"/>
      <c r="NZF41" s="0"/>
      <c r="NZG41" s="0"/>
      <c r="NZH41" s="0"/>
      <c r="NZI41" s="0"/>
      <c r="NZJ41" s="0"/>
      <c r="NZK41" s="0"/>
      <c r="NZL41" s="0"/>
      <c r="NZM41" s="0"/>
      <c r="NZN41" s="0"/>
      <c r="NZO41" s="0"/>
      <c r="NZP41" s="0"/>
      <c r="NZQ41" s="0"/>
      <c r="NZR41" s="0"/>
      <c r="NZS41" s="0"/>
      <c r="NZT41" s="0"/>
      <c r="NZU41" s="0"/>
      <c r="NZV41" s="0"/>
      <c r="NZW41" s="0"/>
      <c r="NZX41" s="0"/>
      <c r="NZY41" s="0"/>
      <c r="NZZ41" s="0"/>
      <c r="OAA41" s="0"/>
      <c r="OAB41" s="0"/>
      <c r="OAC41" s="0"/>
      <c r="OAD41" s="0"/>
      <c r="OAE41" s="0"/>
      <c r="OAF41" s="0"/>
      <c r="OAG41" s="0"/>
      <c r="OAH41" s="0"/>
      <c r="OAI41" s="0"/>
      <c r="OAJ41" s="0"/>
      <c r="OAK41" s="0"/>
      <c r="OAL41" s="0"/>
      <c r="OAM41" s="0"/>
      <c r="OAN41" s="0"/>
      <c r="OAO41" s="0"/>
      <c r="OAP41" s="0"/>
      <c r="OAQ41" s="0"/>
      <c r="OAR41" s="0"/>
      <c r="OAS41" s="0"/>
      <c r="OAT41" s="0"/>
      <c r="OAU41" s="0"/>
      <c r="OAV41" s="0"/>
      <c r="OAW41" s="0"/>
      <c r="OAX41" s="0"/>
      <c r="OAY41" s="0"/>
      <c r="OAZ41" s="0"/>
      <c r="OBA41" s="0"/>
      <c r="OBB41" s="0"/>
      <c r="OBC41" s="0"/>
      <c r="OBD41" s="0"/>
      <c r="OBE41" s="0"/>
      <c r="OBF41" s="0"/>
      <c r="OBG41" s="0"/>
      <c r="OBH41" s="0"/>
      <c r="OBI41" s="0"/>
      <c r="OBJ41" s="0"/>
      <c r="OBK41" s="0"/>
      <c r="OBL41" s="0"/>
      <c r="OBM41" s="0"/>
      <c r="OBN41" s="0"/>
      <c r="OBO41" s="0"/>
      <c r="OBP41" s="0"/>
      <c r="OBQ41" s="0"/>
      <c r="OBR41" s="0"/>
      <c r="OBS41" s="0"/>
      <c r="OBT41" s="0"/>
      <c r="OBU41" s="0"/>
      <c r="OBV41" s="0"/>
      <c r="OBW41" s="0"/>
      <c r="OBX41" s="0"/>
      <c r="OBY41" s="0"/>
      <c r="OBZ41" s="0"/>
      <c r="OCA41" s="0"/>
      <c r="OCB41" s="0"/>
      <c r="OCC41" s="0"/>
      <c r="OCD41" s="0"/>
      <c r="OCE41" s="0"/>
      <c r="OCF41" s="0"/>
      <c r="OCG41" s="0"/>
      <c r="OCH41" s="0"/>
      <c r="OCI41" s="0"/>
      <c r="OCJ41" s="0"/>
      <c r="OCK41" s="0"/>
      <c r="OCL41" s="0"/>
      <c r="OCM41" s="0"/>
      <c r="OCN41" s="0"/>
      <c r="OCO41" s="0"/>
      <c r="OCP41" s="0"/>
      <c r="OCQ41" s="0"/>
      <c r="OCR41" s="0"/>
      <c r="OCS41" s="0"/>
      <c r="OCT41" s="0"/>
      <c r="OCU41" s="0"/>
      <c r="OCV41" s="0"/>
      <c r="OCW41" s="0"/>
      <c r="OCX41" s="0"/>
      <c r="OCY41" s="0"/>
      <c r="OCZ41" s="0"/>
      <c r="ODA41" s="0"/>
      <c r="ODB41" s="0"/>
      <c r="ODC41" s="0"/>
      <c r="ODD41" s="0"/>
      <c r="ODE41" s="0"/>
      <c r="ODF41" s="0"/>
      <c r="ODG41" s="0"/>
      <c r="ODH41" s="0"/>
      <c r="ODI41" s="0"/>
      <c r="ODJ41" s="0"/>
      <c r="ODK41" s="0"/>
      <c r="ODL41" s="0"/>
      <c r="ODM41" s="0"/>
      <c r="ODN41" s="0"/>
      <c r="ODO41" s="0"/>
      <c r="ODP41" s="0"/>
      <c r="ODQ41" s="0"/>
      <c r="ODR41" s="0"/>
      <c r="ODS41" s="0"/>
      <c r="ODT41" s="0"/>
      <c r="ODU41" s="0"/>
      <c r="ODV41" s="0"/>
      <c r="ODW41" s="0"/>
      <c r="ODX41" s="0"/>
      <c r="ODY41" s="0"/>
      <c r="ODZ41" s="0"/>
      <c r="OEA41" s="0"/>
      <c r="OEB41" s="0"/>
      <c r="OEC41" s="0"/>
      <c r="OED41" s="0"/>
      <c r="OEE41" s="0"/>
      <c r="OEF41" s="0"/>
      <c r="OEG41" s="0"/>
      <c r="OEH41" s="0"/>
      <c r="OEI41" s="0"/>
      <c r="OEJ41" s="0"/>
      <c r="OEK41" s="0"/>
      <c r="OEL41" s="0"/>
      <c r="OEM41" s="0"/>
      <c r="OEN41" s="0"/>
      <c r="OEO41" s="0"/>
      <c r="OEP41" s="0"/>
      <c r="OEQ41" s="0"/>
      <c r="OER41" s="0"/>
      <c r="OES41" s="0"/>
      <c r="OET41" s="0"/>
      <c r="OEU41" s="0"/>
      <c r="OEV41" s="0"/>
      <c r="OEW41" s="0"/>
      <c r="OEX41" s="0"/>
      <c r="OEY41" s="0"/>
      <c r="OEZ41" s="0"/>
      <c r="OFA41" s="0"/>
      <c r="OFB41" s="0"/>
      <c r="OFC41" s="0"/>
      <c r="OFD41" s="0"/>
      <c r="OFE41" s="0"/>
      <c r="OFF41" s="0"/>
      <c r="OFG41" s="0"/>
      <c r="OFH41" s="0"/>
      <c r="OFI41" s="0"/>
      <c r="OFJ41" s="0"/>
      <c r="OFK41" s="0"/>
      <c r="OFL41" s="0"/>
      <c r="OFM41" s="0"/>
      <c r="OFN41" s="0"/>
      <c r="OFO41" s="0"/>
      <c r="OFP41" s="0"/>
      <c r="OFQ41" s="0"/>
      <c r="OFR41" s="0"/>
      <c r="OFS41" s="0"/>
      <c r="OFT41" s="0"/>
      <c r="OFU41" s="0"/>
      <c r="OFV41" s="0"/>
      <c r="OFW41" s="0"/>
      <c r="OFX41" s="0"/>
      <c r="OFY41" s="0"/>
      <c r="OFZ41" s="0"/>
      <c r="OGA41" s="0"/>
      <c r="OGB41" s="0"/>
      <c r="OGC41" s="0"/>
      <c r="OGD41" s="0"/>
      <c r="OGE41" s="0"/>
      <c r="OGF41" s="0"/>
      <c r="OGG41" s="0"/>
      <c r="OGH41" s="0"/>
      <c r="OGI41" s="0"/>
      <c r="OGJ41" s="0"/>
      <c r="OGK41" s="0"/>
      <c r="OGL41" s="0"/>
      <c r="OGM41" s="0"/>
      <c r="OGN41" s="0"/>
      <c r="OGO41" s="0"/>
      <c r="OGP41" s="0"/>
      <c r="OGQ41" s="0"/>
      <c r="OGR41" s="0"/>
      <c r="OGS41" s="0"/>
      <c r="OGT41" s="0"/>
      <c r="OGU41" s="0"/>
      <c r="OGV41" s="0"/>
      <c r="OGW41" s="0"/>
      <c r="OGX41" s="0"/>
      <c r="OGY41" s="0"/>
      <c r="OGZ41" s="0"/>
      <c r="OHA41" s="0"/>
      <c r="OHB41" s="0"/>
      <c r="OHC41" s="0"/>
      <c r="OHD41" s="0"/>
      <c r="OHE41" s="0"/>
      <c r="OHF41" s="0"/>
      <c r="OHG41" s="0"/>
      <c r="OHH41" s="0"/>
      <c r="OHI41" s="0"/>
      <c r="OHJ41" s="0"/>
      <c r="OHK41" s="0"/>
      <c r="OHL41" s="0"/>
      <c r="OHM41" s="0"/>
      <c r="OHN41" s="0"/>
      <c r="OHO41" s="0"/>
      <c r="OHP41" s="0"/>
      <c r="OHQ41" s="0"/>
      <c r="OHR41" s="0"/>
      <c r="OHS41" s="0"/>
      <c r="OHT41" s="0"/>
      <c r="OHU41" s="0"/>
      <c r="OHV41" s="0"/>
      <c r="OHW41" s="0"/>
      <c r="OHX41" s="0"/>
      <c r="OHY41" s="0"/>
      <c r="OHZ41" s="0"/>
      <c r="OIA41" s="0"/>
      <c r="OIB41" s="0"/>
      <c r="OIC41" s="0"/>
      <c r="OID41" s="0"/>
      <c r="OIE41" s="0"/>
      <c r="OIF41" s="0"/>
      <c r="OIG41" s="0"/>
      <c r="OIH41" s="0"/>
      <c r="OII41" s="0"/>
      <c r="OIJ41" s="0"/>
      <c r="OIK41" s="0"/>
      <c r="OIL41" s="0"/>
      <c r="OIM41" s="0"/>
      <c r="OIN41" s="0"/>
      <c r="OIO41" s="0"/>
      <c r="OIP41" s="0"/>
      <c r="OIQ41" s="0"/>
      <c r="OIR41" s="0"/>
      <c r="OIS41" s="0"/>
      <c r="OIT41" s="0"/>
      <c r="OIU41" s="0"/>
      <c r="OIV41" s="0"/>
      <c r="OIW41" s="0"/>
      <c r="OIX41" s="0"/>
      <c r="OIY41" s="0"/>
      <c r="OIZ41" s="0"/>
      <c r="OJA41" s="0"/>
      <c r="OJB41" s="0"/>
      <c r="OJC41" s="0"/>
      <c r="OJD41" s="0"/>
      <c r="OJE41" s="0"/>
      <c r="OJF41" s="0"/>
      <c r="OJG41" s="0"/>
      <c r="OJH41" s="0"/>
      <c r="OJI41" s="0"/>
      <c r="OJJ41" s="0"/>
      <c r="OJK41" s="0"/>
      <c r="OJL41" s="0"/>
      <c r="OJM41" s="0"/>
      <c r="OJN41" s="0"/>
      <c r="OJO41" s="0"/>
      <c r="OJP41" s="0"/>
      <c r="OJQ41" s="0"/>
      <c r="OJR41" s="0"/>
      <c r="OJS41" s="0"/>
      <c r="OJT41" s="0"/>
      <c r="OJU41" s="0"/>
      <c r="OJV41" s="0"/>
      <c r="OJW41" s="0"/>
      <c r="OJX41" s="0"/>
      <c r="OJY41" s="0"/>
      <c r="OJZ41" s="0"/>
      <c r="OKA41" s="0"/>
      <c r="OKB41" s="0"/>
      <c r="OKC41" s="0"/>
      <c r="OKD41" s="0"/>
      <c r="OKE41" s="0"/>
      <c r="OKF41" s="0"/>
      <c r="OKG41" s="0"/>
      <c r="OKH41" s="0"/>
      <c r="OKI41" s="0"/>
      <c r="OKJ41" s="0"/>
      <c r="OKK41" s="0"/>
      <c r="OKL41" s="0"/>
      <c r="OKM41" s="0"/>
      <c r="OKN41" s="0"/>
      <c r="OKO41" s="0"/>
      <c r="OKP41" s="0"/>
      <c r="OKQ41" s="0"/>
      <c r="OKR41" s="0"/>
      <c r="OKS41" s="0"/>
      <c r="OKT41" s="0"/>
      <c r="OKU41" s="0"/>
      <c r="OKV41" s="0"/>
      <c r="OKW41" s="0"/>
      <c r="OKX41" s="0"/>
      <c r="OKY41" s="0"/>
      <c r="OKZ41" s="0"/>
      <c r="OLA41" s="0"/>
      <c r="OLB41" s="0"/>
      <c r="OLC41" s="0"/>
      <c r="OLD41" s="0"/>
      <c r="OLE41" s="0"/>
      <c r="OLF41" s="0"/>
      <c r="OLG41" s="0"/>
      <c r="OLH41" s="0"/>
      <c r="OLI41" s="0"/>
      <c r="OLJ41" s="0"/>
      <c r="OLK41" s="0"/>
      <c r="OLL41" s="0"/>
      <c r="OLM41" s="0"/>
      <c r="OLN41" s="0"/>
      <c r="OLO41" s="0"/>
      <c r="OLP41" s="0"/>
      <c r="OLQ41" s="0"/>
      <c r="OLR41" s="0"/>
      <c r="OLS41" s="0"/>
      <c r="OLT41" s="0"/>
      <c r="OLU41" s="0"/>
      <c r="OLV41" s="0"/>
      <c r="OLW41" s="0"/>
      <c r="OLX41" s="0"/>
      <c r="OLY41" s="0"/>
      <c r="OLZ41" s="0"/>
      <c r="OMA41" s="0"/>
      <c r="OMB41" s="0"/>
      <c r="OMC41" s="0"/>
      <c r="OMD41" s="0"/>
      <c r="OME41" s="0"/>
      <c r="OMF41" s="0"/>
      <c r="OMG41" s="0"/>
      <c r="OMH41" s="0"/>
      <c r="OMI41" s="0"/>
      <c r="OMJ41" s="0"/>
      <c r="OMK41" s="0"/>
      <c r="OML41" s="0"/>
      <c r="OMM41" s="0"/>
      <c r="OMN41" s="0"/>
      <c r="OMO41" s="0"/>
      <c r="OMP41" s="0"/>
      <c r="OMQ41" s="0"/>
      <c r="OMR41" s="0"/>
      <c r="OMS41" s="0"/>
      <c r="OMT41" s="0"/>
      <c r="OMU41" s="0"/>
      <c r="OMV41" s="0"/>
      <c r="OMW41" s="0"/>
      <c r="OMX41" s="0"/>
      <c r="OMY41" s="0"/>
      <c r="OMZ41" s="0"/>
      <c r="ONA41" s="0"/>
      <c r="ONB41" s="0"/>
      <c r="ONC41" s="0"/>
      <c r="OND41" s="0"/>
      <c r="ONE41" s="0"/>
      <c r="ONF41" s="0"/>
      <c r="ONG41" s="0"/>
      <c r="ONH41" s="0"/>
      <c r="ONI41" s="0"/>
      <c r="ONJ41" s="0"/>
      <c r="ONK41" s="0"/>
      <c r="ONL41" s="0"/>
      <c r="ONM41" s="0"/>
      <c r="ONN41" s="0"/>
      <c r="ONO41" s="0"/>
      <c r="ONP41" s="0"/>
      <c r="ONQ41" s="0"/>
      <c r="ONR41" s="0"/>
      <c r="ONS41" s="0"/>
      <c r="ONT41" s="0"/>
      <c r="ONU41" s="0"/>
      <c r="ONV41" s="0"/>
      <c r="ONW41" s="0"/>
      <c r="ONX41" s="0"/>
      <c r="ONY41" s="0"/>
      <c r="ONZ41" s="0"/>
      <c r="OOA41" s="0"/>
      <c r="OOB41" s="0"/>
      <c r="OOC41" s="0"/>
      <c r="OOD41" s="0"/>
      <c r="OOE41" s="0"/>
      <c r="OOF41" s="0"/>
      <c r="OOG41" s="0"/>
      <c r="OOH41" s="0"/>
      <c r="OOI41" s="0"/>
      <c r="OOJ41" s="0"/>
      <c r="OOK41" s="0"/>
      <c r="OOL41" s="0"/>
      <c r="OOM41" s="0"/>
      <c r="OON41" s="0"/>
      <c r="OOO41" s="0"/>
      <c r="OOP41" s="0"/>
      <c r="OOQ41" s="0"/>
      <c r="OOR41" s="0"/>
      <c r="OOS41" s="0"/>
      <c r="OOT41" s="0"/>
      <c r="OOU41" s="0"/>
      <c r="OOV41" s="0"/>
      <c r="OOW41" s="0"/>
      <c r="OOX41" s="0"/>
      <c r="OOY41" s="0"/>
      <c r="OOZ41" s="0"/>
      <c r="OPA41" s="0"/>
      <c r="OPB41" s="0"/>
      <c r="OPC41" s="0"/>
      <c r="OPD41" s="0"/>
      <c r="OPE41" s="0"/>
      <c r="OPF41" s="0"/>
      <c r="OPG41" s="0"/>
      <c r="OPH41" s="0"/>
      <c r="OPI41" s="0"/>
      <c r="OPJ41" s="0"/>
      <c r="OPK41" s="0"/>
      <c r="OPL41" s="0"/>
      <c r="OPM41" s="0"/>
      <c r="OPN41" s="0"/>
      <c r="OPO41" s="0"/>
      <c r="OPP41" s="0"/>
      <c r="OPQ41" s="0"/>
      <c r="OPR41" s="0"/>
      <c r="OPS41" s="0"/>
      <c r="OPT41" s="0"/>
      <c r="OPU41" s="0"/>
      <c r="OPV41" s="0"/>
      <c r="OPW41" s="0"/>
      <c r="OPX41" s="0"/>
      <c r="OPY41" s="0"/>
      <c r="OPZ41" s="0"/>
      <c r="OQA41" s="0"/>
      <c r="OQB41" s="0"/>
      <c r="OQC41" s="0"/>
      <c r="OQD41" s="0"/>
      <c r="OQE41" s="0"/>
      <c r="OQF41" s="0"/>
      <c r="OQG41" s="0"/>
      <c r="OQH41" s="0"/>
      <c r="OQI41" s="0"/>
      <c r="OQJ41" s="0"/>
      <c r="OQK41" s="0"/>
      <c r="OQL41" s="0"/>
      <c r="OQM41" s="0"/>
      <c r="OQN41" s="0"/>
      <c r="OQO41" s="0"/>
      <c r="OQP41" s="0"/>
      <c r="OQQ41" s="0"/>
      <c r="OQR41" s="0"/>
      <c r="OQS41" s="0"/>
      <c r="OQT41" s="0"/>
      <c r="OQU41" s="0"/>
      <c r="OQV41" s="0"/>
      <c r="OQW41" s="0"/>
      <c r="OQX41" s="0"/>
      <c r="OQY41" s="0"/>
      <c r="OQZ41" s="0"/>
      <c r="ORA41" s="0"/>
      <c r="ORB41" s="0"/>
      <c r="ORC41" s="0"/>
      <c r="ORD41" s="0"/>
      <c r="ORE41" s="0"/>
      <c r="ORF41" s="0"/>
      <c r="ORG41" s="0"/>
      <c r="ORH41" s="0"/>
      <c r="ORI41" s="0"/>
      <c r="ORJ41" s="0"/>
      <c r="ORK41" s="0"/>
      <c r="ORL41" s="0"/>
      <c r="ORM41" s="0"/>
      <c r="ORN41" s="0"/>
      <c r="ORO41" s="0"/>
      <c r="ORP41" s="0"/>
      <c r="ORQ41" s="0"/>
      <c r="ORR41" s="0"/>
      <c r="ORS41" s="0"/>
      <c r="ORT41" s="0"/>
      <c r="ORU41" s="0"/>
      <c r="ORV41" s="0"/>
      <c r="ORW41" s="0"/>
      <c r="ORX41" s="0"/>
      <c r="ORY41" s="0"/>
      <c r="ORZ41" s="0"/>
      <c r="OSA41" s="0"/>
      <c r="OSB41" s="0"/>
      <c r="OSC41" s="0"/>
      <c r="OSD41" s="0"/>
      <c r="OSE41" s="0"/>
      <c r="OSF41" s="0"/>
      <c r="OSG41" s="0"/>
      <c r="OSH41" s="0"/>
      <c r="OSI41" s="0"/>
      <c r="OSJ41" s="0"/>
      <c r="OSK41" s="0"/>
      <c r="OSL41" s="0"/>
      <c r="OSM41" s="0"/>
      <c r="OSN41" s="0"/>
      <c r="OSO41" s="0"/>
      <c r="OSP41" s="0"/>
      <c r="OSQ41" s="0"/>
      <c r="OSR41" s="0"/>
      <c r="OSS41" s="0"/>
      <c r="OST41" s="0"/>
      <c r="OSU41" s="0"/>
      <c r="OSV41" s="0"/>
      <c r="OSW41" s="0"/>
      <c r="OSX41" s="0"/>
      <c r="OSY41" s="0"/>
      <c r="OSZ41" s="0"/>
      <c r="OTA41" s="0"/>
      <c r="OTB41" s="0"/>
      <c r="OTC41" s="0"/>
      <c r="OTD41" s="0"/>
      <c r="OTE41" s="0"/>
      <c r="OTF41" s="0"/>
      <c r="OTG41" s="0"/>
      <c r="OTH41" s="0"/>
      <c r="OTI41" s="0"/>
      <c r="OTJ41" s="0"/>
      <c r="OTK41" s="0"/>
      <c r="OTL41" s="0"/>
      <c r="OTM41" s="0"/>
      <c r="OTN41" s="0"/>
      <c r="OTO41" s="0"/>
      <c r="OTP41" s="0"/>
      <c r="OTQ41" s="0"/>
      <c r="OTR41" s="0"/>
      <c r="OTS41" s="0"/>
      <c r="OTT41" s="0"/>
      <c r="OTU41" s="0"/>
      <c r="OTV41" s="0"/>
      <c r="OTW41" s="0"/>
      <c r="OTX41" s="0"/>
      <c r="OTY41" s="0"/>
      <c r="OTZ41" s="0"/>
      <c r="OUA41" s="0"/>
      <c r="OUB41" s="0"/>
      <c r="OUC41" s="0"/>
      <c r="OUD41" s="0"/>
      <c r="OUE41" s="0"/>
      <c r="OUF41" s="0"/>
      <c r="OUG41" s="0"/>
      <c r="OUH41" s="0"/>
      <c r="OUI41" s="0"/>
      <c r="OUJ41" s="0"/>
      <c r="OUK41" s="0"/>
      <c r="OUL41" s="0"/>
      <c r="OUM41" s="0"/>
      <c r="OUN41" s="0"/>
      <c r="OUO41" s="0"/>
      <c r="OUP41" s="0"/>
      <c r="OUQ41" s="0"/>
      <c r="OUR41" s="0"/>
      <c r="OUS41" s="0"/>
      <c r="OUT41" s="0"/>
      <c r="OUU41" s="0"/>
      <c r="OUV41" s="0"/>
      <c r="OUW41" s="0"/>
      <c r="OUX41" s="0"/>
      <c r="OUY41" s="0"/>
      <c r="OUZ41" s="0"/>
      <c r="OVA41" s="0"/>
      <c r="OVB41" s="0"/>
      <c r="OVC41" s="0"/>
      <c r="OVD41" s="0"/>
      <c r="OVE41" s="0"/>
      <c r="OVF41" s="0"/>
      <c r="OVG41" s="0"/>
      <c r="OVH41" s="0"/>
      <c r="OVI41" s="0"/>
      <c r="OVJ41" s="0"/>
      <c r="OVK41" s="0"/>
      <c r="OVL41" s="0"/>
      <c r="OVM41" s="0"/>
      <c r="OVN41" s="0"/>
      <c r="OVO41" s="0"/>
      <c r="OVP41" s="0"/>
      <c r="OVQ41" s="0"/>
      <c r="OVR41" s="0"/>
      <c r="OVS41" s="0"/>
      <c r="OVT41" s="0"/>
      <c r="OVU41" s="0"/>
      <c r="OVV41" s="0"/>
      <c r="OVW41" s="0"/>
      <c r="OVX41" s="0"/>
      <c r="OVY41" s="0"/>
      <c r="OVZ41" s="0"/>
      <c r="OWA41" s="0"/>
      <c r="OWB41" s="0"/>
      <c r="OWC41" s="0"/>
      <c r="OWD41" s="0"/>
      <c r="OWE41" s="0"/>
      <c r="OWF41" s="0"/>
      <c r="OWG41" s="0"/>
      <c r="OWH41" s="0"/>
      <c r="OWI41" s="0"/>
      <c r="OWJ41" s="0"/>
      <c r="OWK41" s="0"/>
      <c r="OWL41" s="0"/>
      <c r="OWM41" s="0"/>
      <c r="OWN41" s="0"/>
      <c r="OWO41" s="0"/>
      <c r="OWP41" s="0"/>
      <c r="OWQ41" s="0"/>
      <c r="OWR41" s="0"/>
      <c r="OWS41" s="0"/>
      <c r="OWT41" s="0"/>
      <c r="OWU41" s="0"/>
      <c r="OWV41" s="0"/>
      <c r="OWW41" s="0"/>
      <c r="OWX41" s="0"/>
      <c r="OWY41" s="0"/>
      <c r="OWZ41" s="0"/>
      <c r="OXA41" s="0"/>
      <c r="OXB41" s="0"/>
      <c r="OXC41" s="0"/>
      <c r="OXD41" s="0"/>
      <c r="OXE41" s="0"/>
      <c r="OXF41" s="0"/>
      <c r="OXG41" s="0"/>
      <c r="OXH41" s="0"/>
      <c r="OXI41" s="0"/>
      <c r="OXJ41" s="0"/>
      <c r="OXK41" s="0"/>
      <c r="OXL41" s="0"/>
      <c r="OXM41" s="0"/>
      <c r="OXN41" s="0"/>
      <c r="OXO41" s="0"/>
      <c r="OXP41" s="0"/>
      <c r="OXQ41" s="0"/>
      <c r="OXR41" s="0"/>
      <c r="OXS41" s="0"/>
      <c r="OXT41" s="0"/>
      <c r="OXU41" s="0"/>
      <c r="OXV41" s="0"/>
      <c r="OXW41" s="0"/>
      <c r="OXX41" s="0"/>
      <c r="OXY41" s="0"/>
      <c r="OXZ41" s="0"/>
      <c r="OYA41" s="0"/>
      <c r="OYB41" s="0"/>
      <c r="OYC41" s="0"/>
      <c r="OYD41" s="0"/>
      <c r="OYE41" s="0"/>
      <c r="OYF41" s="0"/>
      <c r="OYG41" s="0"/>
      <c r="OYH41" s="0"/>
      <c r="OYI41" s="0"/>
      <c r="OYJ41" s="0"/>
      <c r="OYK41" s="0"/>
      <c r="OYL41" s="0"/>
      <c r="OYM41" s="0"/>
      <c r="OYN41" s="0"/>
      <c r="OYO41" s="0"/>
      <c r="OYP41" s="0"/>
      <c r="OYQ41" s="0"/>
      <c r="OYR41" s="0"/>
      <c r="OYS41" s="0"/>
      <c r="OYT41" s="0"/>
      <c r="OYU41" s="0"/>
      <c r="OYV41" s="0"/>
      <c r="OYW41" s="0"/>
      <c r="OYX41" s="0"/>
      <c r="OYY41" s="0"/>
      <c r="OYZ41" s="0"/>
      <c r="OZA41" s="0"/>
      <c r="OZB41" s="0"/>
      <c r="OZC41" s="0"/>
      <c r="OZD41" s="0"/>
      <c r="OZE41" s="0"/>
      <c r="OZF41" s="0"/>
      <c r="OZG41" s="0"/>
      <c r="OZH41" s="0"/>
      <c r="OZI41" s="0"/>
      <c r="OZJ41" s="0"/>
      <c r="OZK41" s="0"/>
      <c r="OZL41" s="0"/>
      <c r="OZM41" s="0"/>
      <c r="OZN41" s="0"/>
      <c r="OZO41" s="0"/>
      <c r="OZP41" s="0"/>
      <c r="OZQ41" s="0"/>
      <c r="OZR41" s="0"/>
      <c r="OZS41" s="0"/>
      <c r="OZT41" s="0"/>
      <c r="OZU41" s="0"/>
      <c r="OZV41" s="0"/>
      <c r="OZW41" s="0"/>
      <c r="OZX41" s="0"/>
      <c r="OZY41" s="0"/>
      <c r="OZZ41" s="0"/>
      <c r="PAA41" s="0"/>
      <c r="PAB41" s="0"/>
      <c r="PAC41" s="0"/>
      <c r="PAD41" s="0"/>
      <c r="PAE41" s="0"/>
      <c r="PAF41" s="0"/>
      <c r="PAG41" s="0"/>
      <c r="PAH41" s="0"/>
      <c r="PAI41" s="0"/>
      <c r="PAJ41" s="0"/>
      <c r="PAK41" s="0"/>
      <c r="PAL41" s="0"/>
      <c r="PAM41" s="0"/>
      <c r="PAN41" s="0"/>
      <c r="PAO41" s="0"/>
      <c r="PAP41" s="0"/>
      <c r="PAQ41" s="0"/>
      <c r="PAR41" s="0"/>
      <c r="PAS41" s="0"/>
      <c r="PAT41" s="0"/>
      <c r="PAU41" s="0"/>
      <c r="PAV41" s="0"/>
      <c r="PAW41" s="0"/>
      <c r="PAX41" s="0"/>
      <c r="PAY41" s="0"/>
      <c r="PAZ41" s="0"/>
      <c r="PBA41" s="0"/>
      <c r="PBB41" s="0"/>
      <c r="PBC41" s="0"/>
      <c r="PBD41" s="0"/>
      <c r="PBE41" s="0"/>
      <c r="PBF41" s="0"/>
      <c r="PBG41" s="0"/>
      <c r="PBH41" s="0"/>
      <c r="PBI41" s="0"/>
      <c r="PBJ41" s="0"/>
      <c r="PBK41" s="0"/>
      <c r="PBL41" s="0"/>
      <c r="PBM41" s="0"/>
      <c r="PBN41" s="0"/>
      <c r="PBO41" s="0"/>
      <c r="PBP41" s="0"/>
      <c r="PBQ41" s="0"/>
      <c r="PBR41" s="0"/>
      <c r="PBS41" s="0"/>
      <c r="PBT41" s="0"/>
      <c r="PBU41" s="0"/>
      <c r="PBV41" s="0"/>
      <c r="PBW41" s="0"/>
      <c r="PBX41" s="0"/>
      <c r="PBY41" s="0"/>
      <c r="PBZ41" s="0"/>
      <c r="PCA41" s="0"/>
      <c r="PCB41" s="0"/>
      <c r="PCC41" s="0"/>
      <c r="PCD41" s="0"/>
      <c r="PCE41" s="0"/>
      <c r="PCF41" s="0"/>
      <c r="PCG41" s="0"/>
      <c r="PCH41" s="0"/>
      <c r="PCI41" s="0"/>
      <c r="PCJ41" s="0"/>
      <c r="PCK41" s="0"/>
      <c r="PCL41" s="0"/>
      <c r="PCM41" s="0"/>
      <c r="PCN41" s="0"/>
      <c r="PCO41" s="0"/>
      <c r="PCP41" s="0"/>
      <c r="PCQ41" s="0"/>
      <c r="PCR41" s="0"/>
      <c r="PCS41" s="0"/>
      <c r="PCT41" s="0"/>
      <c r="PCU41" s="0"/>
      <c r="PCV41" s="0"/>
      <c r="PCW41" s="0"/>
      <c r="PCX41" s="0"/>
      <c r="PCY41" s="0"/>
      <c r="PCZ41" s="0"/>
      <c r="PDA41" s="0"/>
      <c r="PDB41" s="0"/>
      <c r="PDC41" s="0"/>
      <c r="PDD41" s="0"/>
      <c r="PDE41" s="0"/>
      <c r="PDF41" s="0"/>
      <c r="PDG41" s="0"/>
      <c r="PDH41" s="0"/>
      <c r="PDI41" s="0"/>
      <c r="PDJ41" s="0"/>
      <c r="PDK41" s="0"/>
      <c r="PDL41" s="0"/>
      <c r="PDM41" s="0"/>
      <c r="PDN41" s="0"/>
      <c r="PDO41" s="0"/>
      <c r="PDP41" s="0"/>
      <c r="PDQ41" s="0"/>
      <c r="PDR41" s="0"/>
      <c r="PDS41" s="0"/>
      <c r="PDT41" s="0"/>
      <c r="PDU41" s="0"/>
      <c r="PDV41" s="0"/>
      <c r="PDW41" s="0"/>
      <c r="PDX41" s="0"/>
      <c r="PDY41" s="0"/>
      <c r="PDZ41" s="0"/>
      <c r="PEA41" s="0"/>
      <c r="PEB41" s="0"/>
      <c r="PEC41" s="0"/>
      <c r="PED41" s="0"/>
      <c r="PEE41" s="0"/>
      <c r="PEF41" s="0"/>
      <c r="PEG41" s="0"/>
      <c r="PEH41" s="0"/>
      <c r="PEI41" s="0"/>
      <c r="PEJ41" s="0"/>
      <c r="PEK41" s="0"/>
      <c r="PEL41" s="0"/>
      <c r="PEM41" s="0"/>
      <c r="PEN41" s="0"/>
      <c r="PEO41" s="0"/>
      <c r="PEP41" s="0"/>
      <c r="PEQ41" s="0"/>
      <c r="PER41" s="0"/>
      <c r="PES41" s="0"/>
      <c r="PET41" s="0"/>
      <c r="PEU41" s="0"/>
      <c r="PEV41" s="0"/>
      <c r="PEW41" s="0"/>
      <c r="PEX41" s="0"/>
      <c r="PEY41" s="0"/>
      <c r="PEZ41" s="0"/>
      <c r="PFA41" s="0"/>
      <c r="PFB41" s="0"/>
      <c r="PFC41" s="0"/>
      <c r="PFD41" s="0"/>
      <c r="PFE41" s="0"/>
      <c r="PFF41" s="0"/>
      <c r="PFG41" s="0"/>
      <c r="PFH41" s="0"/>
      <c r="PFI41" s="0"/>
      <c r="PFJ41" s="0"/>
      <c r="PFK41" s="0"/>
      <c r="PFL41" s="0"/>
      <c r="PFM41" s="0"/>
      <c r="PFN41" s="0"/>
      <c r="PFO41" s="0"/>
      <c r="PFP41" s="0"/>
      <c r="PFQ41" s="0"/>
      <c r="PFR41" s="0"/>
      <c r="PFS41" s="0"/>
      <c r="PFT41" s="0"/>
      <c r="PFU41" s="0"/>
      <c r="PFV41" s="0"/>
      <c r="PFW41" s="0"/>
      <c r="PFX41" s="0"/>
      <c r="PFY41" s="0"/>
      <c r="PFZ41" s="0"/>
      <c r="PGA41" s="0"/>
      <c r="PGB41" s="0"/>
      <c r="PGC41" s="0"/>
      <c r="PGD41" s="0"/>
      <c r="PGE41" s="0"/>
      <c r="PGF41" s="0"/>
      <c r="PGG41" s="0"/>
      <c r="PGH41" s="0"/>
      <c r="PGI41" s="0"/>
      <c r="PGJ41" s="0"/>
      <c r="PGK41" s="0"/>
      <c r="PGL41" s="0"/>
      <c r="PGM41" s="0"/>
      <c r="PGN41" s="0"/>
      <c r="PGO41" s="0"/>
      <c r="PGP41" s="0"/>
      <c r="PGQ41" s="0"/>
      <c r="PGR41" s="0"/>
      <c r="PGS41" s="0"/>
      <c r="PGT41" s="0"/>
      <c r="PGU41" s="0"/>
      <c r="PGV41" s="0"/>
      <c r="PGW41" s="0"/>
      <c r="PGX41" s="0"/>
      <c r="PGY41" s="0"/>
      <c r="PGZ41" s="0"/>
      <c r="PHA41" s="0"/>
      <c r="PHB41" s="0"/>
      <c r="PHC41" s="0"/>
      <c r="PHD41" s="0"/>
      <c r="PHE41" s="0"/>
      <c r="PHF41" s="0"/>
      <c r="PHG41" s="0"/>
      <c r="PHH41" s="0"/>
      <c r="PHI41" s="0"/>
      <c r="PHJ41" s="0"/>
      <c r="PHK41" s="0"/>
      <c r="PHL41" s="0"/>
      <c r="PHM41" s="0"/>
      <c r="PHN41" s="0"/>
      <c r="PHO41" s="0"/>
      <c r="PHP41" s="0"/>
      <c r="PHQ41" s="0"/>
      <c r="PHR41" s="0"/>
      <c r="PHS41" s="0"/>
      <c r="PHT41" s="0"/>
      <c r="PHU41" s="0"/>
      <c r="PHV41" s="0"/>
      <c r="PHW41" s="0"/>
      <c r="PHX41" s="0"/>
      <c r="PHY41" s="0"/>
      <c r="PHZ41" s="0"/>
      <c r="PIA41" s="0"/>
      <c r="PIB41" s="0"/>
      <c r="PIC41" s="0"/>
      <c r="PID41" s="0"/>
      <c r="PIE41" s="0"/>
      <c r="PIF41" s="0"/>
      <c r="PIG41" s="0"/>
      <c r="PIH41" s="0"/>
      <c r="PII41" s="0"/>
      <c r="PIJ41" s="0"/>
      <c r="PIK41" s="0"/>
      <c r="PIL41" s="0"/>
      <c r="PIM41" s="0"/>
      <c r="PIN41" s="0"/>
      <c r="PIO41" s="0"/>
      <c r="PIP41" s="0"/>
      <c r="PIQ41" s="0"/>
      <c r="PIR41" s="0"/>
      <c r="PIS41" s="0"/>
      <c r="PIT41" s="0"/>
      <c r="PIU41" s="0"/>
      <c r="PIV41" s="0"/>
      <c r="PIW41" s="0"/>
      <c r="PIX41" s="0"/>
      <c r="PIY41" s="0"/>
      <c r="PIZ41" s="0"/>
      <c r="PJA41" s="0"/>
      <c r="PJB41" s="0"/>
      <c r="PJC41" s="0"/>
      <c r="PJD41" s="0"/>
      <c r="PJE41" s="0"/>
      <c r="PJF41" s="0"/>
      <c r="PJG41" s="0"/>
      <c r="PJH41" s="0"/>
      <c r="PJI41" s="0"/>
      <c r="PJJ41" s="0"/>
      <c r="PJK41" s="0"/>
      <c r="PJL41" s="0"/>
      <c r="PJM41" s="0"/>
      <c r="PJN41" s="0"/>
      <c r="PJO41" s="0"/>
      <c r="PJP41" s="0"/>
      <c r="PJQ41" s="0"/>
      <c r="PJR41" s="0"/>
      <c r="PJS41" s="0"/>
      <c r="PJT41" s="0"/>
      <c r="PJU41" s="0"/>
      <c r="PJV41" s="0"/>
      <c r="PJW41" s="0"/>
      <c r="PJX41" s="0"/>
      <c r="PJY41" s="0"/>
      <c r="PJZ41" s="0"/>
      <c r="PKA41" s="0"/>
      <c r="PKB41" s="0"/>
      <c r="PKC41" s="0"/>
      <c r="PKD41" s="0"/>
      <c r="PKE41" s="0"/>
      <c r="PKF41" s="0"/>
      <c r="PKG41" s="0"/>
      <c r="PKH41" s="0"/>
      <c r="PKI41" s="0"/>
      <c r="PKJ41" s="0"/>
      <c r="PKK41" s="0"/>
      <c r="PKL41" s="0"/>
      <c r="PKM41" s="0"/>
      <c r="PKN41" s="0"/>
      <c r="PKO41" s="0"/>
      <c r="PKP41" s="0"/>
      <c r="PKQ41" s="0"/>
      <c r="PKR41" s="0"/>
      <c r="PKS41" s="0"/>
      <c r="PKT41" s="0"/>
      <c r="PKU41" s="0"/>
      <c r="PKV41" s="0"/>
      <c r="PKW41" s="0"/>
      <c r="PKX41" s="0"/>
      <c r="PKY41" s="0"/>
      <c r="PKZ41" s="0"/>
      <c r="PLA41" s="0"/>
      <c r="PLB41" s="0"/>
      <c r="PLC41" s="0"/>
      <c r="PLD41" s="0"/>
      <c r="PLE41" s="0"/>
      <c r="PLF41" s="0"/>
      <c r="PLG41" s="0"/>
      <c r="PLH41" s="0"/>
      <c r="PLI41" s="0"/>
      <c r="PLJ41" s="0"/>
      <c r="PLK41" s="0"/>
      <c r="PLL41" s="0"/>
      <c r="PLM41" s="0"/>
      <c r="PLN41" s="0"/>
      <c r="PLO41" s="0"/>
      <c r="PLP41" s="0"/>
      <c r="PLQ41" s="0"/>
      <c r="PLR41" s="0"/>
      <c r="PLS41" s="0"/>
      <c r="PLT41" s="0"/>
      <c r="PLU41" s="0"/>
      <c r="PLV41" s="0"/>
      <c r="PLW41" s="0"/>
      <c r="PLX41" s="0"/>
      <c r="PLY41" s="0"/>
      <c r="PLZ41" s="0"/>
      <c r="PMA41" s="0"/>
      <c r="PMB41" s="0"/>
      <c r="PMC41" s="0"/>
      <c r="PMD41" s="0"/>
      <c r="PME41" s="0"/>
      <c r="PMF41" s="0"/>
      <c r="PMG41" s="0"/>
      <c r="PMH41" s="0"/>
      <c r="PMI41" s="0"/>
      <c r="PMJ41" s="0"/>
      <c r="PMK41" s="0"/>
      <c r="PML41" s="0"/>
      <c r="PMM41" s="0"/>
      <c r="PMN41" s="0"/>
      <c r="PMO41" s="0"/>
      <c r="PMP41" s="0"/>
      <c r="PMQ41" s="0"/>
      <c r="PMR41" s="0"/>
      <c r="PMS41" s="0"/>
      <c r="PMT41" s="0"/>
      <c r="PMU41" s="0"/>
      <c r="PMV41" s="0"/>
      <c r="PMW41" s="0"/>
      <c r="PMX41" s="0"/>
      <c r="PMY41" s="0"/>
      <c r="PMZ41" s="0"/>
      <c r="PNA41" s="0"/>
      <c r="PNB41" s="0"/>
      <c r="PNC41" s="0"/>
      <c r="PND41" s="0"/>
      <c r="PNE41" s="0"/>
      <c r="PNF41" s="0"/>
      <c r="PNG41" s="0"/>
      <c r="PNH41" s="0"/>
      <c r="PNI41" s="0"/>
      <c r="PNJ41" s="0"/>
      <c r="PNK41" s="0"/>
      <c r="PNL41" s="0"/>
      <c r="PNM41" s="0"/>
      <c r="PNN41" s="0"/>
      <c r="PNO41" s="0"/>
      <c r="PNP41" s="0"/>
      <c r="PNQ41" s="0"/>
      <c r="PNR41" s="0"/>
      <c r="PNS41" s="0"/>
      <c r="PNT41" s="0"/>
      <c r="PNU41" s="0"/>
      <c r="PNV41" s="0"/>
      <c r="PNW41" s="0"/>
      <c r="PNX41" s="0"/>
      <c r="PNY41" s="0"/>
      <c r="PNZ41" s="0"/>
      <c r="POA41" s="0"/>
      <c r="POB41" s="0"/>
      <c r="POC41" s="0"/>
      <c r="POD41" s="0"/>
      <c r="POE41" s="0"/>
      <c r="POF41" s="0"/>
      <c r="POG41" s="0"/>
      <c r="POH41" s="0"/>
      <c r="POI41" s="0"/>
      <c r="POJ41" s="0"/>
      <c r="POK41" s="0"/>
      <c r="POL41" s="0"/>
      <c r="POM41" s="0"/>
      <c r="PON41" s="0"/>
      <c r="POO41" s="0"/>
      <c r="POP41" s="0"/>
      <c r="POQ41" s="0"/>
      <c r="POR41" s="0"/>
      <c r="POS41" s="0"/>
      <c r="POT41" s="0"/>
      <c r="POU41" s="0"/>
      <c r="POV41" s="0"/>
      <c r="POW41" s="0"/>
      <c r="POX41" s="0"/>
      <c r="POY41" s="0"/>
      <c r="POZ41" s="0"/>
      <c r="PPA41" s="0"/>
      <c r="PPB41" s="0"/>
      <c r="PPC41" s="0"/>
      <c r="PPD41" s="0"/>
      <c r="PPE41" s="0"/>
      <c r="PPF41" s="0"/>
      <c r="PPG41" s="0"/>
      <c r="PPH41" s="0"/>
      <c r="PPI41" s="0"/>
      <c r="PPJ41" s="0"/>
      <c r="PPK41" s="0"/>
      <c r="PPL41" s="0"/>
      <c r="PPM41" s="0"/>
      <c r="PPN41" s="0"/>
      <c r="PPO41" s="0"/>
      <c r="PPP41" s="0"/>
      <c r="PPQ41" s="0"/>
      <c r="PPR41" s="0"/>
      <c r="PPS41" s="0"/>
      <c r="PPT41" s="0"/>
      <c r="PPU41" s="0"/>
      <c r="PPV41" s="0"/>
      <c r="PPW41" s="0"/>
      <c r="PPX41" s="0"/>
      <c r="PPY41" s="0"/>
      <c r="PPZ41" s="0"/>
      <c r="PQA41" s="0"/>
      <c r="PQB41" s="0"/>
      <c r="PQC41" s="0"/>
      <c r="PQD41" s="0"/>
      <c r="PQE41" s="0"/>
      <c r="PQF41" s="0"/>
      <c r="PQG41" s="0"/>
      <c r="PQH41" s="0"/>
      <c r="PQI41" s="0"/>
      <c r="PQJ41" s="0"/>
      <c r="PQK41" s="0"/>
      <c r="PQL41" s="0"/>
      <c r="PQM41" s="0"/>
      <c r="PQN41" s="0"/>
      <c r="PQO41" s="0"/>
      <c r="PQP41" s="0"/>
      <c r="PQQ41" s="0"/>
      <c r="PQR41" s="0"/>
      <c r="PQS41" s="0"/>
      <c r="PQT41" s="0"/>
      <c r="PQU41" s="0"/>
      <c r="PQV41" s="0"/>
      <c r="PQW41" s="0"/>
      <c r="PQX41" s="0"/>
      <c r="PQY41" s="0"/>
      <c r="PQZ41" s="0"/>
      <c r="PRA41" s="0"/>
      <c r="PRB41" s="0"/>
      <c r="PRC41" s="0"/>
      <c r="PRD41" s="0"/>
      <c r="PRE41" s="0"/>
      <c r="PRF41" s="0"/>
      <c r="PRG41" s="0"/>
      <c r="PRH41" s="0"/>
      <c r="PRI41" s="0"/>
      <c r="PRJ41" s="0"/>
      <c r="PRK41" s="0"/>
      <c r="PRL41" s="0"/>
      <c r="PRM41" s="0"/>
      <c r="PRN41" s="0"/>
      <c r="PRO41" s="0"/>
      <c r="PRP41" s="0"/>
      <c r="PRQ41" s="0"/>
      <c r="PRR41" s="0"/>
      <c r="PRS41" s="0"/>
      <c r="PRT41" s="0"/>
      <c r="PRU41" s="0"/>
      <c r="PRV41" s="0"/>
      <c r="PRW41" s="0"/>
      <c r="PRX41" s="0"/>
      <c r="PRY41" s="0"/>
      <c r="PRZ41" s="0"/>
      <c r="PSA41" s="0"/>
      <c r="PSB41" s="0"/>
      <c r="PSC41" s="0"/>
      <c r="PSD41" s="0"/>
      <c r="PSE41" s="0"/>
      <c r="PSF41" s="0"/>
      <c r="PSG41" s="0"/>
      <c r="PSH41" s="0"/>
      <c r="PSI41" s="0"/>
      <c r="PSJ41" s="0"/>
      <c r="PSK41" s="0"/>
      <c r="PSL41" s="0"/>
      <c r="PSM41" s="0"/>
      <c r="PSN41" s="0"/>
      <c r="PSO41" s="0"/>
      <c r="PSP41" s="0"/>
      <c r="PSQ41" s="0"/>
      <c r="PSR41" s="0"/>
      <c r="PSS41" s="0"/>
      <c r="PST41" s="0"/>
      <c r="PSU41" s="0"/>
      <c r="PSV41" s="0"/>
      <c r="PSW41" s="0"/>
      <c r="PSX41" s="0"/>
      <c r="PSY41" s="0"/>
      <c r="PSZ41" s="0"/>
      <c r="PTA41" s="0"/>
      <c r="PTB41" s="0"/>
      <c r="PTC41" s="0"/>
      <c r="PTD41" s="0"/>
      <c r="PTE41" s="0"/>
      <c r="PTF41" s="0"/>
      <c r="PTG41" s="0"/>
      <c r="PTH41" s="0"/>
      <c r="PTI41" s="0"/>
      <c r="PTJ41" s="0"/>
      <c r="PTK41" s="0"/>
      <c r="PTL41" s="0"/>
      <c r="PTM41" s="0"/>
      <c r="PTN41" s="0"/>
      <c r="PTO41" s="0"/>
      <c r="PTP41" s="0"/>
      <c r="PTQ41" s="0"/>
      <c r="PTR41" s="0"/>
      <c r="PTS41" s="0"/>
      <c r="PTT41" s="0"/>
      <c r="PTU41" s="0"/>
      <c r="PTV41" s="0"/>
      <c r="PTW41" s="0"/>
      <c r="PTX41" s="0"/>
      <c r="PTY41" s="0"/>
      <c r="PTZ41" s="0"/>
      <c r="PUA41" s="0"/>
      <c r="PUB41" s="0"/>
      <c r="PUC41" s="0"/>
      <c r="PUD41" s="0"/>
      <c r="PUE41" s="0"/>
      <c r="PUF41" s="0"/>
      <c r="PUG41" s="0"/>
      <c r="PUH41" s="0"/>
      <c r="PUI41" s="0"/>
      <c r="PUJ41" s="0"/>
      <c r="PUK41" s="0"/>
      <c r="PUL41" s="0"/>
      <c r="PUM41" s="0"/>
      <c r="PUN41" s="0"/>
      <c r="PUO41" s="0"/>
      <c r="PUP41" s="0"/>
      <c r="PUQ41" s="0"/>
      <c r="PUR41" s="0"/>
      <c r="PUS41" s="0"/>
      <c r="PUT41" s="0"/>
      <c r="PUU41" s="0"/>
      <c r="PUV41" s="0"/>
      <c r="PUW41" s="0"/>
      <c r="PUX41" s="0"/>
      <c r="PUY41" s="0"/>
      <c r="PUZ41" s="0"/>
      <c r="PVA41" s="0"/>
      <c r="PVB41" s="0"/>
      <c r="PVC41" s="0"/>
      <c r="PVD41" s="0"/>
      <c r="PVE41" s="0"/>
      <c r="PVF41" s="0"/>
      <c r="PVG41" s="0"/>
      <c r="PVH41" s="0"/>
      <c r="PVI41" s="0"/>
      <c r="PVJ41" s="0"/>
      <c r="PVK41" s="0"/>
      <c r="PVL41" s="0"/>
      <c r="PVM41" s="0"/>
      <c r="PVN41" s="0"/>
      <c r="PVO41" s="0"/>
      <c r="PVP41" s="0"/>
      <c r="PVQ41" s="0"/>
      <c r="PVR41" s="0"/>
      <c r="PVS41" s="0"/>
      <c r="PVT41" s="0"/>
      <c r="PVU41" s="0"/>
      <c r="PVV41" s="0"/>
      <c r="PVW41" s="0"/>
      <c r="PVX41" s="0"/>
      <c r="PVY41" s="0"/>
      <c r="PVZ41" s="0"/>
      <c r="PWA41" s="0"/>
      <c r="PWB41" s="0"/>
      <c r="PWC41" s="0"/>
      <c r="PWD41" s="0"/>
      <c r="PWE41" s="0"/>
      <c r="PWF41" s="0"/>
      <c r="PWG41" s="0"/>
      <c r="PWH41" s="0"/>
      <c r="PWI41" s="0"/>
      <c r="PWJ41" s="0"/>
      <c r="PWK41" s="0"/>
      <c r="PWL41" s="0"/>
      <c r="PWM41" s="0"/>
      <c r="PWN41" s="0"/>
      <c r="PWO41" s="0"/>
      <c r="PWP41" s="0"/>
      <c r="PWQ41" s="0"/>
      <c r="PWR41" s="0"/>
      <c r="PWS41" s="0"/>
      <c r="PWT41" s="0"/>
      <c r="PWU41" s="0"/>
      <c r="PWV41" s="0"/>
      <c r="PWW41" s="0"/>
      <c r="PWX41" s="0"/>
      <c r="PWY41" s="0"/>
      <c r="PWZ41" s="0"/>
      <c r="PXA41" s="0"/>
      <c r="PXB41" s="0"/>
      <c r="PXC41" s="0"/>
      <c r="PXD41" s="0"/>
      <c r="PXE41" s="0"/>
      <c r="PXF41" s="0"/>
      <c r="PXG41" s="0"/>
      <c r="PXH41" s="0"/>
      <c r="PXI41" s="0"/>
      <c r="PXJ41" s="0"/>
      <c r="PXK41" s="0"/>
      <c r="PXL41" s="0"/>
      <c r="PXM41" s="0"/>
      <c r="PXN41" s="0"/>
      <c r="PXO41" s="0"/>
      <c r="PXP41" s="0"/>
      <c r="PXQ41" s="0"/>
      <c r="PXR41" s="0"/>
      <c r="PXS41" s="0"/>
      <c r="PXT41" s="0"/>
      <c r="PXU41" s="0"/>
      <c r="PXV41" s="0"/>
      <c r="PXW41" s="0"/>
      <c r="PXX41" s="0"/>
      <c r="PXY41" s="0"/>
      <c r="PXZ41" s="0"/>
      <c r="PYA41" s="0"/>
      <c r="PYB41" s="0"/>
      <c r="PYC41" s="0"/>
      <c r="PYD41" s="0"/>
      <c r="PYE41" s="0"/>
      <c r="PYF41" s="0"/>
      <c r="PYG41" s="0"/>
      <c r="PYH41" s="0"/>
      <c r="PYI41" s="0"/>
      <c r="PYJ41" s="0"/>
      <c r="PYK41" s="0"/>
      <c r="PYL41" s="0"/>
      <c r="PYM41" s="0"/>
      <c r="PYN41" s="0"/>
      <c r="PYO41" s="0"/>
      <c r="PYP41" s="0"/>
      <c r="PYQ41" s="0"/>
      <c r="PYR41" s="0"/>
      <c r="PYS41" s="0"/>
      <c r="PYT41" s="0"/>
      <c r="PYU41" s="0"/>
      <c r="PYV41" s="0"/>
      <c r="PYW41" s="0"/>
      <c r="PYX41" s="0"/>
      <c r="PYY41" s="0"/>
      <c r="PYZ41" s="0"/>
      <c r="PZA41" s="0"/>
      <c r="PZB41" s="0"/>
      <c r="PZC41" s="0"/>
      <c r="PZD41" s="0"/>
      <c r="PZE41" s="0"/>
      <c r="PZF41" s="0"/>
      <c r="PZG41" s="0"/>
      <c r="PZH41" s="0"/>
      <c r="PZI41" s="0"/>
      <c r="PZJ41" s="0"/>
      <c r="PZK41" s="0"/>
      <c r="PZL41" s="0"/>
      <c r="PZM41" s="0"/>
      <c r="PZN41" s="0"/>
      <c r="PZO41" s="0"/>
      <c r="PZP41" s="0"/>
      <c r="PZQ41" s="0"/>
      <c r="PZR41" s="0"/>
      <c r="PZS41" s="0"/>
      <c r="PZT41" s="0"/>
      <c r="PZU41" s="0"/>
      <c r="PZV41" s="0"/>
      <c r="PZW41" s="0"/>
      <c r="PZX41" s="0"/>
      <c r="PZY41" s="0"/>
      <c r="PZZ41" s="0"/>
      <c r="QAA41" s="0"/>
      <c r="QAB41" s="0"/>
      <c r="QAC41" s="0"/>
      <c r="QAD41" s="0"/>
      <c r="QAE41" s="0"/>
      <c r="QAF41" s="0"/>
      <c r="QAG41" s="0"/>
      <c r="QAH41" s="0"/>
      <c r="QAI41" s="0"/>
      <c r="QAJ41" s="0"/>
      <c r="QAK41" s="0"/>
      <c r="QAL41" s="0"/>
      <c r="QAM41" s="0"/>
      <c r="QAN41" s="0"/>
      <c r="QAO41" s="0"/>
      <c r="QAP41" s="0"/>
      <c r="QAQ41" s="0"/>
      <c r="QAR41" s="0"/>
      <c r="QAS41" s="0"/>
      <c r="QAT41" s="0"/>
      <c r="QAU41" s="0"/>
      <c r="QAV41" s="0"/>
      <c r="QAW41" s="0"/>
      <c r="QAX41" s="0"/>
      <c r="QAY41" s="0"/>
      <c r="QAZ41" s="0"/>
      <c r="QBA41" s="0"/>
      <c r="QBB41" s="0"/>
      <c r="QBC41" s="0"/>
      <c r="QBD41" s="0"/>
      <c r="QBE41" s="0"/>
      <c r="QBF41" s="0"/>
      <c r="QBG41" s="0"/>
      <c r="QBH41" s="0"/>
      <c r="QBI41" s="0"/>
      <c r="QBJ41" s="0"/>
      <c r="QBK41" s="0"/>
      <c r="QBL41" s="0"/>
      <c r="QBM41" s="0"/>
      <c r="QBN41" s="0"/>
      <c r="QBO41" s="0"/>
      <c r="QBP41" s="0"/>
      <c r="QBQ41" s="0"/>
      <c r="QBR41" s="0"/>
      <c r="QBS41" s="0"/>
      <c r="QBT41" s="0"/>
      <c r="QBU41" s="0"/>
      <c r="QBV41" s="0"/>
      <c r="QBW41" s="0"/>
      <c r="QBX41" s="0"/>
      <c r="QBY41" s="0"/>
      <c r="QBZ41" s="0"/>
      <c r="QCA41" s="0"/>
      <c r="QCB41" s="0"/>
      <c r="QCC41" s="0"/>
      <c r="QCD41" s="0"/>
      <c r="QCE41" s="0"/>
      <c r="QCF41" s="0"/>
      <c r="QCG41" s="0"/>
      <c r="QCH41" s="0"/>
      <c r="QCI41" s="0"/>
      <c r="QCJ41" s="0"/>
      <c r="QCK41" s="0"/>
      <c r="QCL41" s="0"/>
      <c r="QCM41" s="0"/>
      <c r="QCN41" s="0"/>
      <c r="QCO41" s="0"/>
      <c r="QCP41" s="0"/>
      <c r="QCQ41" s="0"/>
      <c r="QCR41" s="0"/>
      <c r="QCS41" s="0"/>
      <c r="QCT41" s="0"/>
      <c r="QCU41" s="0"/>
      <c r="QCV41" s="0"/>
      <c r="QCW41" s="0"/>
      <c r="QCX41" s="0"/>
      <c r="QCY41" s="0"/>
      <c r="QCZ41" s="0"/>
      <c r="QDA41" s="0"/>
      <c r="QDB41" s="0"/>
      <c r="QDC41" s="0"/>
      <c r="QDD41" s="0"/>
      <c r="QDE41" s="0"/>
      <c r="QDF41" s="0"/>
      <c r="QDG41" s="0"/>
      <c r="QDH41" s="0"/>
      <c r="QDI41" s="0"/>
      <c r="QDJ41" s="0"/>
      <c r="QDK41" s="0"/>
      <c r="QDL41" s="0"/>
      <c r="QDM41" s="0"/>
      <c r="QDN41" s="0"/>
      <c r="QDO41" s="0"/>
      <c r="QDP41" s="0"/>
      <c r="QDQ41" s="0"/>
      <c r="QDR41" s="0"/>
      <c r="QDS41" s="0"/>
      <c r="QDT41" s="0"/>
      <c r="QDU41" s="0"/>
      <c r="QDV41" s="0"/>
      <c r="QDW41" s="0"/>
      <c r="QDX41" s="0"/>
      <c r="QDY41" s="0"/>
      <c r="QDZ41" s="0"/>
      <c r="QEA41" s="0"/>
      <c r="QEB41" s="0"/>
      <c r="QEC41" s="0"/>
      <c r="QED41" s="0"/>
      <c r="QEE41" s="0"/>
      <c r="QEF41" s="0"/>
      <c r="QEG41" s="0"/>
      <c r="QEH41" s="0"/>
      <c r="QEI41" s="0"/>
      <c r="QEJ41" s="0"/>
      <c r="QEK41" s="0"/>
      <c r="QEL41" s="0"/>
      <c r="QEM41" s="0"/>
      <c r="QEN41" s="0"/>
      <c r="QEO41" s="0"/>
      <c r="QEP41" s="0"/>
      <c r="QEQ41" s="0"/>
      <c r="QER41" s="0"/>
      <c r="QES41" s="0"/>
      <c r="QET41" s="0"/>
      <c r="QEU41" s="0"/>
      <c r="QEV41" s="0"/>
      <c r="QEW41" s="0"/>
      <c r="QEX41" s="0"/>
      <c r="QEY41" s="0"/>
      <c r="QEZ41" s="0"/>
      <c r="QFA41" s="0"/>
      <c r="QFB41" s="0"/>
      <c r="QFC41" s="0"/>
      <c r="QFD41" s="0"/>
      <c r="QFE41" s="0"/>
      <c r="QFF41" s="0"/>
      <c r="QFG41" s="0"/>
      <c r="QFH41" s="0"/>
      <c r="QFI41" s="0"/>
      <c r="QFJ41" s="0"/>
      <c r="QFK41" s="0"/>
      <c r="QFL41" s="0"/>
      <c r="QFM41" s="0"/>
      <c r="QFN41" s="0"/>
      <c r="QFO41" s="0"/>
      <c r="QFP41" s="0"/>
      <c r="QFQ41" s="0"/>
      <c r="QFR41" s="0"/>
      <c r="QFS41" s="0"/>
      <c r="QFT41" s="0"/>
      <c r="QFU41" s="0"/>
      <c r="QFV41" s="0"/>
      <c r="QFW41" s="0"/>
      <c r="QFX41" s="0"/>
      <c r="QFY41" s="0"/>
      <c r="QFZ41" s="0"/>
      <c r="QGA41" s="0"/>
      <c r="QGB41" s="0"/>
      <c r="QGC41" s="0"/>
      <c r="QGD41" s="0"/>
      <c r="QGE41" s="0"/>
      <c r="QGF41" s="0"/>
      <c r="QGG41" s="0"/>
      <c r="QGH41" s="0"/>
      <c r="QGI41" s="0"/>
      <c r="QGJ41" s="0"/>
      <c r="QGK41" s="0"/>
      <c r="QGL41" s="0"/>
      <c r="QGM41" s="0"/>
      <c r="QGN41" s="0"/>
      <c r="QGO41" s="0"/>
      <c r="QGP41" s="0"/>
      <c r="QGQ41" s="0"/>
      <c r="QGR41" s="0"/>
      <c r="QGS41" s="0"/>
      <c r="QGT41" s="0"/>
      <c r="QGU41" s="0"/>
      <c r="QGV41" s="0"/>
      <c r="QGW41" s="0"/>
      <c r="QGX41" s="0"/>
      <c r="QGY41" s="0"/>
      <c r="QGZ41" s="0"/>
      <c r="QHA41" s="0"/>
      <c r="QHB41" s="0"/>
      <c r="QHC41" s="0"/>
      <c r="QHD41" s="0"/>
      <c r="QHE41" s="0"/>
      <c r="QHF41" s="0"/>
      <c r="QHG41" s="0"/>
      <c r="QHH41" s="0"/>
      <c r="QHI41" s="0"/>
      <c r="QHJ41" s="0"/>
      <c r="QHK41" s="0"/>
      <c r="QHL41" s="0"/>
      <c r="QHM41" s="0"/>
      <c r="QHN41" s="0"/>
      <c r="QHO41" s="0"/>
      <c r="QHP41" s="0"/>
      <c r="QHQ41" s="0"/>
      <c r="QHR41" s="0"/>
      <c r="QHS41" s="0"/>
      <c r="QHT41" s="0"/>
      <c r="QHU41" s="0"/>
      <c r="QHV41" s="0"/>
      <c r="QHW41" s="0"/>
      <c r="QHX41" s="0"/>
      <c r="QHY41" s="0"/>
      <c r="QHZ41" s="0"/>
      <c r="QIA41" s="0"/>
      <c r="QIB41" s="0"/>
      <c r="QIC41" s="0"/>
      <c r="QID41" s="0"/>
      <c r="QIE41" s="0"/>
      <c r="QIF41" s="0"/>
      <c r="QIG41" s="0"/>
      <c r="QIH41" s="0"/>
      <c r="QII41" s="0"/>
      <c r="QIJ41" s="0"/>
      <c r="QIK41" s="0"/>
      <c r="QIL41" s="0"/>
      <c r="QIM41" s="0"/>
      <c r="QIN41" s="0"/>
      <c r="QIO41" s="0"/>
      <c r="QIP41" s="0"/>
      <c r="QIQ41" s="0"/>
      <c r="QIR41" s="0"/>
      <c r="QIS41" s="0"/>
      <c r="QIT41" s="0"/>
      <c r="QIU41" s="0"/>
      <c r="QIV41" s="0"/>
      <c r="QIW41" s="0"/>
      <c r="QIX41" s="0"/>
      <c r="QIY41" s="0"/>
      <c r="QIZ41" s="0"/>
      <c r="QJA41" s="0"/>
      <c r="QJB41" s="0"/>
      <c r="QJC41" s="0"/>
      <c r="QJD41" s="0"/>
      <c r="QJE41" s="0"/>
      <c r="QJF41" s="0"/>
      <c r="QJG41" s="0"/>
      <c r="QJH41" s="0"/>
      <c r="QJI41" s="0"/>
      <c r="QJJ41" s="0"/>
      <c r="QJK41" s="0"/>
      <c r="QJL41" s="0"/>
      <c r="QJM41" s="0"/>
      <c r="QJN41" s="0"/>
      <c r="QJO41" s="0"/>
      <c r="QJP41" s="0"/>
      <c r="QJQ41" s="0"/>
      <c r="QJR41" s="0"/>
      <c r="QJS41" s="0"/>
      <c r="QJT41" s="0"/>
      <c r="QJU41" s="0"/>
      <c r="QJV41" s="0"/>
      <c r="QJW41" s="0"/>
      <c r="QJX41" s="0"/>
      <c r="QJY41" s="0"/>
      <c r="QJZ41" s="0"/>
      <c r="QKA41" s="0"/>
      <c r="QKB41" s="0"/>
      <c r="QKC41" s="0"/>
      <c r="QKD41" s="0"/>
      <c r="QKE41" s="0"/>
      <c r="QKF41" s="0"/>
      <c r="QKG41" s="0"/>
      <c r="QKH41" s="0"/>
      <c r="QKI41" s="0"/>
      <c r="QKJ41" s="0"/>
      <c r="QKK41" s="0"/>
      <c r="QKL41" s="0"/>
      <c r="QKM41" s="0"/>
      <c r="QKN41" s="0"/>
      <c r="QKO41" s="0"/>
      <c r="QKP41" s="0"/>
      <c r="QKQ41" s="0"/>
      <c r="QKR41" s="0"/>
      <c r="QKS41" s="0"/>
      <c r="QKT41" s="0"/>
      <c r="QKU41" s="0"/>
      <c r="QKV41" s="0"/>
      <c r="QKW41" s="0"/>
      <c r="QKX41" s="0"/>
      <c r="QKY41" s="0"/>
      <c r="QKZ41" s="0"/>
      <c r="QLA41" s="0"/>
      <c r="QLB41" s="0"/>
      <c r="QLC41" s="0"/>
      <c r="QLD41" s="0"/>
      <c r="QLE41" s="0"/>
      <c r="QLF41" s="0"/>
      <c r="QLG41" s="0"/>
      <c r="QLH41" s="0"/>
      <c r="QLI41" s="0"/>
      <c r="QLJ41" s="0"/>
      <c r="QLK41" s="0"/>
      <c r="QLL41" s="0"/>
      <c r="QLM41" s="0"/>
      <c r="QLN41" s="0"/>
      <c r="QLO41" s="0"/>
      <c r="QLP41" s="0"/>
      <c r="QLQ41" s="0"/>
      <c r="QLR41" s="0"/>
      <c r="QLS41" s="0"/>
      <c r="QLT41" s="0"/>
      <c r="QLU41" s="0"/>
      <c r="QLV41" s="0"/>
      <c r="QLW41" s="0"/>
      <c r="QLX41" s="0"/>
      <c r="QLY41" s="0"/>
      <c r="QLZ41" s="0"/>
      <c r="QMA41" s="0"/>
      <c r="QMB41" s="0"/>
      <c r="QMC41" s="0"/>
      <c r="QMD41" s="0"/>
      <c r="QME41" s="0"/>
      <c r="QMF41" s="0"/>
      <c r="QMG41" s="0"/>
      <c r="QMH41" s="0"/>
      <c r="QMI41" s="0"/>
      <c r="QMJ41" s="0"/>
      <c r="QMK41" s="0"/>
      <c r="QML41" s="0"/>
      <c r="QMM41" s="0"/>
      <c r="QMN41" s="0"/>
      <c r="QMO41" s="0"/>
      <c r="QMP41" s="0"/>
      <c r="QMQ41" s="0"/>
      <c r="QMR41" s="0"/>
      <c r="QMS41" s="0"/>
      <c r="QMT41" s="0"/>
      <c r="QMU41" s="0"/>
      <c r="QMV41" s="0"/>
      <c r="QMW41" s="0"/>
      <c r="QMX41" s="0"/>
      <c r="QMY41" s="0"/>
      <c r="QMZ41" s="0"/>
      <c r="QNA41" s="0"/>
      <c r="QNB41" s="0"/>
      <c r="QNC41" s="0"/>
      <c r="QND41" s="0"/>
      <c r="QNE41" s="0"/>
      <c r="QNF41" s="0"/>
      <c r="QNG41" s="0"/>
      <c r="QNH41" s="0"/>
      <c r="QNI41" s="0"/>
      <c r="QNJ41" s="0"/>
      <c r="QNK41" s="0"/>
      <c r="QNL41" s="0"/>
      <c r="QNM41" s="0"/>
      <c r="QNN41" s="0"/>
      <c r="QNO41" s="0"/>
      <c r="QNP41" s="0"/>
      <c r="QNQ41" s="0"/>
      <c r="QNR41" s="0"/>
      <c r="QNS41" s="0"/>
      <c r="QNT41" s="0"/>
      <c r="QNU41" s="0"/>
      <c r="QNV41" s="0"/>
      <c r="QNW41" s="0"/>
      <c r="QNX41" s="0"/>
      <c r="QNY41" s="0"/>
      <c r="QNZ41" s="0"/>
      <c r="QOA41" s="0"/>
      <c r="QOB41" s="0"/>
      <c r="QOC41" s="0"/>
      <c r="QOD41" s="0"/>
      <c r="QOE41" s="0"/>
      <c r="QOF41" s="0"/>
      <c r="QOG41" s="0"/>
      <c r="QOH41" s="0"/>
      <c r="QOI41" s="0"/>
      <c r="QOJ41" s="0"/>
      <c r="QOK41" s="0"/>
      <c r="QOL41" s="0"/>
      <c r="QOM41" s="0"/>
      <c r="QON41" s="0"/>
      <c r="QOO41" s="0"/>
      <c r="QOP41" s="0"/>
      <c r="QOQ41" s="0"/>
      <c r="QOR41" s="0"/>
      <c r="QOS41" s="0"/>
      <c r="QOT41" s="0"/>
      <c r="QOU41" s="0"/>
      <c r="QOV41" s="0"/>
      <c r="QOW41" s="0"/>
      <c r="QOX41" s="0"/>
      <c r="QOY41" s="0"/>
      <c r="QOZ41" s="0"/>
      <c r="QPA41" s="0"/>
      <c r="QPB41" s="0"/>
      <c r="QPC41" s="0"/>
      <c r="QPD41" s="0"/>
      <c r="QPE41" s="0"/>
      <c r="QPF41" s="0"/>
      <c r="QPG41" s="0"/>
      <c r="QPH41" s="0"/>
      <c r="QPI41" s="0"/>
      <c r="QPJ41" s="0"/>
      <c r="QPK41" s="0"/>
      <c r="QPL41" s="0"/>
      <c r="QPM41" s="0"/>
      <c r="QPN41" s="0"/>
      <c r="QPO41" s="0"/>
      <c r="QPP41" s="0"/>
      <c r="QPQ41" s="0"/>
      <c r="QPR41" s="0"/>
      <c r="QPS41" s="0"/>
      <c r="QPT41" s="0"/>
      <c r="QPU41" s="0"/>
      <c r="QPV41" s="0"/>
      <c r="QPW41" s="0"/>
      <c r="QPX41" s="0"/>
      <c r="QPY41" s="0"/>
      <c r="QPZ41" s="0"/>
      <c r="QQA41" s="0"/>
      <c r="QQB41" s="0"/>
      <c r="QQC41" s="0"/>
      <c r="QQD41" s="0"/>
      <c r="QQE41" s="0"/>
      <c r="QQF41" s="0"/>
      <c r="QQG41" s="0"/>
      <c r="QQH41" s="0"/>
      <c r="QQI41" s="0"/>
      <c r="QQJ41" s="0"/>
      <c r="QQK41" s="0"/>
      <c r="QQL41" s="0"/>
      <c r="QQM41" s="0"/>
      <c r="QQN41" s="0"/>
      <c r="QQO41" s="0"/>
      <c r="QQP41" s="0"/>
      <c r="QQQ41" s="0"/>
      <c r="QQR41" s="0"/>
      <c r="QQS41" s="0"/>
      <c r="QQT41" s="0"/>
      <c r="QQU41" s="0"/>
      <c r="QQV41" s="0"/>
      <c r="QQW41" s="0"/>
      <c r="QQX41" s="0"/>
      <c r="QQY41" s="0"/>
      <c r="QQZ41" s="0"/>
      <c r="QRA41" s="0"/>
      <c r="QRB41" s="0"/>
      <c r="QRC41" s="0"/>
      <c r="QRD41" s="0"/>
      <c r="QRE41" s="0"/>
      <c r="QRF41" s="0"/>
      <c r="QRG41" s="0"/>
      <c r="QRH41" s="0"/>
      <c r="QRI41" s="0"/>
      <c r="QRJ41" s="0"/>
      <c r="QRK41" s="0"/>
      <c r="QRL41" s="0"/>
      <c r="QRM41" s="0"/>
      <c r="QRN41" s="0"/>
      <c r="QRO41" s="0"/>
      <c r="QRP41" s="0"/>
      <c r="QRQ41" s="0"/>
      <c r="QRR41" s="0"/>
      <c r="QRS41" s="0"/>
      <c r="QRT41" s="0"/>
      <c r="QRU41" s="0"/>
      <c r="QRV41" s="0"/>
      <c r="QRW41" s="0"/>
      <c r="QRX41" s="0"/>
      <c r="QRY41" s="0"/>
      <c r="QRZ41" s="0"/>
      <c r="QSA41" s="0"/>
      <c r="QSB41" s="0"/>
      <c r="QSC41" s="0"/>
      <c r="QSD41" s="0"/>
      <c r="QSE41" s="0"/>
      <c r="QSF41" s="0"/>
      <c r="QSG41" s="0"/>
      <c r="QSH41" s="0"/>
      <c r="QSI41" s="0"/>
      <c r="QSJ41" s="0"/>
      <c r="QSK41" s="0"/>
      <c r="QSL41" s="0"/>
      <c r="QSM41" s="0"/>
      <c r="QSN41" s="0"/>
      <c r="QSO41" s="0"/>
      <c r="QSP41" s="0"/>
      <c r="QSQ41" s="0"/>
      <c r="QSR41" s="0"/>
      <c r="QSS41" s="0"/>
      <c r="QST41" s="0"/>
      <c r="QSU41" s="0"/>
      <c r="QSV41" s="0"/>
      <c r="QSW41" s="0"/>
      <c r="QSX41" s="0"/>
      <c r="QSY41" s="0"/>
      <c r="QSZ41" s="0"/>
      <c r="QTA41" s="0"/>
      <c r="QTB41" s="0"/>
      <c r="QTC41" s="0"/>
      <c r="QTD41" s="0"/>
      <c r="QTE41" s="0"/>
      <c r="QTF41" s="0"/>
      <c r="QTG41" s="0"/>
      <c r="QTH41" s="0"/>
      <c r="QTI41" s="0"/>
      <c r="QTJ41" s="0"/>
      <c r="QTK41" s="0"/>
      <c r="QTL41" s="0"/>
      <c r="QTM41" s="0"/>
      <c r="QTN41" s="0"/>
      <c r="QTO41" s="0"/>
      <c r="QTP41" s="0"/>
      <c r="QTQ41" s="0"/>
      <c r="QTR41" s="0"/>
      <c r="QTS41" s="0"/>
      <c r="QTT41" s="0"/>
      <c r="QTU41" s="0"/>
      <c r="QTV41" s="0"/>
      <c r="QTW41" s="0"/>
      <c r="QTX41" s="0"/>
      <c r="QTY41" s="0"/>
      <c r="QTZ41" s="0"/>
      <c r="QUA41" s="0"/>
      <c r="QUB41" s="0"/>
      <c r="QUC41" s="0"/>
      <c r="QUD41" s="0"/>
      <c r="QUE41" s="0"/>
      <c r="QUF41" s="0"/>
      <c r="QUG41" s="0"/>
      <c r="QUH41" s="0"/>
      <c r="QUI41" s="0"/>
      <c r="QUJ41" s="0"/>
      <c r="QUK41" s="0"/>
      <c r="QUL41" s="0"/>
      <c r="QUM41" s="0"/>
      <c r="QUN41" s="0"/>
      <c r="QUO41" s="0"/>
      <c r="QUP41" s="0"/>
      <c r="QUQ41" s="0"/>
      <c r="QUR41" s="0"/>
      <c r="QUS41" s="0"/>
      <c r="QUT41" s="0"/>
      <c r="QUU41" s="0"/>
      <c r="QUV41" s="0"/>
      <c r="QUW41" s="0"/>
      <c r="QUX41" s="0"/>
      <c r="QUY41" s="0"/>
      <c r="QUZ41" s="0"/>
      <c r="QVA41" s="0"/>
      <c r="QVB41" s="0"/>
      <c r="QVC41" s="0"/>
      <c r="QVD41" s="0"/>
      <c r="QVE41" s="0"/>
      <c r="QVF41" s="0"/>
      <c r="QVG41" s="0"/>
      <c r="QVH41" s="0"/>
      <c r="QVI41" s="0"/>
      <c r="QVJ41" s="0"/>
      <c r="QVK41" s="0"/>
      <c r="QVL41" s="0"/>
      <c r="QVM41" s="0"/>
      <c r="QVN41" s="0"/>
      <c r="QVO41" s="0"/>
      <c r="QVP41" s="0"/>
      <c r="QVQ41" s="0"/>
      <c r="QVR41" s="0"/>
      <c r="QVS41" s="0"/>
      <c r="QVT41" s="0"/>
      <c r="QVU41" s="0"/>
      <c r="QVV41" s="0"/>
      <c r="QVW41" s="0"/>
      <c r="QVX41" s="0"/>
      <c r="QVY41" s="0"/>
      <c r="QVZ41" s="0"/>
      <c r="QWA41" s="0"/>
      <c r="QWB41" s="0"/>
      <c r="QWC41" s="0"/>
      <c r="QWD41" s="0"/>
      <c r="QWE41" s="0"/>
      <c r="QWF41" s="0"/>
      <c r="QWG41" s="0"/>
      <c r="QWH41" s="0"/>
      <c r="QWI41" s="0"/>
      <c r="QWJ41" s="0"/>
      <c r="QWK41" s="0"/>
      <c r="QWL41" s="0"/>
      <c r="QWM41" s="0"/>
      <c r="QWN41" s="0"/>
      <c r="QWO41" s="0"/>
      <c r="QWP41" s="0"/>
      <c r="QWQ41" s="0"/>
      <c r="QWR41" s="0"/>
      <c r="QWS41" s="0"/>
      <c r="QWT41" s="0"/>
      <c r="QWU41" s="0"/>
      <c r="QWV41" s="0"/>
      <c r="QWW41" s="0"/>
      <c r="QWX41" s="0"/>
      <c r="QWY41" s="0"/>
      <c r="QWZ41" s="0"/>
      <c r="QXA41" s="0"/>
      <c r="QXB41" s="0"/>
      <c r="QXC41" s="0"/>
      <c r="QXD41" s="0"/>
      <c r="QXE41" s="0"/>
      <c r="QXF41" s="0"/>
      <c r="QXG41" s="0"/>
      <c r="QXH41" s="0"/>
      <c r="QXI41" s="0"/>
      <c r="QXJ41" s="0"/>
      <c r="QXK41" s="0"/>
      <c r="QXL41" s="0"/>
      <c r="QXM41" s="0"/>
      <c r="QXN41" s="0"/>
      <c r="QXO41" s="0"/>
      <c r="QXP41" s="0"/>
      <c r="QXQ41" s="0"/>
      <c r="QXR41" s="0"/>
      <c r="QXS41" s="0"/>
      <c r="QXT41" s="0"/>
      <c r="QXU41" s="0"/>
      <c r="QXV41" s="0"/>
      <c r="QXW41" s="0"/>
      <c r="QXX41" s="0"/>
      <c r="QXY41" s="0"/>
      <c r="QXZ41" s="0"/>
      <c r="QYA41" s="0"/>
      <c r="QYB41" s="0"/>
      <c r="QYC41" s="0"/>
      <c r="QYD41" s="0"/>
      <c r="QYE41" s="0"/>
      <c r="QYF41" s="0"/>
      <c r="QYG41" s="0"/>
      <c r="QYH41" s="0"/>
      <c r="QYI41" s="0"/>
      <c r="QYJ41" s="0"/>
      <c r="QYK41" s="0"/>
      <c r="QYL41" s="0"/>
      <c r="QYM41" s="0"/>
      <c r="QYN41" s="0"/>
      <c r="QYO41" s="0"/>
      <c r="QYP41" s="0"/>
      <c r="QYQ41" s="0"/>
      <c r="QYR41" s="0"/>
      <c r="QYS41" s="0"/>
      <c r="QYT41" s="0"/>
      <c r="QYU41" s="0"/>
      <c r="QYV41" s="0"/>
      <c r="QYW41" s="0"/>
      <c r="QYX41" s="0"/>
      <c r="QYY41" s="0"/>
      <c r="QYZ41" s="0"/>
      <c r="QZA41" s="0"/>
      <c r="QZB41" s="0"/>
      <c r="QZC41" s="0"/>
      <c r="QZD41" s="0"/>
      <c r="QZE41" s="0"/>
      <c r="QZF41" s="0"/>
      <c r="QZG41" s="0"/>
      <c r="QZH41" s="0"/>
      <c r="QZI41" s="0"/>
      <c r="QZJ41" s="0"/>
      <c r="QZK41" s="0"/>
      <c r="QZL41" s="0"/>
      <c r="QZM41" s="0"/>
      <c r="QZN41" s="0"/>
      <c r="QZO41" s="0"/>
      <c r="QZP41" s="0"/>
      <c r="QZQ41" s="0"/>
      <c r="QZR41" s="0"/>
      <c r="QZS41" s="0"/>
      <c r="QZT41" s="0"/>
      <c r="QZU41" s="0"/>
      <c r="QZV41" s="0"/>
      <c r="QZW41" s="0"/>
      <c r="QZX41" s="0"/>
      <c r="QZY41" s="0"/>
      <c r="QZZ41" s="0"/>
      <c r="RAA41" s="0"/>
      <c r="RAB41" s="0"/>
      <c r="RAC41" s="0"/>
      <c r="RAD41" s="0"/>
      <c r="RAE41" s="0"/>
      <c r="RAF41" s="0"/>
      <c r="RAG41" s="0"/>
      <c r="RAH41" s="0"/>
      <c r="RAI41" s="0"/>
      <c r="RAJ41" s="0"/>
      <c r="RAK41" s="0"/>
      <c r="RAL41" s="0"/>
      <c r="RAM41" s="0"/>
      <c r="RAN41" s="0"/>
      <c r="RAO41" s="0"/>
      <c r="RAP41" s="0"/>
      <c r="RAQ41" s="0"/>
      <c r="RAR41" s="0"/>
      <c r="RAS41" s="0"/>
      <c r="RAT41" s="0"/>
      <c r="RAU41" s="0"/>
      <c r="RAV41" s="0"/>
      <c r="RAW41" s="0"/>
      <c r="RAX41" s="0"/>
      <c r="RAY41" s="0"/>
      <c r="RAZ41" s="0"/>
      <c r="RBA41" s="0"/>
      <c r="RBB41" s="0"/>
      <c r="RBC41" s="0"/>
      <c r="RBD41" s="0"/>
      <c r="RBE41" s="0"/>
      <c r="RBF41" s="0"/>
      <c r="RBG41" s="0"/>
      <c r="RBH41" s="0"/>
      <c r="RBI41" s="0"/>
      <c r="RBJ41" s="0"/>
      <c r="RBK41" s="0"/>
      <c r="RBL41" s="0"/>
      <c r="RBM41" s="0"/>
      <c r="RBN41" s="0"/>
      <c r="RBO41" s="0"/>
      <c r="RBP41" s="0"/>
      <c r="RBQ41" s="0"/>
      <c r="RBR41" s="0"/>
      <c r="RBS41" s="0"/>
      <c r="RBT41" s="0"/>
      <c r="RBU41" s="0"/>
      <c r="RBV41" s="0"/>
      <c r="RBW41" s="0"/>
      <c r="RBX41" s="0"/>
      <c r="RBY41" s="0"/>
      <c r="RBZ41" s="0"/>
      <c r="RCA41" s="0"/>
      <c r="RCB41" s="0"/>
      <c r="RCC41" s="0"/>
      <c r="RCD41" s="0"/>
      <c r="RCE41" s="0"/>
      <c r="RCF41" s="0"/>
      <c r="RCG41" s="0"/>
      <c r="RCH41" s="0"/>
      <c r="RCI41" s="0"/>
      <c r="RCJ41" s="0"/>
      <c r="RCK41" s="0"/>
      <c r="RCL41" s="0"/>
      <c r="RCM41" s="0"/>
      <c r="RCN41" s="0"/>
      <c r="RCO41" s="0"/>
      <c r="RCP41" s="0"/>
      <c r="RCQ41" s="0"/>
      <c r="RCR41" s="0"/>
      <c r="RCS41" s="0"/>
      <c r="RCT41" s="0"/>
      <c r="RCU41" s="0"/>
      <c r="RCV41" s="0"/>
      <c r="RCW41" s="0"/>
      <c r="RCX41" s="0"/>
      <c r="RCY41" s="0"/>
      <c r="RCZ41" s="0"/>
      <c r="RDA41" s="0"/>
      <c r="RDB41" s="0"/>
      <c r="RDC41" s="0"/>
      <c r="RDD41" s="0"/>
      <c r="RDE41" s="0"/>
      <c r="RDF41" s="0"/>
      <c r="RDG41" s="0"/>
      <c r="RDH41" s="0"/>
      <c r="RDI41" s="0"/>
      <c r="RDJ41" s="0"/>
      <c r="RDK41" s="0"/>
      <c r="RDL41" s="0"/>
      <c r="RDM41" s="0"/>
      <c r="RDN41" s="0"/>
      <c r="RDO41" s="0"/>
      <c r="RDP41" s="0"/>
      <c r="RDQ41" s="0"/>
      <c r="RDR41" s="0"/>
      <c r="RDS41" s="0"/>
      <c r="RDT41" s="0"/>
      <c r="RDU41" s="0"/>
      <c r="RDV41" s="0"/>
      <c r="RDW41" s="0"/>
      <c r="RDX41" s="0"/>
      <c r="RDY41" s="0"/>
      <c r="RDZ41" s="0"/>
      <c r="REA41" s="0"/>
      <c r="REB41" s="0"/>
      <c r="REC41" s="0"/>
      <c r="RED41" s="0"/>
      <c r="REE41" s="0"/>
      <c r="REF41" s="0"/>
      <c r="REG41" s="0"/>
      <c r="REH41" s="0"/>
      <c r="REI41" s="0"/>
      <c r="REJ41" s="0"/>
      <c r="REK41" s="0"/>
      <c r="REL41" s="0"/>
      <c r="REM41" s="0"/>
      <c r="REN41" s="0"/>
      <c r="REO41" s="0"/>
      <c r="REP41" s="0"/>
      <c r="REQ41" s="0"/>
      <c r="RER41" s="0"/>
      <c r="RES41" s="0"/>
      <c r="RET41" s="0"/>
      <c r="REU41" s="0"/>
      <c r="REV41" s="0"/>
      <c r="REW41" s="0"/>
      <c r="REX41" s="0"/>
      <c r="REY41" s="0"/>
      <c r="REZ41" s="0"/>
      <c r="RFA41" s="0"/>
      <c r="RFB41" s="0"/>
      <c r="RFC41" s="0"/>
      <c r="RFD41" s="0"/>
      <c r="RFE41" s="0"/>
      <c r="RFF41" s="0"/>
      <c r="RFG41" s="0"/>
      <c r="RFH41" s="0"/>
      <c r="RFI41" s="0"/>
      <c r="RFJ41" s="0"/>
      <c r="RFK41" s="0"/>
      <c r="RFL41" s="0"/>
      <c r="RFM41" s="0"/>
      <c r="RFN41" s="0"/>
      <c r="RFO41" s="0"/>
      <c r="RFP41" s="0"/>
      <c r="RFQ41" s="0"/>
      <c r="RFR41" s="0"/>
      <c r="RFS41" s="0"/>
      <c r="RFT41" s="0"/>
      <c r="RFU41" s="0"/>
      <c r="RFV41" s="0"/>
      <c r="RFW41" s="0"/>
      <c r="RFX41" s="0"/>
      <c r="RFY41" s="0"/>
      <c r="RFZ41" s="0"/>
      <c r="RGA41" s="0"/>
      <c r="RGB41" s="0"/>
      <c r="RGC41" s="0"/>
      <c r="RGD41" s="0"/>
      <c r="RGE41" s="0"/>
      <c r="RGF41" s="0"/>
      <c r="RGG41" s="0"/>
      <c r="RGH41" s="0"/>
      <c r="RGI41" s="0"/>
      <c r="RGJ41" s="0"/>
      <c r="RGK41" s="0"/>
      <c r="RGL41" s="0"/>
      <c r="RGM41" s="0"/>
      <c r="RGN41" s="0"/>
      <c r="RGO41" s="0"/>
      <c r="RGP41" s="0"/>
      <c r="RGQ41" s="0"/>
      <c r="RGR41" s="0"/>
      <c r="RGS41" s="0"/>
      <c r="RGT41" s="0"/>
      <c r="RGU41" s="0"/>
      <c r="RGV41" s="0"/>
      <c r="RGW41" s="0"/>
      <c r="RGX41" s="0"/>
      <c r="RGY41" s="0"/>
      <c r="RGZ41" s="0"/>
      <c r="RHA41" s="0"/>
      <c r="RHB41" s="0"/>
      <c r="RHC41" s="0"/>
      <c r="RHD41" s="0"/>
      <c r="RHE41" s="0"/>
      <c r="RHF41" s="0"/>
      <c r="RHG41" s="0"/>
      <c r="RHH41" s="0"/>
      <c r="RHI41" s="0"/>
      <c r="RHJ41" s="0"/>
      <c r="RHK41" s="0"/>
      <c r="RHL41" s="0"/>
      <c r="RHM41" s="0"/>
      <c r="RHN41" s="0"/>
      <c r="RHO41" s="0"/>
      <c r="RHP41" s="0"/>
      <c r="RHQ41" s="0"/>
      <c r="RHR41" s="0"/>
      <c r="RHS41" s="0"/>
      <c r="RHT41" s="0"/>
      <c r="RHU41" s="0"/>
      <c r="RHV41" s="0"/>
      <c r="RHW41" s="0"/>
      <c r="RHX41" s="0"/>
      <c r="RHY41" s="0"/>
      <c r="RHZ41" s="0"/>
      <c r="RIA41" s="0"/>
      <c r="RIB41" s="0"/>
      <c r="RIC41" s="0"/>
      <c r="RID41" s="0"/>
      <c r="RIE41" s="0"/>
      <c r="RIF41" s="0"/>
      <c r="RIG41" s="0"/>
      <c r="RIH41" s="0"/>
      <c r="RII41" s="0"/>
      <c r="RIJ41" s="0"/>
      <c r="RIK41" s="0"/>
      <c r="RIL41" s="0"/>
      <c r="RIM41" s="0"/>
      <c r="RIN41" s="0"/>
      <c r="RIO41" s="0"/>
      <c r="RIP41" s="0"/>
      <c r="RIQ41" s="0"/>
      <c r="RIR41" s="0"/>
      <c r="RIS41" s="0"/>
      <c r="RIT41" s="0"/>
      <c r="RIU41" s="0"/>
      <c r="RIV41" s="0"/>
      <c r="RIW41" s="0"/>
      <c r="RIX41" s="0"/>
      <c r="RIY41" s="0"/>
      <c r="RIZ41" s="0"/>
      <c r="RJA41" s="0"/>
      <c r="RJB41" s="0"/>
      <c r="RJC41" s="0"/>
      <c r="RJD41" s="0"/>
      <c r="RJE41" s="0"/>
      <c r="RJF41" s="0"/>
      <c r="RJG41" s="0"/>
      <c r="RJH41" s="0"/>
      <c r="RJI41" s="0"/>
      <c r="RJJ41" s="0"/>
      <c r="RJK41" s="0"/>
      <c r="RJL41" s="0"/>
      <c r="RJM41" s="0"/>
      <c r="RJN41" s="0"/>
      <c r="RJO41" s="0"/>
      <c r="RJP41" s="0"/>
      <c r="RJQ41" s="0"/>
      <c r="RJR41" s="0"/>
      <c r="RJS41" s="0"/>
      <c r="RJT41" s="0"/>
      <c r="RJU41" s="0"/>
      <c r="RJV41" s="0"/>
      <c r="RJW41" s="0"/>
      <c r="RJX41" s="0"/>
      <c r="RJY41" s="0"/>
      <c r="RJZ41" s="0"/>
      <c r="RKA41" s="0"/>
      <c r="RKB41" s="0"/>
      <c r="RKC41" s="0"/>
      <c r="RKD41" s="0"/>
      <c r="RKE41" s="0"/>
      <c r="RKF41" s="0"/>
      <c r="RKG41" s="0"/>
      <c r="RKH41" s="0"/>
      <c r="RKI41" s="0"/>
      <c r="RKJ41" s="0"/>
      <c r="RKK41" s="0"/>
      <c r="RKL41" s="0"/>
      <c r="RKM41" s="0"/>
      <c r="RKN41" s="0"/>
      <c r="RKO41" s="0"/>
      <c r="RKP41" s="0"/>
      <c r="RKQ41" s="0"/>
      <c r="RKR41" s="0"/>
      <c r="RKS41" s="0"/>
      <c r="RKT41" s="0"/>
      <c r="RKU41" s="0"/>
      <c r="RKV41" s="0"/>
      <c r="RKW41" s="0"/>
      <c r="RKX41" s="0"/>
      <c r="RKY41" s="0"/>
      <c r="RKZ41" s="0"/>
      <c r="RLA41" s="0"/>
      <c r="RLB41" s="0"/>
      <c r="RLC41" s="0"/>
      <c r="RLD41" s="0"/>
      <c r="RLE41" s="0"/>
      <c r="RLF41" s="0"/>
      <c r="RLG41" s="0"/>
      <c r="RLH41" s="0"/>
      <c r="RLI41" s="0"/>
      <c r="RLJ41" s="0"/>
      <c r="RLK41" s="0"/>
      <c r="RLL41" s="0"/>
      <c r="RLM41" s="0"/>
      <c r="RLN41" s="0"/>
      <c r="RLO41" s="0"/>
      <c r="RLP41" s="0"/>
      <c r="RLQ41" s="0"/>
      <c r="RLR41" s="0"/>
      <c r="RLS41" s="0"/>
      <c r="RLT41" s="0"/>
      <c r="RLU41" s="0"/>
      <c r="RLV41" s="0"/>
      <c r="RLW41" s="0"/>
      <c r="RLX41" s="0"/>
      <c r="RLY41" s="0"/>
      <c r="RLZ41" s="0"/>
      <c r="RMA41" s="0"/>
      <c r="RMB41" s="0"/>
      <c r="RMC41" s="0"/>
      <c r="RMD41" s="0"/>
      <c r="RME41" s="0"/>
      <c r="RMF41" s="0"/>
      <c r="RMG41" s="0"/>
      <c r="RMH41" s="0"/>
      <c r="RMI41" s="0"/>
      <c r="RMJ41" s="0"/>
      <c r="RMK41" s="0"/>
      <c r="RML41" s="0"/>
      <c r="RMM41" s="0"/>
      <c r="RMN41" s="0"/>
      <c r="RMO41" s="0"/>
      <c r="RMP41" s="0"/>
      <c r="RMQ41" s="0"/>
      <c r="RMR41" s="0"/>
      <c r="RMS41" s="0"/>
      <c r="RMT41" s="0"/>
      <c r="RMU41" s="0"/>
      <c r="RMV41" s="0"/>
      <c r="RMW41" s="0"/>
      <c r="RMX41" s="0"/>
      <c r="RMY41" s="0"/>
      <c r="RMZ41" s="0"/>
      <c r="RNA41" s="0"/>
      <c r="RNB41" s="0"/>
      <c r="RNC41" s="0"/>
      <c r="RND41" s="0"/>
      <c r="RNE41" s="0"/>
      <c r="RNF41" s="0"/>
      <c r="RNG41" s="0"/>
      <c r="RNH41" s="0"/>
      <c r="RNI41" s="0"/>
      <c r="RNJ41" s="0"/>
      <c r="RNK41" s="0"/>
      <c r="RNL41" s="0"/>
      <c r="RNM41" s="0"/>
      <c r="RNN41" s="0"/>
      <c r="RNO41" s="0"/>
      <c r="RNP41" s="0"/>
      <c r="RNQ41" s="0"/>
      <c r="RNR41" s="0"/>
      <c r="RNS41" s="0"/>
      <c r="RNT41" s="0"/>
      <c r="RNU41" s="0"/>
      <c r="RNV41" s="0"/>
      <c r="RNW41" s="0"/>
      <c r="RNX41" s="0"/>
      <c r="RNY41" s="0"/>
      <c r="RNZ41" s="0"/>
      <c r="ROA41" s="0"/>
      <c r="ROB41" s="0"/>
      <c r="ROC41" s="0"/>
      <c r="ROD41" s="0"/>
      <c r="ROE41" s="0"/>
      <c r="ROF41" s="0"/>
      <c r="ROG41" s="0"/>
      <c r="ROH41" s="0"/>
      <c r="ROI41" s="0"/>
      <c r="ROJ41" s="0"/>
      <c r="ROK41" s="0"/>
      <c r="ROL41" s="0"/>
      <c r="ROM41" s="0"/>
      <c r="RON41" s="0"/>
      <c r="ROO41" s="0"/>
      <c r="ROP41" s="0"/>
      <c r="ROQ41" s="0"/>
      <c r="ROR41" s="0"/>
      <c r="ROS41" s="0"/>
      <c r="ROT41" s="0"/>
      <c r="ROU41" s="0"/>
      <c r="ROV41" s="0"/>
      <c r="ROW41" s="0"/>
      <c r="ROX41" s="0"/>
      <c r="ROY41" s="0"/>
      <c r="ROZ41" s="0"/>
      <c r="RPA41" s="0"/>
      <c r="RPB41" s="0"/>
      <c r="RPC41" s="0"/>
      <c r="RPD41" s="0"/>
      <c r="RPE41" s="0"/>
      <c r="RPF41" s="0"/>
      <c r="RPG41" s="0"/>
      <c r="RPH41" s="0"/>
      <c r="RPI41" s="0"/>
      <c r="RPJ41" s="0"/>
      <c r="RPK41" s="0"/>
      <c r="RPL41" s="0"/>
      <c r="RPM41" s="0"/>
      <c r="RPN41" s="0"/>
      <c r="RPO41" s="0"/>
      <c r="RPP41" s="0"/>
      <c r="RPQ41" s="0"/>
      <c r="RPR41" s="0"/>
      <c r="RPS41" s="0"/>
      <c r="RPT41" s="0"/>
      <c r="RPU41" s="0"/>
      <c r="RPV41" s="0"/>
      <c r="RPW41" s="0"/>
      <c r="RPX41" s="0"/>
      <c r="RPY41" s="0"/>
      <c r="RPZ41" s="0"/>
      <c r="RQA41" s="0"/>
      <c r="RQB41" s="0"/>
      <c r="RQC41" s="0"/>
      <c r="RQD41" s="0"/>
      <c r="RQE41" s="0"/>
      <c r="RQF41" s="0"/>
      <c r="RQG41" s="0"/>
      <c r="RQH41" s="0"/>
      <c r="RQI41" s="0"/>
      <c r="RQJ41" s="0"/>
      <c r="RQK41" s="0"/>
      <c r="RQL41" s="0"/>
      <c r="RQM41" s="0"/>
      <c r="RQN41" s="0"/>
      <c r="RQO41" s="0"/>
      <c r="RQP41" s="0"/>
      <c r="RQQ41" s="0"/>
      <c r="RQR41" s="0"/>
      <c r="RQS41" s="0"/>
      <c r="RQT41" s="0"/>
      <c r="RQU41" s="0"/>
      <c r="RQV41" s="0"/>
      <c r="RQW41" s="0"/>
      <c r="RQX41" s="0"/>
      <c r="RQY41" s="0"/>
      <c r="RQZ41" s="0"/>
      <c r="RRA41" s="0"/>
      <c r="RRB41" s="0"/>
      <c r="RRC41" s="0"/>
      <c r="RRD41" s="0"/>
      <c r="RRE41" s="0"/>
      <c r="RRF41" s="0"/>
      <c r="RRG41" s="0"/>
      <c r="RRH41" s="0"/>
      <c r="RRI41" s="0"/>
      <c r="RRJ41" s="0"/>
      <c r="RRK41" s="0"/>
      <c r="RRL41" s="0"/>
      <c r="RRM41" s="0"/>
      <c r="RRN41" s="0"/>
      <c r="RRO41" s="0"/>
      <c r="RRP41" s="0"/>
      <c r="RRQ41" s="0"/>
      <c r="RRR41" s="0"/>
      <c r="RRS41" s="0"/>
      <c r="RRT41" s="0"/>
      <c r="RRU41" s="0"/>
      <c r="RRV41" s="0"/>
      <c r="RRW41" s="0"/>
      <c r="RRX41" s="0"/>
      <c r="RRY41" s="0"/>
      <c r="RRZ41" s="0"/>
      <c r="RSA41" s="0"/>
      <c r="RSB41" s="0"/>
      <c r="RSC41" s="0"/>
      <c r="RSD41" s="0"/>
      <c r="RSE41" s="0"/>
      <c r="RSF41" s="0"/>
      <c r="RSG41" s="0"/>
      <c r="RSH41" s="0"/>
      <c r="RSI41" s="0"/>
      <c r="RSJ41" s="0"/>
      <c r="RSK41" s="0"/>
      <c r="RSL41" s="0"/>
      <c r="RSM41" s="0"/>
      <c r="RSN41" s="0"/>
      <c r="RSO41" s="0"/>
      <c r="RSP41" s="0"/>
      <c r="RSQ41" s="0"/>
      <c r="RSR41" s="0"/>
      <c r="RSS41" s="0"/>
      <c r="RST41" s="0"/>
      <c r="RSU41" s="0"/>
      <c r="RSV41" s="0"/>
      <c r="RSW41" s="0"/>
      <c r="RSX41" s="0"/>
      <c r="RSY41" s="0"/>
      <c r="RSZ41" s="0"/>
      <c r="RTA41" s="0"/>
      <c r="RTB41" s="0"/>
      <c r="RTC41" s="0"/>
      <c r="RTD41" s="0"/>
      <c r="RTE41" s="0"/>
      <c r="RTF41" s="0"/>
      <c r="RTG41" s="0"/>
      <c r="RTH41" s="0"/>
      <c r="RTI41" s="0"/>
      <c r="RTJ41" s="0"/>
      <c r="RTK41" s="0"/>
      <c r="RTL41" s="0"/>
      <c r="RTM41" s="0"/>
      <c r="RTN41" s="0"/>
      <c r="RTO41" s="0"/>
      <c r="RTP41" s="0"/>
      <c r="RTQ41" s="0"/>
      <c r="RTR41" s="0"/>
      <c r="RTS41" s="0"/>
      <c r="RTT41" s="0"/>
      <c r="RTU41" s="0"/>
      <c r="RTV41" s="0"/>
      <c r="RTW41" s="0"/>
      <c r="RTX41" s="0"/>
      <c r="RTY41" s="0"/>
      <c r="RTZ41" s="0"/>
      <c r="RUA41" s="0"/>
      <c r="RUB41" s="0"/>
      <c r="RUC41" s="0"/>
      <c r="RUD41" s="0"/>
      <c r="RUE41" s="0"/>
      <c r="RUF41" s="0"/>
      <c r="RUG41" s="0"/>
      <c r="RUH41" s="0"/>
      <c r="RUI41" s="0"/>
      <c r="RUJ41" s="0"/>
      <c r="RUK41" s="0"/>
      <c r="RUL41" s="0"/>
      <c r="RUM41" s="0"/>
      <c r="RUN41" s="0"/>
      <c r="RUO41" s="0"/>
      <c r="RUP41" s="0"/>
      <c r="RUQ41" s="0"/>
      <c r="RUR41" s="0"/>
      <c r="RUS41" s="0"/>
      <c r="RUT41" s="0"/>
      <c r="RUU41" s="0"/>
      <c r="RUV41" s="0"/>
      <c r="RUW41" s="0"/>
      <c r="RUX41" s="0"/>
      <c r="RUY41" s="0"/>
      <c r="RUZ41" s="0"/>
      <c r="RVA41" s="0"/>
      <c r="RVB41" s="0"/>
      <c r="RVC41" s="0"/>
      <c r="RVD41" s="0"/>
      <c r="RVE41" s="0"/>
      <c r="RVF41" s="0"/>
      <c r="RVG41" s="0"/>
      <c r="RVH41" s="0"/>
      <c r="RVI41" s="0"/>
      <c r="RVJ41" s="0"/>
      <c r="RVK41" s="0"/>
      <c r="RVL41" s="0"/>
      <c r="RVM41" s="0"/>
      <c r="RVN41" s="0"/>
      <c r="RVO41" s="0"/>
      <c r="RVP41" s="0"/>
      <c r="RVQ41" s="0"/>
      <c r="RVR41" s="0"/>
      <c r="RVS41" s="0"/>
      <c r="RVT41" s="0"/>
      <c r="RVU41" s="0"/>
      <c r="RVV41" s="0"/>
      <c r="RVW41" s="0"/>
      <c r="RVX41" s="0"/>
      <c r="RVY41" s="0"/>
      <c r="RVZ41" s="0"/>
      <c r="RWA41" s="0"/>
      <c r="RWB41" s="0"/>
      <c r="RWC41" s="0"/>
      <c r="RWD41" s="0"/>
      <c r="RWE41" s="0"/>
      <c r="RWF41" s="0"/>
      <c r="RWG41" s="0"/>
      <c r="RWH41" s="0"/>
      <c r="RWI41" s="0"/>
      <c r="RWJ41" s="0"/>
      <c r="RWK41" s="0"/>
      <c r="RWL41" s="0"/>
      <c r="RWM41" s="0"/>
      <c r="RWN41" s="0"/>
      <c r="RWO41" s="0"/>
      <c r="RWP41" s="0"/>
      <c r="RWQ41" s="0"/>
      <c r="RWR41" s="0"/>
      <c r="RWS41" s="0"/>
      <c r="RWT41" s="0"/>
      <c r="RWU41" s="0"/>
      <c r="RWV41" s="0"/>
      <c r="RWW41" s="0"/>
      <c r="RWX41" s="0"/>
      <c r="RWY41" s="0"/>
      <c r="RWZ41" s="0"/>
      <c r="RXA41" s="0"/>
      <c r="RXB41" s="0"/>
      <c r="RXC41" s="0"/>
      <c r="RXD41" s="0"/>
      <c r="RXE41" s="0"/>
      <c r="RXF41" s="0"/>
      <c r="RXG41" s="0"/>
      <c r="RXH41" s="0"/>
      <c r="RXI41" s="0"/>
      <c r="RXJ41" s="0"/>
      <c r="RXK41" s="0"/>
      <c r="RXL41" s="0"/>
      <c r="RXM41" s="0"/>
      <c r="RXN41" s="0"/>
      <c r="RXO41" s="0"/>
      <c r="RXP41" s="0"/>
      <c r="RXQ41" s="0"/>
      <c r="RXR41" s="0"/>
      <c r="RXS41" s="0"/>
      <c r="RXT41" s="0"/>
      <c r="RXU41" s="0"/>
      <c r="RXV41" s="0"/>
      <c r="RXW41" s="0"/>
      <c r="RXX41" s="0"/>
      <c r="RXY41" s="0"/>
      <c r="RXZ41" s="0"/>
      <c r="RYA41" s="0"/>
      <c r="RYB41" s="0"/>
      <c r="RYC41" s="0"/>
      <c r="RYD41" s="0"/>
      <c r="RYE41" s="0"/>
      <c r="RYF41" s="0"/>
      <c r="RYG41" s="0"/>
      <c r="RYH41" s="0"/>
      <c r="RYI41" s="0"/>
      <c r="RYJ41" s="0"/>
      <c r="RYK41" s="0"/>
      <c r="RYL41" s="0"/>
      <c r="RYM41" s="0"/>
      <c r="RYN41" s="0"/>
      <c r="RYO41" s="0"/>
      <c r="RYP41" s="0"/>
      <c r="RYQ41" s="0"/>
      <c r="RYR41" s="0"/>
      <c r="RYS41" s="0"/>
      <c r="RYT41" s="0"/>
      <c r="RYU41" s="0"/>
      <c r="RYV41" s="0"/>
      <c r="RYW41" s="0"/>
      <c r="RYX41" s="0"/>
      <c r="RYY41" s="0"/>
      <c r="RYZ41" s="0"/>
      <c r="RZA41" s="0"/>
      <c r="RZB41" s="0"/>
      <c r="RZC41" s="0"/>
      <c r="RZD41" s="0"/>
      <c r="RZE41" s="0"/>
      <c r="RZF41" s="0"/>
      <c r="RZG41" s="0"/>
      <c r="RZH41" s="0"/>
      <c r="RZI41" s="0"/>
      <c r="RZJ41" s="0"/>
      <c r="RZK41" s="0"/>
      <c r="RZL41" s="0"/>
      <c r="RZM41" s="0"/>
      <c r="RZN41" s="0"/>
      <c r="RZO41" s="0"/>
      <c r="RZP41" s="0"/>
      <c r="RZQ41" s="0"/>
      <c r="RZR41" s="0"/>
      <c r="RZS41" s="0"/>
      <c r="RZT41" s="0"/>
      <c r="RZU41" s="0"/>
      <c r="RZV41" s="0"/>
      <c r="RZW41" s="0"/>
      <c r="RZX41" s="0"/>
      <c r="RZY41" s="0"/>
      <c r="RZZ41" s="0"/>
      <c r="SAA41" s="0"/>
      <c r="SAB41" s="0"/>
      <c r="SAC41" s="0"/>
      <c r="SAD41" s="0"/>
      <c r="SAE41" s="0"/>
      <c r="SAF41" s="0"/>
      <c r="SAG41" s="0"/>
      <c r="SAH41" s="0"/>
      <c r="SAI41" s="0"/>
      <c r="SAJ41" s="0"/>
      <c r="SAK41" s="0"/>
      <c r="SAL41" s="0"/>
      <c r="SAM41" s="0"/>
      <c r="SAN41" s="0"/>
      <c r="SAO41" s="0"/>
      <c r="SAP41" s="0"/>
      <c r="SAQ41" s="0"/>
      <c r="SAR41" s="0"/>
      <c r="SAS41" s="0"/>
      <c r="SAT41" s="0"/>
      <c r="SAU41" s="0"/>
      <c r="SAV41" s="0"/>
      <c r="SAW41" s="0"/>
      <c r="SAX41" s="0"/>
      <c r="SAY41" s="0"/>
      <c r="SAZ41" s="0"/>
      <c r="SBA41" s="0"/>
      <c r="SBB41" s="0"/>
      <c r="SBC41" s="0"/>
      <c r="SBD41" s="0"/>
      <c r="SBE41" s="0"/>
      <c r="SBF41" s="0"/>
      <c r="SBG41" s="0"/>
      <c r="SBH41" s="0"/>
      <c r="SBI41" s="0"/>
      <c r="SBJ41" s="0"/>
      <c r="SBK41" s="0"/>
      <c r="SBL41" s="0"/>
      <c r="SBM41" s="0"/>
      <c r="SBN41" s="0"/>
      <c r="SBO41" s="0"/>
      <c r="SBP41" s="0"/>
      <c r="SBQ41" s="0"/>
      <c r="SBR41" s="0"/>
      <c r="SBS41" s="0"/>
      <c r="SBT41" s="0"/>
      <c r="SBU41" s="0"/>
      <c r="SBV41" s="0"/>
      <c r="SBW41" s="0"/>
      <c r="SBX41" s="0"/>
      <c r="SBY41" s="0"/>
      <c r="SBZ41" s="0"/>
      <c r="SCA41" s="0"/>
      <c r="SCB41" s="0"/>
      <c r="SCC41" s="0"/>
      <c r="SCD41" s="0"/>
      <c r="SCE41" s="0"/>
      <c r="SCF41" s="0"/>
      <c r="SCG41" s="0"/>
      <c r="SCH41" s="0"/>
      <c r="SCI41" s="0"/>
      <c r="SCJ41" s="0"/>
      <c r="SCK41" s="0"/>
      <c r="SCL41" s="0"/>
      <c r="SCM41" s="0"/>
      <c r="SCN41" s="0"/>
      <c r="SCO41" s="0"/>
      <c r="SCP41" s="0"/>
      <c r="SCQ41" s="0"/>
      <c r="SCR41" s="0"/>
      <c r="SCS41" s="0"/>
      <c r="SCT41" s="0"/>
      <c r="SCU41" s="0"/>
      <c r="SCV41" s="0"/>
      <c r="SCW41" s="0"/>
      <c r="SCX41" s="0"/>
      <c r="SCY41" s="0"/>
      <c r="SCZ41" s="0"/>
      <c r="SDA41" s="0"/>
      <c r="SDB41" s="0"/>
      <c r="SDC41" s="0"/>
      <c r="SDD41" s="0"/>
      <c r="SDE41" s="0"/>
      <c r="SDF41" s="0"/>
      <c r="SDG41" s="0"/>
      <c r="SDH41" s="0"/>
      <c r="SDI41" s="0"/>
      <c r="SDJ41" s="0"/>
      <c r="SDK41" s="0"/>
      <c r="SDL41" s="0"/>
      <c r="SDM41" s="0"/>
      <c r="SDN41" s="0"/>
      <c r="SDO41" s="0"/>
      <c r="SDP41" s="0"/>
      <c r="SDQ41" s="0"/>
      <c r="SDR41" s="0"/>
      <c r="SDS41" s="0"/>
      <c r="SDT41" s="0"/>
      <c r="SDU41" s="0"/>
      <c r="SDV41" s="0"/>
      <c r="SDW41" s="0"/>
      <c r="SDX41" s="0"/>
      <c r="SDY41" s="0"/>
      <c r="SDZ41" s="0"/>
      <c r="SEA41" s="0"/>
      <c r="SEB41" s="0"/>
      <c r="SEC41" s="0"/>
      <c r="SED41" s="0"/>
      <c r="SEE41" s="0"/>
      <c r="SEF41" s="0"/>
      <c r="SEG41" s="0"/>
      <c r="SEH41" s="0"/>
      <c r="SEI41" s="0"/>
      <c r="SEJ41" s="0"/>
      <c r="SEK41" s="0"/>
      <c r="SEL41" s="0"/>
      <c r="SEM41" s="0"/>
      <c r="SEN41" s="0"/>
      <c r="SEO41" s="0"/>
      <c r="SEP41" s="0"/>
      <c r="SEQ41" s="0"/>
      <c r="SER41" s="0"/>
      <c r="SES41" s="0"/>
      <c r="SET41" s="0"/>
      <c r="SEU41" s="0"/>
      <c r="SEV41" s="0"/>
      <c r="SEW41" s="0"/>
      <c r="SEX41" s="0"/>
      <c r="SEY41" s="0"/>
      <c r="SEZ41" s="0"/>
      <c r="SFA41" s="0"/>
      <c r="SFB41" s="0"/>
      <c r="SFC41" s="0"/>
      <c r="SFD41" s="0"/>
      <c r="SFE41" s="0"/>
      <c r="SFF41" s="0"/>
      <c r="SFG41" s="0"/>
      <c r="SFH41" s="0"/>
      <c r="SFI41" s="0"/>
      <c r="SFJ41" s="0"/>
      <c r="SFK41" s="0"/>
      <c r="SFL41" s="0"/>
      <c r="SFM41" s="0"/>
      <c r="SFN41" s="0"/>
      <c r="SFO41" s="0"/>
      <c r="SFP41" s="0"/>
      <c r="SFQ41" s="0"/>
      <c r="SFR41" s="0"/>
      <c r="SFS41" s="0"/>
      <c r="SFT41" s="0"/>
      <c r="SFU41" s="0"/>
      <c r="SFV41" s="0"/>
      <c r="SFW41" s="0"/>
      <c r="SFX41" s="0"/>
      <c r="SFY41" s="0"/>
      <c r="SFZ41" s="0"/>
      <c r="SGA41" s="0"/>
      <c r="SGB41" s="0"/>
      <c r="SGC41" s="0"/>
      <c r="SGD41" s="0"/>
      <c r="SGE41" s="0"/>
      <c r="SGF41" s="0"/>
      <c r="SGG41" s="0"/>
      <c r="SGH41" s="0"/>
      <c r="SGI41" s="0"/>
      <c r="SGJ41" s="0"/>
      <c r="SGK41" s="0"/>
      <c r="SGL41" s="0"/>
      <c r="SGM41" s="0"/>
      <c r="SGN41" s="0"/>
      <c r="SGO41" s="0"/>
      <c r="SGP41" s="0"/>
      <c r="SGQ41" s="0"/>
      <c r="SGR41" s="0"/>
      <c r="SGS41" s="0"/>
      <c r="SGT41" s="0"/>
      <c r="SGU41" s="0"/>
      <c r="SGV41" s="0"/>
      <c r="SGW41" s="0"/>
      <c r="SGX41" s="0"/>
      <c r="SGY41" s="0"/>
      <c r="SGZ41" s="0"/>
      <c r="SHA41" s="0"/>
      <c r="SHB41" s="0"/>
      <c r="SHC41" s="0"/>
      <c r="SHD41" s="0"/>
      <c r="SHE41" s="0"/>
      <c r="SHF41" s="0"/>
      <c r="SHG41" s="0"/>
      <c r="SHH41" s="0"/>
      <c r="SHI41" s="0"/>
      <c r="SHJ41" s="0"/>
      <c r="SHK41" s="0"/>
      <c r="SHL41" s="0"/>
      <c r="SHM41" s="0"/>
      <c r="SHN41" s="0"/>
      <c r="SHO41" s="0"/>
      <c r="SHP41" s="0"/>
      <c r="SHQ41" s="0"/>
      <c r="SHR41" s="0"/>
      <c r="SHS41" s="0"/>
      <c r="SHT41" s="0"/>
      <c r="SHU41" s="0"/>
      <c r="SHV41" s="0"/>
      <c r="SHW41" s="0"/>
      <c r="SHX41" s="0"/>
      <c r="SHY41" s="0"/>
      <c r="SHZ41" s="0"/>
      <c r="SIA41" s="0"/>
      <c r="SIB41" s="0"/>
      <c r="SIC41" s="0"/>
      <c r="SID41" s="0"/>
      <c r="SIE41" s="0"/>
      <c r="SIF41" s="0"/>
      <c r="SIG41" s="0"/>
      <c r="SIH41" s="0"/>
      <c r="SII41" s="0"/>
      <c r="SIJ41" s="0"/>
      <c r="SIK41" s="0"/>
      <c r="SIL41" s="0"/>
      <c r="SIM41" s="0"/>
      <c r="SIN41" s="0"/>
      <c r="SIO41" s="0"/>
      <c r="SIP41" s="0"/>
      <c r="SIQ41" s="0"/>
      <c r="SIR41" s="0"/>
      <c r="SIS41" s="0"/>
      <c r="SIT41" s="0"/>
      <c r="SIU41" s="0"/>
      <c r="SIV41" s="0"/>
      <c r="SIW41" s="0"/>
      <c r="SIX41" s="0"/>
      <c r="SIY41" s="0"/>
      <c r="SIZ41" s="0"/>
      <c r="SJA41" s="0"/>
      <c r="SJB41" s="0"/>
      <c r="SJC41" s="0"/>
      <c r="SJD41" s="0"/>
      <c r="SJE41" s="0"/>
      <c r="SJF41" s="0"/>
      <c r="SJG41" s="0"/>
      <c r="SJH41" s="0"/>
      <c r="SJI41" s="0"/>
      <c r="SJJ41" s="0"/>
      <c r="SJK41" s="0"/>
      <c r="SJL41" s="0"/>
      <c r="SJM41" s="0"/>
      <c r="SJN41" s="0"/>
      <c r="SJO41" s="0"/>
      <c r="SJP41" s="0"/>
      <c r="SJQ41" s="0"/>
      <c r="SJR41" s="0"/>
      <c r="SJS41" s="0"/>
      <c r="SJT41" s="0"/>
      <c r="SJU41" s="0"/>
      <c r="SJV41" s="0"/>
      <c r="SJW41" s="0"/>
      <c r="SJX41" s="0"/>
      <c r="SJY41" s="0"/>
      <c r="SJZ41" s="0"/>
      <c r="SKA41" s="0"/>
      <c r="SKB41" s="0"/>
      <c r="SKC41" s="0"/>
      <c r="SKD41" s="0"/>
      <c r="SKE41" s="0"/>
      <c r="SKF41" s="0"/>
      <c r="SKG41" s="0"/>
      <c r="SKH41" s="0"/>
      <c r="SKI41" s="0"/>
      <c r="SKJ41" s="0"/>
      <c r="SKK41" s="0"/>
      <c r="SKL41" s="0"/>
      <c r="SKM41" s="0"/>
      <c r="SKN41" s="0"/>
      <c r="SKO41" s="0"/>
      <c r="SKP41" s="0"/>
      <c r="SKQ41" s="0"/>
      <c r="SKR41" s="0"/>
      <c r="SKS41" s="0"/>
      <c r="SKT41" s="0"/>
      <c r="SKU41" s="0"/>
      <c r="SKV41" s="0"/>
      <c r="SKW41" s="0"/>
      <c r="SKX41" s="0"/>
      <c r="SKY41" s="0"/>
      <c r="SKZ41" s="0"/>
      <c r="SLA41" s="0"/>
      <c r="SLB41" s="0"/>
      <c r="SLC41" s="0"/>
      <c r="SLD41" s="0"/>
      <c r="SLE41" s="0"/>
      <c r="SLF41" s="0"/>
      <c r="SLG41" s="0"/>
      <c r="SLH41" s="0"/>
      <c r="SLI41" s="0"/>
      <c r="SLJ41" s="0"/>
      <c r="SLK41" s="0"/>
      <c r="SLL41" s="0"/>
      <c r="SLM41" s="0"/>
      <c r="SLN41" s="0"/>
      <c r="SLO41" s="0"/>
      <c r="SLP41" s="0"/>
      <c r="SLQ41" s="0"/>
      <c r="SLR41" s="0"/>
      <c r="SLS41" s="0"/>
      <c r="SLT41" s="0"/>
      <c r="SLU41" s="0"/>
      <c r="SLV41" s="0"/>
      <c r="SLW41" s="0"/>
      <c r="SLX41" s="0"/>
      <c r="SLY41" s="0"/>
      <c r="SLZ41" s="0"/>
      <c r="SMA41" s="0"/>
      <c r="SMB41" s="0"/>
      <c r="SMC41" s="0"/>
      <c r="SMD41" s="0"/>
      <c r="SME41" s="0"/>
      <c r="SMF41" s="0"/>
      <c r="SMG41" s="0"/>
      <c r="SMH41" s="0"/>
      <c r="SMI41" s="0"/>
      <c r="SMJ41" s="0"/>
      <c r="SMK41" s="0"/>
      <c r="SML41" s="0"/>
      <c r="SMM41" s="0"/>
      <c r="SMN41" s="0"/>
      <c r="SMO41" s="0"/>
      <c r="SMP41" s="0"/>
      <c r="SMQ41" s="0"/>
      <c r="SMR41" s="0"/>
      <c r="SMS41" s="0"/>
      <c r="SMT41" s="0"/>
      <c r="SMU41" s="0"/>
      <c r="SMV41" s="0"/>
      <c r="SMW41" s="0"/>
      <c r="SMX41" s="0"/>
      <c r="SMY41" s="0"/>
      <c r="SMZ41" s="0"/>
      <c r="SNA41" s="0"/>
      <c r="SNB41" s="0"/>
      <c r="SNC41" s="0"/>
      <c r="SND41" s="0"/>
      <c r="SNE41" s="0"/>
      <c r="SNF41" s="0"/>
      <c r="SNG41" s="0"/>
      <c r="SNH41" s="0"/>
      <c r="SNI41" s="0"/>
      <c r="SNJ41" s="0"/>
      <c r="SNK41" s="0"/>
      <c r="SNL41" s="0"/>
      <c r="SNM41" s="0"/>
      <c r="SNN41" s="0"/>
      <c r="SNO41" s="0"/>
      <c r="SNP41" s="0"/>
      <c r="SNQ41" s="0"/>
      <c r="SNR41" s="0"/>
      <c r="SNS41" s="0"/>
      <c r="SNT41" s="0"/>
      <c r="SNU41" s="0"/>
      <c r="SNV41" s="0"/>
      <c r="SNW41" s="0"/>
      <c r="SNX41" s="0"/>
      <c r="SNY41" s="0"/>
      <c r="SNZ41" s="0"/>
      <c r="SOA41" s="0"/>
      <c r="SOB41" s="0"/>
      <c r="SOC41" s="0"/>
      <c r="SOD41" s="0"/>
      <c r="SOE41" s="0"/>
      <c r="SOF41" s="0"/>
      <c r="SOG41" s="0"/>
      <c r="SOH41" s="0"/>
      <c r="SOI41" s="0"/>
      <c r="SOJ41" s="0"/>
      <c r="SOK41" s="0"/>
      <c r="SOL41" s="0"/>
      <c r="SOM41" s="0"/>
      <c r="SON41" s="0"/>
      <c r="SOO41" s="0"/>
      <c r="SOP41" s="0"/>
      <c r="SOQ41" s="0"/>
      <c r="SOR41" s="0"/>
      <c r="SOS41" s="0"/>
      <c r="SOT41" s="0"/>
      <c r="SOU41" s="0"/>
      <c r="SOV41" s="0"/>
      <c r="SOW41" s="0"/>
      <c r="SOX41" s="0"/>
      <c r="SOY41" s="0"/>
      <c r="SOZ41" s="0"/>
      <c r="SPA41" s="0"/>
      <c r="SPB41" s="0"/>
      <c r="SPC41" s="0"/>
      <c r="SPD41" s="0"/>
      <c r="SPE41" s="0"/>
      <c r="SPF41" s="0"/>
      <c r="SPG41" s="0"/>
      <c r="SPH41" s="0"/>
      <c r="SPI41" s="0"/>
      <c r="SPJ41" s="0"/>
      <c r="SPK41" s="0"/>
      <c r="SPL41" s="0"/>
      <c r="SPM41" s="0"/>
      <c r="SPN41" s="0"/>
      <c r="SPO41" s="0"/>
      <c r="SPP41" s="0"/>
      <c r="SPQ41" s="0"/>
      <c r="SPR41" s="0"/>
      <c r="SPS41" s="0"/>
      <c r="SPT41" s="0"/>
      <c r="SPU41" s="0"/>
      <c r="SPV41" s="0"/>
      <c r="SPW41" s="0"/>
      <c r="SPX41" s="0"/>
      <c r="SPY41" s="0"/>
      <c r="SPZ41" s="0"/>
      <c r="SQA41" s="0"/>
      <c r="SQB41" s="0"/>
      <c r="SQC41" s="0"/>
      <c r="SQD41" s="0"/>
      <c r="SQE41" s="0"/>
      <c r="SQF41" s="0"/>
      <c r="SQG41" s="0"/>
      <c r="SQH41" s="0"/>
      <c r="SQI41" s="0"/>
      <c r="SQJ41" s="0"/>
      <c r="SQK41" s="0"/>
      <c r="SQL41" s="0"/>
      <c r="SQM41" s="0"/>
      <c r="SQN41" s="0"/>
      <c r="SQO41" s="0"/>
      <c r="SQP41" s="0"/>
      <c r="SQQ41" s="0"/>
      <c r="SQR41" s="0"/>
      <c r="SQS41" s="0"/>
      <c r="SQT41" s="0"/>
      <c r="SQU41" s="0"/>
      <c r="SQV41" s="0"/>
      <c r="SQW41" s="0"/>
      <c r="SQX41" s="0"/>
      <c r="SQY41" s="0"/>
      <c r="SQZ41" s="0"/>
      <c r="SRA41" s="0"/>
      <c r="SRB41" s="0"/>
      <c r="SRC41" s="0"/>
      <c r="SRD41" s="0"/>
      <c r="SRE41" s="0"/>
      <c r="SRF41" s="0"/>
      <c r="SRG41" s="0"/>
      <c r="SRH41" s="0"/>
      <c r="SRI41" s="0"/>
      <c r="SRJ41" s="0"/>
      <c r="SRK41" s="0"/>
      <c r="SRL41" s="0"/>
      <c r="SRM41" s="0"/>
      <c r="SRN41" s="0"/>
      <c r="SRO41" s="0"/>
      <c r="SRP41" s="0"/>
      <c r="SRQ41" s="0"/>
      <c r="SRR41" s="0"/>
      <c r="SRS41" s="0"/>
      <c r="SRT41" s="0"/>
      <c r="SRU41" s="0"/>
      <c r="SRV41" s="0"/>
      <c r="SRW41" s="0"/>
      <c r="SRX41" s="0"/>
      <c r="SRY41" s="0"/>
      <c r="SRZ41" s="0"/>
      <c r="SSA41" s="0"/>
      <c r="SSB41" s="0"/>
      <c r="SSC41" s="0"/>
      <c r="SSD41" s="0"/>
      <c r="SSE41" s="0"/>
      <c r="SSF41" s="0"/>
      <c r="SSG41" s="0"/>
      <c r="SSH41" s="0"/>
      <c r="SSI41" s="0"/>
      <c r="SSJ41" s="0"/>
      <c r="SSK41" s="0"/>
      <c r="SSL41" s="0"/>
      <c r="SSM41" s="0"/>
      <c r="SSN41" s="0"/>
      <c r="SSO41" s="0"/>
      <c r="SSP41" s="0"/>
      <c r="SSQ41" s="0"/>
      <c r="SSR41" s="0"/>
      <c r="SSS41" s="0"/>
      <c r="SST41" s="0"/>
      <c r="SSU41" s="0"/>
      <c r="SSV41" s="0"/>
      <c r="SSW41" s="0"/>
      <c r="SSX41" s="0"/>
      <c r="SSY41" s="0"/>
      <c r="SSZ41" s="0"/>
      <c r="STA41" s="0"/>
      <c r="STB41" s="0"/>
      <c r="STC41" s="0"/>
      <c r="STD41" s="0"/>
      <c r="STE41" s="0"/>
      <c r="STF41" s="0"/>
      <c r="STG41" s="0"/>
      <c r="STH41" s="0"/>
      <c r="STI41" s="0"/>
      <c r="STJ41" s="0"/>
      <c r="STK41" s="0"/>
      <c r="STL41" s="0"/>
      <c r="STM41" s="0"/>
      <c r="STN41" s="0"/>
      <c r="STO41" s="0"/>
      <c r="STP41" s="0"/>
      <c r="STQ41" s="0"/>
      <c r="STR41" s="0"/>
      <c r="STS41" s="0"/>
      <c r="STT41" s="0"/>
      <c r="STU41" s="0"/>
      <c r="STV41" s="0"/>
      <c r="STW41" s="0"/>
      <c r="STX41" s="0"/>
      <c r="STY41" s="0"/>
      <c r="STZ41" s="0"/>
      <c r="SUA41" s="0"/>
      <c r="SUB41" s="0"/>
      <c r="SUC41" s="0"/>
      <c r="SUD41" s="0"/>
      <c r="SUE41" s="0"/>
      <c r="SUF41" s="0"/>
      <c r="SUG41" s="0"/>
      <c r="SUH41" s="0"/>
      <c r="SUI41" s="0"/>
      <c r="SUJ41" s="0"/>
      <c r="SUK41" s="0"/>
      <c r="SUL41" s="0"/>
      <c r="SUM41" s="0"/>
      <c r="SUN41" s="0"/>
      <c r="SUO41" s="0"/>
      <c r="SUP41" s="0"/>
      <c r="SUQ41" s="0"/>
      <c r="SUR41" s="0"/>
      <c r="SUS41" s="0"/>
      <c r="SUT41" s="0"/>
      <c r="SUU41" s="0"/>
      <c r="SUV41" s="0"/>
      <c r="SUW41" s="0"/>
      <c r="SUX41" s="0"/>
      <c r="SUY41" s="0"/>
      <c r="SUZ41" s="0"/>
      <c r="SVA41" s="0"/>
      <c r="SVB41" s="0"/>
      <c r="SVC41" s="0"/>
      <c r="SVD41" s="0"/>
      <c r="SVE41" s="0"/>
      <c r="SVF41" s="0"/>
      <c r="SVG41" s="0"/>
      <c r="SVH41" s="0"/>
      <c r="SVI41" s="0"/>
      <c r="SVJ41" s="0"/>
      <c r="SVK41" s="0"/>
      <c r="SVL41" s="0"/>
      <c r="SVM41" s="0"/>
      <c r="SVN41" s="0"/>
      <c r="SVO41" s="0"/>
      <c r="SVP41" s="0"/>
      <c r="SVQ41" s="0"/>
      <c r="SVR41" s="0"/>
      <c r="SVS41" s="0"/>
      <c r="SVT41" s="0"/>
      <c r="SVU41" s="0"/>
      <c r="SVV41" s="0"/>
      <c r="SVW41" s="0"/>
      <c r="SVX41" s="0"/>
      <c r="SVY41" s="0"/>
      <c r="SVZ41" s="0"/>
      <c r="SWA41" s="0"/>
      <c r="SWB41" s="0"/>
      <c r="SWC41" s="0"/>
      <c r="SWD41" s="0"/>
      <c r="SWE41" s="0"/>
      <c r="SWF41" s="0"/>
      <c r="SWG41" s="0"/>
      <c r="SWH41" s="0"/>
      <c r="SWI41" s="0"/>
      <c r="SWJ41" s="0"/>
      <c r="SWK41" s="0"/>
      <c r="SWL41" s="0"/>
      <c r="SWM41" s="0"/>
      <c r="SWN41" s="0"/>
      <c r="SWO41" s="0"/>
      <c r="SWP41" s="0"/>
      <c r="SWQ41" s="0"/>
      <c r="SWR41" s="0"/>
      <c r="SWS41" s="0"/>
      <c r="SWT41" s="0"/>
      <c r="SWU41" s="0"/>
      <c r="SWV41" s="0"/>
      <c r="SWW41" s="0"/>
      <c r="SWX41" s="0"/>
      <c r="SWY41" s="0"/>
      <c r="SWZ41" s="0"/>
      <c r="SXA41" s="0"/>
      <c r="SXB41" s="0"/>
      <c r="SXC41" s="0"/>
      <c r="SXD41" s="0"/>
      <c r="SXE41" s="0"/>
      <c r="SXF41" s="0"/>
      <c r="SXG41" s="0"/>
      <c r="SXH41" s="0"/>
      <c r="SXI41" s="0"/>
      <c r="SXJ41" s="0"/>
      <c r="SXK41" s="0"/>
      <c r="SXL41" s="0"/>
      <c r="SXM41" s="0"/>
      <c r="SXN41" s="0"/>
      <c r="SXO41" s="0"/>
      <c r="SXP41" s="0"/>
      <c r="SXQ41" s="0"/>
      <c r="SXR41" s="0"/>
      <c r="SXS41" s="0"/>
      <c r="SXT41" s="0"/>
      <c r="SXU41" s="0"/>
      <c r="SXV41" s="0"/>
      <c r="SXW41" s="0"/>
      <c r="SXX41" s="0"/>
      <c r="SXY41" s="0"/>
      <c r="SXZ41" s="0"/>
      <c r="SYA41" s="0"/>
      <c r="SYB41" s="0"/>
      <c r="SYC41" s="0"/>
      <c r="SYD41" s="0"/>
      <c r="SYE41" s="0"/>
      <c r="SYF41" s="0"/>
      <c r="SYG41" s="0"/>
      <c r="SYH41" s="0"/>
      <c r="SYI41" s="0"/>
      <c r="SYJ41" s="0"/>
      <c r="SYK41" s="0"/>
      <c r="SYL41" s="0"/>
      <c r="SYM41" s="0"/>
      <c r="SYN41" s="0"/>
      <c r="SYO41" s="0"/>
      <c r="SYP41" s="0"/>
      <c r="SYQ41" s="0"/>
      <c r="SYR41" s="0"/>
      <c r="SYS41" s="0"/>
      <c r="SYT41" s="0"/>
      <c r="SYU41" s="0"/>
      <c r="SYV41" s="0"/>
      <c r="SYW41" s="0"/>
      <c r="SYX41" s="0"/>
      <c r="SYY41" s="0"/>
      <c r="SYZ41" s="0"/>
      <c r="SZA41" s="0"/>
      <c r="SZB41" s="0"/>
      <c r="SZC41" s="0"/>
      <c r="SZD41" s="0"/>
      <c r="SZE41" s="0"/>
      <c r="SZF41" s="0"/>
      <c r="SZG41" s="0"/>
      <c r="SZH41" s="0"/>
      <c r="SZI41" s="0"/>
      <c r="SZJ41" s="0"/>
      <c r="SZK41" s="0"/>
      <c r="SZL41" s="0"/>
      <c r="SZM41" s="0"/>
      <c r="SZN41" s="0"/>
      <c r="SZO41" s="0"/>
      <c r="SZP41" s="0"/>
      <c r="SZQ41" s="0"/>
      <c r="SZR41" s="0"/>
      <c r="SZS41" s="0"/>
      <c r="SZT41" s="0"/>
      <c r="SZU41" s="0"/>
      <c r="SZV41" s="0"/>
      <c r="SZW41" s="0"/>
      <c r="SZX41" s="0"/>
      <c r="SZY41" s="0"/>
      <c r="SZZ41" s="0"/>
      <c r="TAA41" s="0"/>
      <c r="TAB41" s="0"/>
      <c r="TAC41" s="0"/>
      <c r="TAD41" s="0"/>
      <c r="TAE41" s="0"/>
      <c r="TAF41" s="0"/>
      <c r="TAG41" s="0"/>
      <c r="TAH41" s="0"/>
      <c r="TAI41" s="0"/>
      <c r="TAJ41" s="0"/>
      <c r="TAK41" s="0"/>
      <c r="TAL41" s="0"/>
      <c r="TAM41" s="0"/>
      <c r="TAN41" s="0"/>
      <c r="TAO41" s="0"/>
      <c r="TAP41" s="0"/>
      <c r="TAQ41" s="0"/>
      <c r="TAR41" s="0"/>
      <c r="TAS41" s="0"/>
      <c r="TAT41" s="0"/>
      <c r="TAU41" s="0"/>
      <c r="TAV41" s="0"/>
      <c r="TAW41" s="0"/>
      <c r="TAX41" s="0"/>
      <c r="TAY41" s="0"/>
      <c r="TAZ41" s="0"/>
      <c r="TBA41" s="0"/>
      <c r="TBB41" s="0"/>
      <c r="TBC41" s="0"/>
      <c r="TBD41" s="0"/>
      <c r="TBE41" s="0"/>
      <c r="TBF41" s="0"/>
      <c r="TBG41" s="0"/>
      <c r="TBH41" s="0"/>
      <c r="TBI41" s="0"/>
      <c r="TBJ41" s="0"/>
      <c r="TBK41" s="0"/>
      <c r="TBL41" s="0"/>
      <c r="TBM41" s="0"/>
      <c r="TBN41" s="0"/>
      <c r="TBO41" s="0"/>
      <c r="TBP41" s="0"/>
      <c r="TBQ41" s="0"/>
      <c r="TBR41" s="0"/>
      <c r="TBS41" s="0"/>
      <c r="TBT41" s="0"/>
      <c r="TBU41" s="0"/>
      <c r="TBV41" s="0"/>
      <c r="TBW41" s="0"/>
      <c r="TBX41" s="0"/>
      <c r="TBY41" s="0"/>
      <c r="TBZ41" s="0"/>
      <c r="TCA41" s="0"/>
      <c r="TCB41" s="0"/>
      <c r="TCC41" s="0"/>
      <c r="TCD41" s="0"/>
      <c r="TCE41" s="0"/>
      <c r="TCF41" s="0"/>
      <c r="TCG41" s="0"/>
      <c r="TCH41" s="0"/>
      <c r="TCI41" s="0"/>
      <c r="TCJ41" s="0"/>
      <c r="TCK41" s="0"/>
      <c r="TCL41" s="0"/>
      <c r="TCM41" s="0"/>
      <c r="TCN41" s="0"/>
      <c r="TCO41" s="0"/>
      <c r="TCP41" s="0"/>
      <c r="TCQ41" s="0"/>
      <c r="TCR41" s="0"/>
      <c r="TCS41" s="0"/>
      <c r="TCT41" s="0"/>
      <c r="TCU41" s="0"/>
      <c r="TCV41" s="0"/>
      <c r="TCW41" s="0"/>
      <c r="TCX41" s="0"/>
      <c r="TCY41" s="0"/>
      <c r="TCZ41" s="0"/>
      <c r="TDA41" s="0"/>
      <c r="TDB41" s="0"/>
      <c r="TDC41" s="0"/>
      <c r="TDD41" s="0"/>
      <c r="TDE41" s="0"/>
      <c r="TDF41" s="0"/>
      <c r="TDG41" s="0"/>
      <c r="TDH41" s="0"/>
      <c r="TDI41" s="0"/>
      <c r="TDJ41" s="0"/>
      <c r="TDK41" s="0"/>
      <c r="TDL41" s="0"/>
      <c r="TDM41" s="0"/>
      <c r="TDN41" s="0"/>
      <c r="TDO41" s="0"/>
      <c r="TDP41" s="0"/>
      <c r="TDQ41" s="0"/>
      <c r="TDR41" s="0"/>
      <c r="TDS41" s="0"/>
      <c r="TDT41" s="0"/>
      <c r="TDU41" s="0"/>
      <c r="TDV41" s="0"/>
      <c r="TDW41" s="0"/>
      <c r="TDX41" s="0"/>
      <c r="TDY41" s="0"/>
      <c r="TDZ41" s="0"/>
      <c r="TEA41" s="0"/>
      <c r="TEB41" s="0"/>
      <c r="TEC41" s="0"/>
      <c r="TED41" s="0"/>
      <c r="TEE41" s="0"/>
      <c r="TEF41" s="0"/>
      <c r="TEG41" s="0"/>
      <c r="TEH41" s="0"/>
      <c r="TEI41" s="0"/>
      <c r="TEJ41" s="0"/>
      <c r="TEK41" s="0"/>
      <c r="TEL41" s="0"/>
      <c r="TEM41" s="0"/>
      <c r="TEN41" s="0"/>
      <c r="TEO41" s="0"/>
      <c r="TEP41" s="0"/>
      <c r="TEQ41" s="0"/>
      <c r="TER41" s="0"/>
      <c r="TES41" s="0"/>
      <c r="TET41" s="0"/>
      <c r="TEU41" s="0"/>
      <c r="TEV41" s="0"/>
      <c r="TEW41" s="0"/>
      <c r="TEX41" s="0"/>
      <c r="TEY41" s="0"/>
      <c r="TEZ41" s="0"/>
      <c r="TFA41" s="0"/>
      <c r="TFB41" s="0"/>
      <c r="TFC41" s="0"/>
      <c r="TFD41" s="0"/>
      <c r="TFE41" s="0"/>
      <c r="TFF41" s="0"/>
      <c r="TFG41" s="0"/>
      <c r="TFH41" s="0"/>
      <c r="TFI41" s="0"/>
      <c r="TFJ41" s="0"/>
      <c r="TFK41" s="0"/>
      <c r="TFL41" s="0"/>
      <c r="TFM41" s="0"/>
      <c r="TFN41" s="0"/>
      <c r="TFO41" s="0"/>
      <c r="TFP41" s="0"/>
      <c r="TFQ41" s="0"/>
      <c r="TFR41" s="0"/>
      <c r="TFS41" s="0"/>
      <c r="TFT41" s="0"/>
      <c r="TFU41" s="0"/>
      <c r="TFV41" s="0"/>
      <c r="TFW41" s="0"/>
      <c r="TFX41" s="0"/>
      <c r="TFY41" s="0"/>
      <c r="TFZ41" s="0"/>
      <c r="TGA41" s="0"/>
      <c r="TGB41" s="0"/>
      <c r="TGC41" s="0"/>
      <c r="TGD41" s="0"/>
      <c r="TGE41" s="0"/>
      <c r="TGF41" s="0"/>
      <c r="TGG41" s="0"/>
      <c r="TGH41" s="0"/>
      <c r="TGI41" s="0"/>
      <c r="TGJ41" s="0"/>
      <c r="TGK41" s="0"/>
      <c r="TGL41" s="0"/>
      <c r="TGM41" s="0"/>
      <c r="TGN41" s="0"/>
      <c r="TGO41" s="0"/>
      <c r="TGP41" s="0"/>
      <c r="TGQ41" s="0"/>
      <c r="TGR41" s="0"/>
      <c r="TGS41" s="0"/>
      <c r="TGT41" s="0"/>
      <c r="TGU41" s="0"/>
      <c r="TGV41" s="0"/>
      <c r="TGW41" s="0"/>
      <c r="TGX41" s="0"/>
      <c r="TGY41" s="0"/>
      <c r="TGZ41" s="0"/>
      <c r="THA41" s="0"/>
      <c r="THB41" s="0"/>
      <c r="THC41" s="0"/>
      <c r="THD41" s="0"/>
      <c r="THE41" s="0"/>
      <c r="THF41" s="0"/>
      <c r="THG41" s="0"/>
      <c r="THH41" s="0"/>
      <c r="THI41" s="0"/>
      <c r="THJ41" s="0"/>
      <c r="THK41" s="0"/>
      <c r="THL41" s="0"/>
      <c r="THM41" s="0"/>
      <c r="THN41" s="0"/>
      <c r="THO41" s="0"/>
      <c r="THP41" s="0"/>
      <c r="THQ41" s="0"/>
      <c r="THR41" s="0"/>
      <c r="THS41" s="0"/>
      <c r="THT41" s="0"/>
      <c r="THU41" s="0"/>
      <c r="THV41" s="0"/>
      <c r="THW41" s="0"/>
      <c r="THX41" s="0"/>
      <c r="THY41" s="0"/>
      <c r="THZ41" s="0"/>
      <c r="TIA41" s="0"/>
      <c r="TIB41" s="0"/>
      <c r="TIC41" s="0"/>
      <c r="TID41" s="0"/>
      <c r="TIE41" s="0"/>
      <c r="TIF41" s="0"/>
      <c r="TIG41" s="0"/>
      <c r="TIH41" s="0"/>
      <c r="TII41" s="0"/>
      <c r="TIJ41" s="0"/>
      <c r="TIK41" s="0"/>
      <c r="TIL41" s="0"/>
      <c r="TIM41" s="0"/>
      <c r="TIN41" s="0"/>
      <c r="TIO41" s="0"/>
      <c r="TIP41" s="0"/>
      <c r="TIQ41" s="0"/>
      <c r="TIR41" s="0"/>
      <c r="TIS41" s="0"/>
      <c r="TIT41" s="0"/>
      <c r="TIU41" s="0"/>
      <c r="TIV41" s="0"/>
      <c r="TIW41" s="0"/>
      <c r="TIX41" s="0"/>
      <c r="TIY41" s="0"/>
      <c r="TIZ41" s="0"/>
      <c r="TJA41" s="0"/>
      <c r="TJB41" s="0"/>
      <c r="TJC41" s="0"/>
      <c r="TJD41" s="0"/>
      <c r="TJE41" s="0"/>
      <c r="TJF41" s="0"/>
      <c r="TJG41" s="0"/>
      <c r="TJH41" s="0"/>
      <c r="TJI41" s="0"/>
      <c r="TJJ41" s="0"/>
      <c r="TJK41" s="0"/>
      <c r="TJL41" s="0"/>
      <c r="TJM41" s="0"/>
      <c r="TJN41" s="0"/>
      <c r="TJO41" s="0"/>
      <c r="TJP41" s="0"/>
      <c r="TJQ41" s="0"/>
      <c r="TJR41" s="0"/>
      <c r="TJS41" s="0"/>
      <c r="TJT41" s="0"/>
      <c r="TJU41" s="0"/>
      <c r="TJV41" s="0"/>
      <c r="TJW41" s="0"/>
      <c r="TJX41" s="0"/>
      <c r="TJY41" s="0"/>
      <c r="TJZ41" s="0"/>
      <c r="TKA41" s="0"/>
      <c r="TKB41" s="0"/>
      <c r="TKC41" s="0"/>
      <c r="TKD41" s="0"/>
      <c r="TKE41" s="0"/>
      <c r="TKF41" s="0"/>
      <c r="TKG41" s="0"/>
      <c r="TKH41" s="0"/>
      <c r="TKI41" s="0"/>
      <c r="TKJ41" s="0"/>
      <c r="TKK41" s="0"/>
      <c r="TKL41" s="0"/>
      <c r="TKM41" s="0"/>
      <c r="TKN41" s="0"/>
      <c r="TKO41" s="0"/>
      <c r="TKP41" s="0"/>
      <c r="TKQ41" s="0"/>
      <c r="TKR41" s="0"/>
      <c r="TKS41" s="0"/>
      <c r="TKT41" s="0"/>
      <c r="TKU41" s="0"/>
      <c r="TKV41" s="0"/>
      <c r="TKW41" s="0"/>
      <c r="TKX41" s="0"/>
      <c r="TKY41" s="0"/>
      <c r="TKZ41" s="0"/>
      <c r="TLA41" s="0"/>
      <c r="TLB41" s="0"/>
      <c r="TLC41" s="0"/>
      <c r="TLD41" s="0"/>
      <c r="TLE41" s="0"/>
      <c r="TLF41" s="0"/>
      <c r="TLG41" s="0"/>
      <c r="TLH41" s="0"/>
      <c r="TLI41" s="0"/>
      <c r="TLJ41" s="0"/>
      <c r="TLK41" s="0"/>
      <c r="TLL41" s="0"/>
      <c r="TLM41" s="0"/>
      <c r="TLN41" s="0"/>
      <c r="TLO41" s="0"/>
      <c r="TLP41" s="0"/>
      <c r="TLQ41" s="0"/>
      <c r="TLR41" s="0"/>
      <c r="TLS41" s="0"/>
      <c r="TLT41" s="0"/>
      <c r="TLU41" s="0"/>
      <c r="TLV41" s="0"/>
      <c r="TLW41" s="0"/>
      <c r="TLX41" s="0"/>
      <c r="TLY41" s="0"/>
      <c r="TLZ41" s="0"/>
      <c r="TMA41" s="0"/>
      <c r="TMB41" s="0"/>
      <c r="TMC41" s="0"/>
      <c r="TMD41" s="0"/>
      <c r="TME41" s="0"/>
      <c r="TMF41" s="0"/>
      <c r="TMG41" s="0"/>
      <c r="TMH41" s="0"/>
      <c r="TMI41" s="0"/>
      <c r="TMJ41" s="0"/>
      <c r="TMK41" s="0"/>
      <c r="TML41" s="0"/>
      <c r="TMM41" s="0"/>
      <c r="TMN41" s="0"/>
      <c r="TMO41" s="0"/>
      <c r="TMP41" s="0"/>
      <c r="TMQ41" s="0"/>
      <c r="TMR41" s="0"/>
      <c r="TMS41" s="0"/>
      <c r="TMT41" s="0"/>
      <c r="TMU41" s="0"/>
      <c r="TMV41" s="0"/>
      <c r="TMW41" s="0"/>
      <c r="TMX41" s="0"/>
      <c r="TMY41" s="0"/>
      <c r="TMZ41" s="0"/>
      <c r="TNA41" s="0"/>
      <c r="TNB41" s="0"/>
      <c r="TNC41" s="0"/>
      <c r="TND41" s="0"/>
      <c r="TNE41" s="0"/>
      <c r="TNF41" s="0"/>
      <c r="TNG41" s="0"/>
      <c r="TNH41" s="0"/>
      <c r="TNI41" s="0"/>
      <c r="TNJ41" s="0"/>
      <c r="TNK41" s="0"/>
      <c r="TNL41" s="0"/>
      <c r="TNM41" s="0"/>
      <c r="TNN41" s="0"/>
      <c r="TNO41" s="0"/>
      <c r="TNP41" s="0"/>
      <c r="TNQ41" s="0"/>
      <c r="TNR41" s="0"/>
      <c r="TNS41" s="0"/>
      <c r="TNT41" s="0"/>
      <c r="TNU41" s="0"/>
      <c r="TNV41" s="0"/>
      <c r="TNW41" s="0"/>
      <c r="TNX41" s="0"/>
      <c r="TNY41" s="0"/>
      <c r="TNZ41" s="0"/>
      <c r="TOA41" s="0"/>
      <c r="TOB41" s="0"/>
      <c r="TOC41" s="0"/>
      <c r="TOD41" s="0"/>
      <c r="TOE41" s="0"/>
      <c r="TOF41" s="0"/>
      <c r="TOG41" s="0"/>
      <c r="TOH41" s="0"/>
      <c r="TOI41" s="0"/>
      <c r="TOJ41" s="0"/>
      <c r="TOK41" s="0"/>
      <c r="TOL41" s="0"/>
      <c r="TOM41" s="0"/>
      <c r="TON41" s="0"/>
      <c r="TOO41" s="0"/>
      <c r="TOP41" s="0"/>
      <c r="TOQ41" s="0"/>
      <c r="TOR41" s="0"/>
      <c r="TOS41" s="0"/>
      <c r="TOT41" s="0"/>
      <c r="TOU41" s="0"/>
      <c r="TOV41" s="0"/>
      <c r="TOW41" s="0"/>
      <c r="TOX41" s="0"/>
      <c r="TOY41" s="0"/>
      <c r="TOZ41" s="0"/>
      <c r="TPA41" s="0"/>
      <c r="TPB41" s="0"/>
      <c r="TPC41" s="0"/>
      <c r="TPD41" s="0"/>
      <c r="TPE41" s="0"/>
      <c r="TPF41" s="0"/>
      <c r="TPG41" s="0"/>
      <c r="TPH41" s="0"/>
      <c r="TPI41" s="0"/>
      <c r="TPJ41" s="0"/>
      <c r="TPK41" s="0"/>
      <c r="TPL41" s="0"/>
      <c r="TPM41" s="0"/>
      <c r="TPN41" s="0"/>
      <c r="TPO41" s="0"/>
      <c r="TPP41" s="0"/>
      <c r="TPQ41" s="0"/>
      <c r="TPR41" s="0"/>
      <c r="TPS41" s="0"/>
      <c r="TPT41" s="0"/>
      <c r="TPU41" s="0"/>
      <c r="TPV41" s="0"/>
      <c r="TPW41" s="0"/>
      <c r="TPX41" s="0"/>
      <c r="TPY41" s="0"/>
      <c r="TPZ41" s="0"/>
      <c r="TQA41" s="0"/>
      <c r="TQB41" s="0"/>
      <c r="TQC41" s="0"/>
      <c r="TQD41" s="0"/>
      <c r="TQE41" s="0"/>
      <c r="TQF41" s="0"/>
      <c r="TQG41" s="0"/>
      <c r="TQH41" s="0"/>
      <c r="TQI41" s="0"/>
      <c r="TQJ41" s="0"/>
      <c r="TQK41" s="0"/>
      <c r="TQL41" s="0"/>
      <c r="TQM41" s="0"/>
      <c r="TQN41" s="0"/>
      <c r="TQO41" s="0"/>
      <c r="TQP41" s="0"/>
      <c r="TQQ41" s="0"/>
      <c r="TQR41" s="0"/>
      <c r="TQS41" s="0"/>
      <c r="TQT41" s="0"/>
      <c r="TQU41" s="0"/>
      <c r="TQV41" s="0"/>
      <c r="TQW41" s="0"/>
      <c r="TQX41" s="0"/>
      <c r="TQY41" s="0"/>
      <c r="TQZ41" s="0"/>
      <c r="TRA41" s="0"/>
      <c r="TRB41" s="0"/>
      <c r="TRC41" s="0"/>
      <c r="TRD41" s="0"/>
      <c r="TRE41" s="0"/>
      <c r="TRF41" s="0"/>
      <c r="TRG41" s="0"/>
      <c r="TRH41" s="0"/>
      <c r="TRI41" s="0"/>
      <c r="TRJ41" s="0"/>
      <c r="TRK41" s="0"/>
      <c r="TRL41" s="0"/>
      <c r="TRM41" s="0"/>
      <c r="TRN41" s="0"/>
      <c r="TRO41" s="0"/>
      <c r="TRP41" s="0"/>
      <c r="TRQ41" s="0"/>
      <c r="TRR41" s="0"/>
      <c r="TRS41" s="0"/>
      <c r="TRT41" s="0"/>
      <c r="TRU41" s="0"/>
      <c r="TRV41" s="0"/>
      <c r="TRW41" s="0"/>
      <c r="TRX41" s="0"/>
      <c r="TRY41" s="0"/>
      <c r="TRZ41" s="0"/>
      <c r="TSA41" s="0"/>
      <c r="TSB41" s="0"/>
      <c r="TSC41" s="0"/>
      <c r="TSD41" s="0"/>
      <c r="TSE41" s="0"/>
      <c r="TSF41" s="0"/>
      <c r="TSG41" s="0"/>
      <c r="TSH41" s="0"/>
      <c r="TSI41" s="0"/>
      <c r="TSJ41" s="0"/>
      <c r="TSK41" s="0"/>
      <c r="TSL41" s="0"/>
      <c r="TSM41" s="0"/>
      <c r="TSN41" s="0"/>
      <c r="TSO41" s="0"/>
      <c r="TSP41" s="0"/>
      <c r="TSQ41" s="0"/>
      <c r="TSR41" s="0"/>
      <c r="TSS41" s="0"/>
      <c r="TST41" s="0"/>
      <c r="TSU41" s="0"/>
      <c r="TSV41" s="0"/>
      <c r="TSW41" s="0"/>
      <c r="TSX41" s="0"/>
      <c r="TSY41" s="0"/>
      <c r="TSZ41" s="0"/>
      <c r="TTA41" s="0"/>
      <c r="TTB41" s="0"/>
      <c r="TTC41" s="0"/>
      <c r="TTD41" s="0"/>
      <c r="TTE41" s="0"/>
      <c r="TTF41" s="0"/>
      <c r="TTG41" s="0"/>
      <c r="TTH41" s="0"/>
      <c r="TTI41" s="0"/>
      <c r="TTJ41" s="0"/>
      <c r="TTK41" s="0"/>
      <c r="TTL41" s="0"/>
      <c r="TTM41" s="0"/>
      <c r="TTN41" s="0"/>
      <c r="TTO41" s="0"/>
      <c r="TTP41" s="0"/>
      <c r="TTQ41" s="0"/>
      <c r="TTR41" s="0"/>
      <c r="TTS41" s="0"/>
      <c r="TTT41" s="0"/>
      <c r="TTU41" s="0"/>
      <c r="TTV41" s="0"/>
      <c r="TTW41" s="0"/>
      <c r="TTX41" s="0"/>
      <c r="TTY41" s="0"/>
      <c r="TTZ41" s="0"/>
      <c r="TUA41" s="0"/>
      <c r="TUB41" s="0"/>
      <c r="TUC41" s="0"/>
      <c r="TUD41" s="0"/>
      <c r="TUE41" s="0"/>
      <c r="TUF41" s="0"/>
      <c r="TUG41" s="0"/>
      <c r="TUH41" s="0"/>
      <c r="TUI41" s="0"/>
      <c r="TUJ41" s="0"/>
      <c r="TUK41" s="0"/>
      <c r="TUL41" s="0"/>
      <c r="TUM41" s="0"/>
      <c r="TUN41" s="0"/>
      <c r="TUO41" s="0"/>
      <c r="TUP41" s="0"/>
      <c r="TUQ41" s="0"/>
      <c r="TUR41" s="0"/>
      <c r="TUS41" s="0"/>
      <c r="TUT41" s="0"/>
      <c r="TUU41" s="0"/>
      <c r="TUV41" s="0"/>
      <c r="TUW41" s="0"/>
      <c r="TUX41" s="0"/>
      <c r="TUY41" s="0"/>
      <c r="TUZ41" s="0"/>
      <c r="TVA41" s="0"/>
      <c r="TVB41" s="0"/>
      <c r="TVC41" s="0"/>
      <c r="TVD41" s="0"/>
      <c r="TVE41" s="0"/>
      <c r="TVF41" s="0"/>
      <c r="TVG41" s="0"/>
      <c r="TVH41" s="0"/>
      <c r="TVI41" s="0"/>
      <c r="TVJ41" s="0"/>
      <c r="TVK41" s="0"/>
      <c r="TVL41" s="0"/>
      <c r="TVM41" s="0"/>
      <c r="TVN41" s="0"/>
      <c r="TVO41" s="0"/>
      <c r="TVP41" s="0"/>
      <c r="TVQ41" s="0"/>
      <c r="TVR41" s="0"/>
      <c r="TVS41" s="0"/>
      <c r="TVT41" s="0"/>
      <c r="TVU41" s="0"/>
      <c r="TVV41" s="0"/>
      <c r="TVW41" s="0"/>
      <c r="TVX41" s="0"/>
      <c r="TVY41" s="0"/>
      <c r="TVZ41" s="0"/>
      <c r="TWA41" s="0"/>
      <c r="TWB41" s="0"/>
      <c r="TWC41" s="0"/>
      <c r="TWD41" s="0"/>
      <c r="TWE41" s="0"/>
      <c r="TWF41" s="0"/>
      <c r="TWG41" s="0"/>
      <c r="TWH41" s="0"/>
      <c r="TWI41" s="0"/>
      <c r="TWJ41" s="0"/>
      <c r="TWK41" s="0"/>
      <c r="TWL41" s="0"/>
      <c r="TWM41" s="0"/>
      <c r="TWN41" s="0"/>
      <c r="TWO41" s="0"/>
      <c r="TWP41" s="0"/>
      <c r="TWQ41" s="0"/>
      <c r="TWR41" s="0"/>
      <c r="TWS41" s="0"/>
      <c r="TWT41" s="0"/>
      <c r="TWU41" s="0"/>
      <c r="TWV41" s="0"/>
      <c r="TWW41" s="0"/>
      <c r="TWX41" s="0"/>
      <c r="TWY41" s="0"/>
      <c r="TWZ41" s="0"/>
      <c r="TXA41" s="0"/>
      <c r="TXB41" s="0"/>
      <c r="TXC41" s="0"/>
      <c r="TXD41" s="0"/>
      <c r="TXE41" s="0"/>
      <c r="TXF41" s="0"/>
      <c r="TXG41" s="0"/>
      <c r="TXH41" s="0"/>
      <c r="TXI41" s="0"/>
      <c r="TXJ41" s="0"/>
      <c r="TXK41" s="0"/>
      <c r="TXL41" s="0"/>
      <c r="TXM41" s="0"/>
      <c r="TXN41" s="0"/>
      <c r="TXO41" s="0"/>
      <c r="TXP41" s="0"/>
      <c r="TXQ41" s="0"/>
      <c r="TXR41" s="0"/>
      <c r="TXS41" s="0"/>
      <c r="TXT41" s="0"/>
      <c r="TXU41" s="0"/>
      <c r="TXV41" s="0"/>
      <c r="TXW41" s="0"/>
      <c r="TXX41" s="0"/>
      <c r="TXY41" s="0"/>
      <c r="TXZ41" s="0"/>
      <c r="TYA41" s="0"/>
      <c r="TYB41" s="0"/>
      <c r="TYC41" s="0"/>
      <c r="TYD41" s="0"/>
      <c r="TYE41" s="0"/>
      <c r="TYF41" s="0"/>
      <c r="TYG41" s="0"/>
      <c r="TYH41" s="0"/>
      <c r="TYI41" s="0"/>
      <c r="TYJ41" s="0"/>
      <c r="TYK41" s="0"/>
      <c r="TYL41" s="0"/>
      <c r="TYM41" s="0"/>
      <c r="TYN41" s="0"/>
      <c r="TYO41" s="0"/>
      <c r="TYP41" s="0"/>
      <c r="TYQ41" s="0"/>
      <c r="TYR41" s="0"/>
      <c r="TYS41" s="0"/>
      <c r="TYT41" s="0"/>
      <c r="TYU41" s="0"/>
      <c r="TYV41" s="0"/>
      <c r="TYW41" s="0"/>
      <c r="TYX41" s="0"/>
      <c r="TYY41" s="0"/>
      <c r="TYZ41" s="0"/>
      <c r="TZA41" s="0"/>
      <c r="TZB41" s="0"/>
      <c r="TZC41" s="0"/>
      <c r="TZD41" s="0"/>
      <c r="TZE41" s="0"/>
      <c r="TZF41" s="0"/>
      <c r="TZG41" s="0"/>
      <c r="TZH41" s="0"/>
      <c r="TZI41" s="0"/>
      <c r="TZJ41" s="0"/>
      <c r="TZK41" s="0"/>
      <c r="TZL41" s="0"/>
      <c r="TZM41" s="0"/>
      <c r="TZN41" s="0"/>
      <c r="TZO41" s="0"/>
      <c r="TZP41" s="0"/>
      <c r="TZQ41" s="0"/>
      <c r="TZR41" s="0"/>
      <c r="TZS41" s="0"/>
      <c r="TZT41" s="0"/>
      <c r="TZU41" s="0"/>
      <c r="TZV41" s="0"/>
      <c r="TZW41" s="0"/>
      <c r="TZX41" s="0"/>
      <c r="TZY41" s="0"/>
      <c r="TZZ41" s="0"/>
      <c r="UAA41" s="0"/>
      <c r="UAB41" s="0"/>
      <c r="UAC41" s="0"/>
      <c r="UAD41" s="0"/>
      <c r="UAE41" s="0"/>
      <c r="UAF41" s="0"/>
      <c r="UAG41" s="0"/>
      <c r="UAH41" s="0"/>
      <c r="UAI41" s="0"/>
      <c r="UAJ41" s="0"/>
      <c r="UAK41" s="0"/>
      <c r="UAL41" s="0"/>
      <c r="UAM41" s="0"/>
      <c r="UAN41" s="0"/>
      <c r="UAO41" s="0"/>
      <c r="UAP41" s="0"/>
      <c r="UAQ41" s="0"/>
      <c r="UAR41" s="0"/>
      <c r="UAS41" s="0"/>
      <c r="UAT41" s="0"/>
      <c r="UAU41" s="0"/>
      <c r="UAV41" s="0"/>
      <c r="UAW41" s="0"/>
      <c r="UAX41" s="0"/>
      <c r="UAY41" s="0"/>
      <c r="UAZ41" s="0"/>
      <c r="UBA41" s="0"/>
      <c r="UBB41" s="0"/>
      <c r="UBC41" s="0"/>
      <c r="UBD41" s="0"/>
      <c r="UBE41" s="0"/>
      <c r="UBF41" s="0"/>
      <c r="UBG41" s="0"/>
      <c r="UBH41" s="0"/>
      <c r="UBI41" s="0"/>
      <c r="UBJ41" s="0"/>
      <c r="UBK41" s="0"/>
      <c r="UBL41" s="0"/>
      <c r="UBM41" s="0"/>
      <c r="UBN41" s="0"/>
      <c r="UBO41" s="0"/>
      <c r="UBP41" s="0"/>
      <c r="UBQ41" s="0"/>
      <c r="UBR41" s="0"/>
      <c r="UBS41" s="0"/>
      <c r="UBT41" s="0"/>
      <c r="UBU41" s="0"/>
      <c r="UBV41" s="0"/>
      <c r="UBW41" s="0"/>
      <c r="UBX41" s="0"/>
      <c r="UBY41" s="0"/>
      <c r="UBZ41" s="0"/>
      <c r="UCA41" s="0"/>
      <c r="UCB41" s="0"/>
      <c r="UCC41" s="0"/>
      <c r="UCD41" s="0"/>
      <c r="UCE41" s="0"/>
      <c r="UCF41" s="0"/>
      <c r="UCG41" s="0"/>
      <c r="UCH41" s="0"/>
      <c r="UCI41" s="0"/>
      <c r="UCJ41" s="0"/>
      <c r="UCK41" s="0"/>
      <c r="UCL41" s="0"/>
      <c r="UCM41" s="0"/>
      <c r="UCN41" s="0"/>
      <c r="UCO41" s="0"/>
      <c r="UCP41" s="0"/>
      <c r="UCQ41" s="0"/>
      <c r="UCR41" s="0"/>
      <c r="UCS41" s="0"/>
      <c r="UCT41" s="0"/>
      <c r="UCU41" s="0"/>
      <c r="UCV41" s="0"/>
      <c r="UCW41" s="0"/>
      <c r="UCX41" s="0"/>
      <c r="UCY41" s="0"/>
      <c r="UCZ41" s="0"/>
      <c r="UDA41" s="0"/>
      <c r="UDB41" s="0"/>
      <c r="UDC41" s="0"/>
      <c r="UDD41" s="0"/>
      <c r="UDE41" s="0"/>
      <c r="UDF41" s="0"/>
      <c r="UDG41" s="0"/>
      <c r="UDH41" s="0"/>
      <c r="UDI41" s="0"/>
      <c r="UDJ41" s="0"/>
      <c r="UDK41" s="0"/>
      <c r="UDL41" s="0"/>
      <c r="UDM41" s="0"/>
      <c r="UDN41" s="0"/>
      <c r="UDO41" s="0"/>
      <c r="UDP41" s="0"/>
      <c r="UDQ41" s="0"/>
      <c r="UDR41" s="0"/>
      <c r="UDS41" s="0"/>
      <c r="UDT41" s="0"/>
      <c r="UDU41" s="0"/>
      <c r="UDV41" s="0"/>
      <c r="UDW41" s="0"/>
      <c r="UDX41" s="0"/>
      <c r="UDY41" s="0"/>
      <c r="UDZ41" s="0"/>
      <c r="UEA41" s="0"/>
      <c r="UEB41" s="0"/>
      <c r="UEC41" s="0"/>
      <c r="UED41" s="0"/>
      <c r="UEE41" s="0"/>
      <c r="UEF41" s="0"/>
      <c r="UEG41" s="0"/>
      <c r="UEH41" s="0"/>
      <c r="UEI41" s="0"/>
      <c r="UEJ41" s="0"/>
      <c r="UEK41" s="0"/>
      <c r="UEL41" s="0"/>
      <c r="UEM41" s="0"/>
      <c r="UEN41" s="0"/>
      <c r="UEO41" s="0"/>
      <c r="UEP41" s="0"/>
      <c r="UEQ41" s="0"/>
      <c r="UER41" s="0"/>
      <c r="UES41" s="0"/>
      <c r="UET41" s="0"/>
      <c r="UEU41" s="0"/>
      <c r="UEV41" s="0"/>
      <c r="UEW41" s="0"/>
      <c r="UEX41" s="0"/>
      <c r="UEY41" s="0"/>
      <c r="UEZ41" s="0"/>
      <c r="UFA41" s="0"/>
      <c r="UFB41" s="0"/>
      <c r="UFC41" s="0"/>
      <c r="UFD41" s="0"/>
      <c r="UFE41" s="0"/>
      <c r="UFF41" s="0"/>
      <c r="UFG41" s="0"/>
      <c r="UFH41" s="0"/>
      <c r="UFI41" s="0"/>
      <c r="UFJ41" s="0"/>
      <c r="UFK41" s="0"/>
      <c r="UFL41" s="0"/>
      <c r="UFM41" s="0"/>
      <c r="UFN41" s="0"/>
      <c r="UFO41" s="0"/>
      <c r="UFP41" s="0"/>
      <c r="UFQ41" s="0"/>
      <c r="UFR41" s="0"/>
      <c r="UFS41" s="0"/>
      <c r="UFT41" s="0"/>
      <c r="UFU41" s="0"/>
      <c r="UFV41" s="0"/>
      <c r="UFW41" s="0"/>
      <c r="UFX41" s="0"/>
      <c r="UFY41" s="0"/>
      <c r="UFZ41" s="0"/>
      <c r="UGA41" s="0"/>
      <c r="UGB41" s="0"/>
      <c r="UGC41" s="0"/>
      <c r="UGD41" s="0"/>
      <c r="UGE41" s="0"/>
      <c r="UGF41" s="0"/>
      <c r="UGG41" s="0"/>
      <c r="UGH41" s="0"/>
      <c r="UGI41" s="0"/>
      <c r="UGJ41" s="0"/>
      <c r="UGK41" s="0"/>
      <c r="UGL41" s="0"/>
      <c r="UGM41" s="0"/>
      <c r="UGN41" s="0"/>
      <c r="UGO41" s="0"/>
      <c r="UGP41" s="0"/>
      <c r="UGQ41" s="0"/>
      <c r="UGR41" s="0"/>
      <c r="UGS41" s="0"/>
      <c r="UGT41" s="0"/>
      <c r="UGU41" s="0"/>
      <c r="UGV41" s="0"/>
      <c r="UGW41" s="0"/>
      <c r="UGX41" s="0"/>
      <c r="UGY41" s="0"/>
      <c r="UGZ41" s="0"/>
      <c r="UHA41" s="0"/>
      <c r="UHB41" s="0"/>
      <c r="UHC41" s="0"/>
      <c r="UHD41" s="0"/>
      <c r="UHE41" s="0"/>
      <c r="UHF41" s="0"/>
      <c r="UHG41" s="0"/>
      <c r="UHH41" s="0"/>
      <c r="UHI41" s="0"/>
      <c r="UHJ41" s="0"/>
      <c r="UHK41" s="0"/>
      <c r="UHL41" s="0"/>
      <c r="UHM41" s="0"/>
      <c r="UHN41" s="0"/>
      <c r="UHO41" s="0"/>
      <c r="UHP41" s="0"/>
      <c r="UHQ41" s="0"/>
      <c r="UHR41" s="0"/>
      <c r="UHS41" s="0"/>
      <c r="UHT41" s="0"/>
      <c r="UHU41" s="0"/>
      <c r="UHV41" s="0"/>
      <c r="UHW41" s="0"/>
      <c r="UHX41" s="0"/>
      <c r="UHY41" s="0"/>
      <c r="UHZ41" s="0"/>
      <c r="UIA41" s="0"/>
      <c r="UIB41" s="0"/>
      <c r="UIC41" s="0"/>
      <c r="UID41" s="0"/>
      <c r="UIE41" s="0"/>
      <c r="UIF41" s="0"/>
      <c r="UIG41" s="0"/>
      <c r="UIH41" s="0"/>
      <c r="UII41" s="0"/>
      <c r="UIJ41" s="0"/>
      <c r="UIK41" s="0"/>
      <c r="UIL41" s="0"/>
      <c r="UIM41" s="0"/>
      <c r="UIN41" s="0"/>
      <c r="UIO41" s="0"/>
      <c r="UIP41" s="0"/>
      <c r="UIQ41" s="0"/>
      <c r="UIR41" s="0"/>
      <c r="UIS41" s="0"/>
      <c r="UIT41" s="0"/>
      <c r="UIU41" s="0"/>
      <c r="UIV41" s="0"/>
      <c r="UIW41" s="0"/>
      <c r="UIX41" s="0"/>
      <c r="UIY41" s="0"/>
      <c r="UIZ41" s="0"/>
      <c r="UJA41" s="0"/>
      <c r="UJB41" s="0"/>
      <c r="UJC41" s="0"/>
      <c r="UJD41" s="0"/>
      <c r="UJE41" s="0"/>
      <c r="UJF41" s="0"/>
      <c r="UJG41" s="0"/>
      <c r="UJH41" s="0"/>
      <c r="UJI41" s="0"/>
      <c r="UJJ41" s="0"/>
      <c r="UJK41" s="0"/>
      <c r="UJL41" s="0"/>
      <c r="UJM41" s="0"/>
      <c r="UJN41" s="0"/>
      <c r="UJO41" s="0"/>
      <c r="UJP41" s="0"/>
      <c r="UJQ41" s="0"/>
      <c r="UJR41" s="0"/>
      <c r="UJS41" s="0"/>
      <c r="UJT41" s="0"/>
      <c r="UJU41" s="0"/>
      <c r="UJV41" s="0"/>
      <c r="UJW41" s="0"/>
      <c r="UJX41" s="0"/>
      <c r="UJY41" s="0"/>
      <c r="UJZ41" s="0"/>
      <c r="UKA41" s="0"/>
      <c r="UKB41" s="0"/>
      <c r="UKC41" s="0"/>
      <c r="UKD41" s="0"/>
      <c r="UKE41" s="0"/>
      <c r="UKF41" s="0"/>
      <c r="UKG41" s="0"/>
      <c r="UKH41" s="0"/>
      <c r="UKI41" s="0"/>
      <c r="UKJ41" s="0"/>
      <c r="UKK41" s="0"/>
      <c r="UKL41" s="0"/>
      <c r="UKM41" s="0"/>
      <c r="UKN41" s="0"/>
      <c r="UKO41" s="0"/>
      <c r="UKP41" s="0"/>
      <c r="UKQ41" s="0"/>
      <c r="UKR41" s="0"/>
      <c r="UKS41" s="0"/>
      <c r="UKT41" s="0"/>
      <c r="UKU41" s="0"/>
      <c r="UKV41" s="0"/>
      <c r="UKW41" s="0"/>
      <c r="UKX41" s="0"/>
      <c r="UKY41" s="0"/>
      <c r="UKZ41" s="0"/>
      <c r="ULA41" s="0"/>
      <c r="ULB41" s="0"/>
      <c r="ULC41" s="0"/>
      <c r="ULD41" s="0"/>
      <c r="ULE41" s="0"/>
      <c r="ULF41" s="0"/>
      <c r="ULG41" s="0"/>
      <c r="ULH41" s="0"/>
      <c r="ULI41" s="0"/>
      <c r="ULJ41" s="0"/>
      <c r="ULK41" s="0"/>
      <c r="ULL41" s="0"/>
      <c r="ULM41" s="0"/>
      <c r="ULN41" s="0"/>
      <c r="ULO41" s="0"/>
      <c r="ULP41" s="0"/>
      <c r="ULQ41" s="0"/>
      <c r="ULR41" s="0"/>
      <c r="ULS41" s="0"/>
      <c r="ULT41" s="0"/>
      <c r="ULU41" s="0"/>
      <c r="ULV41" s="0"/>
      <c r="ULW41" s="0"/>
      <c r="ULX41" s="0"/>
      <c r="ULY41" s="0"/>
      <c r="ULZ41" s="0"/>
      <c r="UMA41" s="0"/>
      <c r="UMB41" s="0"/>
      <c r="UMC41" s="0"/>
      <c r="UMD41" s="0"/>
      <c r="UME41" s="0"/>
      <c r="UMF41" s="0"/>
      <c r="UMG41" s="0"/>
      <c r="UMH41" s="0"/>
      <c r="UMI41" s="0"/>
      <c r="UMJ41" s="0"/>
      <c r="UMK41" s="0"/>
      <c r="UML41" s="0"/>
      <c r="UMM41" s="0"/>
      <c r="UMN41" s="0"/>
      <c r="UMO41" s="0"/>
      <c r="UMP41" s="0"/>
      <c r="UMQ41" s="0"/>
      <c r="UMR41" s="0"/>
      <c r="UMS41" s="0"/>
      <c r="UMT41" s="0"/>
      <c r="UMU41" s="0"/>
      <c r="UMV41" s="0"/>
      <c r="UMW41" s="0"/>
      <c r="UMX41" s="0"/>
      <c r="UMY41" s="0"/>
      <c r="UMZ41" s="0"/>
      <c r="UNA41" s="0"/>
      <c r="UNB41" s="0"/>
      <c r="UNC41" s="0"/>
      <c r="UND41" s="0"/>
      <c r="UNE41" s="0"/>
      <c r="UNF41" s="0"/>
      <c r="UNG41" s="0"/>
      <c r="UNH41" s="0"/>
      <c r="UNI41" s="0"/>
      <c r="UNJ41" s="0"/>
      <c r="UNK41" s="0"/>
      <c r="UNL41" s="0"/>
      <c r="UNM41" s="0"/>
      <c r="UNN41" s="0"/>
      <c r="UNO41" s="0"/>
      <c r="UNP41" s="0"/>
      <c r="UNQ41" s="0"/>
      <c r="UNR41" s="0"/>
      <c r="UNS41" s="0"/>
      <c r="UNT41" s="0"/>
      <c r="UNU41" s="0"/>
      <c r="UNV41" s="0"/>
      <c r="UNW41" s="0"/>
      <c r="UNX41" s="0"/>
      <c r="UNY41" s="0"/>
      <c r="UNZ41" s="0"/>
      <c r="UOA41" s="0"/>
      <c r="UOB41" s="0"/>
      <c r="UOC41" s="0"/>
      <c r="UOD41" s="0"/>
      <c r="UOE41" s="0"/>
      <c r="UOF41" s="0"/>
      <c r="UOG41" s="0"/>
      <c r="UOH41" s="0"/>
      <c r="UOI41" s="0"/>
      <c r="UOJ41" s="0"/>
      <c r="UOK41" s="0"/>
      <c r="UOL41" s="0"/>
      <c r="UOM41" s="0"/>
      <c r="UON41" s="0"/>
      <c r="UOO41" s="0"/>
      <c r="UOP41" s="0"/>
      <c r="UOQ41" s="0"/>
      <c r="UOR41" s="0"/>
      <c r="UOS41" s="0"/>
      <c r="UOT41" s="0"/>
      <c r="UOU41" s="0"/>
      <c r="UOV41" s="0"/>
      <c r="UOW41" s="0"/>
      <c r="UOX41" s="0"/>
      <c r="UOY41" s="0"/>
      <c r="UOZ41" s="0"/>
      <c r="UPA41" s="0"/>
      <c r="UPB41" s="0"/>
      <c r="UPC41" s="0"/>
      <c r="UPD41" s="0"/>
      <c r="UPE41" s="0"/>
      <c r="UPF41" s="0"/>
      <c r="UPG41" s="0"/>
      <c r="UPH41" s="0"/>
      <c r="UPI41" s="0"/>
      <c r="UPJ41" s="0"/>
      <c r="UPK41" s="0"/>
      <c r="UPL41" s="0"/>
      <c r="UPM41" s="0"/>
      <c r="UPN41" s="0"/>
      <c r="UPO41" s="0"/>
      <c r="UPP41" s="0"/>
      <c r="UPQ41" s="0"/>
      <c r="UPR41" s="0"/>
      <c r="UPS41" s="0"/>
      <c r="UPT41" s="0"/>
      <c r="UPU41" s="0"/>
      <c r="UPV41" s="0"/>
      <c r="UPW41" s="0"/>
      <c r="UPX41" s="0"/>
      <c r="UPY41" s="0"/>
      <c r="UPZ41" s="0"/>
      <c r="UQA41" s="0"/>
      <c r="UQB41" s="0"/>
      <c r="UQC41" s="0"/>
      <c r="UQD41" s="0"/>
      <c r="UQE41" s="0"/>
      <c r="UQF41" s="0"/>
      <c r="UQG41" s="0"/>
      <c r="UQH41" s="0"/>
      <c r="UQI41" s="0"/>
      <c r="UQJ41" s="0"/>
      <c r="UQK41" s="0"/>
      <c r="UQL41" s="0"/>
      <c r="UQM41" s="0"/>
      <c r="UQN41" s="0"/>
      <c r="UQO41" s="0"/>
      <c r="UQP41" s="0"/>
      <c r="UQQ41" s="0"/>
      <c r="UQR41" s="0"/>
      <c r="UQS41" s="0"/>
      <c r="UQT41" s="0"/>
      <c r="UQU41" s="0"/>
      <c r="UQV41" s="0"/>
      <c r="UQW41" s="0"/>
      <c r="UQX41" s="0"/>
      <c r="UQY41" s="0"/>
      <c r="UQZ41" s="0"/>
      <c r="URA41" s="0"/>
      <c r="URB41" s="0"/>
      <c r="URC41" s="0"/>
      <c r="URD41" s="0"/>
      <c r="URE41" s="0"/>
      <c r="URF41" s="0"/>
      <c r="URG41" s="0"/>
      <c r="URH41" s="0"/>
      <c r="URI41" s="0"/>
      <c r="URJ41" s="0"/>
      <c r="URK41" s="0"/>
      <c r="URL41" s="0"/>
      <c r="URM41" s="0"/>
      <c r="URN41" s="0"/>
      <c r="URO41" s="0"/>
      <c r="URP41" s="0"/>
      <c r="URQ41" s="0"/>
      <c r="URR41" s="0"/>
      <c r="URS41" s="0"/>
      <c r="URT41" s="0"/>
      <c r="URU41" s="0"/>
      <c r="URV41" s="0"/>
      <c r="URW41" s="0"/>
      <c r="URX41" s="0"/>
      <c r="URY41" s="0"/>
      <c r="URZ41" s="0"/>
      <c r="USA41" s="0"/>
      <c r="USB41" s="0"/>
      <c r="USC41" s="0"/>
      <c r="USD41" s="0"/>
      <c r="USE41" s="0"/>
      <c r="USF41" s="0"/>
      <c r="USG41" s="0"/>
      <c r="USH41" s="0"/>
      <c r="USI41" s="0"/>
      <c r="USJ41" s="0"/>
      <c r="USK41" s="0"/>
      <c r="USL41" s="0"/>
      <c r="USM41" s="0"/>
      <c r="USN41" s="0"/>
      <c r="USO41" s="0"/>
      <c r="USP41" s="0"/>
      <c r="USQ41" s="0"/>
      <c r="USR41" s="0"/>
      <c r="USS41" s="0"/>
      <c r="UST41" s="0"/>
      <c r="USU41" s="0"/>
      <c r="USV41" s="0"/>
      <c r="USW41" s="0"/>
      <c r="USX41" s="0"/>
      <c r="USY41" s="0"/>
      <c r="USZ41" s="0"/>
      <c r="UTA41" s="0"/>
      <c r="UTB41" s="0"/>
      <c r="UTC41" s="0"/>
      <c r="UTD41" s="0"/>
      <c r="UTE41" s="0"/>
      <c r="UTF41" s="0"/>
      <c r="UTG41" s="0"/>
      <c r="UTH41" s="0"/>
      <c r="UTI41" s="0"/>
      <c r="UTJ41" s="0"/>
      <c r="UTK41" s="0"/>
      <c r="UTL41" s="0"/>
      <c r="UTM41" s="0"/>
      <c r="UTN41" s="0"/>
      <c r="UTO41" s="0"/>
      <c r="UTP41" s="0"/>
      <c r="UTQ41" s="0"/>
      <c r="UTR41" s="0"/>
      <c r="UTS41" s="0"/>
      <c r="UTT41" s="0"/>
      <c r="UTU41" s="0"/>
      <c r="UTV41" s="0"/>
      <c r="UTW41" s="0"/>
      <c r="UTX41" s="0"/>
      <c r="UTY41" s="0"/>
      <c r="UTZ41" s="0"/>
      <c r="UUA41" s="0"/>
      <c r="UUB41" s="0"/>
      <c r="UUC41" s="0"/>
      <c r="UUD41" s="0"/>
      <c r="UUE41" s="0"/>
      <c r="UUF41" s="0"/>
      <c r="UUG41" s="0"/>
      <c r="UUH41" s="0"/>
      <c r="UUI41" s="0"/>
      <c r="UUJ41" s="0"/>
      <c r="UUK41" s="0"/>
      <c r="UUL41" s="0"/>
      <c r="UUM41" s="0"/>
      <c r="UUN41" s="0"/>
      <c r="UUO41" s="0"/>
      <c r="UUP41" s="0"/>
      <c r="UUQ41" s="0"/>
      <c r="UUR41" s="0"/>
      <c r="UUS41" s="0"/>
      <c r="UUT41" s="0"/>
      <c r="UUU41" s="0"/>
      <c r="UUV41" s="0"/>
      <c r="UUW41" s="0"/>
      <c r="UUX41" s="0"/>
      <c r="UUY41" s="0"/>
      <c r="UUZ41" s="0"/>
      <c r="UVA41" s="0"/>
      <c r="UVB41" s="0"/>
      <c r="UVC41" s="0"/>
      <c r="UVD41" s="0"/>
      <c r="UVE41" s="0"/>
      <c r="UVF41" s="0"/>
      <c r="UVG41" s="0"/>
      <c r="UVH41" s="0"/>
      <c r="UVI41" s="0"/>
      <c r="UVJ41" s="0"/>
      <c r="UVK41" s="0"/>
      <c r="UVL41" s="0"/>
      <c r="UVM41" s="0"/>
      <c r="UVN41" s="0"/>
      <c r="UVO41" s="0"/>
      <c r="UVP41" s="0"/>
      <c r="UVQ41" s="0"/>
      <c r="UVR41" s="0"/>
      <c r="UVS41" s="0"/>
      <c r="UVT41" s="0"/>
      <c r="UVU41" s="0"/>
      <c r="UVV41" s="0"/>
      <c r="UVW41" s="0"/>
      <c r="UVX41" s="0"/>
      <c r="UVY41" s="0"/>
      <c r="UVZ41" s="0"/>
      <c r="UWA41" s="0"/>
      <c r="UWB41" s="0"/>
      <c r="UWC41" s="0"/>
      <c r="UWD41" s="0"/>
      <c r="UWE41" s="0"/>
      <c r="UWF41" s="0"/>
      <c r="UWG41" s="0"/>
      <c r="UWH41" s="0"/>
      <c r="UWI41" s="0"/>
      <c r="UWJ41" s="0"/>
      <c r="UWK41" s="0"/>
      <c r="UWL41" s="0"/>
      <c r="UWM41" s="0"/>
      <c r="UWN41" s="0"/>
      <c r="UWO41" s="0"/>
      <c r="UWP41" s="0"/>
      <c r="UWQ41" s="0"/>
      <c r="UWR41" s="0"/>
      <c r="UWS41" s="0"/>
      <c r="UWT41" s="0"/>
      <c r="UWU41" s="0"/>
      <c r="UWV41" s="0"/>
      <c r="UWW41" s="0"/>
      <c r="UWX41" s="0"/>
      <c r="UWY41" s="0"/>
      <c r="UWZ41" s="0"/>
      <c r="UXA41" s="0"/>
      <c r="UXB41" s="0"/>
      <c r="UXC41" s="0"/>
      <c r="UXD41" s="0"/>
      <c r="UXE41" s="0"/>
      <c r="UXF41" s="0"/>
      <c r="UXG41" s="0"/>
      <c r="UXH41" s="0"/>
      <c r="UXI41" s="0"/>
      <c r="UXJ41" s="0"/>
      <c r="UXK41" s="0"/>
      <c r="UXL41" s="0"/>
      <c r="UXM41" s="0"/>
      <c r="UXN41" s="0"/>
      <c r="UXO41" s="0"/>
      <c r="UXP41" s="0"/>
      <c r="UXQ41" s="0"/>
      <c r="UXR41" s="0"/>
      <c r="UXS41" s="0"/>
      <c r="UXT41" s="0"/>
      <c r="UXU41" s="0"/>
      <c r="UXV41" s="0"/>
      <c r="UXW41" s="0"/>
      <c r="UXX41" s="0"/>
      <c r="UXY41" s="0"/>
      <c r="UXZ41" s="0"/>
      <c r="UYA41" s="0"/>
      <c r="UYB41" s="0"/>
      <c r="UYC41" s="0"/>
      <c r="UYD41" s="0"/>
      <c r="UYE41" s="0"/>
      <c r="UYF41" s="0"/>
      <c r="UYG41" s="0"/>
      <c r="UYH41" s="0"/>
      <c r="UYI41" s="0"/>
      <c r="UYJ41" s="0"/>
      <c r="UYK41" s="0"/>
      <c r="UYL41" s="0"/>
      <c r="UYM41" s="0"/>
      <c r="UYN41" s="0"/>
      <c r="UYO41" s="0"/>
      <c r="UYP41" s="0"/>
      <c r="UYQ41" s="0"/>
      <c r="UYR41" s="0"/>
      <c r="UYS41" s="0"/>
      <c r="UYT41" s="0"/>
      <c r="UYU41" s="0"/>
      <c r="UYV41" s="0"/>
      <c r="UYW41" s="0"/>
      <c r="UYX41" s="0"/>
      <c r="UYY41" s="0"/>
      <c r="UYZ41" s="0"/>
      <c r="UZA41" s="0"/>
      <c r="UZB41" s="0"/>
      <c r="UZC41" s="0"/>
      <c r="UZD41" s="0"/>
      <c r="UZE41" s="0"/>
      <c r="UZF41" s="0"/>
      <c r="UZG41" s="0"/>
      <c r="UZH41" s="0"/>
      <c r="UZI41" s="0"/>
      <c r="UZJ41" s="0"/>
      <c r="UZK41" s="0"/>
      <c r="UZL41" s="0"/>
      <c r="UZM41" s="0"/>
      <c r="UZN41" s="0"/>
      <c r="UZO41" s="0"/>
      <c r="UZP41" s="0"/>
      <c r="UZQ41" s="0"/>
      <c r="UZR41" s="0"/>
      <c r="UZS41" s="0"/>
      <c r="UZT41" s="0"/>
      <c r="UZU41" s="0"/>
      <c r="UZV41" s="0"/>
      <c r="UZW41" s="0"/>
      <c r="UZX41" s="0"/>
      <c r="UZY41" s="0"/>
      <c r="UZZ41" s="0"/>
      <c r="VAA41" s="0"/>
      <c r="VAB41" s="0"/>
      <c r="VAC41" s="0"/>
      <c r="VAD41" s="0"/>
      <c r="VAE41" s="0"/>
      <c r="VAF41" s="0"/>
      <c r="VAG41" s="0"/>
      <c r="VAH41" s="0"/>
      <c r="VAI41" s="0"/>
      <c r="VAJ41" s="0"/>
      <c r="VAK41" s="0"/>
      <c r="VAL41" s="0"/>
      <c r="VAM41" s="0"/>
      <c r="VAN41" s="0"/>
      <c r="VAO41" s="0"/>
      <c r="VAP41" s="0"/>
      <c r="VAQ41" s="0"/>
      <c r="VAR41" s="0"/>
      <c r="VAS41" s="0"/>
      <c r="VAT41" s="0"/>
      <c r="VAU41" s="0"/>
      <c r="VAV41" s="0"/>
      <c r="VAW41" s="0"/>
      <c r="VAX41" s="0"/>
      <c r="VAY41" s="0"/>
      <c r="VAZ41" s="0"/>
      <c r="VBA41" s="0"/>
      <c r="VBB41" s="0"/>
      <c r="VBC41" s="0"/>
      <c r="VBD41" s="0"/>
      <c r="VBE41" s="0"/>
      <c r="VBF41" s="0"/>
      <c r="VBG41" s="0"/>
      <c r="VBH41" s="0"/>
      <c r="VBI41" s="0"/>
      <c r="VBJ41" s="0"/>
      <c r="VBK41" s="0"/>
      <c r="VBL41" s="0"/>
      <c r="VBM41" s="0"/>
      <c r="VBN41" s="0"/>
      <c r="VBO41" s="0"/>
      <c r="VBP41" s="0"/>
      <c r="VBQ41" s="0"/>
      <c r="VBR41" s="0"/>
      <c r="VBS41" s="0"/>
      <c r="VBT41" s="0"/>
      <c r="VBU41" s="0"/>
      <c r="VBV41" s="0"/>
      <c r="VBW41" s="0"/>
      <c r="VBX41" s="0"/>
      <c r="VBY41" s="0"/>
      <c r="VBZ41" s="0"/>
      <c r="VCA41" s="0"/>
      <c r="VCB41" s="0"/>
      <c r="VCC41" s="0"/>
      <c r="VCD41" s="0"/>
      <c r="VCE41" s="0"/>
      <c r="VCF41" s="0"/>
      <c r="VCG41" s="0"/>
      <c r="VCH41" s="0"/>
      <c r="VCI41" s="0"/>
      <c r="VCJ41" s="0"/>
      <c r="VCK41" s="0"/>
      <c r="VCL41" s="0"/>
      <c r="VCM41" s="0"/>
      <c r="VCN41" s="0"/>
      <c r="VCO41" s="0"/>
      <c r="VCP41" s="0"/>
      <c r="VCQ41" s="0"/>
      <c r="VCR41" s="0"/>
      <c r="VCS41" s="0"/>
      <c r="VCT41" s="0"/>
      <c r="VCU41" s="0"/>
      <c r="VCV41" s="0"/>
      <c r="VCW41" s="0"/>
      <c r="VCX41" s="0"/>
      <c r="VCY41" s="0"/>
      <c r="VCZ41" s="0"/>
      <c r="VDA41" s="0"/>
      <c r="VDB41" s="0"/>
      <c r="VDC41" s="0"/>
      <c r="VDD41" s="0"/>
      <c r="VDE41" s="0"/>
      <c r="VDF41" s="0"/>
      <c r="VDG41" s="0"/>
      <c r="VDH41" s="0"/>
      <c r="VDI41" s="0"/>
      <c r="VDJ41" s="0"/>
      <c r="VDK41" s="0"/>
      <c r="VDL41" s="0"/>
      <c r="VDM41" s="0"/>
      <c r="VDN41" s="0"/>
      <c r="VDO41" s="0"/>
      <c r="VDP41" s="0"/>
      <c r="VDQ41" s="0"/>
      <c r="VDR41" s="0"/>
      <c r="VDS41" s="0"/>
      <c r="VDT41" s="0"/>
      <c r="VDU41" s="0"/>
      <c r="VDV41" s="0"/>
      <c r="VDW41" s="0"/>
      <c r="VDX41" s="0"/>
      <c r="VDY41" s="0"/>
      <c r="VDZ41" s="0"/>
      <c r="VEA41" s="0"/>
      <c r="VEB41" s="0"/>
      <c r="VEC41" s="0"/>
      <c r="VED41" s="0"/>
      <c r="VEE41" s="0"/>
      <c r="VEF41" s="0"/>
      <c r="VEG41" s="0"/>
      <c r="VEH41" s="0"/>
      <c r="VEI41" s="0"/>
      <c r="VEJ41" s="0"/>
      <c r="VEK41" s="0"/>
      <c r="VEL41" s="0"/>
      <c r="VEM41" s="0"/>
      <c r="VEN41" s="0"/>
      <c r="VEO41" s="0"/>
      <c r="VEP41" s="0"/>
      <c r="VEQ41" s="0"/>
      <c r="VER41" s="0"/>
      <c r="VES41" s="0"/>
      <c r="VET41" s="0"/>
      <c r="VEU41" s="0"/>
      <c r="VEV41" s="0"/>
      <c r="VEW41" s="0"/>
      <c r="VEX41" s="0"/>
      <c r="VEY41" s="0"/>
      <c r="VEZ41" s="0"/>
      <c r="VFA41" s="0"/>
      <c r="VFB41" s="0"/>
      <c r="VFC41" s="0"/>
      <c r="VFD41" s="0"/>
      <c r="VFE41" s="0"/>
      <c r="VFF41" s="0"/>
      <c r="VFG41" s="0"/>
      <c r="VFH41" s="0"/>
      <c r="VFI41" s="0"/>
      <c r="VFJ41" s="0"/>
      <c r="VFK41" s="0"/>
      <c r="VFL41" s="0"/>
      <c r="VFM41" s="0"/>
      <c r="VFN41" s="0"/>
      <c r="VFO41" s="0"/>
      <c r="VFP41" s="0"/>
      <c r="VFQ41" s="0"/>
      <c r="VFR41" s="0"/>
      <c r="VFS41" s="0"/>
      <c r="VFT41" s="0"/>
      <c r="VFU41" s="0"/>
      <c r="VFV41" s="0"/>
      <c r="VFW41" s="0"/>
      <c r="VFX41" s="0"/>
      <c r="VFY41" s="0"/>
      <c r="VFZ41" s="0"/>
      <c r="VGA41" s="0"/>
      <c r="VGB41" s="0"/>
      <c r="VGC41" s="0"/>
      <c r="VGD41" s="0"/>
      <c r="VGE41" s="0"/>
      <c r="VGF41" s="0"/>
      <c r="VGG41" s="0"/>
      <c r="VGH41" s="0"/>
      <c r="VGI41" s="0"/>
      <c r="VGJ41" s="0"/>
      <c r="VGK41" s="0"/>
      <c r="VGL41" s="0"/>
      <c r="VGM41" s="0"/>
      <c r="VGN41" s="0"/>
      <c r="VGO41" s="0"/>
      <c r="VGP41" s="0"/>
      <c r="VGQ41" s="0"/>
      <c r="VGR41" s="0"/>
      <c r="VGS41" s="0"/>
      <c r="VGT41" s="0"/>
      <c r="VGU41" s="0"/>
      <c r="VGV41" s="0"/>
      <c r="VGW41" s="0"/>
      <c r="VGX41" s="0"/>
      <c r="VGY41" s="0"/>
      <c r="VGZ41" s="0"/>
      <c r="VHA41" s="0"/>
      <c r="VHB41" s="0"/>
      <c r="VHC41" s="0"/>
      <c r="VHD41" s="0"/>
      <c r="VHE41" s="0"/>
      <c r="VHF41" s="0"/>
      <c r="VHG41" s="0"/>
      <c r="VHH41" s="0"/>
      <c r="VHI41" s="0"/>
      <c r="VHJ41" s="0"/>
      <c r="VHK41" s="0"/>
      <c r="VHL41" s="0"/>
      <c r="VHM41" s="0"/>
      <c r="VHN41" s="0"/>
      <c r="VHO41" s="0"/>
      <c r="VHP41" s="0"/>
      <c r="VHQ41" s="0"/>
      <c r="VHR41" s="0"/>
      <c r="VHS41" s="0"/>
      <c r="VHT41" s="0"/>
      <c r="VHU41" s="0"/>
      <c r="VHV41" s="0"/>
      <c r="VHW41" s="0"/>
      <c r="VHX41" s="0"/>
      <c r="VHY41" s="0"/>
      <c r="VHZ41" s="0"/>
      <c r="VIA41" s="0"/>
      <c r="VIB41" s="0"/>
      <c r="VIC41" s="0"/>
      <c r="VID41" s="0"/>
      <c r="VIE41" s="0"/>
      <c r="VIF41" s="0"/>
      <c r="VIG41" s="0"/>
      <c r="VIH41" s="0"/>
      <c r="VII41" s="0"/>
      <c r="VIJ41" s="0"/>
      <c r="VIK41" s="0"/>
      <c r="VIL41" s="0"/>
      <c r="VIM41" s="0"/>
      <c r="VIN41" s="0"/>
      <c r="VIO41" s="0"/>
      <c r="VIP41" s="0"/>
      <c r="VIQ41" s="0"/>
      <c r="VIR41" s="0"/>
      <c r="VIS41" s="0"/>
      <c r="VIT41" s="0"/>
      <c r="VIU41" s="0"/>
      <c r="VIV41" s="0"/>
      <c r="VIW41" s="0"/>
      <c r="VIX41" s="0"/>
      <c r="VIY41" s="0"/>
      <c r="VIZ41" s="0"/>
      <c r="VJA41" s="0"/>
      <c r="VJB41" s="0"/>
      <c r="VJC41" s="0"/>
      <c r="VJD41" s="0"/>
      <c r="VJE41" s="0"/>
      <c r="VJF41" s="0"/>
      <c r="VJG41" s="0"/>
      <c r="VJH41" s="0"/>
      <c r="VJI41" s="0"/>
      <c r="VJJ41" s="0"/>
      <c r="VJK41" s="0"/>
      <c r="VJL41" s="0"/>
      <c r="VJM41" s="0"/>
      <c r="VJN41" s="0"/>
      <c r="VJO41" s="0"/>
      <c r="VJP41" s="0"/>
      <c r="VJQ41" s="0"/>
      <c r="VJR41" s="0"/>
      <c r="VJS41" s="0"/>
      <c r="VJT41" s="0"/>
      <c r="VJU41" s="0"/>
      <c r="VJV41" s="0"/>
      <c r="VJW41" s="0"/>
      <c r="VJX41" s="0"/>
      <c r="VJY41" s="0"/>
      <c r="VJZ41" s="0"/>
      <c r="VKA41" s="0"/>
      <c r="VKB41" s="0"/>
      <c r="VKC41" s="0"/>
      <c r="VKD41" s="0"/>
      <c r="VKE41" s="0"/>
      <c r="VKF41" s="0"/>
      <c r="VKG41" s="0"/>
      <c r="VKH41" s="0"/>
      <c r="VKI41" s="0"/>
      <c r="VKJ41" s="0"/>
      <c r="VKK41" s="0"/>
      <c r="VKL41" s="0"/>
      <c r="VKM41" s="0"/>
      <c r="VKN41" s="0"/>
      <c r="VKO41" s="0"/>
      <c r="VKP41" s="0"/>
      <c r="VKQ41" s="0"/>
      <c r="VKR41" s="0"/>
      <c r="VKS41" s="0"/>
      <c r="VKT41" s="0"/>
      <c r="VKU41" s="0"/>
      <c r="VKV41" s="0"/>
      <c r="VKW41" s="0"/>
      <c r="VKX41" s="0"/>
      <c r="VKY41" s="0"/>
      <c r="VKZ41" s="0"/>
      <c r="VLA41" s="0"/>
      <c r="VLB41" s="0"/>
      <c r="VLC41" s="0"/>
      <c r="VLD41" s="0"/>
      <c r="VLE41" s="0"/>
      <c r="VLF41" s="0"/>
      <c r="VLG41" s="0"/>
      <c r="VLH41" s="0"/>
      <c r="VLI41" s="0"/>
      <c r="VLJ41" s="0"/>
      <c r="VLK41" s="0"/>
      <c r="VLL41" s="0"/>
      <c r="VLM41" s="0"/>
      <c r="VLN41" s="0"/>
      <c r="VLO41" s="0"/>
      <c r="VLP41" s="0"/>
      <c r="VLQ41" s="0"/>
      <c r="VLR41" s="0"/>
      <c r="VLS41" s="0"/>
      <c r="VLT41" s="0"/>
      <c r="VLU41" s="0"/>
      <c r="VLV41" s="0"/>
      <c r="VLW41" s="0"/>
      <c r="VLX41" s="0"/>
      <c r="VLY41" s="0"/>
      <c r="VLZ41" s="0"/>
      <c r="VMA41" s="0"/>
      <c r="VMB41" s="0"/>
      <c r="VMC41" s="0"/>
      <c r="VMD41" s="0"/>
      <c r="VME41" s="0"/>
      <c r="VMF41" s="0"/>
      <c r="VMG41" s="0"/>
      <c r="VMH41" s="0"/>
      <c r="VMI41" s="0"/>
      <c r="VMJ41" s="0"/>
      <c r="VMK41" s="0"/>
      <c r="VML41" s="0"/>
      <c r="VMM41" s="0"/>
      <c r="VMN41" s="0"/>
      <c r="VMO41" s="0"/>
      <c r="VMP41" s="0"/>
      <c r="VMQ41" s="0"/>
      <c r="VMR41" s="0"/>
      <c r="VMS41" s="0"/>
      <c r="VMT41" s="0"/>
      <c r="VMU41" s="0"/>
      <c r="VMV41" s="0"/>
      <c r="VMW41" s="0"/>
      <c r="VMX41" s="0"/>
      <c r="VMY41" s="0"/>
      <c r="VMZ41" s="0"/>
      <c r="VNA41" s="0"/>
      <c r="VNB41" s="0"/>
      <c r="VNC41" s="0"/>
      <c r="VND41" s="0"/>
      <c r="VNE41" s="0"/>
      <c r="VNF41" s="0"/>
      <c r="VNG41" s="0"/>
      <c r="VNH41" s="0"/>
      <c r="VNI41" s="0"/>
      <c r="VNJ41" s="0"/>
      <c r="VNK41" s="0"/>
      <c r="VNL41" s="0"/>
      <c r="VNM41" s="0"/>
      <c r="VNN41" s="0"/>
      <c r="VNO41" s="0"/>
      <c r="VNP41" s="0"/>
      <c r="VNQ41" s="0"/>
      <c r="VNR41" s="0"/>
      <c r="VNS41" s="0"/>
      <c r="VNT41" s="0"/>
      <c r="VNU41" s="0"/>
      <c r="VNV41" s="0"/>
      <c r="VNW41" s="0"/>
      <c r="VNX41" s="0"/>
      <c r="VNY41" s="0"/>
      <c r="VNZ41" s="0"/>
      <c r="VOA41" s="0"/>
      <c r="VOB41" s="0"/>
      <c r="VOC41" s="0"/>
      <c r="VOD41" s="0"/>
      <c r="VOE41" s="0"/>
      <c r="VOF41" s="0"/>
      <c r="VOG41" s="0"/>
      <c r="VOH41" s="0"/>
      <c r="VOI41" s="0"/>
      <c r="VOJ41" s="0"/>
      <c r="VOK41" s="0"/>
      <c r="VOL41" s="0"/>
      <c r="VOM41" s="0"/>
      <c r="VON41" s="0"/>
      <c r="VOO41" s="0"/>
      <c r="VOP41" s="0"/>
      <c r="VOQ41" s="0"/>
      <c r="VOR41" s="0"/>
      <c r="VOS41" s="0"/>
      <c r="VOT41" s="0"/>
      <c r="VOU41" s="0"/>
      <c r="VOV41" s="0"/>
      <c r="VOW41" s="0"/>
      <c r="VOX41" s="0"/>
      <c r="VOY41" s="0"/>
      <c r="VOZ41" s="0"/>
      <c r="VPA41" s="0"/>
      <c r="VPB41" s="0"/>
      <c r="VPC41" s="0"/>
      <c r="VPD41" s="0"/>
      <c r="VPE41" s="0"/>
      <c r="VPF41" s="0"/>
      <c r="VPG41" s="0"/>
      <c r="VPH41" s="0"/>
      <c r="VPI41" s="0"/>
      <c r="VPJ41" s="0"/>
      <c r="VPK41" s="0"/>
      <c r="VPL41" s="0"/>
      <c r="VPM41" s="0"/>
      <c r="VPN41" s="0"/>
      <c r="VPO41" s="0"/>
      <c r="VPP41" s="0"/>
      <c r="VPQ41" s="0"/>
      <c r="VPR41" s="0"/>
      <c r="VPS41" s="0"/>
      <c r="VPT41" s="0"/>
      <c r="VPU41" s="0"/>
      <c r="VPV41" s="0"/>
      <c r="VPW41" s="0"/>
      <c r="VPX41" s="0"/>
      <c r="VPY41" s="0"/>
      <c r="VPZ41" s="0"/>
      <c r="VQA41" s="0"/>
      <c r="VQB41" s="0"/>
      <c r="VQC41" s="0"/>
      <c r="VQD41" s="0"/>
      <c r="VQE41" s="0"/>
      <c r="VQF41" s="0"/>
      <c r="VQG41" s="0"/>
      <c r="VQH41" s="0"/>
      <c r="VQI41" s="0"/>
      <c r="VQJ41" s="0"/>
      <c r="VQK41" s="0"/>
      <c r="VQL41" s="0"/>
      <c r="VQM41" s="0"/>
      <c r="VQN41" s="0"/>
      <c r="VQO41" s="0"/>
      <c r="VQP41" s="0"/>
      <c r="VQQ41" s="0"/>
      <c r="VQR41" s="0"/>
      <c r="VQS41" s="0"/>
      <c r="VQT41" s="0"/>
      <c r="VQU41" s="0"/>
      <c r="VQV41" s="0"/>
      <c r="VQW41" s="0"/>
      <c r="VQX41" s="0"/>
      <c r="VQY41" s="0"/>
      <c r="VQZ41" s="0"/>
      <c r="VRA41" s="0"/>
      <c r="VRB41" s="0"/>
      <c r="VRC41" s="0"/>
      <c r="VRD41" s="0"/>
      <c r="VRE41" s="0"/>
      <c r="VRF41" s="0"/>
      <c r="VRG41" s="0"/>
      <c r="VRH41" s="0"/>
      <c r="VRI41" s="0"/>
      <c r="VRJ41" s="0"/>
      <c r="VRK41" s="0"/>
      <c r="VRL41" s="0"/>
      <c r="VRM41" s="0"/>
      <c r="VRN41" s="0"/>
      <c r="VRO41" s="0"/>
      <c r="VRP41" s="0"/>
      <c r="VRQ41" s="0"/>
      <c r="VRR41" s="0"/>
      <c r="VRS41" s="0"/>
      <c r="VRT41" s="0"/>
      <c r="VRU41" s="0"/>
      <c r="VRV41" s="0"/>
      <c r="VRW41" s="0"/>
      <c r="VRX41" s="0"/>
      <c r="VRY41" s="0"/>
      <c r="VRZ41" s="0"/>
      <c r="VSA41" s="0"/>
      <c r="VSB41" s="0"/>
      <c r="VSC41" s="0"/>
      <c r="VSD41" s="0"/>
      <c r="VSE41" s="0"/>
      <c r="VSF41" s="0"/>
      <c r="VSG41" s="0"/>
      <c r="VSH41" s="0"/>
      <c r="VSI41" s="0"/>
      <c r="VSJ41" s="0"/>
      <c r="VSK41" s="0"/>
      <c r="VSL41" s="0"/>
      <c r="VSM41" s="0"/>
      <c r="VSN41" s="0"/>
      <c r="VSO41" s="0"/>
      <c r="VSP41" s="0"/>
      <c r="VSQ41" s="0"/>
      <c r="VSR41" s="0"/>
      <c r="VSS41" s="0"/>
      <c r="VST41" s="0"/>
      <c r="VSU41" s="0"/>
      <c r="VSV41" s="0"/>
      <c r="VSW41" s="0"/>
      <c r="VSX41" s="0"/>
      <c r="VSY41" s="0"/>
      <c r="VSZ41" s="0"/>
      <c r="VTA41" s="0"/>
      <c r="VTB41" s="0"/>
      <c r="VTC41" s="0"/>
      <c r="VTD41" s="0"/>
      <c r="VTE41" s="0"/>
      <c r="VTF41" s="0"/>
      <c r="VTG41" s="0"/>
      <c r="VTH41" s="0"/>
      <c r="VTI41" s="0"/>
      <c r="VTJ41" s="0"/>
      <c r="VTK41" s="0"/>
      <c r="VTL41" s="0"/>
      <c r="VTM41" s="0"/>
      <c r="VTN41" s="0"/>
      <c r="VTO41" s="0"/>
      <c r="VTP41" s="0"/>
      <c r="VTQ41" s="0"/>
      <c r="VTR41" s="0"/>
      <c r="VTS41" s="0"/>
      <c r="VTT41" s="0"/>
      <c r="VTU41" s="0"/>
      <c r="VTV41" s="0"/>
      <c r="VTW41" s="0"/>
      <c r="VTX41" s="0"/>
      <c r="VTY41" s="0"/>
      <c r="VTZ41" s="0"/>
      <c r="VUA41" s="0"/>
      <c r="VUB41" s="0"/>
      <c r="VUC41" s="0"/>
      <c r="VUD41" s="0"/>
      <c r="VUE41" s="0"/>
      <c r="VUF41" s="0"/>
      <c r="VUG41" s="0"/>
      <c r="VUH41" s="0"/>
      <c r="VUI41" s="0"/>
      <c r="VUJ41" s="0"/>
      <c r="VUK41" s="0"/>
      <c r="VUL41" s="0"/>
      <c r="VUM41" s="0"/>
      <c r="VUN41" s="0"/>
      <c r="VUO41" s="0"/>
      <c r="VUP41" s="0"/>
      <c r="VUQ41" s="0"/>
      <c r="VUR41" s="0"/>
      <c r="VUS41" s="0"/>
      <c r="VUT41" s="0"/>
      <c r="VUU41" s="0"/>
      <c r="VUV41" s="0"/>
      <c r="VUW41" s="0"/>
      <c r="VUX41" s="0"/>
      <c r="VUY41" s="0"/>
      <c r="VUZ41" s="0"/>
      <c r="VVA41" s="0"/>
      <c r="VVB41" s="0"/>
      <c r="VVC41" s="0"/>
      <c r="VVD41" s="0"/>
      <c r="VVE41" s="0"/>
      <c r="VVF41" s="0"/>
      <c r="VVG41" s="0"/>
      <c r="VVH41" s="0"/>
      <c r="VVI41" s="0"/>
      <c r="VVJ41" s="0"/>
      <c r="VVK41" s="0"/>
      <c r="VVL41" s="0"/>
      <c r="VVM41" s="0"/>
      <c r="VVN41" s="0"/>
      <c r="VVO41" s="0"/>
      <c r="VVP41" s="0"/>
      <c r="VVQ41" s="0"/>
      <c r="VVR41" s="0"/>
      <c r="VVS41" s="0"/>
      <c r="VVT41" s="0"/>
      <c r="VVU41" s="0"/>
      <c r="VVV41" s="0"/>
      <c r="VVW41" s="0"/>
      <c r="VVX41" s="0"/>
      <c r="VVY41" s="0"/>
      <c r="VVZ41" s="0"/>
      <c r="VWA41" s="0"/>
      <c r="VWB41" s="0"/>
      <c r="VWC41" s="0"/>
      <c r="VWD41" s="0"/>
      <c r="VWE41" s="0"/>
      <c r="VWF41" s="0"/>
      <c r="VWG41" s="0"/>
      <c r="VWH41" s="0"/>
      <c r="VWI41" s="0"/>
      <c r="VWJ41" s="0"/>
      <c r="VWK41" s="0"/>
      <c r="VWL41" s="0"/>
      <c r="VWM41" s="0"/>
      <c r="VWN41" s="0"/>
      <c r="VWO41" s="0"/>
      <c r="VWP41" s="0"/>
      <c r="VWQ41" s="0"/>
      <c r="VWR41" s="0"/>
      <c r="VWS41" s="0"/>
      <c r="VWT41" s="0"/>
      <c r="VWU41" s="0"/>
      <c r="VWV41" s="0"/>
      <c r="VWW41" s="0"/>
      <c r="VWX41" s="0"/>
      <c r="VWY41" s="0"/>
      <c r="VWZ41" s="0"/>
      <c r="VXA41" s="0"/>
      <c r="VXB41" s="0"/>
      <c r="VXC41" s="0"/>
      <c r="VXD41" s="0"/>
      <c r="VXE41" s="0"/>
      <c r="VXF41" s="0"/>
      <c r="VXG41" s="0"/>
      <c r="VXH41" s="0"/>
      <c r="VXI41" s="0"/>
      <c r="VXJ41" s="0"/>
      <c r="VXK41" s="0"/>
      <c r="VXL41" s="0"/>
      <c r="VXM41" s="0"/>
      <c r="VXN41" s="0"/>
      <c r="VXO41" s="0"/>
      <c r="VXP41" s="0"/>
      <c r="VXQ41" s="0"/>
      <c r="VXR41" s="0"/>
      <c r="VXS41" s="0"/>
      <c r="VXT41" s="0"/>
      <c r="VXU41" s="0"/>
      <c r="VXV41" s="0"/>
      <c r="VXW41" s="0"/>
      <c r="VXX41" s="0"/>
      <c r="VXY41" s="0"/>
      <c r="VXZ41" s="0"/>
      <c r="VYA41" s="0"/>
      <c r="VYB41" s="0"/>
      <c r="VYC41" s="0"/>
      <c r="VYD41" s="0"/>
      <c r="VYE41" s="0"/>
      <c r="VYF41" s="0"/>
      <c r="VYG41" s="0"/>
      <c r="VYH41" s="0"/>
      <c r="VYI41" s="0"/>
      <c r="VYJ41" s="0"/>
      <c r="VYK41" s="0"/>
      <c r="VYL41" s="0"/>
      <c r="VYM41" s="0"/>
      <c r="VYN41" s="0"/>
      <c r="VYO41" s="0"/>
      <c r="VYP41" s="0"/>
      <c r="VYQ41" s="0"/>
      <c r="VYR41" s="0"/>
      <c r="VYS41" s="0"/>
      <c r="VYT41" s="0"/>
      <c r="VYU41" s="0"/>
      <c r="VYV41" s="0"/>
      <c r="VYW41" s="0"/>
      <c r="VYX41" s="0"/>
      <c r="VYY41" s="0"/>
      <c r="VYZ41" s="0"/>
      <c r="VZA41" s="0"/>
      <c r="VZB41" s="0"/>
      <c r="VZC41" s="0"/>
      <c r="VZD41" s="0"/>
      <c r="VZE41" s="0"/>
      <c r="VZF41" s="0"/>
      <c r="VZG41" s="0"/>
      <c r="VZH41" s="0"/>
      <c r="VZI41" s="0"/>
      <c r="VZJ41" s="0"/>
      <c r="VZK41" s="0"/>
      <c r="VZL41" s="0"/>
      <c r="VZM41" s="0"/>
      <c r="VZN41" s="0"/>
      <c r="VZO41" s="0"/>
      <c r="VZP41" s="0"/>
      <c r="VZQ41" s="0"/>
      <c r="VZR41" s="0"/>
      <c r="VZS41" s="0"/>
      <c r="VZT41" s="0"/>
      <c r="VZU41" s="0"/>
      <c r="VZV41" s="0"/>
      <c r="VZW41" s="0"/>
      <c r="VZX41" s="0"/>
      <c r="VZY41" s="0"/>
      <c r="VZZ41" s="0"/>
      <c r="WAA41" s="0"/>
      <c r="WAB41" s="0"/>
      <c r="WAC41" s="0"/>
      <c r="WAD41" s="0"/>
      <c r="WAE41" s="0"/>
      <c r="WAF41" s="0"/>
      <c r="WAG41" s="0"/>
      <c r="WAH41" s="0"/>
      <c r="WAI41" s="0"/>
      <c r="WAJ41" s="0"/>
      <c r="WAK41" s="0"/>
      <c r="WAL41" s="0"/>
      <c r="WAM41" s="0"/>
      <c r="WAN41" s="0"/>
      <c r="WAO41" s="0"/>
      <c r="WAP41" s="0"/>
      <c r="WAQ41" s="0"/>
      <c r="WAR41" s="0"/>
      <c r="WAS41" s="0"/>
      <c r="WAT41" s="0"/>
      <c r="WAU41" s="0"/>
      <c r="WAV41" s="0"/>
      <c r="WAW41" s="0"/>
      <c r="WAX41" s="0"/>
      <c r="WAY41" s="0"/>
      <c r="WAZ41" s="0"/>
      <c r="WBA41" s="0"/>
      <c r="WBB41" s="0"/>
      <c r="WBC41" s="0"/>
      <c r="WBD41" s="0"/>
      <c r="WBE41" s="0"/>
      <c r="WBF41" s="0"/>
      <c r="WBG41" s="0"/>
      <c r="WBH41" s="0"/>
      <c r="WBI41" s="0"/>
      <c r="WBJ41" s="0"/>
      <c r="WBK41" s="0"/>
      <c r="WBL41" s="0"/>
      <c r="WBM41" s="0"/>
      <c r="WBN41" s="0"/>
      <c r="WBO41" s="0"/>
      <c r="WBP41" s="0"/>
      <c r="WBQ41" s="0"/>
      <c r="WBR41" s="0"/>
      <c r="WBS41" s="0"/>
      <c r="WBT41" s="0"/>
      <c r="WBU41" s="0"/>
      <c r="WBV41" s="0"/>
      <c r="WBW41" s="0"/>
      <c r="WBX41" s="0"/>
      <c r="WBY41" s="0"/>
      <c r="WBZ41" s="0"/>
      <c r="WCA41" s="0"/>
      <c r="WCB41" s="0"/>
      <c r="WCC41" s="0"/>
      <c r="WCD41" s="0"/>
      <c r="WCE41" s="0"/>
      <c r="WCF41" s="0"/>
      <c r="WCG41" s="0"/>
      <c r="WCH41" s="0"/>
      <c r="WCI41" s="0"/>
      <c r="WCJ41" s="0"/>
      <c r="WCK41" s="0"/>
      <c r="WCL41" s="0"/>
      <c r="WCM41" s="0"/>
      <c r="WCN41" s="0"/>
      <c r="WCO41" s="0"/>
      <c r="WCP41" s="0"/>
      <c r="WCQ41" s="0"/>
      <c r="WCR41" s="0"/>
      <c r="WCS41" s="0"/>
      <c r="WCT41" s="0"/>
      <c r="WCU41" s="0"/>
      <c r="WCV41" s="0"/>
      <c r="WCW41" s="0"/>
      <c r="WCX41" s="0"/>
      <c r="WCY41" s="0"/>
      <c r="WCZ41" s="0"/>
      <c r="WDA41" s="0"/>
      <c r="WDB41" s="0"/>
      <c r="WDC41" s="0"/>
      <c r="WDD41" s="0"/>
      <c r="WDE41" s="0"/>
      <c r="WDF41" s="0"/>
      <c r="WDG41" s="0"/>
      <c r="WDH41" s="0"/>
      <c r="WDI41" s="0"/>
      <c r="WDJ41" s="0"/>
      <c r="WDK41" s="0"/>
      <c r="WDL41" s="0"/>
      <c r="WDM41" s="0"/>
      <c r="WDN41" s="0"/>
      <c r="WDO41" s="0"/>
      <c r="WDP41" s="0"/>
      <c r="WDQ41" s="0"/>
      <c r="WDR41" s="0"/>
      <c r="WDS41" s="0"/>
      <c r="WDT41" s="0"/>
      <c r="WDU41" s="0"/>
      <c r="WDV41" s="0"/>
      <c r="WDW41" s="0"/>
      <c r="WDX41" s="0"/>
      <c r="WDY41" s="0"/>
      <c r="WDZ41" s="0"/>
      <c r="WEA41" s="0"/>
      <c r="WEB41" s="0"/>
      <c r="WEC41" s="0"/>
      <c r="WED41" s="0"/>
      <c r="WEE41" s="0"/>
      <c r="WEF41" s="0"/>
      <c r="WEG41" s="0"/>
      <c r="WEH41" s="0"/>
      <c r="WEI41" s="0"/>
      <c r="WEJ41" s="0"/>
      <c r="WEK41" s="0"/>
      <c r="WEL41" s="0"/>
      <c r="WEM41" s="0"/>
      <c r="WEN41" s="0"/>
      <c r="WEO41" s="0"/>
      <c r="WEP41" s="0"/>
      <c r="WEQ41" s="0"/>
      <c r="WER41" s="0"/>
      <c r="WES41" s="0"/>
      <c r="WET41" s="0"/>
      <c r="WEU41" s="0"/>
      <c r="WEV41" s="0"/>
      <c r="WEW41" s="0"/>
      <c r="WEX41" s="0"/>
      <c r="WEY41" s="0"/>
      <c r="WEZ41" s="0"/>
      <c r="WFA41" s="0"/>
      <c r="WFB41" s="0"/>
      <c r="WFC41" s="0"/>
      <c r="WFD41" s="0"/>
      <c r="WFE41" s="0"/>
      <c r="WFF41" s="0"/>
      <c r="WFG41" s="0"/>
      <c r="WFH41" s="0"/>
      <c r="WFI41" s="0"/>
      <c r="WFJ41" s="0"/>
      <c r="WFK41" s="0"/>
      <c r="WFL41" s="0"/>
      <c r="WFM41" s="0"/>
      <c r="WFN41" s="0"/>
      <c r="WFO41" s="0"/>
      <c r="WFP41" s="0"/>
      <c r="WFQ41" s="0"/>
      <c r="WFR41" s="0"/>
      <c r="WFS41" s="0"/>
      <c r="WFT41" s="0"/>
      <c r="WFU41" s="0"/>
      <c r="WFV41" s="0"/>
      <c r="WFW41" s="0"/>
      <c r="WFX41" s="0"/>
      <c r="WFY41" s="0"/>
      <c r="WFZ41" s="0"/>
      <c r="WGA41" s="0"/>
      <c r="WGB41" s="0"/>
      <c r="WGC41" s="0"/>
      <c r="WGD41" s="0"/>
      <c r="WGE41" s="0"/>
      <c r="WGF41" s="0"/>
      <c r="WGG41" s="0"/>
      <c r="WGH41" s="0"/>
      <c r="WGI41" s="0"/>
      <c r="WGJ41" s="0"/>
      <c r="WGK41" s="0"/>
      <c r="WGL41" s="0"/>
      <c r="WGM41" s="0"/>
      <c r="WGN41" s="0"/>
      <c r="WGO41" s="0"/>
      <c r="WGP41" s="0"/>
      <c r="WGQ41" s="0"/>
      <c r="WGR41" s="0"/>
      <c r="WGS41" s="0"/>
      <c r="WGT41" s="0"/>
      <c r="WGU41" s="0"/>
      <c r="WGV41" s="0"/>
      <c r="WGW41" s="0"/>
      <c r="WGX41" s="0"/>
      <c r="WGY41" s="0"/>
      <c r="WGZ41" s="0"/>
      <c r="WHA41" s="0"/>
      <c r="WHB41" s="0"/>
      <c r="WHC41" s="0"/>
      <c r="WHD41" s="0"/>
      <c r="WHE41" s="0"/>
      <c r="WHF41" s="0"/>
      <c r="WHG41" s="0"/>
      <c r="WHH41" s="0"/>
      <c r="WHI41" s="0"/>
      <c r="WHJ41" s="0"/>
      <c r="WHK41" s="0"/>
      <c r="WHL41" s="0"/>
      <c r="WHM41" s="0"/>
      <c r="WHN41" s="0"/>
      <c r="WHO41" s="0"/>
      <c r="WHP41" s="0"/>
      <c r="WHQ41" s="0"/>
      <c r="WHR41" s="0"/>
      <c r="WHS41" s="0"/>
      <c r="WHT41" s="0"/>
      <c r="WHU41" s="0"/>
      <c r="WHV41" s="0"/>
      <c r="WHW41" s="0"/>
      <c r="WHX41" s="0"/>
      <c r="WHY41" s="0"/>
      <c r="WHZ41" s="0"/>
      <c r="WIA41" s="0"/>
      <c r="WIB41" s="0"/>
      <c r="WIC41" s="0"/>
      <c r="WID41" s="0"/>
      <c r="WIE41" s="0"/>
      <c r="WIF41" s="0"/>
      <c r="WIG41" s="0"/>
      <c r="WIH41" s="0"/>
      <c r="WII41" s="0"/>
      <c r="WIJ41" s="0"/>
      <c r="WIK41" s="0"/>
      <c r="WIL41" s="0"/>
      <c r="WIM41" s="0"/>
      <c r="WIN41" s="0"/>
      <c r="WIO41" s="0"/>
      <c r="WIP41" s="0"/>
      <c r="WIQ41" s="0"/>
      <c r="WIR41" s="0"/>
      <c r="WIS41" s="0"/>
      <c r="WIT41" s="0"/>
      <c r="WIU41" s="0"/>
      <c r="WIV41" s="0"/>
      <c r="WIW41" s="0"/>
      <c r="WIX41" s="0"/>
      <c r="WIY41" s="0"/>
      <c r="WIZ41" s="0"/>
      <c r="WJA41" s="0"/>
      <c r="WJB41" s="0"/>
      <c r="WJC41" s="0"/>
      <c r="WJD41" s="0"/>
      <c r="WJE41" s="0"/>
      <c r="WJF41" s="0"/>
      <c r="WJG41" s="0"/>
      <c r="WJH41" s="0"/>
      <c r="WJI41" s="0"/>
      <c r="WJJ41" s="0"/>
      <c r="WJK41" s="0"/>
      <c r="WJL41" s="0"/>
      <c r="WJM41" s="0"/>
      <c r="WJN41" s="0"/>
      <c r="WJO41" s="0"/>
      <c r="WJP41" s="0"/>
      <c r="WJQ41" s="0"/>
      <c r="WJR41" s="0"/>
      <c r="WJS41" s="0"/>
      <c r="WJT41" s="0"/>
      <c r="WJU41" s="0"/>
      <c r="WJV41" s="0"/>
      <c r="WJW41" s="0"/>
      <c r="WJX41" s="0"/>
      <c r="WJY41" s="0"/>
      <c r="WJZ41" s="0"/>
      <c r="WKA41" s="0"/>
      <c r="WKB41" s="0"/>
      <c r="WKC41" s="0"/>
      <c r="WKD41" s="0"/>
      <c r="WKE41" s="0"/>
      <c r="WKF41" s="0"/>
      <c r="WKG41" s="0"/>
      <c r="WKH41" s="0"/>
      <c r="WKI41" s="0"/>
      <c r="WKJ41" s="0"/>
      <c r="WKK41" s="0"/>
      <c r="WKL41" s="0"/>
      <c r="WKM41" s="0"/>
      <c r="WKN41" s="0"/>
      <c r="WKO41" s="0"/>
      <c r="WKP41" s="0"/>
      <c r="WKQ41" s="0"/>
      <c r="WKR41" s="0"/>
      <c r="WKS41" s="0"/>
      <c r="WKT41" s="0"/>
      <c r="WKU41" s="0"/>
      <c r="WKV41" s="0"/>
      <c r="WKW41" s="0"/>
      <c r="WKX41" s="0"/>
      <c r="WKY41" s="0"/>
      <c r="WKZ41" s="0"/>
      <c r="WLA41" s="0"/>
      <c r="WLB41" s="0"/>
      <c r="WLC41" s="0"/>
      <c r="WLD41" s="0"/>
      <c r="WLE41" s="0"/>
      <c r="WLF41" s="0"/>
      <c r="WLG41" s="0"/>
      <c r="WLH41" s="0"/>
      <c r="WLI41" s="0"/>
      <c r="WLJ41" s="0"/>
      <c r="WLK41" s="0"/>
      <c r="WLL41" s="0"/>
      <c r="WLM41" s="0"/>
      <c r="WLN41" s="0"/>
      <c r="WLO41" s="0"/>
      <c r="WLP41" s="0"/>
      <c r="WLQ41" s="0"/>
      <c r="WLR41" s="0"/>
      <c r="WLS41" s="0"/>
      <c r="WLT41" s="0"/>
      <c r="WLU41" s="0"/>
      <c r="WLV41" s="0"/>
      <c r="WLW41" s="0"/>
      <c r="WLX41" s="0"/>
      <c r="WLY41" s="0"/>
      <c r="WLZ41" s="0"/>
      <c r="WMA41" s="0"/>
      <c r="WMB41" s="0"/>
      <c r="WMC41" s="0"/>
      <c r="WMD41" s="0"/>
      <c r="WME41" s="0"/>
      <c r="WMF41" s="0"/>
      <c r="WMG41" s="0"/>
      <c r="WMH41" s="0"/>
      <c r="WMI41" s="0"/>
      <c r="WMJ41" s="0"/>
      <c r="WMK41" s="0"/>
      <c r="WML41" s="0"/>
      <c r="WMM41" s="0"/>
      <c r="WMN41" s="0"/>
      <c r="WMO41" s="0"/>
      <c r="WMP41" s="0"/>
      <c r="WMQ41" s="0"/>
      <c r="WMR41" s="0"/>
      <c r="WMS41" s="0"/>
      <c r="WMT41" s="0"/>
      <c r="WMU41" s="0"/>
      <c r="WMV41" s="0"/>
      <c r="WMW41" s="0"/>
      <c r="WMX41" s="0"/>
      <c r="WMY41" s="0"/>
      <c r="WMZ41" s="0"/>
      <c r="WNA41" s="0"/>
      <c r="WNB41" s="0"/>
      <c r="WNC41" s="0"/>
      <c r="WND41" s="0"/>
      <c r="WNE41" s="0"/>
      <c r="WNF41" s="0"/>
      <c r="WNG41" s="0"/>
      <c r="WNH41" s="0"/>
      <c r="WNI41" s="0"/>
      <c r="WNJ41" s="0"/>
      <c r="WNK41" s="0"/>
      <c r="WNL41" s="0"/>
      <c r="WNM41" s="0"/>
      <c r="WNN41" s="0"/>
      <c r="WNO41" s="0"/>
      <c r="WNP41" s="0"/>
      <c r="WNQ41" s="0"/>
      <c r="WNR41" s="0"/>
      <c r="WNS41" s="0"/>
      <c r="WNT41" s="0"/>
      <c r="WNU41" s="0"/>
      <c r="WNV41" s="0"/>
      <c r="WNW41" s="0"/>
      <c r="WNX41" s="0"/>
      <c r="WNY41" s="0"/>
      <c r="WNZ41" s="0"/>
      <c r="WOA41" s="0"/>
      <c r="WOB41" s="0"/>
      <c r="WOC41" s="0"/>
      <c r="WOD41" s="0"/>
      <c r="WOE41" s="0"/>
      <c r="WOF41" s="0"/>
      <c r="WOG41" s="0"/>
      <c r="WOH41" s="0"/>
      <c r="WOI41" s="0"/>
      <c r="WOJ41" s="0"/>
      <c r="WOK41" s="0"/>
      <c r="WOL41" s="0"/>
      <c r="WOM41" s="0"/>
      <c r="WON41" s="0"/>
      <c r="WOO41" s="0"/>
      <c r="WOP41" s="0"/>
      <c r="WOQ41" s="0"/>
      <c r="WOR41" s="0"/>
      <c r="WOS41" s="0"/>
      <c r="WOT41" s="0"/>
      <c r="WOU41" s="0"/>
      <c r="WOV41" s="0"/>
      <c r="WOW41" s="0"/>
      <c r="WOX41" s="0"/>
      <c r="WOY41" s="0"/>
      <c r="WOZ41" s="0"/>
      <c r="WPA41" s="0"/>
      <c r="WPB41" s="0"/>
      <c r="WPC41" s="0"/>
      <c r="WPD41" s="0"/>
      <c r="WPE41" s="0"/>
      <c r="WPF41" s="0"/>
      <c r="WPG41" s="0"/>
      <c r="WPH41" s="0"/>
      <c r="WPI41" s="0"/>
      <c r="WPJ41" s="0"/>
      <c r="WPK41" s="0"/>
      <c r="WPL41" s="0"/>
      <c r="WPM41" s="0"/>
      <c r="WPN41" s="0"/>
      <c r="WPO41" s="0"/>
      <c r="WPP41" s="0"/>
      <c r="WPQ41" s="0"/>
      <c r="WPR41" s="0"/>
      <c r="WPS41" s="0"/>
      <c r="WPT41" s="0"/>
      <c r="WPU41" s="0"/>
      <c r="WPV41" s="0"/>
      <c r="WPW41" s="0"/>
      <c r="WPX41" s="0"/>
      <c r="WPY41" s="0"/>
      <c r="WPZ41" s="0"/>
      <c r="WQA41" s="0"/>
      <c r="WQB41" s="0"/>
      <c r="WQC41" s="0"/>
      <c r="WQD41" s="0"/>
      <c r="WQE41" s="0"/>
      <c r="WQF41" s="0"/>
      <c r="WQG41" s="0"/>
      <c r="WQH41" s="0"/>
      <c r="WQI41" s="0"/>
      <c r="WQJ41" s="0"/>
      <c r="WQK41" s="0"/>
      <c r="WQL41" s="0"/>
      <c r="WQM41" s="0"/>
      <c r="WQN41" s="0"/>
      <c r="WQO41" s="0"/>
      <c r="WQP41" s="0"/>
      <c r="WQQ41" s="0"/>
      <c r="WQR41" s="0"/>
      <c r="WQS41" s="0"/>
      <c r="WQT41" s="0"/>
      <c r="WQU41" s="0"/>
      <c r="WQV41" s="0"/>
      <c r="WQW41" s="0"/>
      <c r="WQX41" s="0"/>
      <c r="WQY41" s="0"/>
      <c r="WQZ41" s="0"/>
      <c r="WRA41" s="0"/>
      <c r="WRB41" s="0"/>
      <c r="WRC41" s="0"/>
      <c r="WRD41" s="0"/>
      <c r="WRE41" s="0"/>
      <c r="WRF41" s="0"/>
      <c r="WRG41" s="0"/>
      <c r="WRH41" s="0"/>
      <c r="WRI41" s="0"/>
      <c r="WRJ41" s="0"/>
      <c r="WRK41" s="0"/>
      <c r="WRL41" s="0"/>
      <c r="WRM41" s="0"/>
      <c r="WRN41" s="0"/>
      <c r="WRO41" s="0"/>
      <c r="WRP41" s="0"/>
      <c r="WRQ41" s="0"/>
      <c r="WRR41" s="0"/>
      <c r="WRS41" s="0"/>
      <c r="WRT41" s="0"/>
      <c r="WRU41" s="0"/>
      <c r="WRV41" s="0"/>
      <c r="WRW41" s="0"/>
      <c r="WRX41" s="0"/>
      <c r="WRY41" s="0"/>
      <c r="WRZ41" s="0"/>
      <c r="WSA41" s="0"/>
      <c r="WSB41" s="0"/>
      <c r="WSC41" s="0"/>
      <c r="WSD41" s="0"/>
      <c r="WSE41" s="0"/>
      <c r="WSF41" s="0"/>
      <c r="WSG41" s="0"/>
      <c r="WSH41" s="0"/>
      <c r="WSI41" s="0"/>
      <c r="WSJ41" s="0"/>
      <c r="WSK41" s="0"/>
      <c r="WSL41" s="0"/>
      <c r="WSM41" s="0"/>
      <c r="WSN41" s="0"/>
      <c r="WSO41" s="0"/>
      <c r="WSP41" s="0"/>
      <c r="WSQ41" s="0"/>
      <c r="WSR41" s="0"/>
      <c r="WSS41" s="0"/>
      <c r="WST41" s="0"/>
      <c r="WSU41" s="0"/>
      <c r="WSV41" s="0"/>
      <c r="WSW41" s="0"/>
      <c r="WSX41" s="0"/>
      <c r="WSY41" s="0"/>
      <c r="WSZ41" s="0"/>
      <c r="WTA41" s="0"/>
      <c r="WTB41" s="0"/>
      <c r="WTC41" s="0"/>
      <c r="WTD41" s="0"/>
      <c r="WTE41" s="0"/>
      <c r="WTF41" s="0"/>
      <c r="WTG41" s="0"/>
      <c r="WTH41" s="0"/>
      <c r="WTI41" s="0"/>
      <c r="WTJ41" s="0"/>
      <c r="WTK41" s="0"/>
      <c r="WTL41" s="0"/>
      <c r="WTM41" s="0"/>
      <c r="WTN41" s="0"/>
      <c r="WTO41" s="0"/>
      <c r="WTP41" s="0"/>
      <c r="WTQ41" s="0"/>
      <c r="WTR41" s="0"/>
      <c r="WTS41" s="0"/>
      <c r="WTT41" s="0"/>
      <c r="WTU41" s="0"/>
      <c r="WTV41" s="0"/>
      <c r="WTW41" s="0"/>
      <c r="WTX41" s="0"/>
      <c r="WTY41" s="0"/>
      <c r="WTZ41" s="0"/>
      <c r="WUA41" s="0"/>
      <c r="WUB41" s="0"/>
      <c r="WUC41" s="0"/>
      <c r="WUD41" s="0"/>
      <c r="WUE41" s="0"/>
      <c r="WUF41" s="0"/>
      <c r="WUG41" s="0"/>
      <c r="WUH41" s="0"/>
      <c r="WUI41" s="0"/>
      <c r="WUJ41" s="0"/>
      <c r="WUK41" s="0"/>
      <c r="WUL41" s="0"/>
      <c r="WUM41" s="0"/>
      <c r="WUN41" s="0"/>
      <c r="WUO41" s="0"/>
      <c r="WUP41" s="0"/>
      <c r="WUQ41" s="0"/>
      <c r="WUR41" s="0"/>
      <c r="WUS41" s="0"/>
      <c r="WUT41" s="0"/>
      <c r="WUU41" s="0"/>
      <c r="WUV41" s="0"/>
      <c r="WUW41" s="0"/>
      <c r="WUX41" s="0"/>
      <c r="WUY41" s="0"/>
      <c r="WUZ41" s="0"/>
      <c r="WVA41" s="0"/>
      <c r="WVB41" s="0"/>
      <c r="WVC41" s="0"/>
      <c r="WVD41" s="0"/>
      <c r="WVE41" s="0"/>
      <c r="WVF41" s="0"/>
      <c r="WVG41" s="0"/>
      <c r="WVH41" s="0"/>
      <c r="WVI41" s="0"/>
      <c r="WVJ41" s="0"/>
      <c r="WVK41" s="0"/>
      <c r="WVL41" s="0"/>
      <c r="WVM41" s="0"/>
      <c r="WVN41" s="0"/>
      <c r="WVO41" s="0"/>
      <c r="WVP41" s="0"/>
      <c r="WVQ41" s="0"/>
      <c r="WVR41" s="0"/>
      <c r="WVS41" s="0"/>
      <c r="WVT41" s="0"/>
      <c r="WVU41" s="0"/>
      <c r="WVV41" s="0"/>
      <c r="WVW41" s="0"/>
      <c r="WVX41" s="0"/>
      <c r="WVY41" s="0"/>
      <c r="WVZ41" s="0"/>
      <c r="WWA41" s="0"/>
      <c r="WWB41" s="0"/>
      <c r="WWC41" s="0"/>
      <c r="WWD41" s="0"/>
      <c r="WWE41" s="0"/>
      <c r="WWF41" s="0"/>
      <c r="WWG41" s="0"/>
      <c r="WWH41" s="0"/>
      <c r="WWI41" s="0"/>
      <c r="WWJ41" s="0"/>
      <c r="WWK41" s="0"/>
      <c r="WWL41" s="0"/>
      <c r="WWM41" s="0"/>
      <c r="WWN41" s="0"/>
      <c r="WWO41" s="0"/>
      <c r="WWP41" s="0"/>
      <c r="WWQ41" s="0"/>
      <c r="WWR41" s="0"/>
      <c r="WWS41" s="0"/>
      <c r="WWT41" s="0"/>
      <c r="WWU41" s="0"/>
      <c r="WWV41" s="0"/>
      <c r="WWW41" s="0"/>
      <c r="WWX41" s="0"/>
      <c r="WWY41" s="0"/>
      <c r="WWZ41" s="0"/>
      <c r="WXA41" s="0"/>
      <c r="WXB41" s="0"/>
      <c r="WXC41" s="0"/>
      <c r="WXD41" s="0"/>
      <c r="WXE41" s="0"/>
      <c r="WXF41" s="0"/>
      <c r="WXG41" s="0"/>
      <c r="WXH41" s="0"/>
      <c r="WXI41" s="0"/>
      <c r="WXJ41" s="0"/>
      <c r="WXK41" s="0"/>
      <c r="WXL41" s="0"/>
      <c r="WXM41" s="0"/>
      <c r="WXN41" s="0"/>
      <c r="WXO41" s="0"/>
      <c r="WXP41" s="0"/>
      <c r="WXQ41" s="0"/>
      <c r="WXR41" s="0"/>
      <c r="WXS41" s="0"/>
      <c r="WXT41" s="0"/>
      <c r="WXU41" s="0"/>
      <c r="WXV41" s="0"/>
      <c r="WXW41" s="0"/>
      <c r="WXX41" s="0"/>
      <c r="WXY41" s="0"/>
      <c r="WXZ41" s="0"/>
      <c r="WYA41" s="0"/>
      <c r="WYB41" s="0"/>
      <c r="WYC41" s="0"/>
      <c r="WYD41" s="0"/>
      <c r="WYE41" s="0"/>
      <c r="WYF41" s="0"/>
      <c r="WYG41" s="0"/>
      <c r="WYH41" s="0"/>
      <c r="WYI41" s="0"/>
      <c r="WYJ41" s="0"/>
      <c r="WYK41" s="0"/>
      <c r="WYL41" s="0"/>
      <c r="WYM41" s="0"/>
      <c r="WYN41" s="0"/>
      <c r="WYO41" s="0"/>
      <c r="WYP41" s="0"/>
      <c r="WYQ41" s="0"/>
      <c r="WYR41" s="0"/>
      <c r="WYS41" s="0"/>
      <c r="WYT41" s="0"/>
      <c r="WYU41" s="0"/>
      <c r="WYV41" s="0"/>
      <c r="WYW41" s="0"/>
      <c r="WYX41" s="0"/>
      <c r="WYY41" s="0"/>
      <c r="WYZ41" s="0"/>
      <c r="WZA41" s="0"/>
      <c r="WZB41" s="0"/>
      <c r="WZC41" s="0"/>
      <c r="WZD41" s="0"/>
      <c r="WZE41" s="0"/>
      <c r="WZF41" s="0"/>
      <c r="WZG41" s="0"/>
      <c r="WZH41" s="0"/>
      <c r="WZI41" s="0"/>
      <c r="WZJ41" s="0"/>
      <c r="WZK41" s="0"/>
      <c r="WZL41" s="0"/>
      <c r="WZM41" s="0"/>
      <c r="WZN41" s="0"/>
      <c r="WZO41" s="0"/>
      <c r="WZP41" s="0"/>
      <c r="WZQ41" s="0"/>
      <c r="WZR41" s="0"/>
      <c r="WZS41" s="0"/>
      <c r="WZT41" s="0"/>
      <c r="WZU41" s="0"/>
      <c r="WZV41" s="0"/>
      <c r="WZW41" s="0"/>
      <c r="WZX41" s="0"/>
      <c r="WZY41" s="0"/>
      <c r="WZZ41" s="0"/>
      <c r="XAA41" s="0"/>
      <c r="XAB41" s="0"/>
      <c r="XAC41" s="0"/>
      <c r="XAD41" s="0"/>
      <c r="XAE41" s="0"/>
      <c r="XAF41" s="0"/>
      <c r="XAG41" s="0"/>
      <c r="XAH41" s="0"/>
      <c r="XAI41" s="0"/>
      <c r="XAJ41" s="0"/>
      <c r="XAK41" s="0"/>
      <c r="XAL41" s="0"/>
      <c r="XAM41" s="0"/>
      <c r="XAN41" s="0"/>
      <c r="XAO41" s="0"/>
      <c r="XAP41" s="0"/>
      <c r="XAQ41" s="0"/>
      <c r="XAR41" s="0"/>
      <c r="XAS41" s="0"/>
      <c r="XAT41" s="0"/>
      <c r="XAU41" s="0"/>
      <c r="XAV41" s="0"/>
      <c r="XAW41" s="0"/>
      <c r="XAX41" s="0"/>
      <c r="XAY41" s="0"/>
      <c r="XAZ41" s="0"/>
      <c r="XBA41" s="0"/>
      <c r="XBB41" s="0"/>
      <c r="XBC41" s="0"/>
      <c r="XBD41" s="0"/>
      <c r="XBE41" s="0"/>
      <c r="XBF41" s="0"/>
      <c r="XBG41" s="0"/>
      <c r="XBH41" s="0"/>
      <c r="XBI41" s="0"/>
      <c r="XBJ41" s="0"/>
      <c r="XBK41" s="0"/>
      <c r="XBL41" s="0"/>
      <c r="XBM41" s="0"/>
      <c r="XBN41" s="0"/>
      <c r="XBO41" s="0"/>
      <c r="XBP41" s="0"/>
      <c r="XBQ41" s="0"/>
      <c r="XBR41" s="0"/>
      <c r="XBS41" s="0"/>
      <c r="XBT41" s="0"/>
      <c r="XBU41" s="0"/>
      <c r="XBV41" s="0"/>
      <c r="XBW41" s="0"/>
      <c r="XBX41" s="0"/>
      <c r="XBY41" s="0"/>
      <c r="XBZ41" s="0"/>
      <c r="XCA41" s="0"/>
      <c r="XCB41" s="0"/>
      <c r="XCC41" s="0"/>
      <c r="XCD41" s="0"/>
      <c r="XCE41" s="0"/>
      <c r="XCF41" s="0"/>
      <c r="XCG41" s="0"/>
      <c r="XCH41" s="0"/>
      <c r="XCI41" s="0"/>
      <c r="XCJ41" s="0"/>
      <c r="XCK41" s="0"/>
      <c r="XCL41" s="0"/>
      <c r="XCM41" s="0"/>
      <c r="XCN41" s="0"/>
      <c r="XCO41" s="0"/>
      <c r="XCP41" s="0"/>
      <c r="XCQ41" s="0"/>
      <c r="XCR41" s="0"/>
      <c r="XCS41" s="0"/>
      <c r="XCT41" s="0"/>
      <c r="XCU41" s="0"/>
      <c r="XCV41" s="0"/>
      <c r="XCW41" s="0"/>
      <c r="XCX41" s="0"/>
      <c r="XCY41" s="0"/>
      <c r="XCZ41" s="0"/>
      <c r="XDA41" s="0"/>
      <c r="XDB41" s="0"/>
      <c r="XDC41" s="0"/>
      <c r="XDD41" s="0"/>
      <c r="XDE41" s="0"/>
      <c r="XDF41" s="0"/>
      <c r="XDG41" s="0"/>
      <c r="XDH41" s="0"/>
      <c r="XDI41" s="0"/>
      <c r="XDJ41" s="0"/>
      <c r="XDK41" s="0"/>
      <c r="XDL41" s="0"/>
      <c r="XDM41" s="0"/>
      <c r="XDN41" s="0"/>
      <c r="XDO41" s="0"/>
      <c r="XDP41" s="0"/>
      <c r="XDQ41" s="0"/>
      <c r="XDR41" s="0"/>
      <c r="XDS41" s="0"/>
      <c r="XDT41" s="0"/>
      <c r="XDU41" s="0"/>
      <c r="XDV41" s="0"/>
      <c r="XDW41" s="0"/>
      <c r="XDX41" s="0"/>
      <c r="XDY41" s="0"/>
      <c r="XDZ41" s="0"/>
      <c r="XEA41" s="0"/>
      <c r="XEB41" s="0"/>
      <c r="XEC41" s="0"/>
      <c r="XED41" s="0"/>
      <c r="XEE41" s="0"/>
      <c r="XEF41" s="0"/>
      <c r="XEG41" s="0"/>
      <c r="XEH41" s="0"/>
      <c r="XEI41" s="0"/>
      <c r="XEJ41" s="0"/>
      <c r="XEK41" s="0"/>
      <c r="XEL41" s="0"/>
      <c r="XEM41" s="0"/>
      <c r="XEN41" s="0"/>
      <c r="XEO41" s="0"/>
      <c r="XEP41" s="0"/>
      <c r="XEQ41" s="0"/>
      <c r="XER41" s="0"/>
      <c r="XES41" s="0"/>
      <c r="XET41" s="0"/>
      <c r="XEU41" s="0"/>
      <c r="XEV41" s="0"/>
      <c r="XEW41" s="0"/>
      <c r="XEX41" s="0"/>
      <c r="XEY41" s="0"/>
      <c r="XEZ41" s="0"/>
      <c r="XFA41" s="0"/>
      <c r="XFB41" s="0"/>
      <c r="XFC41" s="0"/>
      <c r="XFD41" s="0"/>
    </row>
    <row r="42" s="41" customFormat="true" ht="31.2" hidden="false" customHeight="true" outlineLevel="0" collapsed="false">
      <c r="A42" s="34" t="s">
        <v>133</v>
      </c>
      <c r="B42" s="35" t="s">
        <v>130</v>
      </c>
      <c r="C42" s="34" t="s">
        <v>131</v>
      </c>
      <c r="D42" s="36"/>
      <c r="E42" s="36" t="n">
        <v>2023</v>
      </c>
      <c r="F42" s="37"/>
      <c r="G42" s="37" t="n">
        <v>8</v>
      </c>
      <c r="H42" s="36" t="s">
        <v>134</v>
      </c>
      <c r="I42" s="36" t="s">
        <v>89</v>
      </c>
      <c r="J42" s="38" t="s">
        <v>135</v>
      </c>
      <c r="K42" s="39"/>
      <c r="L42" s="39"/>
      <c r="M42" s="51" t="n">
        <v>0</v>
      </c>
      <c r="N42" s="50" t="n">
        <f aca="false">G42*M42</f>
        <v>0</v>
      </c>
    </row>
    <row r="43" s="41" customFormat="true" ht="31.2" hidden="false" customHeight="true" outlineLevel="0" collapsed="false">
      <c r="A43" s="34" t="s">
        <v>136</v>
      </c>
      <c r="B43" s="35" t="s">
        <v>137</v>
      </c>
      <c r="C43" s="34" t="s">
        <v>138</v>
      </c>
      <c r="D43" s="36" t="s">
        <v>88</v>
      </c>
      <c r="E43" s="36" t="n">
        <v>2023</v>
      </c>
      <c r="F43" s="37" t="n">
        <v>15</v>
      </c>
      <c r="G43" s="37" t="n">
        <v>8</v>
      </c>
      <c r="H43" s="36" t="s">
        <v>72</v>
      </c>
      <c r="I43" s="36" t="s">
        <v>89</v>
      </c>
      <c r="J43" s="38" t="s">
        <v>139</v>
      </c>
      <c r="K43" s="52"/>
      <c r="L43" s="38"/>
      <c r="M43" s="51" t="n">
        <v>0</v>
      </c>
      <c r="N43" s="50" t="n">
        <f aca="false">G43*M43</f>
        <v>0</v>
      </c>
    </row>
    <row r="44" s="41" customFormat="true" ht="31.2" hidden="false" customHeight="true" outlineLevel="0" collapsed="false">
      <c r="A44" s="34" t="s">
        <v>140</v>
      </c>
      <c r="B44" s="35" t="s">
        <v>137</v>
      </c>
      <c r="C44" s="34" t="s">
        <v>138</v>
      </c>
      <c r="D44" s="36" t="s">
        <v>88</v>
      </c>
      <c r="E44" s="36" t="n">
        <v>2023</v>
      </c>
      <c r="F44" s="37" t="n">
        <v>15</v>
      </c>
      <c r="G44" s="37" t="n">
        <v>14</v>
      </c>
      <c r="H44" s="36" t="s">
        <v>68</v>
      </c>
      <c r="I44" s="36" t="s">
        <v>89</v>
      </c>
      <c r="J44" s="38" t="s">
        <v>139</v>
      </c>
      <c r="K44" s="52"/>
      <c r="L44" s="38"/>
      <c r="M44" s="51" t="n">
        <v>0</v>
      </c>
      <c r="N44" s="50" t="n">
        <f aca="false">G44*M44</f>
        <v>0</v>
      </c>
    </row>
    <row r="45" s="41" customFormat="true" ht="31.2" hidden="false" customHeight="true" outlineLevel="0" collapsed="false">
      <c r="A45" s="34" t="s">
        <v>141</v>
      </c>
      <c r="B45" s="35" t="s">
        <v>142</v>
      </c>
      <c r="C45" s="34" t="s">
        <v>37</v>
      </c>
      <c r="D45" s="36" t="s">
        <v>88</v>
      </c>
      <c r="E45" s="36" t="n">
        <v>2023</v>
      </c>
      <c r="F45" s="37" t="n">
        <v>20</v>
      </c>
      <c r="G45" s="37" t="n">
        <v>14</v>
      </c>
      <c r="H45" s="36" t="s">
        <v>68</v>
      </c>
      <c r="I45" s="36" t="s">
        <v>89</v>
      </c>
      <c r="J45" s="38" t="s">
        <v>143</v>
      </c>
      <c r="K45" s="52"/>
      <c r="L45" s="38"/>
      <c r="M45" s="51" t="n">
        <v>0</v>
      </c>
      <c r="N45" s="50" t="n">
        <f aca="false">G45*M45</f>
        <v>0</v>
      </c>
      <c r="P45" s="34"/>
      <c r="Q45" s="35"/>
      <c r="R45" s="34"/>
      <c r="S45" s="36"/>
      <c r="T45" s="36"/>
    </row>
    <row r="46" s="41" customFormat="true" ht="31.2" hidden="false" customHeight="true" outlineLevel="0" collapsed="false">
      <c r="A46" s="34" t="s">
        <v>144</v>
      </c>
      <c r="B46" s="35" t="s">
        <v>145</v>
      </c>
      <c r="C46" s="34" t="s">
        <v>37</v>
      </c>
      <c r="D46" s="36" t="s">
        <v>88</v>
      </c>
      <c r="E46" s="36" t="n">
        <v>2023</v>
      </c>
      <c r="F46" s="37" t="n">
        <v>20</v>
      </c>
      <c r="G46" s="37" t="n">
        <v>14</v>
      </c>
      <c r="H46" s="36" t="s">
        <v>68</v>
      </c>
      <c r="I46" s="36" t="s">
        <v>89</v>
      </c>
      <c r="J46" s="38" t="s">
        <v>146</v>
      </c>
      <c r="K46" s="52"/>
      <c r="L46" s="38"/>
      <c r="M46" s="51" t="n">
        <v>0</v>
      </c>
      <c r="N46" s="50" t="n">
        <f aca="false">G46*M46</f>
        <v>0</v>
      </c>
      <c r="P46" s="34"/>
      <c r="Q46" s="35"/>
      <c r="R46" s="34"/>
      <c r="S46" s="36"/>
      <c r="T46" s="36"/>
    </row>
    <row r="47" s="41" customFormat="true" ht="31.2" hidden="false" customHeight="true" outlineLevel="0" collapsed="false">
      <c r="A47" s="34" t="s">
        <v>147</v>
      </c>
      <c r="B47" s="35" t="s">
        <v>148</v>
      </c>
      <c r="C47" s="34" t="s">
        <v>62</v>
      </c>
      <c r="D47" s="36" t="s">
        <v>88</v>
      </c>
      <c r="E47" s="36" t="n">
        <v>2023</v>
      </c>
      <c r="F47" s="37" t="n">
        <v>10</v>
      </c>
      <c r="G47" s="37" t="n">
        <v>8</v>
      </c>
      <c r="H47" s="36" t="s">
        <v>72</v>
      </c>
      <c r="I47" s="36" t="s">
        <v>149</v>
      </c>
      <c r="J47" s="38" t="s">
        <v>150</v>
      </c>
      <c r="K47" s="52"/>
      <c r="L47" s="38"/>
      <c r="M47" s="51" t="n">
        <v>0</v>
      </c>
      <c r="N47" s="50" t="n">
        <f aca="false">G47*M47</f>
        <v>0</v>
      </c>
      <c r="P47" s="34"/>
      <c r="Q47" s="35"/>
      <c r="R47" s="34"/>
      <c r="S47" s="36"/>
      <c r="T47" s="36"/>
    </row>
    <row r="48" customFormat="false" ht="31.2" hidden="false" customHeight="true" outlineLevel="0" collapsed="false">
      <c r="A48" s="44" t="s">
        <v>151</v>
      </c>
      <c r="B48" s="45" t="s">
        <v>152</v>
      </c>
      <c r="C48" s="44" t="s">
        <v>153</v>
      </c>
      <c r="D48" s="46" t="s">
        <v>88</v>
      </c>
      <c r="E48" s="46" t="n">
        <v>2023</v>
      </c>
      <c r="F48" s="53" t="n">
        <v>15</v>
      </c>
      <c r="G48" s="53" t="n">
        <v>8</v>
      </c>
      <c r="H48" s="46" t="s">
        <v>72</v>
      </c>
      <c r="I48" s="46" t="s">
        <v>154</v>
      </c>
      <c r="J48" s="54" t="s">
        <v>155</v>
      </c>
      <c r="K48" s="42"/>
      <c r="L48" s="42"/>
      <c r="M48" s="55" t="n">
        <v>0</v>
      </c>
      <c r="N48" s="43" t="n">
        <f aca="false">G48*M48</f>
        <v>0</v>
      </c>
      <c r="P48" s="44"/>
      <c r="Q48" s="45"/>
      <c r="R48" s="44"/>
      <c r="S48" s="46"/>
      <c r="T48" s="46"/>
    </row>
    <row r="49" customFormat="false" ht="31.2" hidden="false" customHeight="true" outlineLevel="0" collapsed="false">
      <c r="A49" s="44" t="s">
        <v>156</v>
      </c>
      <c r="B49" s="45" t="s">
        <v>152</v>
      </c>
      <c r="C49" s="44" t="s">
        <v>153</v>
      </c>
      <c r="D49" s="46" t="s">
        <v>88</v>
      </c>
      <c r="E49" s="46" t="n">
        <v>2023</v>
      </c>
      <c r="F49" s="53" t="n">
        <v>15</v>
      </c>
      <c r="G49" s="53" t="n">
        <v>14</v>
      </c>
      <c r="H49" s="46" t="s">
        <v>68</v>
      </c>
      <c r="I49" s="46" t="s">
        <v>154</v>
      </c>
      <c r="J49" s="54" t="s">
        <v>155</v>
      </c>
      <c r="K49" s="42"/>
      <c r="L49" s="42"/>
      <c r="M49" s="55" t="n">
        <v>0</v>
      </c>
      <c r="N49" s="43" t="n">
        <f aca="false">G49*M49</f>
        <v>0</v>
      </c>
      <c r="P49" s="44"/>
      <c r="Q49" s="45"/>
      <c r="R49" s="44"/>
      <c r="S49" s="46"/>
      <c r="T49" s="46"/>
      <c r="AMK49" s="0"/>
      <c r="AML49" s="0"/>
      <c r="AMM49" s="0"/>
      <c r="AMN49" s="0"/>
      <c r="AMO49" s="0"/>
      <c r="AMP49" s="0"/>
      <c r="AMQ49" s="0"/>
      <c r="AMR49" s="0"/>
      <c r="AMS49" s="0"/>
      <c r="AMT49" s="0"/>
      <c r="AMU49" s="0"/>
      <c r="AMV49" s="0"/>
      <c r="AMW49" s="0"/>
      <c r="AMX49" s="0"/>
      <c r="AMY49" s="0"/>
      <c r="AMZ49" s="0"/>
      <c r="ANA49" s="0"/>
      <c r="ANB49" s="0"/>
      <c r="ANC49" s="0"/>
      <c r="AND49" s="0"/>
      <c r="ANE49" s="0"/>
      <c r="ANF49" s="0"/>
      <c r="ANG49" s="0"/>
      <c r="ANH49" s="0"/>
      <c r="ANI49" s="0"/>
      <c r="ANJ49" s="0"/>
      <c r="ANK49" s="0"/>
      <c r="ANL49" s="0"/>
      <c r="ANM49" s="0"/>
      <c r="ANN49" s="0"/>
      <c r="ANO49" s="0"/>
      <c r="ANP49" s="0"/>
      <c r="ANQ49" s="0"/>
      <c r="ANR49" s="0"/>
      <c r="ANS49" s="0"/>
      <c r="ANT49" s="0"/>
      <c r="ANU49" s="0"/>
      <c r="ANV49" s="0"/>
      <c r="ANW49" s="0"/>
      <c r="ANX49" s="0"/>
      <c r="ANY49" s="0"/>
      <c r="ANZ49" s="0"/>
      <c r="AOA49" s="0"/>
      <c r="AOB49" s="0"/>
      <c r="AOC49" s="0"/>
      <c r="AOD49" s="0"/>
      <c r="AOE49" s="0"/>
      <c r="AOF49" s="0"/>
      <c r="AOG49" s="0"/>
      <c r="AOH49" s="0"/>
      <c r="AOI49" s="0"/>
      <c r="AOJ49" s="0"/>
      <c r="AOK49" s="0"/>
      <c r="AOL49" s="0"/>
      <c r="AOM49" s="0"/>
      <c r="AON49" s="0"/>
      <c r="AOO49" s="0"/>
      <c r="AOP49" s="0"/>
      <c r="AOQ49" s="0"/>
      <c r="AOR49" s="0"/>
      <c r="AOS49" s="0"/>
      <c r="AOT49" s="0"/>
      <c r="AOU49" s="0"/>
      <c r="AOV49" s="0"/>
      <c r="AOW49" s="0"/>
      <c r="AOX49" s="0"/>
      <c r="AOY49" s="0"/>
      <c r="AOZ49" s="0"/>
      <c r="APA49" s="0"/>
      <c r="APB49" s="0"/>
      <c r="APC49" s="0"/>
      <c r="APD49" s="0"/>
      <c r="APE49" s="0"/>
      <c r="APF49" s="0"/>
      <c r="APG49" s="0"/>
      <c r="APH49" s="0"/>
      <c r="API49" s="0"/>
      <c r="APJ49" s="0"/>
      <c r="APK49" s="0"/>
      <c r="APL49" s="0"/>
      <c r="APM49" s="0"/>
      <c r="APN49" s="0"/>
      <c r="APO49" s="0"/>
      <c r="APP49" s="0"/>
      <c r="APQ49" s="0"/>
      <c r="APR49" s="0"/>
      <c r="APS49" s="0"/>
      <c r="APT49" s="0"/>
      <c r="APU49" s="0"/>
      <c r="APV49" s="0"/>
      <c r="APW49" s="0"/>
      <c r="APX49" s="0"/>
      <c r="APY49" s="0"/>
      <c r="APZ49" s="0"/>
      <c r="AQA49" s="0"/>
      <c r="AQB49" s="0"/>
      <c r="AQC49" s="0"/>
      <c r="AQD49" s="0"/>
      <c r="AQE49" s="0"/>
      <c r="AQF49" s="0"/>
      <c r="AQG49" s="0"/>
      <c r="AQH49" s="0"/>
      <c r="AQI49" s="0"/>
      <c r="AQJ49" s="0"/>
      <c r="AQK49" s="0"/>
      <c r="AQL49" s="0"/>
      <c r="AQM49" s="0"/>
      <c r="AQN49" s="0"/>
      <c r="AQO49" s="0"/>
      <c r="AQP49" s="0"/>
      <c r="AQQ49" s="0"/>
      <c r="AQR49" s="0"/>
      <c r="AQS49" s="0"/>
      <c r="AQT49" s="0"/>
      <c r="AQU49" s="0"/>
      <c r="AQV49" s="0"/>
      <c r="AQW49" s="0"/>
      <c r="AQX49" s="0"/>
      <c r="AQY49" s="0"/>
      <c r="AQZ49" s="0"/>
      <c r="ARA49" s="0"/>
      <c r="ARB49" s="0"/>
      <c r="ARC49" s="0"/>
      <c r="ARD49" s="0"/>
      <c r="ARE49" s="0"/>
      <c r="ARF49" s="0"/>
      <c r="ARG49" s="0"/>
      <c r="ARH49" s="0"/>
      <c r="ARI49" s="0"/>
      <c r="ARJ49" s="0"/>
      <c r="ARK49" s="0"/>
      <c r="ARL49" s="0"/>
      <c r="ARM49" s="0"/>
      <c r="ARN49" s="0"/>
      <c r="ARO49" s="0"/>
      <c r="ARP49" s="0"/>
      <c r="ARQ49" s="0"/>
      <c r="ARR49" s="0"/>
      <c r="ARS49" s="0"/>
      <c r="ART49" s="0"/>
      <c r="ARU49" s="0"/>
      <c r="ARV49" s="0"/>
      <c r="ARW49" s="0"/>
      <c r="ARX49" s="0"/>
      <c r="ARY49" s="0"/>
      <c r="ARZ49" s="0"/>
      <c r="ASA49" s="0"/>
      <c r="ASB49" s="0"/>
      <c r="ASC49" s="0"/>
      <c r="ASD49" s="0"/>
      <c r="ASE49" s="0"/>
      <c r="ASF49" s="0"/>
      <c r="ASG49" s="0"/>
      <c r="ASH49" s="0"/>
      <c r="ASI49" s="0"/>
      <c r="ASJ49" s="0"/>
      <c r="ASK49" s="0"/>
      <c r="ASL49" s="0"/>
      <c r="ASM49" s="0"/>
      <c r="ASN49" s="0"/>
      <c r="ASO49" s="0"/>
      <c r="ASP49" s="0"/>
      <c r="ASQ49" s="0"/>
      <c r="ASR49" s="0"/>
      <c r="ASS49" s="0"/>
      <c r="AST49" s="0"/>
      <c r="ASU49" s="0"/>
      <c r="ASV49" s="0"/>
      <c r="ASW49" s="0"/>
      <c r="ASX49" s="0"/>
      <c r="ASY49" s="0"/>
      <c r="ASZ49" s="0"/>
      <c r="ATA49" s="0"/>
      <c r="ATB49" s="0"/>
      <c r="ATC49" s="0"/>
      <c r="ATD49" s="0"/>
      <c r="ATE49" s="0"/>
      <c r="ATF49" s="0"/>
      <c r="ATG49" s="0"/>
      <c r="ATH49" s="0"/>
      <c r="ATI49" s="0"/>
      <c r="ATJ49" s="0"/>
      <c r="ATK49" s="0"/>
      <c r="ATL49" s="0"/>
      <c r="ATM49" s="0"/>
      <c r="ATN49" s="0"/>
      <c r="ATO49" s="0"/>
      <c r="ATP49" s="0"/>
      <c r="ATQ49" s="0"/>
      <c r="ATR49" s="0"/>
      <c r="ATS49" s="0"/>
      <c r="ATT49" s="0"/>
      <c r="ATU49" s="0"/>
      <c r="ATV49" s="0"/>
      <c r="ATW49" s="0"/>
      <c r="ATX49" s="0"/>
      <c r="ATY49" s="0"/>
      <c r="ATZ49" s="0"/>
      <c r="AUA49" s="0"/>
      <c r="AUB49" s="0"/>
      <c r="AUC49" s="0"/>
      <c r="AUD49" s="0"/>
      <c r="AUE49" s="0"/>
      <c r="AUF49" s="0"/>
      <c r="AUG49" s="0"/>
      <c r="AUH49" s="0"/>
      <c r="AUI49" s="0"/>
      <c r="AUJ49" s="0"/>
      <c r="AUK49" s="0"/>
      <c r="AUL49" s="0"/>
      <c r="AUM49" s="0"/>
      <c r="AUN49" s="0"/>
      <c r="AUO49" s="0"/>
      <c r="AUP49" s="0"/>
      <c r="AUQ49" s="0"/>
      <c r="AUR49" s="0"/>
      <c r="AUS49" s="0"/>
      <c r="AUT49" s="0"/>
      <c r="AUU49" s="0"/>
      <c r="AUV49" s="0"/>
      <c r="AUW49" s="0"/>
      <c r="AUX49" s="0"/>
      <c r="AUY49" s="0"/>
      <c r="AUZ49" s="0"/>
      <c r="AVA49" s="0"/>
      <c r="AVB49" s="0"/>
      <c r="AVC49" s="0"/>
      <c r="AVD49" s="0"/>
      <c r="AVE49" s="0"/>
      <c r="AVF49" s="0"/>
      <c r="AVG49" s="0"/>
      <c r="AVH49" s="0"/>
      <c r="AVI49" s="0"/>
      <c r="AVJ49" s="0"/>
      <c r="AVK49" s="0"/>
      <c r="AVL49" s="0"/>
      <c r="AVM49" s="0"/>
      <c r="AVN49" s="0"/>
      <c r="AVO49" s="0"/>
      <c r="AVP49" s="0"/>
      <c r="AVQ49" s="0"/>
      <c r="AVR49" s="0"/>
      <c r="AVS49" s="0"/>
      <c r="AVT49" s="0"/>
      <c r="AVU49" s="0"/>
      <c r="AVV49" s="0"/>
      <c r="AVW49" s="0"/>
      <c r="AVX49" s="0"/>
      <c r="AVY49" s="0"/>
      <c r="AVZ49" s="0"/>
      <c r="AWA49" s="0"/>
      <c r="AWB49" s="0"/>
      <c r="AWC49" s="0"/>
      <c r="AWD49" s="0"/>
      <c r="AWE49" s="0"/>
      <c r="AWF49" s="0"/>
      <c r="AWG49" s="0"/>
      <c r="AWH49" s="0"/>
      <c r="AWI49" s="0"/>
      <c r="AWJ49" s="0"/>
      <c r="AWK49" s="0"/>
      <c r="AWL49" s="0"/>
      <c r="AWM49" s="0"/>
      <c r="AWN49" s="0"/>
      <c r="AWO49" s="0"/>
      <c r="AWP49" s="0"/>
      <c r="AWQ49" s="0"/>
      <c r="AWR49" s="0"/>
      <c r="AWS49" s="0"/>
      <c r="AWT49" s="0"/>
      <c r="AWU49" s="0"/>
      <c r="AWV49" s="0"/>
      <c r="AWW49" s="0"/>
      <c r="AWX49" s="0"/>
      <c r="AWY49" s="0"/>
      <c r="AWZ49" s="0"/>
      <c r="AXA49" s="0"/>
      <c r="AXB49" s="0"/>
      <c r="AXC49" s="0"/>
      <c r="AXD49" s="0"/>
      <c r="AXE49" s="0"/>
      <c r="AXF49" s="0"/>
      <c r="AXG49" s="0"/>
      <c r="AXH49" s="0"/>
      <c r="AXI49" s="0"/>
      <c r="AXJ49" s="0"/>
      <c r="AXK49" s="0"/>
      <c r="AXL49" s="0"/>
      <c r="AXM49" s="0"/>
      <c r="AXN49" s="0"/>
      <c r="AXO49" s="0"/>
      <c r="AXP49" s="0"/>
      <c r="AXQ49" s="0"/>
      <c r="AXR49" s="0"/>
      <c r="AXS49" s="0"/>
      <c r="AXT49" s="0"/>
      <c r="AXU49" s="0"/>
      <c r="AXV49" s="0"/>
      <c r="AXW49" s="0"/>
      <c r="AXX49" s="0"/>
      <c r="AXY49" s="0"/>
      <c r="AXZ49" s="0"/>
      <c r="AYA49" s="0"/>
      <c r="AYB49" s="0"/>
      <c r="AYC49" s="0"/>
      <c r="AYD49" s="0"/>
      <c r="AYE49" s="0"/>
      <c r="AYF49" s="0"/>
      <c r="AYG49" s="0"/>
      <c r="AYH49" s="0"/>
      <c r="AYI49" s="0"/>
      <c r="AYJ49" s="0"/>
      <c r="AYK49" s="0"/>
      <c r="AYL49" s="0"/>
      <c r="AYM49" s="0"/>
      <c r="AYN49" s="0"/>
      <c r="AYO49" s="0"/>
      <c r="AYP49" s="0"/>
      <c r="AYQ49" s="0"/>
      <c r="AYR49" s="0"/>
      <c r="AYS49" s="0"/>
      <c r="AYT49" s="0"/>
      <c r="AYU49" s="0"/>
      <c r="AYV49" s="0"/>
      <c r="AYW49" s="0"/>
      <c r="AYX49" s="0"/>
      <c r="AYY49" s="0"/>
      <c r="AYZ49" s="0"/>
      <c r="AZA49" s="0"/>
      <c r="AZB49" s="0"/>
      <c r="AZC49" s="0"/>
      <c r="AZD49" s="0"/>
      <c r="AZE49" s="0"/>
      <c r="AZF49" s="0"/>
      <c r="AZG49" s="0"/>
      <c r="AZH49" s="0"/>
      <c r="AZI49" s="0"/>
      <c r="AZJ49" s="0"/>
      <c r="AZK49" s="0"/>
      <c r="AZL49" s="0"/>
      <c r="AZM49" s="0"/>
      <c r="AZN49" s="0"/>
      <c r="AZO49" s="0"/>
      <c r="AZP49" s="0"/>
      <c r="AZQ49" s="0"/>
      <c r="AZR49" s="0"/>
      <c r="AZS49" s="0"/>
      <c r="AZT49" s="0"/>
      <c r="AZU49" s="0"/>
      <c r="AZV49" s="0"/>
      <c r="AZW49" s="0"/>
      <c r="AZX49" s="0"/>
      <c r="AZY49" s="0"/>
      <c r="AZZ49" s="0"/>
      <c r="BAA49" s="0"/>
      <c r="BAB49" s="0"/>
      <c r="BAC49" s="0"/>
      <c r="BAD49" s="0"/>
      <c r="BAE49" s="0"/>
      <c r="BAF49" s="0"/>
      <c r="BAG49" s="0"/>
      <c r="BAH49" s="0"/>
      <c r="BAI49" s="0"/>
      <c r="BAJ49" s="0"/>
      <c r="BAK49" s="0"/>
      <c r="BAL49" s="0"/>
      <c r="BAM49" s="0"/>
      <c r="BAN49" s="0"/>
      <c r="BAO49" s="0"/>
      <c r="BAP49" s="0"/>
      <c r="BAQ49" s="0"/>
      <c r="BAR49" s="0"/>
      <c r="BAS49" s="0"/>
      <c r="BAT49" s="0"/>
      <c r="BAU49" s="0"/>
      <c r="BAV49" s="0"/>
      <c r="BAW49" s="0"/>
      <c r="BAX49" s="0"/>
      <c r="BAY49" s="0"/>
      <c r="BAZ49" s="0"/>
      <c r="BBA49" s="0"/>
      <c r="BBB49" s="0"/>
      <c r="BBC49" s="0"/>
      <c r="BBD49" s="0"/>
      <c r="BBE49" s="0"/>
      <c r="BBF49" s="0"/>
      <c r="BBG49" s="0"/>
      <c r="BBH49" s="0"/>
      <c r="BBI49" s="0"/>
      <c r="BBJ49" s="0"/>
      <c r="BBK49" s="0"/>
      <c r="BBL49" s="0"/>
      <c r="BBM49" s="0"/>
      <c r="BBN49" s="0"/>
      <c r="BBO49" s="0"/>
      <c r="BBP49" s="0"/>
      <c r="BBQ49" s="0"/>
      <c r="BBR49" s="0"/>
      <c r="BBS49" s="0"/>
      <c r="BBT49" s="0"/>
      <c r="BBU49" s="0"/>
      <c r="BBV49" s="0"/>
      <c r="BBW49" s="0"/>
      <c r="BBX49" s="0"/>
      <c r="BBY49" s="0"/>
      <c r="BBZ49" s="0"/>
      <c r="BCA49" s="0"/>
      <c r="BCB49" s="0"/>
      <c r="BCC49" s="0"/>
      <c r="BCD49" s="0"/>
      <c r="BCE49" s="0"/>
      <c r="BCF49" s="0"/>
      <c r="BCG49" s="0"/>
      <c r="BCH49" s="0"/>
      <c r="BCI49" s="0"/>
      <c r="BCJ49" s="0"/>
      <c r="BCK49" s="0"/>
      <c r="BCL49" s="0"/>
      <c r="BCM49" s="0"/>
      <c r="BCN49" s="0"/>
      <c r="BCO49" s="0"/>
      <c r="BCP49" s="0"/>
      <c r="BCQ49" s="0"/>
      <c r="BCR49" s="0"/>
      <c r="BCS49" s="0"/>
      <c r="BCT49" s="0"/>
      <c r="BCU49" s="0"/>
      <c r="BCV49" s="0"/>
      <c r="BCW49" s="0"/>
      <c r="BCX49" s="0"/>
      <c r="BCY49" s="0"/>
      <c r="BCZ49" s="0"/>
      <c r="BDA49" s="0"/>
      <c r="BDB49" s="0"/>
      <c r="BDC49" s="0"/>
      <c r="BDD49" s="0"/>
      <c r="BDE49" s="0"/>
      <c r="BDF49" s="0"/>
      <c r="BDG49" s="0"/>
      <c r="BDH49" s="0"/>
      <c r="BDI49" s="0"/>
      <c r="BDJ49" s="0"/>
      <c r="BDK49" s="0"/>
      <c r="BDL49" s="0"/>
      <c r="BDM49" s="0"/>
      <c r="BDN49" s="0"/>
      <c r="BDO49" s="0"/>
      <c r="BDP49" s="0"/>
      <c r="BDQ49" s="0"/>
      <c r="BDR49" s="0"/>
      <c r="BDS49" s="0"/>
      <c r="BDT49" s="0"/>
      <c r="BDU49" s="0"/>
      <c r="BDV49" s="0"/>
      <c r="BDW49" s="0"/>
      <c r="BDX49" s="0"/>
      <c r="BDY49" s="0"/>
      <c r="BDZ49" s="0"/>
      <c r="BEA49" s="0"/>
      <c r="BEB49" s="0"/>
      <c r="BEC49" s="0"/>
      <c r="BED49" s="0"/>
      <c r="BEE49" s="0"/>
      <c r="BEF49" s="0"/>
      <c r="BEG49" s="0"/>
      <c r="BEH49" s="0"/>
      <c r="BEI49" s="0"/>
      <c r="BEJ49" s="0"/>
      <c r="BEK49" s="0"/>
      <c r="BEL49" s="0"/>
      <c r="BEM49" s="0"/>
      <c r="BEN49" s="0"/>
      <c r="BEO49" s="0"/>
      <c r="BEP49" s="0"/>
      <c r="BEQ49" s="0"/>
      <c r="BER49" s="0"/>
      <c r="BES49" s="0"/>
      <c r="BET49" s="0"/>
      <c r="BEU49" s="0"/>
      <c r="BEV49" s="0"/>
      <c r="BEW49" s="0"/>
      <c r="BEX49" s="0"/>
      <c r="BEY49" s="0"/>
      <c r="BEZ49" s="0"/>
      <c r="BFA49" s="0"/>
      <c r="BFB49" s="0"/>
      <c r="BFC49" s="0"/>
      <c r="BFD49" s="0"/>
      <c r="BFE49" s="0"/>
      <c r="BFF49" s="0"/>
      <c r="BFG49" s="0"/>
      <c r="BFH49" s="0"/>
      <c r="BFI49" s="0"/>
      <c r="BFJ49" s="0"/>
      <c r="BFK49" s="0"/>
      <c r="BFL49" s="0"/>
      <c r="BFM49" s="0"/>
      <c r="BFN49" s="0"/>
      <c r="BFO49" s="0"/>
      <c r="BFP49" s="0"/>
      <c r="BFQ49" s="0"/>
      <c r="BFR49" s="0"/>
      <c r="BFS49" s="0"/>
      <c r="BFT49" s="0"/>
      <c r="BFU49" s="0"/>
      <c r="BFV49" s="0"/>
      <c r="BFW49" s="0"/>
      <c r="BFX49" s="0"/>
      <c r="BFY49" s="0"/>
      <c r="BFZ49" s="0"/>
      <c r="BGA49" s="0"/>
      <c r="BGB49" s="0"/>
      <c r="BGC49" s="0"/>
      <c r="BGD49" s="0"/>
      <c r="BGE49" s="0"/>
      <c r="BGF49" s="0"/>
      <c r="BGG49" s="0"/>
      <c r="BGH49" s="0"/>
      <c r="BGI49" s="0"/>
      <c r="BGJ49" s="0"/>
      <c r="BGK49" s="0"/>
      <c r="BGL49" s="0"/>
      <c r="BGM49" s="0"/>
      <c r="BGN49" s="0"/>
      <c r="BGO49" s="0"/>
      <c r="BGP49" s="0"/>
      <c r="BGQ49" s="0"/>
      <c r="BGR49" s="0"/>
      <c r="BGS49" s="0"/>
      <c r="BGT49" s="0"/>
      <c r="BGU49" s="0"/>
      <c r="BGV49" s="0"/>
      <c r="BGW49" s="0"/>
      <c r="BGX49" s="0"/>
      <c r="BGY49" s="0"/>
      <c r="BGZ49" s="0"/>
      <c r="BHA49" s="0"/>
      <c r="BHB49" s="0"/>
      <c r="BHC49" s="0"/>
      <c r="BHD49" s="0"/>
      <c r="BHE49" s="0"/>
      <c r="BHF49" s="0"/>
      <c r="BHG49" s="0"/>
      <c r="BHH49" s="0"/>
      <c r="BHI49" s="0"/>
      <c r="BHJ49" s="0"/>
      <c r="BHK49" s="0"/>
      <c r="BHL49" s="0"/>
      <c r="BHM49" s="0"/>
      <c r="BHN49" s="0"/>
      <c r="BHO49" s="0"/>
      <c r="BHP49" s="0"/>
      <c r="BHQ49" s="0"/>
      <c r="BHR49" s="0"/>
      <c r="BHS49" s="0"/>
      <c r="BHT49" s="0"/>
      <c r="BHU49" s="0"/>
      <c r="BHV49" s="0"/>
      <c r="BHW49" s="0"/>
      <c r="BHX49" s="0"/>
      <c r="BHY49" s="0"/>
      <c r="BHZ49" s="0"/>
      <c r="BIA49" s="0"/>
      <c r="BIB49" s="0"/>
      <c r="BIC49" s="0"/>
      <c r="BID49" s="0"/>
      <c r="BIE49" s="0"/>
      <c r="BIF49" s="0"/>
      <c r="BIG49" s="0"/>
      <c r="BIH49" s="0"/>
      <c r="BII49" s="0"/>
      <c r="BIJ49" s="0"/>
      <c r="BIK49" s="0"/>
      <c r="BIL49" s="0"/>
      <c r="BIM49" s="0"/>
      <c r="BIN49" s="0"/>
      <c r="BIO49" s="0"/>
      <c r="BIP49" s="0"/>
      <c r="BIQ49" s="0"/>
      <c r="BIR49" s="0"/>
      <c r="BIS49" s="0"/>
      <c r="BIT49" s="0"/>
      <c r="BIU49" s="0"/>
      <c r="BIV49" s="0"/>
      <c r="BIW49" s="0"/>
      <c r="BIX49" s="0"/>
      <c r="BIY49" s="0"/>
      <c r="BIZ49" s="0"/>
      <c r="BJA49" s="0"/>
      <c r="BJB49" s="0"/>
      <c r="BJC49" s="0"/>
      <c r="BJD49" s="0"/>
      <c r="BJE49" s="0"/>
      <c r="BJF49" s="0"/>
      <c r="BJG49" s="0"/>
      <c r="BJH49" s="0"/>
      <c r="BJI49" s="0"/>
      <c r="BJJ49" s="0"/>
      <c r="BJK49" s="0"/>
      <c r="BJL49" s="0"/>
      <c r="BJM49" s="0"/>
      <c r="BJN49" s="0"/>
      <c r="BJO49" s="0"/>
      <c r="BJP49" s="0"/>
      <c r="BJQ49" s="0"/>
      <c r="BJR49" s="0"/>
      <c r="BJS49" s="0"/>
      <c r="BJT49" s="0"/>
      <c r="BJU49" s="0"/>
      <c r="BJV49" s="0"/>
      <c r="BJW49" s="0"/>
      <c r="BJX49" s="0"/>
      <c r="BJY49" s="0"/>
      <c r="BJZ49" s="0"/>
      <c r="BKA49" s="0"/>
      <c r="BKB49" s="0"/>
      <c r="BKC49" s="0"/>
      <c r="BKD49" s="0"/>
      <c r="BKE49" s="0"/>
      <c r="BKF49" s="0"/>
      <c r="BKG49" s="0"/>
      <c r="BKH49" s="0"/>
      <c r="BKI49" s="0"/>
      <c r="BKJ49" s="0"/>
      <c r="BKK49" s="0"/>
      <c r="BKL49" s="0"/>
      <c r="BKM49" s="0"/>
      <c r="BKN49" s="0"/>
      <c r="BKO49" s="0"/>
      <c r="BKP49" s="0"/>
      <c r="BKQ49" s="0"/>
      <c r="BKR49" s="0"/>
      <c r="BKS49" s="0"/>
      <c r="BKT49" s="0"/>
      <c r="BKU49" s="0"/>
      <c r="BKV49" s="0"/>
      <c r="BKW49" s="0"/>
      <c r="BKX49" s="0"/>
      <c r="BKY49" s="0"/>
      <c r="BKZ49" s="0"/>
      <c r="BLA49" s="0"/>
      <c r="BLB49" s="0"/>
      <c r="BLC49" s="0"/>
      <c r="BLD49" s="0"/>
      <c r="BLE49" s="0"/>
      <c r="BLF49" s="0"/>
      <c r="BLG49" s="0"/>
      <c r="BLH49" s="0"/>
      <c r="BLI49" s="0"/>
      <c r="BLJ49" s="0"/>
      <c r="BLK49" s="0"/>
      <c r="BLL49" s="0"/>
      <c r="BLM49" s="0"/>
      <c r="BLN49" s="0"/>
      <c r="BLO49" s="0"/>
      <c r="BLP49" s="0"/>
      <c r="BLQ49" s="0"/>
      <c r="BLR49" s="0"/>
      <c r="BLS49" s="0"/>
      <c r="BLT49" s="0"/>
      <c r="BLU49" s="0"/>
      <c r="BLV49" s="0"/>
      <c r="BLW49" s="0"/>
      <c r="BLX49" s="0"/>
      <c r="BLY49" s="0"/>
      <c r="BLZ49" s="0"/>
      <c r="BMA49" s="0"/>
      <c r="BMB49" s="0"/>
      <c r="BMC49" s="0"/>
      <c r="BMD49" s="0"/>
      <c r="BME49" s="0"/>
      <c r="BMF49" s="0"/>
      <c r="BMG49" s="0"/>
      <c r="BMH49" s="0"/>
      <c r="BMI49" s="0"/>
      <c r="BMJ49" s="0"/>
      <c r="BMK49" s="0"/>
      <c r="BML49" s="0"/>
      <c r="BMM49" s="0"/>
      <c r="BMN49" s="0"/>
      <c r="BMO49" s="0"/>
      <c r="BMP49" s="0"/>
      <c r="BMQ49" s="0"/>
      <c r="BMR49" s="0"/>
      <c r="BMS49" s="0"/>
      <c r="BMT49" s="0"/>
      <c r="BMU49" s="0"/>
      <c r="BMV49" s="0"/>
      <c r="BMW49" s="0"/>
      <c r="BMX49" s="0"/>
      <c r="BMY49" s="0"/>
      <c r="BMZ49" s="0"/>
      <c r="BNA49" s="0"/>
      <c r="BNB49" s="0"/>
      <c r="BNC49" s="0"/>
      <c r="BND49" s="0"/>
      <c r="BNE49" s="0"/>
      <c r="BNF49" s="0"/>
      <c r="BNG49" s="0"/>
      <c r="BNH49" s="0"/>
      <c r="BNI49" s="0"/>
      <c r="BNJ49" s="0"/>
      <c r="BNK49" s="0"/>
      <c r="BNL49" s="0"/>
      <c r="BNM49" s="0"/>
      <c r="BNN49" s="0"/>
      <c r="BNO49" s="0"/>
      <c r="BNP49" s="0"/>
      <c r="BNQ49" s="0"/>
      <c r="BNR49" s="0"/>
      <c r="BNS49" s="0"/>
      <c r="BNT49" s="0"/>
      <c r="BNU49" s="0"/>
      <c r="BNV49" s="0"/>
      <c r="BNW49" s="0"/>
      <c r="BNX49" s="0"/>
      <c r="BNY49" s="0"/>
      <c r="BNZ49" s="0"/>
      <c r="BOA49" s="0"/>
      <c r="BOB49" s="0"/>
      <c r="BOC49" s="0"/>
      <c r="BOD49" s="0"/>
      <c r="BOE49" s="0"/>
      <c r="BOF49" s="0"/>
      <c r="BOG49" s="0"/>
      <c r="BOH49" s="0"/>
      <c r="BOI49" s="0"/>
      <c r="BOJ49" s="0"/>
      <c r="BOK49" s="0"/>
      <c r="BOL49" s="0"/>
      <c r="BOM49" s="0"/>
      <c r="BON49" s="0"/>
      <c r="BOO49" s="0"/>
      <c r="BOP49" s="0"/>
      <c r="BOQ49" s="0"/>
      <c r="BOR49" s="0"/>
      <c r="BOS49" s="0"/>
      <c r="BOT49" s="0"/>
      <c r="BOU49" s="0"/>
      <c r="BOV49" s="0"/>
      <c r="BOW49" s="0"/>
      <c r="BOX49" s="0"/>
      <c r="BOY49" s="0"/>
      <c r="BOZ49" s="0"/>
      <c r="BPA49" s="0"/>
      <c r="BPB49" s="0"/>
      <c r="BPC49" s="0"/>
      <c r="BPD49" s="0"/>
      <c r="BPE49" s="0"/>
      <c r="BPF49" s="0"/>
      <c r="BPG49" s="0"/>
      <c r="BPH49" s="0"/>
      <c r="BPI49" s="0"/>
      <c r="BPJ49" s="0"/>
      <c r="BPK49" s="0"/>
      <c r="BPL49" s="0"/>
      <c r="BPM49" s="0"/>
      <c r="BPN49" s="0"/>
      <c r="BPO49" s="0"/>
      <c r="BPP49" s="0"/>
      <c r="BPQ49" s="0"/>
      <c r="BPR49" s="0"/>
      <c r="BPS49" s="0"/>
      <c r="BPT49" s="0"/>
      <c r="BPU49" s="0"/>
      <c r="BPV49" s="0"/>
      <c r="BPW49" s="0"/>
      <c r="BPX49" s="0"/>
      <c r="BPY49" s="0"/>
      <c r="BPZ49" s="0"/>
      <c r="BQA49" s="0"/>
      <c r="BQB49" s="0"/>
      <c r="BQC49" s="0"/>
      <c r="BQD49" s="0"/>
      <c r="BQE49" s="0"/>
      <c r="BQF49" s="0"/>
      <c r="BQG49" s="0"/>
      <c r="BQH49" s="0"/>
      <c r="BQI49" s="0"/>
      <c r="BQJ49" s="0"/>
      <c r="BQK49" s="0"/>
      <c r="BQL49" s="0"/>
      <c r="BQM49" s="0"/>
      <c r="BQN49" s="0"/>
      <c r="BQO49" s="0"/>
      <c r="BQP49" s="0"/>
      <c r="BQQ49" s="0"/>
      <c r="BQR49" s="0"/>
      <c r="BQS49" s="0"/>
      <c r="BQT49" s="0"/>
      <c r="BQU49" s="0"/>
      <c r="BQV49" s="0"/>
      <c r="BQW49" s="0"/>
      <c r="BQX49" s="0"/>
      <c r="BQY49" s="0"/>
      <c r="BQZ49" s="0"/>
      <c r="BRA49" s="0"/>
      <c r="BRB49" s="0"/>
      <c r="BRC49" s="0"/>
      <c r="BRD49" s="0"/>
      <c r="BRE49" s="0"/>
      <c r="BRF49" s="0"/>
      <c r="BRG49" s="0"/>
      <c r="BRH49" s="0"/>
      <c r="BRI49" s="0"/>
      <c r="BRJ49" s="0"/>
      <c r="BRK49" s="0"/>
      <c r="BRL49" s="0"/>
      <c r="BRM49" s="0"/>
      <c r="BRN49" s="0"/>
      <c r="BRO49" s="0"/>
      <c r="BRP49" s="0"/>
      <c r="BRQ49" s="0"/>
      <c r="BRR49" s="0"/>
      <c r="BRS49" s="0"/>
      <c r="BRT49" s="0"/>
      <c r="BRU49" s="0"/>
      <c r="BRV49" s="0"/>
      <c r="BRW49" s="0"/>
      <c r="BRX49" s="0"/>
      <c r="BRY49" s="0"/>
      <c r="BRZ49" s="0"/>
      <c r="BSA49" s="0"/>
      <c r="BSB49" s="0"/>
      <c r="BSC49" s="0"/>
      <c r="BSD49" s="0"/>
      <c r="BSE49" s="0"/>
      <c r="BSF49" s="0"/>
      <c r="BSG49" s="0"/>
      <c r="BSH49" s="0"/>
      <c r="BSI49" s="0"/>
      <c r="BSJ49" s="0"/>
      <c r="BSK49" s="0"/>
      <c r="BSL49" s="0"/>
      <c r="BSM49" s="0"/>
      <c r="BSN49" s="0"/>
      <c r="BSO49" s="0"/>
      <c r="BSP49" s="0"/>
      <c r="BSQ49" s="0"/>
      <c r="BSR49" s="0"/>
      <c r="BSS49" s="0"/>
      <c r="BST49" s="0"/>
      <c r="BSU49" s="0"/>
      <c r="BSV49" s="0"/>
      <c r="BSW49" s="0"/>
      <c r="BSX49" s="0"/>
      <c r="BSY49" s="0"/>
      <c r="BSZ49" s="0"/>
      <c r="BTA49" s="0"/>
      <c r="BTB49" s="0"/>
      <c r="BTC49" s="0"/>
      <c r="BTD49" s="0"/>
      <c r="BTE49" s="0"/>
      <c r="BTF49" s="0"/>
      <c r="BTG49" s="0"/>
      <c r="BTH49" s="0"/>
      <c r="BTI49" s="0"/>
      <c r="BTJ49" s="0"/>
      <c r="BTK49" s="0"/>
      <c r="BTL49" s="0"/>
      <c r="BTM49" s="0"/>
      <c r="BTN49" s="0"/>
      <c r="BTO49" s="0"/>
      <c r="BTP49" s="0"/>
      <c r="BTQ49" s="0"/>
      <c r="BTR49" s="0"/>
      <c r="BTS49" s="0"/>
      <c r="BTT49" s="0"/>
      <c r="BTU49" s="0"/>
      <c r="BTV49" s="0"/>
      <c r="BTW49" s="0"/>
      <c r="BTX49" s="0"/>
      <c r="BTY49" s="0"/>
      <c r="BTZ49" s="0"/>
      <c r="BUA49" s="0"/>
      <c r="BUB49" s="0"/>
      <c r="BUC49" s="0"/>
      <c r="BUD49" s="0"/>
      <c r="BUE49" s="0"/>
      <c r="BUF49" s="0"/>
      <c r="BUG49" s="0"/>
      <c r="BUH49" s="0"/>
      <c r="BUI49" s="0"/>
      <c r="BUJ49" s="0"/>
      <c r="BUK49" s="0"/>
      <c r="BUL49" s="0"/>
      <c r="BUM49" s="0"/>
      <c r="BUN49" s="0"/>
      <c r="BUO49" s="0"/>
      <c r="BUP49" s="0"/>
      <c r="BUQ49" s="0"/>
      <c r="BUR49" s="0"/>
      <c r="BUS49" s="0"/>
      <c r="BUT49" s="0"/>
      <c r="BUU49" s="0"/>
      <c r="BUV49" s="0"/>
      <c r="BUW49" s="0"/>
      <c r="BUX49" s="0"/>
      <c r="BUY49" s="0"/>
      <c r="BUZ49" s="0"/>
      <c r="BVA49" s="0"/>
      <c r="BVB49" s="0"/>
      <c r="BVC49" s="0"/>
      <c r="BVD49" s="0"/>
      <c r="BVE49" s="0"/>
      <c r="BVF49" s="0"/>
      <c r="BVG49" s="0"/>
      <c r="BVH49" s="0"/>
      <c r="BVI49" s="0"/>
      <c r="BVJ49" s="0"/>
      <c r="BVK49" s="0"/>
      <c r="BVL49" s="0"/>
      <c r="BVM49" s="0"/>
      <c r="BVN49" s="0"/>
      <c r="BVO49" s="0"/>
      <c r="BVP49" s="0"/>
      <c r="BVQ49" s="0"/>
      <c r="BVR49" s="0"/>
      <c r="BVS49" s="0"/>
      <c r="BVT49" s="0"/>
      <c r="BVU49" s="0"/>
      <c r="BVV49" s="0"/>
      <c r="BVW49" s="0"/>
      <c r="BVX49" s="0"/>
      <c r="BVY49" s="0"/>
      <c r="BVZ49" s="0"/>
      <c r="BWA49" s="0"/>
      <c r="BWB49" s="0"/>
      <c r="BWC49" s="0"/>
      <c r="BWD49" s="0"/>
      <c r="BWE49" s="0"/>
      <c r="BWF49" s="0"/>
      <c r="BWG49" s="0"/>
      <c r="BWH49" s="0"/>
      <c r="BWI49" s="0"/>
      <c r="BWJ49" s="0"/>
      <c r="BWK49" s="0"/>
      <c r="BWL49" s="0"/>
      <c r="BWM49" s="0"/>
      <c r="BWN49" s="0"/>
      <c r="BWO49" s="0"/>
      <c r="BWP49" s="0"/>
      <c r="BWQ49" s="0"/>
      <c r="BWR49" s="0"/>
      <c r="BWS49" s="0"/>
      <c r="BWT49" s="0"/>
      <c r="BWU49" s="0"/>
      <c r="BWV49" s="0"/>
      <c r="BWW49" s="0"/>
      <c r="BWX49" s="0"/>
      <c r="BWY49" s="0"/>
      <c r="BWZ49" s="0"/>
      <c r="BXA49" s="0"/>
      <c r="BXB49" s="0"/>
      <c r="BXC49" s="0"/>
      <c r="BXD49" s="0"/>
      <c r="BXE49" s="0"/>
      <c r="BXF49" s="0"/>
      <c r="BXG49" s="0"/>
      <c r="BXH49" s="0"/>
      <c r="BXI49" s="0"/>
      <c r="BXJ49" s="0"/>
      <c r="BXK49" s="0"/>
      <c r="BXL49" s="0"/>
      <c r="BXM49" s="0"/>
      <c r="BXN49" s="0"/>
      <c r="BXO49" s="0"/>
      <c r="BXP49" s="0"/>
      <c r="BXQ49" s="0"/>
      <c r="BXR49" s="0"/>
      <c r="BXS49" s="0"/>
      <c r="BXT49" s="0"/>
      <c r="BXU49" s="0"/>
      <c r="BXV49" s="0"/>
      <c r="BXW49" s="0"/>
      <c r="BXX49" s="0"/>
      <c r="BXY49" s="0"/>
      <c r="BXZ49" s="0"/>
      <c r="BYA49" s="0"/>
      <c r="BYB49" s="0"/>
      <c r="BYC49" s="0"/>
      <c r="BYD49" s="0"/>
      <c r="BYE49" s="0"/>
      <c r="BYF49" s="0"/>
      <c r="BYG49" s="0"/>
      <c r="BYH49" s="0"/>
      <c r="BYI49" s="0"/>
      <c r="BYJ49" s="0"/>
      <c r="BYK49" s="0"/>
      <c r="BYL49" s="0"/>
      <c r="BYM49" s="0"/>
      <c r="BYN49" s="0"/>
      <c r="BYO49" s="0"/>
      <c r="BYP49" s="0"/>
      <c r="BYQ49" s="0"/>
      <c r="BYR49" s="0"/>
      <c r="BYS49" s="0"/>
      <c r="BYT49" s="0"/>
      <c r="BYU49" s="0"/>
      <c r="BYV49" s="0"/>
      <c r="BYW49" s="0"/>
      <c r="BYX49" s="0"/>
      <c r="BYY49" s="0"/>
      <c r="BYZ49" s="0"/>
      <c r="BZA49" s="0"/>
      <c r="BZB49" s="0"/>
      <c r="BZC49" s="0"/>
      <c r="BZD49" s="0"/>
      <c r="BZE49" s="0"/>
      <c r="BZF49" s="0"/>
      <c r="BZG49" s="0"/>
      <c r="BZH49" s="0"/>
      <c r="BZI49" s="0"/>
      <c r="BZJ49" s="0"/>
      <c r="BZK49" s="0"/>
      <c r="BZL49" s="0"/>
      <c r="BZM49" s="0"/>
      <c r="BZN49" s="0"/>
      <c r="BZO49" s="0"/>
      <c r="BZP49" s="0"/>
      <c r="BZQ49" s="0"/>
      <c r="BZR49" s="0"/>
      <c r="BZS49" s="0"/>
      <c r="BZT49" s="0"/>
      <c r="BZU49" s="0"/>
      <c r="BZV49" s="0"/>
      <c r="BZW49" s="0"/>
      <c r="BZX49" s="0"/>
      <c r="BZY49" s="0"/>
      <c r="BZZ49" s="0"/>
      <c r="CAA49" s="0"/>
      <c r="CAB49" s="0"/>
      <c r="CAC49" s="0"/>
      <c r="CAD49" s="0"/>
      <c r="CAE49" s="0"/>
      <c r="CAF49" s="0"/>
      <c r="CAG49" s="0"/>
      <c r="CAH49" s="0"/>
      <c r="CAI49" s="0"/>
      <c r="CAJ49" s="0"/>
      <c r="CAK49" s="0"/>
      <c r="CAL49" s="0"/>
      <c r="CAM49" s="0"/>
      <c r="CAN49" s="0"/>
      <c r="CAO49" s="0"/>
      <c r="CAP49" s="0"/>
      <c r="CAQ49" s="0"/>
      <c r="CAR49" s="0"/>
      <c r="CAS49" s="0"/>
      <c r="CAT49" s="0"/>
      <c r="CAU49" s="0"/>
      <c r="CAV49" s="0"/>
      <c r="CAW49" s="0"/>
      <c r="CAX49" s="0"/>
      <c r="CAY49" s="0"/>
      <c r="CAZ49" s="0"/>
      <c r="CBA49" s="0"/>
      <c r="CBB49" s="0"/>
      <c r="CBC49" s="0"/>
      <c r="CBD49" s="0"/>
      <c r="CBE49" s="0"/>
      <c r="CBF49" s="0"/>
      <c r="CBG49" s="0"/>
      <c r="CBH49" s="0"/>
      <c r="CBI49" s="0"/>
      <c r="CBJ49" s="0"/>
      <c r="CBK49" s="0"/>
      <c r="CBL49" s="0"/>
      <c r="CBM49" s="0"/>
      <c r="CBN49" s="0"/>
      <c r="CBO49" s="0"/>
      <c r="CBP49" s="0"/>
      <c r="CBQ49" s="0"/>
      <c r="CBR49" s="0"/>
      <c r="CBS49" s="0"/>
      <c r="CBT49" s="0"/>
      <c r="CBU49" s="0"/>
      <c r="CBV49" s="0"/>
      <c r="CBW49" s="0"/>
      <c r="CBX49" s="0"/>
      <c r="CBY49" s="0"/>
      <c r="CBZ49" s="0"/>
      <c r="CCA49" s="0"/>
      <c r="CCB49" s="0"/>
      <c r="CCC49" s="0"/>
      <c r="CCD49" s="0"/>
      <c r="CCE49" s="0"/>
      <c r="CCF49" s="0"/>
      <c r="CCG49" s="0"/>
      <c r="CCH49" s="0"/>
      <c r="CCI49" s="0"/>
      <c r="CCJ49" s="0"/>
      <c r="CCK49" s="0"/>
      <c r="CCL49" s="0"/>
      <c r="CCM49" s="0"/>
      <c r="CCN49" s="0"/>
      <c r="CCO49" s="0"/>
      <c r="CCP49" s="0"/>
      <c r="CCQ49" s="0"/>
      <c r="CCR49" s="0"/>
      <c r="CCS49" s="0"/>
      <c r="CCT49" s="0"/>
      <c r="CCU49" s="0"/>
      <c r="CCV49" s="0"/>
      <c r="CCW49" s="0"/>
      <c r="CCX49" s="0"/>
      <c r="CCY49" s="0"/>
      <c r="CCZ49" s="0"/>
      <c r="CDA49" s="0"/>
      <c r="CDB49" s="0"/>
      <c r="CDC49" s="0"/>
      <c r="CDD49" s="0"/>
      <c r="CDE49" s="0"/>
      <c r="CDF49" s="0"/>
      <c r="CDG49" s="0"/>
      <c r="CDH49" s="0"/>
      <c r="CDI49" s="0"/>
      <c r="CDJ49" s="0"/>
      <c r="CDK49" s="0"/>
      <c r="CDL49" s="0"/>
      <c r="CDM49" s="0"/>
      <c r="CDN49" s="0"/>
      <c r="CDO49" s="0"/>
      <c r="CDP49" s="0"/>
      <c r="CDQ49" s="0"/>
      <c r="CDR49" s="0"/>
      <c r="CDS49" s="0"/>
      <c r="CDT49" s="0"/>
      <c r="CDU49" s="0"/>
      <c r="CDV49" s="0"/>
      <c r="CDW49" s="0"/>
      <c r="CDX49" s="0"/>
      <c r="CDY49" s="0"/>
      <c r="CDZ49" s="0"/>
      <c r="CEA49" s="0"/>
      <c r="CEB49" s="0"/>
      <c r="CEC49" s="0"/>
      <c r="CED49" s="0"/>
      <c r="CEE49" s="0"/>
      <c r="CEF49" s="0"/>
      <c r="CEG49" s="0"/>
      <c r="CEH49" s="0"/>
      <c r="CEI49" s="0"/>
      <c r="CEJ49" s="0"/>
      <c r="CEK49" s="0"/>
      <c r="CEL49" s="0"/>
      <c r="CEM49" s="0"/>
      <c r="CEN49" s="0"/>
      <c r="CEO49" s="0"/>
      <c r="CEP49" s="0"/>
      <c r="CEQ49" s="0"/>
      <c r="CER49" s="0"/>
      <c r="CES49" s="0"/>
      <c r="CET49" s="0"/>
      <c r="CEU49" s="0"/>
      <c r="CEV49" s="0"/>
      <c r="CEW49" s="0"/>
      <c r="CEX49" s="0"/>
      <c r="CEY49" s="0"/>
      <c r="CEZ49" s="0"/>
      <c r="CFA49" s="0"/>
      <c r="CFB49" s="0"/>
      <c r="CFC49" s="0"/>
      <c r="CFD49" s="0"/>
      <c r="CFE49" s="0"/>
      <c r="CFF49" s="0"/>
      <c r="CFG49" s="0"/>
      <c r="CFH49" s="0"/>
      <c r="CFI49" s="0"/>
      <c r="CFJ49" s="0"/>
      <c r="CFK49" s="0"/>
      <c r="CFL49" s="0"/>
      <c r="CFM49" s="0"/>
      <c r="CFN49" s="0"/>
      <c r="CFO49" s="0"/>
      <c r="CFP49" s="0"/>
      <c r="CFQ49" s="0"/>
      <c r="CFR49" s="0"/>
      <c r="CFS49" s="0"/>
      <c r="CFT49" s="0"/>
      <c r="CFU49" s="0"/>
      <c r="CFV49" s="0"/>
      <c r="CFW49" s="0"/>
      <c r="CFX49" s="0"/>
      <c r="CFY49" s="0"/>
      <c r="CFZ49" s="0"/>
      <c r="CGA49" s="0"/>
      <c r="CGB49" s="0"/>
      <c r="CGC49" s="0"/>
      <c r="CGD49" s="0"/>
      <c r="CGE49" s="0"/>
      <c r="CGF49" s="0"/>
      <c r="CGG49" s="0"/>
      <c r="CGH49" s="0"/>
      <c r="CGI49" s="0"/>
      <c r="CGJ49" s="0"/>
      <c r="CGK49" s="0"/>
      <c r="CGL49" s="0"/>
      <c r="CGM49" s="0"/>
      <c r="CGN49" s="0"/>
      <c r="CGO49" s="0"/>
      <c r="CGP49" s="0"/>
      <c r="CGQ49" s="0"/>
      <c r="CGR49" s="0"/>
      <c r="CGS49" s="0"/>
      <c r="CGT49" s="0"/>
      <c r="CGU49" s="0"/>
      <c r="CGV49" s="0"/>
      <c r="CGW49" s="0"/>
      <c r="CGX49" s="0"/>
      <c r="CGY49" s="0"/>
      <c r="CGZ49" s="0"/>
      <c r="CHA49" s="0"/>
      <c r="CHB49" s="0"/>
      <c r="CHC49" s="0"/>
      <c r="CHD49" s="0"/>
      <c r="CHE49" s="0"/>
      <c r="CHF49" s="0"/>
      <c r="CHG49" s="0"/>
      <c r="CHH49" s="0"/>
      <c r="CHI49" s="0"/>
      <c r="CHJ49" s="0"/>
      <c r="CHK49" s="0"/>
      <c r="CHL49" s="0"/>
      <c r="CHM49" s="0"/>
      <c r="CHN49" s="0"/>
      <c r="CHO49" s="0"/>
      <c r="CHP49" s="0"/>
      <c r="CHQ49" s="0"/>
      <c r="CHR49" s="0"/>
      <c r="CHS49" s="0"/>
      <c r="CHT49" s="0"/>
      <c r="CHU49" s="0"/>
      <c r="CHV49" s="0"/>
      <c r="CHW49" s="0"/>
      <c r="CHX49" s="0"/>
      <c r="CHY49" s="0"/>
      <c r="CHZ49" s="0"/>
      <c r="CIA49" s="0"/>
      <c r="CIB49" s="0"/>
      <c r="CIC49" s="0"/>
      <c r="CID49" s="0"/>
      <c r="CIE49" s="0"/>
      <c r="CIF49" s="0"/>
      <c r="CIG49" s="0"/>
      <c r="CIH49" s="0"/>
      <c r="CII49" s="0"/>
      <c r="CIJ49" s="0"/>
      <c r="CIK49" s="0"/>
      <c r="CIL49" s="0"/>
      <c r="CIM49" s="0"/>
      <c r="CIN49" s="0"/>
      <c r="CIO49" s="0"/>
      <c r="CIP49" s="0"/>
      <c r="CIQ49" s="0"/>
      <c r="CIR49" s="0"/>
      <c r="CIS49" s="0"/>
      <c r="CIT49" s="0"/>
      <c r="CIU49" s="0"/>
      <c r="CIV49" s="0"/>
      <c r="CIW49" s="0"/>
      <c r="CIX49" s="0"/>
      <c r="CIY49" s="0"/>
      <c r="CIZ49" s="0"/>
      <c r="CJA49" s="0"/>
      <c r="CJB49" s="0"/>
      <c r="CJC49" s="0"/>
      <c r="CJD49" s="0"/>
      <c r="CJE49" s="0"/>
      <c r="CJF49" s="0"/>
      <c r="CJG49" s="0"/>
      <c r="CJH49" s="0"/>
      <c r="CJI49" s="0"/>
      <c r="CJJ49" s="0"/>
      <c r="CJK49" s="0"/>
      <c r="CJL49" s="0"/>
      <c r="CJM49" s="0"/>
      <c r="CJN49" s="0"/>
      <c r="CJO49" s="0"/>
      <c r="CJP49" s="0"/>
      <c r="CJQ49" s="0"/>
      <c r="CJR49" s="0"/>
      <c r="CJS49" s="0"/>
      <c r="CJT49" s="0"/>
      <c r="CJU49" s="0"/>
      <c r="CJV49" s="0"/>
      <c r="CJW49" s="0"/>
      <c r="CJX49" s="0"/>
      <c r="CJY49" s="0"/>
      <c r="CJZ49" s="0"/>
      <c r="CKA49" s="0"/>
      <c r="CKB49" s="0"/>
      <c r="CKC49" s="0"/>
      <c r="CKD49" s="0"/>
      <c r="CKE49" s="0"/>
      <c r="CKF49" s="0"/>
      <c r="CKG49" s="0"/>
      <c r="CKH49" s="0"/>
      <c r="CKI49" s="0"/>
      <c r="CKJ49" s="0"/>
      <c r="CKK49" s="0"/>
      <c r="CKL49" s="0"/>
      <c r="CKM49" s="0"/>
      <c r="CKN49" s="0"/>
      <c r="CKO49" s="0"/>
      <c r="CKP49" s="0"/>
      <c r="CKQ49" s="0"/>
      <c r="CKR49" s="0"/>
      <c r="CKS49" s="0"/>
      <c r="CKT49" s="0"/>
      <c r="CKU49" s="0"/>
      <c r="CKV49" s="0"/>
      <c r="CKW49" s="0"/>
      <c r="CKX49" s="0"/>
      <c r="CKY49" s="0"/>
      <c r="CKZ49" s="0"/>
      <c r="CLA49" s="0"/>
      <c r="CLB49" s="0"/>
      <c r="CLC49" s="0"/>
      <c r="CLD49" s="0"/>
      <c r="CLE49" s="0"/>
      <c r="CLF49" s="0"/>
      <c r="CLG49" s="0"/>
      <c r="CLH49" s="0"/>
      <c r="CLI49" s="0"/>
      <c r="CLJ49" s="0"/>
      <c r="CLK49" s="0"/>
      <c r="CLL49" s="0"/>
      <c r="CLM49" s="0"/>
      <c r="CLN49" s="0"/>
      <c r="CLO49" s="0"/>
      <c r="CLP49" s="0"/>
      <c r="CLQ49" s="0"/>
      <c r="CLR49" s="0"/>
      <c r="CLS49" s="0"/>
      <c r="CLT49" s="0"/>
      <c r="CLU49" s="0"/>
      <c r="CLV49" s="0"/>
      <c r="CLW49" s="0"/>
      <c r="CLX49" s="0"/>
      <c r="CLY49" s="0"/>
      <c r="CLZ49" s="0"/>
      <c r="CMA49" s="0"/>
      <c r="CMB49" s="0"/>
      <c r="CMC49" s="0"/>
      <c r="CMD49" s="0"/>
      <c r="CME49" s="0"/>
      <c r="CMF49" s="0"/>
      <c r="CMG49" s="0"/>
      <c r="CMH49" s="0"/>
      <c r="CMI49" s="0"/>
      <c r="CMJ49" s="0"/>
      <c r="CMK49" s="0"/>
      <c r="CML49" s="0"/>
      <c r="CMM49" s="0"/>
      <c r="CMN49" s="0"/>
      <c r="CMO49" s="0"/>
      <c r="CMP49" s="0"/>
      <c r="CMQ49" s="0"/>
      <c r="CMR49" s="0"/>
      <c r="CMS49" s="0"/>
      <c r="CMT49" s="0"/>
      <c r="CMU49" s="0"/>
      <c r="CMV49" s="0"/>
      <c r="CMW49" s="0"/>
      <c r="CMX49" s="0"/>
      <c r="CMY49" s="0"/>
      <c r="CMZ49" s="0"/>
      <c r="CNA49" s="0"/>
      <c r="CNB49" s="0"/>
      <c r="CNC49" s="0"/>
      <c r="CND49" s="0"/>
      <c r="CNE49" s="0"/>
      <c r="CNF49" s="0"/>
      <c r="CNG49" s="0"/>
      <c r="CNH49" s="0"/>
      <c r="CNI49" s="0"/>
      <c r="CNJ49" s="0"/>
      <c r="CNK49" s="0"/>
      <c r="CNL49" s="0"/>
      <c r="CNM49" s="0"/>
      <c r="CNN49" s="0"/>
      <c r="CNO49" s="0"/>
      <c r="CNP49" s="0"/>
      <c r="CNQ49" s="0"/>
      <c r="CNR49" s="0"/>
      <c r="CNS49" s="0"/>
      <c r="CNT49" s="0"/>
      <c r="CNU49" s="0"/>
      <c r="CNV49" s="0"/>
      <c r="CNW49" s="0"/>
      <c r="CNX49" s="0"/>
      <c r="CNY49" s="0"/>
      <c r="CNZ49" s="0"/>
      <c r="COA49" s="0"/>
      <c r="COB49" s="0"/>
      <c r="COC49" s="0"/>
      <c r="COD49" s="0"/>
      <c r="COE49" s="0"/>
      <c r="COF49" s="0"/>
      <c r="COG49" s="0"/>
      <c r="COH49" s="0"/>
      <c r="COI49" s="0"/>
      <c r="COJ49" s="0"/>
      <c r="COK49" s="0"/>
      <c r="COL49" s="0"/>
      <c r="COM49" s="0"/>
      <c r="CON49" s="0"/>
      <c r="COO49" s="0"/>
      <c r="COP49" s="0"/>
      <c r="COQ49" s="0"/>
      <c r="COR49" s="0"/>
      <c r="COS49" s="0"/>
      <c r="COT49" s="0"/>
      <c r="COU49" s="0"/>
      <c r="COV49" s="0"/>
      <c r="COW49" s="0"/>
      <c r="COX49" s="0"/>
      <c r="COY49" s="0"/>
      <c r="COZ49" s="0"/>
      <c r="CPA49" s="0"/>
      <c r="CPB49" s="0"/>
      <c r="CPC49" s="0"/>
      <c r="CPD49" s="0"/>
      <c r="CPE49" s="0"/>
      <c r="CPF49" s="0"/>
      <c r="CPG49" s="0"/>
      <c r="CPH49" s="0"/>
      <c r="CPI49" s="0"/>
      <c r="CPJ49" s="0"/>
      <c r="CPK49" s="0"/>
      <c r="CPL49" s="0"/>
      <c r="CPM49" s="0"/>
      <c r="CPN49" s="0"/>
      <c r="CPO49" s="0"/>
      <c r="CPP49" s="0"/>
      <c r="CPQ49" s="0"/>
      <c r="CPR49" s="0"/>
      <c r="CPS49" s="0"/>
      <c r="CPT49" s="0"/>
      <c r="CPU49" s="0"/>
      <c r="CPV49" s="0"/>
      <c r="CPW49" s="0"/>
      <c r="CPX49" s="0"/>
      <c r="CPY49" s="0"/>
      <c r="CPZ49" s="0"/>
      <c r="CQA49" s="0"/>
      <c r="CQB49" s="0"/>
      <c r="CQC49" s="0"/>
      <c r="CQD49" s="0"/>
      <c r="CQE49" s="0"/>
      <c r="CQF49" s="0"/>
      <c r="CQG49" s="0"/>
      <c r="CQH49" s="0"/>
      <c r="CQI49" s="0"/>
      <c r="CQJ49" s="0"/>
      <c r="CQK49" s="0"/>
      <c r="CQL49" s="0"/>
      <c r="CQM49" s="0"/>
      <c r="CQN49" s="0"/>
      <c r="CQO49" s="0"/>
      <c r="CQP49" s="0"/>
      <c r="CQQ49" s="0"/>
      <c r="CQR49" s="0"/>
      <c r="CQS49" s="0"/>
      <c r="CQT49" s="0"/>
      <c r="CQU49" s="0"/>
      <c r="CQV49" s="0"/>
      <c r="CQW49" s="0"/>
      <c r="CQX49" s="0"/>
      <c r="CQY49" s="0"/>
      <c r="CQZ49" s="0"/>
      <c r="CRA49" s="0"/>
      <c r="CRB49" s="0"/>
      <c r="CRC49" s="0"/>
      <c r="CRD49" s="0"/>
      <c r="CRE49" s="0"/>
      <c r="CRF49" s="0"/>
      <c r="CRG49" s="0"/>
      <c r="CRH49" s="0"/>
      <c r="CRI49" s="0"/>
      <c r="CRJ49" s="0"/>
      <c r="CRK49" s="0"/>
      <c r="CRL49" s="0"/>
      <c r="CRM49" s="0"/>
      <c r="CRN49" s="0"/>
      <c r="CRO49" s="0"/>
      <c r="CRP49" s="0"/>
      <c r="CRQ49" s="0"/>
      <c r="CRR49" s="0"/>
      <c r="CRS49" s="0"/>
      <c r="CRT49" s="0"/>
      <c r="CRU49" s="0"/>
      <c r="CRV49" s="0"/>
      <c r="CRW49" s="0"/>
      <c r="CRX49" s="0"/>
      <c r="CRY49" s="0"/>
      <c r="CRZ49" s="0"/>
      <c r="CSA49" s="0"/>
      <c r="CSB49" s="0"/>
      <c r="CSC49" s="0"/>
      <c r="CSD49" s="0"/>
      <c r="CSE49" s="0"/>
      <c r="CSF49" s="0"/>
      <c r="CSG49" s="0"/>
      <c r="CSH49" s="0"/>
      <c r="CSI49" s="0"/>
      <c r="CSJ49" s="0"/>
      <c r="CSK49" s="0"/>
      <c r="CSL49" s="0"/>
      <c r="CSM49" s="0"/>
      <c r="CSN49" s="0"/>
      <c r="CSO49" s="0"/>
      <c r="CSP49" s="0"/>
      <c r="CSQ49" s="0"/>
      <c r="CSR49" s="0"/>
      <c r="CSS49" s="0"/>
      <c r="CST49" s="0"/>
      <c r="CSU49" s="0"/>
      <c r="CSV49" s="0"/>
      <c r="CSW49" s="0"/>
      <c r="CSX49" s="0"/>
      <c r="CSY49" s="0"/>
      <c r="CSZ49" s="0"/>
      <c r="CTA49" s="0"/>
      <c r="CTB49" s="0"/>
      <c r="CTC49" s="0"/>
      <c r="CTD49" s="0"/>
      <c r="CTE49" s="0"/>
      <c r="CTF49" s="0"/>
      <c r="CTG49" s="0"/>
      <c r="CTH49" s="0"/>
      <c r="CTI49" s="0"/>
      <c r="CTJ49" s="0"/>
      <c r="CTK49" s="0"/>
      <c r="CTL49" s="0"/>
      <c r="CTM49" s="0"/>
      <c r="CTN49" s="0"/>
      <c r="CTO49" s="0"/>
      <c r="CTP49" s="0"/>
      <c r="CTQ49" s="0"/>
      <c r="CTR49" s="0"/>
      <c r="CTS49" s="0"/>
      <c r="CTT49" s="0"/>
      <c r="CTU49" s="0"/>
      <c r="CTV49" s="0"/>
      <c r="CTW49" s="0"/>
      <c r="CTX49" s="0"/>
      <c r="CTY49" s="0"/>
      <c r="CTZ49" s="0"/>
      <c r="CUA49" s="0"/>
      <c r="CUB49" s="0"/>
      <c r="CUC49" s="0"/>
      <c r="CUD49" s="0"/>
      <c r="CUE49" s="0"/>
      <c r="CUF49" s="0"/>
      <c r="CUG49" s="0"/>
      <c r="CUH49" s="0"/>
      <c r="CUI49" s="0"/>
      <c r="CUJ49" s="0"/>
      <c r="CUK49" s="0"/>
      <c r="CUL49" s="0"/>
      <c r="CUM49" s="0"/>
      <c r="CUN49" s="0"/>
      <c r="CUO49" s="0"/>
      <c r="CUP49" s="0"/>
      <c r="CUQ49" s="0"/>
      <c r="CUR49" s="0"/>
      <c r="CUS49" s="0"/>
      <c r="CUT49" s="0"/>
      <c r="CUU49" s="0"/>
      <c r="CUV49" s="0"/>
      <c r="CUW49" s="0"/>
      <c r="CUX49" s="0"/>
      <c r="CUY49" s="0"/>
      <c r="CUZ49" s="0"/>
      <c r="CVA49" s="0"/>
      <c r="CVB49" s="0"/>
      <c r="CVC49" s="0"/>
      <c r="CVD49" s="0"/>
      <c r="CVE49" s="0"/>
      <c r="CVF49" s="0"/>
      <c r="CVG49" s="0"/>
      <c r="CVH49" s="0"/>
      <c r="CVI49" s="0"/>
      <c r="CVJ49" s="0"/>
      <c r="CVK49" s="0"/>
      <c r="CVL49" s="0"/>
      <c r="CVM49" s="0"/>
      <c r="CVN49" s="0"/>
      <c r="CVO49" s="0"/>
      <c r="CVP49" s="0"/>
      <c r="CVQ49" s="0"/>
      <c r="CVR49" s="0"/>
      <c r="CVS49" s="0"/>
      <c r="CVT49" s="0"/>
      <c r="CVU49" s="0"/>
      <c r="CVV49" s="0"/>
      <c r="CVW49" s="0"/>
      <c r="CVX49" s="0"/>
      <c r="CVY49" s="0"/>
      <c r="CVZ49" s="0"/>
      <c r="CWA49" s="0"/>
      <c r="CWB49" s="0"/>
      <c r="CWC49" s="0"/>
      <c r="CWD49" s="0"/>
      <c r="CWE49" s="0"/>
      <c r="CWF49" s="0"/>
      <c r="CWG49" s="0"/>
      <c r="CWH49" s="0"/>
      <c r="CWI49" s="0"/>
      <c r="CWJ49" s="0"/>
      <c r="CWK49" s="0"/>
      <c r="CWL49" s="0"/>
      <c r="CWM49" s="0"/>
      <c r="CWN49" s="0"/>
      <c r="CWO49" s="0"/>
      <c r="CWP49" s="0"/>
      <c r="CWQ49" s="0"/>
      <c r="CWR49" s="0"/>
      <c r="CWS49" s="0"/>
      <c r="CWT49" s="0"/>
      <c r="CWU49" s="0"/>
      <c r="CWV49" s="0"/>
      <c r="CWW49" s="0"/>
      <c r="CWX49" s="0"/>
      <c r="CWY49" s="0"/>
      <c r="CWZ49" s="0"/>
      <c r="CXA49" s="0"/>
      <c r="CXB49" s="0"/>
      <c r="CXC49" s="0"/>
      <c r="CXD49" s="0"/>
      <c r="CXE49" s="0"/>
      <c r="CXF49" s="0"/>
      <c r="CXG49" s="0"/>
      <c r="CXH49" s="0"/>
      <c r="CXI49" s="0"/>
      <c r="CXJ49" s="0"/>
      <c r="CXK49" s="0"/>
      <c r="CXL49" s="0"/>
      <c r="CXM49" s="0"/>
      <c r="CXN49" s="0"/>
      <c r="CXO49" s="0"/>
      <c r="CXP49" s="0"/>
      <c r="CXQ49" s="0"/>
      <c r="CXR49" s="0"/>
      <c r="CXS49" s="0"/>
      <c r="CXT49" s="0"/>
      <c r="CXU49" s="0"/>
      <c r="CXV49" s="0"/>
      <c r="CXW49" s="0"/>
      <c r="CXX49" s="0"/>
      <c r="CXY49" s="0"/>
      <c r="CXZ49" s="0"/>
      <c r="CYA49" s="0"/>
      <c r="CYB49" s="0"/>
      <c r="CYC49" s="0"/>
      <c r="CYD49" s="0"/>
      <c r="CYE49" s="0"/>
      <c r="CYF49" s="0"/>
      <c r="CYG49" s="0"/>
      <c r="CYH49" s="0"/>
      <c r="CYI49" s="0"/>
      <c r="CYJ49" s="0"/>
      <c r="CYK49" s="0"/>
      <c r="CYL49" s="0"/>
      <c r="CYM49" s="0"/>
      <c r="CYN49" s="0"/>
      <c r="CYO49" s="0"/>
      <c r="CYP49" s="0"/>
      <c r="CYQ49" s="0"/>
      <c r="CYR49" s="0"/>
      <c r="CYS49" s="0"/>
      <c r="CYT49" s="0"/>
      <c r="CYU49" s="0"/>
      <c r="CYV49" s="0"/>
      <c r="CYW49" s="0"/>
      <c r="CYX49" s="0"/>
      <c r="CYY49" s="0"/>
      <c r="CYZ49" s="0"/>
      <c r="CZA49" s="0"/>
      <c r="CZB49" s="0"/>
      <c r="CZC49" s="0"/>
      <c r="CZD49" s="0"/>
      <c r="CZE49" s="0"/>
      <c r="CZF49" s="0"/>
      <c r="CZG49" s="0"/>
      <c r="CZH49" s="0"/>
      <c r="CZI49" s="0"/>
      <c r="CZJ49" s="0"/>
      <c r="CZK49" s="0"/>
      <c r="CZL49" s="0"/>
      <c r="CZM49" s="0"/>
      <c r="CZN49" s="0"/>
      <c r="CZO49" s="0"/>
      <c r="CZP49" s="0"/>
      <c r="CZQ49" s="0"/>
      <c r="CZR49" s="0"/>
      <c r="CZS49" s="0"/>
      <c r="CZT49" s="0"/>
      <c r="CZU49" s="0"/>
      <c r="CZV49" s="0"/>
      <c r="CZW49" s="0"/>
      <c r="CZX49" s="0"/>
      <c r="CZY49" s="0"/>
      <c r="CZZ49" s="0"/>
      <c r="DAA49" s="0"/>
      <c r="DAB49" s="0"/>
      <c r="DAC49" s="0"/>
      <c r="DAD49" s="0"/>
      <c r="DAE49" s="0"/>
      <c r="DAF49" s="0"/>
      <c r="DAG49" s="0"/>
      <c r="DAH49" s="0"/>
      <c r="DAI49" s="0"/>
      <c r="DAJ49" s="0"/>
      <c r="DAK49" s="0"/>
      <c r="DAL49" s="0"/>
      <c r="DAM49" s="0"/>
      <c r="DAN49" s="0"/>
      <c r="DAO49" s="0"/>
      <c r="DAP49" s="0"/>
      <c r="DAQ49" s="0"/>
      <c r="DAR49" s="0"/>
      <c r="DAS49" s="0"/>
      <c r="DAT49" s="0"/>
      <c r="DAU49" s="0"/>
      <c r="DAV49" s="0"/>
      <c r="DAW49" s="0"/>
      <c r="DAX49" s="0"/>
      <c r="DAY49" s="0"/>
      <c r="DAZ49" s="0"/>
      <c r="DBA49" s="0"/>
      <c r="DBB49" s="0"/>
      <c r="DBC49" s="0"/>
      <c r="DBD49" s="0"/>
      <c r="DBE49" s="0"/>
      <c r="DBF49" s="0"/>
      <c r="DBG49" s="0"/>
      <c r="DBH49" s="0"/>
      <c r="DBI49" s="0"/>
      <c r="DBJ49" s="0"/>
      <c r="DBK49" s="0"/>
      <c r="DBL49" s="0"/>
      <c r="DBM49" s="0"/>
      <c r="DBN49" s="0"/>
      <c r="DBO49" s="0"/>
      <c r="DBP49" s="0"/>
      <c r="DBQ49" s="0"/>
      <c r="DBR49" s="0"/>
      <c r="DBS49" s="0"/>
      <c r="DBT49" s="0"/>
      <c r="DBU49" s="0"/>
      <c r="DBV49" s="0"/>
      <c r="DBW49" s="0"/>
      <c r="DBX49" s="0"/>
      <c r="DBY49" s="0"/>
      <c r="DBZ49" s="0"/>
      <c r="DCA49" s="0"/>
      <c r="DCB49" s="0"/>
      <c r="DCC49" s="0"/>
      <c r="DCD49" s="0"/>
      <c r="DCE49" s="0"/>
      <c r="DCF49" s="0"/>
      <c r="DCG49" s="0"/>
      <c r="DCH49" s="0"/>
      <c r="DCI49" s="0"/>
      <c r="DCJ49" s="0"/>
      <c r="DCK49" s="0"/>
      <c r="DCL49" s="0"/>
      <c r="DCM49" s="0"/>
      <c r="DCN49" s="0"/>
      <c r="DCO49" s="0"/>
      <c r="DCP49" s="0"/>
      <c r="DCQ49" s="0"/>
      <c r="DCR49" s="0"/>
      <c r="DCS49" s="0"/>
      <c r="DCT49" s="0"/>
      <c r="DCU49" s="0"/>
      <c r="DCV49" s="0"/>
      <c r="DCW49" s="0"/>
      <c r="DCX49" s="0"/>
      <c r="DCY49" s="0"/>
      <c r="DCZ49" s="0"/>
      <c r="DDA49" s="0"/>
      <c r="DDB49" s="0"/>
      <c r="DDC49" s="0"/>
      <c r="DDD49" s="0"/>
      <c r="DDE49" s="0"/>
      <c r="DDF49" s="0"/>
      <c r="DDG49" s="0"/>
      <c r="DDH49" s="0"/>
      <c r="DDI49" s="0"/>
      <c r="DDJ49" s="0"/>
      <c r="DDK49" s="0"/>
      <c r="DDL49" s="0"/>
      <c r="DDM49" s="0"/>
      <c r="DDN49" s="0"/>
      <c r="DDO49" s="0"/>
      <c r="DDP49" s="0"/>
      <c r="DDQ49" s="0"/>
      <c r="DDR49" s="0"/>
      <c r="DDS49" s="0"/>
      <c r="DDT49" s="0"/>
      <c r="DDU49" s="0"/>
      <c r="DDV49" s="0"/>
      <c r="DDW49" s="0"/>
      <c r="DDX49" s="0"/>
      <c r="DDY49" s="0"/>
      <c r="DDZ49" s="0"/>
      <c r="DEA49" s="0"/>
      <c r="DEB49" s="0"/>
      <c r="DEC49" s="0"/>
      <c r="DED49" s="0"/>
      <c r="DEE49" s="0"/>
      <c r="DEF49" s="0"/>
      <c r="DEG49" s="0"/>
      <c r="DEH49" s="0"/>
      <c r="DEI49" s="0"/>
      <c r="DEJ49" s="0"/>
      <c r="DEK49" s="0"/>
      <c r="DEL49" s="0"/>
      <c r="DEM49" s="0"/>
      <c r="DEN49" s="0"/>
      <c r="DEO49" s="0"/>
      <c r="DEP49" s="0"/>
      <c r="DEQ49" s="0"/>
      <c r="DER49" s="0"/>
      <c r="DES49" s="0"/>
      <c r="DET49" s="0"/>
      <c r="DEU49" s="0"/>
      <c r="DEV49" s="0"/>
      <c r="DEW49" s="0"/>
      <c r="DEX49" s="0"/>
      <c r="DEY49" s="0"/>
      <c r="DEZ49" s="0"/>
      <c r="DFA49" s="0"/>
      <c r="DFB49" s="0"/>
      <c r="DFC49" s="0"/>
      <c r="DFD49" s="0"/>
      <c r="DFE49" s="0"/>
      <c r="DFF49" s="0"/>
      <c r="DFG49" s="0"/>
      <c r="DFH49" s="0"/>
      <c r="DFI49" s="0"/>
      <c r="DFJ49" s="0"/>
      <c r="DFK49" s="0"/>
      <c r="DFL49" s="0"/>
      <c r="DFM49" s="0"/>
      <c r="DFN49" s="0"/>
      <c r="DFO49" s="0"/>
      <c r="DFP49" s="0"/>
      <c r="DFQ49" s="0"/>
      <c r="DFR49" s="0"/>
      <c r="DFS49" s="0"/>
      <c r="DFT49" s="0"/>
      <c r="DFU49" s="0"/>
      <c r="DFV49" s="0"/>
      <c r="DFW49" s="0"/>
      <c r="DFX49" s="0"/>
      <c r="DFY49" s="0"/>
      <c r="DFZ49" s="0"/>
      <c r="DGA49" s="0"/>
      <c r="DGB49" s="0"/>
      <c r="DGC49" s="0"/>
      <c r="DGD49" s="0"/>
      <c r="DGE49" s="0"/>
      <c r="DGF49" s="0"/>
      <c r="DGG49" s="0"/>
      <c r="DGH49" s="0"/>
      <c r="DGI49" s="0"/>
      <c r="DGJ49" s="0"/>
      <c r="DGK49" s="0"/>
      <c r="DGL49" s="0"/>
      <c r="DGM49" s="0"/>
      <c r="DGN49" s="0"/>
      <c r="DGO49" s="0"/>
      <c r="DGP49" s="0"/>
      <c r="DGQ49" s="0"/>
      <c r="DGR49" s="0"/>
      <c r="DGS49" s="0"/>
      <c r="DGT49" s="0"/>
      <c r="DGU49" s="0"/>
      <c r="DGV49" s="0"/>
      <c r="DGW49" s="0"/>
      <c r="DGX49" s="0"/>
      <c r="DGY49" s="0"/>
      <c r="DGZ49" s="0"/>
      <c r="DHA49" s="0"/>
      <c r="DHB49" s="0"/>
      <c r="DHC49" s="0"/>
      <c r="DHD49" s="0"/>
      <c r="DHE49" s="0"/>
      <c r="DHF49" s="0"/>
      <c r="DHG49" s="0"/>
      <c r="DHH49" s="0"/>
      <c r="DHI49" s="0"/>
      <c r="DHJ49" s="0"/>
      <c r="DHK49" s="0"/>
      <c r="DHL49" s="0"/>
      <c r="DHM49" s="0"/>
      <c r="DHN49" s="0"/>
      <c r="DHO49" s="0"/>
      <c r="DHP49" s="0"/>
      <c r="DHQ49" s="0"/>
      <c r="DHR49" s="0"/>
      <c r="DHS49" s="0"/>
      <c r="DHT49" s="0"/>
      <c r="DHU49" s="0"/>
      <c r="DHV49" s="0"/>
      <c r="DHW49" s="0"/>
      <c r="DHX49" s="0"/>
      <c r="DHY49" s="0"/>
      <c r="DHZ49" s="0"/>
      <c r="DIA49" s="0"/>
      <c r="DIB49" s="0"/>
      <c r="DIC49" s="0"/>
      <c r="DID49" s="0"/>
      <c r="DIE49" s="0"/>
      <c r="DIF49" s="0"/>
      <c r="DIG49" s="0"/>
      <c r="DIH49" s="0"/>
      <c r="DII49" s="0"/>
      <c r="DIJ49" s="0"/>
      <c r="DIK49" s="0"/>
      <c r="DIL49" s="0"/>
      <c r="DIM49" s="0"/>
      <c r="DIN49" s="0"/>
      <c r="DIO49" s="0"/>
      <c r="DIP49" s="0"/>
      <c r="DIQ49" s="0"/>
      <c r="DIR49" s="0"/>
      <c r="DIS49" s="0"/>
      <c r="DIT49" s="0"/>
      <c r="DIU49" s="0"/>
      <c r="DIV49" s="0"/>
      <c r="DIW49" s="0"/>
      <c r="DIX49" s="0"/>
      <c r="DIY49" s="0"/>
      <c r="DIZ49" s="0"/>
      <c r="DJA49" s="0"/>
      <c r="DJB49" s="0"/>
      <c r="DJC49" s="0"/>
      <c r="DJD49" s="0"/>
      <c r="DJE49" s="0"/>
      <c r="DJF49" s="0"/>
      <c r="DJG49" s="0"/>
      <c r="DJH49" s="0"/>
      <c r="DJI49" s="0"/>
      <c r="DJJ49" s="0"/>
      <c r="DJK49" s="0"/>
      <c r="DJL49" s="0"/>
      <c r="DJM49" s="0"/>
      <c r="DJN49" s="0"/>
      <c r="DJO49" s="0"/>
      <c r="DJP49" s="0"/>
      <c r="DJQ49" s="0"/>
      <c r="DJR49" s="0"/>
      <c r="DJS49" s="0"/>
      <c r="DJT49" s="0"/>
      <c r="DJU49" s="0"/>
      <c r="DJV49" s="0"/>
      <c r="DJW49" s="0"/>
      <c r="DJX49" s="0"/>
      <c r="DJY49" s="0"/>
      <c r="DJZ49" s="0"/>
      <c r="DKA49" s="0"/>
      <c r="DKB49" s="0"/>
      <c r="DKC49" s="0"/>
      <c r="DKD49" s="0"/>
      <c r="DKE49" s="0"/>
      <c r="DKF49" s="0"/>
      <c r="DKG49" s="0"/>
      <c r="DKH49" s="0"/>
      <c r="DKI49" s="0"/>
      <c r="DKJ49" s="0"/>
      <c r="DKK49" s="0"/>
      <c r="DKL49" s="0"/>
      <c r="DKM49" s="0"/>
      <c r="DKN49" s="0"/>
      <c r="DKO49" s="0"/>
      <c r="DKP49" s="0"/>
      <c r="DKQ49" s="0"/>
      <c r="DKR49" s="0"/>
      <c r="DKS49" s="0"/>
      <c r="DKT49" s="0"/>
      <c r="DKU49" s="0"/>
      <c r="DKV49" s="0"/>
      <c r="DKW49" s="0"/>
      <c r="DKX49" s="0"/>
      <c r="DKY49" s="0"/>
      <c r="DKZ49" s="0"/>
      <c r="DLA49" s="0"/>
      <c r="DLB49" s="0"/>
      <c r="DLC49" s="0"/>
      <c r="DLD49" s="0"/>
      <c r="DLE49" s="0"/>
      <c r="DLF49" s="0"/>
      <c r="DLG49" s="0"/>
      <c r="DLH49" s="0"/>
      <c r="DLI49" s="0"/>
      <c r="DLJ49" s="0"/>
      <c r="DLK49" s="0"/>
      <c r="DLL49" s="0"/>
      <c r="DLM49" s="0"/>
      <c r="DLN49" s="0"/>
      <c r="DLO49" s="0"/>
      <c r="DLP49" s="0"/>
      <c r="DLQ49" s="0"/>
      <c r="DLR49" s="0"/>
      <c r="DLS49" s="0"/>
      <c r="DLT49" s="0"/>
      <c r="DLU49" s="0"/>
      <c r="DLV49" s="0"/>
      <c r="DLW49" s="0"/>
      <c r="DLX49" s="0"/>
      <c r="DLY49" s="0"/>
      <c r="DLZ49" s="0"/>
      <c r="DMA49" s="0"/>
      <c r="DMB49" s="0"/>
      <c r="DMC49" s="0"/>
      <c r="DMD49" s="0"/>
      <c r="DME49" s="0"/>
      <c r="DMF49" s="0"/>
      <c r="DMG49" s="0"/>
      <c r="DMH49" s="0"/>
      <c r="DMI49" s="0"/>
      <c r="DMJ49" s="0"/>
      <c r="DMK49" s="0"/>
      <c r="DML49" s="0"/>
      <c r="DMM49" s="0"/>
      <c r="DMN49" s="0"/>
      <c r="DMO49" s="0"/>
      <c r="DMP49" s="0"/>
      <c r="DMQ49" s="0"/>
      <c r="DMR49" s="0"/>
      <c r="DMS49" s="0"/>
      <c r="DMT49" s="0"/>
      <c r="DMU49" s="0"/>
      <c r="DMV49" s="0"/>
      <c r="DMW49" s="0"/>
      <c r="DMX49" s="0"/>
      <c r="DMY49" s="0"/>
      <c r="DMZ49" s="0"/>
      <c r="DNA49" s="0"/>
      <c r="DNB49" s="0"/>
      <c r="DNC49" s="0"/>
      <c r="DND49" s="0"/>
      <c r="DNE49" s="0"/>
      <c r="DNF49" s="0"/>
      <c r="DNG49" s="0"/>
      <c r="DNH49" s="0"/>
      <c r="DNI49" s="0"/>
      <c r="DNJ49" s="0"/>
      <c r="DNK49" s="0"/>
      <c r="DNL49" s="0"/>
      <c r="DNM49" s="0"/>
      <c r="DNN49" s="0"/>
      <c r="DNO49" s="0"/>
      <c r="DNP49" s="0"/>
      <c r="DNQ49" s="0"/>
      <c r="DNR49" s="0"/>
      <c r="DNS49" s="0"/>
      <c r="DNT49" s="0"/>
      <c r="DNU49" s="0"/>
      <c r="DNV49" s="0"/>
      <c r="DNW49" s="0"/>
      <c r="DNX49" s="0"/>
      <c r="DNY49" s="0"/>
      <c r="DNZ49" s="0"/>
      <c r="DOA49" s="0"/>
      <c r="DOB49" s="0"/>
      <c r="DOC49" s="0"/>
      <c r="DOD49" s="0"/>
      <c r="DOE49" s="0"/>
      <c r="DOF49" s="0"/>
      <c r="DOG49" s="0"/>
      <c r="DOH49" s="0"/>
      <c r="DOI49" s="0"/>
      <c r="DOJ49" s="0"/>
      <c r="DOK49" s="0"/>
      <c r="DOL49" s="0"/>
      <c r="DOM49" s="0"/>
      <c r="DON49" s="0"/>
      <c r="DOO49" s="0"/>
      <c r="DOP49" s="0"/>
      <c r="DOQ49" s="0"/>
      <c r="DOR49" s="0"/>
      <c r="DOS49" s="0"/>
      <c r="DOT49" s="0"/>
      <c r="DOU49" s="0"/>
      <c r="DOV49" s="0"/>
      <c r="DOW49" s="0"/>
      <c r="DOX49" s="0"/>
      <c r="DOY49" s="0"/>
      <c r="DOZ49" s="0"/>
      <c r="DPA49" s="0"/>
      <c r="DPB49" s="0"/>
      <c r="DPC49" s="0"/>
      <c r="DPD49" s="0"/>
      <c r="DPE49" s="0"/>
      <c r="DPF49" s="0"/>
      <c r="DPG49" s="0"/>
      <c r="DPH49" s="0"/>
      <c r="DPI49" s="0"/>
      <c r="DPJ49" s="0"/>
      <c r="DPK49" s="0"/>
      <c r="DPL49" s="0"/>
      <c r="DPM49" s="0"/>
      <c r="DPN49" s="0"/>
      <c r="DPO49" s="0"/>
      <c r="DPP49" s="0"/>
      <c r="DPQ49" s="0"/>
      <c r="DPR49" s="0"/>
      <c r="DPS49" s="0"/>
      <c r="DPT49" s="0"/>
      <c r="DPU49" s="0"/>
      <c r="DPV49" s="0"/>
      <c r="DPW49" s="0"/>
      <c r="DPX49" s="0"/>
      <c r="DPY49" s="0"/>
      <c r="DPZ49" s="0"/>
      <c r="DQA49" s="0"/>
      <c r="DQB49" s="0"/>
      <c r="DQC49" s="0"/>
      <c r="DQD49" s="0"/>
      <c r="DQE49" s="0"/>
      <c r="DQF49" s="0"/>
      <c r="DQG49" s="0"/>
      <c r="DQH49" s="0"/>
      <c r="DQI49" s="0"/>
      <c r="DQJ49" s="0"/>
      <c r="DQK49" s="0"/>
      <c r="DQL49" s="0"/>
      <c r="DQM49" s="0"/>
      <c r="DQN49" s="0"/>
      <c r="DQO49" s="0"/>
      <c r="DQP49" s="0"/>
      <c r="DQQ49" s="0"/>
      <c r="DQR49" s="0"/>
      <c r="DQS49" s="0"/>
      <c r="DQT49" s="0"/>
      <c r="DQU49" s="0"/>
      <c r="DQV49" s="0"/>
      <c r="DQW49" s="0"/>
      <c r="DQX49" s="0"/>
      <c r="DQY49" s="0"/>
      <c r="DQZ49" s="0"/>
      <c r="DRA49" s="0"/>
      <c r="DRB49" s="0"/>
      <c r="DRC49" s="0"/>
      <c r="DRD49" s="0"/>
      <c r="DRE49" s="0"/>
      <c r="DRF49" s="0"/>
      <c r="DRG49" s="0"/>
      <c r="DRH49" s="0"/>
      <c r="DRI49" s="0"/>
      <c r="DRJ49" s="0"/>
      <c r="DRK49" s="0"/>
      <c r="DRL49" s="0"/>
      <c r="DRM49" s="0"/>
      <c r="DRN49" s="0"/>
      <c r="DRO49" s="0"/>
      <c r="DRP49" s="0"/>
      <c r="DRQ49" s="0"/>
      <c r="DRR49" s="0"/>
      <c r="DRS49" s="0"/>
      <c r="DRT49" s="0"/>
      <c r="DRU49" s="0"/>
      <c r="DRV49" s="0"/>
      <c r="DRW49" s="0"/>
      <c r="DRX49" s="0"/>
      <c r="DRY49" s="0"/>
      <c r="DRZ49" s="0"/>
      <c r="DSA49" s="0"/>
      <c r="DSB49" s="0"/>
      <c r="DSC49" s="0"/>
      <c r="DSD49" s="0"/>
      <c r="DSE49" s="0"/>
      <c r="DSF49" s="0"/>
      <c r="DSG49" s="0"/>
      <c r="DSH49" s="0"/>
      <c r="DSI49" s="0"/>
      <c r="DSJ49" s="0"/>
      <c r="DSK49" s="0"/>
      <c r="DSL49" s="0"/>
      <c r="DSM49" s="0"/>
      <c r="DSN49" s="0"/>
      <c r="DSO49" s="0"/>
      <c r="DSP49" s="0"/>
      <c r="DSQ49" s="0"/>
      <c r="DSR49" s="0"/>
      <c r="DSS49" s="0"/>
      <c r="DST49" s="0"/>
      <c r="DSU49" s="0"/>
      <c r="DSV49" s="0"/>
      <c r="DSW49" s="0"/>
      <c r="DSX49" s="0"/>
      <c r="DSY49" s="0"/>
      <c r="DSZ49" s="0"/>
      <c r="DTA49" s="0"/>
      <c r="DTB49" s="0"/>
      <c r="DTC49" s="0"/>
      <c r="DTD49" s="0"/>
      <c r="DTE49" s="0"/>
      <c r="DTF49" s="0"/>
      <c r="DTG49" s="0"/>
      <c r="DTH49" s="0"/>
      <c r="DTI49" s="0"/>
      <c r="DTJ49" s="0"/>
      <c r="DTK49" s="0"/>
      <c r="DTL49" s="0"/>
      <c r="DTM49" s="0"/>
      <c r="DTN49" s="0"/>
      <c r="DTO49" s="0"/>
      <c r="DTP49" s="0"/>
      <c r="DTQ49" s="0"/>
      <c r="DTR49" s="0"/>
      <c r="DTS49" s="0"/>
      <c r="DTT49" s="0"/>
      <c r="DTU49" s="0"/>
      <c r="DTV49" s="0"/>
      <c r="DTW49" s="0"/>
      <c r="DTX49" s="0"/>
      <c r="DTY49" s="0"/>
      <c r="DTZ49" s="0"/>
      <c r="DUA49" s="0"/>
      <c r="DUB49" s="0"/>
      <c r="DUC49" s="0"/>
      <c r="DUD49" s="0"/>
      <c r="DUE49" s="0"/>
      <c r="DUF49" s="0"/>
      <c r="DUG49" s="0"/>
      <c r="DUH49" s="0"/>
      <c r="DUI49" s="0"/>
      <c r="DUJ49" s="0"/>
      <c r="DUK49" s="0"/>
      <c r="DUL49" s="0"/>
      <c r="DUM49" s="0"/>
      <c r="DUN49" s="0"/>
      <c r="DUO49" s="0"/>
      <c r="DUP49" s="0"/>
      <c r="DUQ49" s="0"/>
      <c r="DUR49" s="0"/>
      <c r="DUS49" s="0"/>
      <c r="DUT49" s="0"/>
      <c r="DUU49" s="0"/>
      <c r="DUV49" s="0"/>
      <c r="DUW49" s="0"/>
      <c r="DUX49" s="0"/>
      <c r="DUY49" s="0"/>
      <c r="DUZ49" s="0"/>
      <c r="DVA49" s="0"/>
      <c r="DVB49" s="0"/>
      <c r="DVC49" s="0"/>
      <c r="DVD49" s="0"/>
      <c r="DVE49" s="0"/>
      <c r="DVF49" s="0"/>
      <c r="DVG49" s="0"/>
      <c r="DVH49" s="0"/>
      <c r="DVI49" s="0"/>
      <c r="DVJ49" s="0"/>
      <c r="DVK49" s="0"/>
      <c r="DVL49" s="0"/>
      <c r="DVM49" s="0"/>
      <c r="DVN49" s="0"/>
      <c r="DVO49" s="0"/>
      <c r="DVP49" s="0"/>
      <c r="DVQ49" s="0"/>
      <c r="DVR49" s="0"/>
      <c r="DVS49" s="0"/>
      <c r="DVT49" s="0"/>
      <c r="DVU49" s="0"/>
      <c r="DVV49" s="0"/>
      <c r="DVW49" s="0"/>
      <c r="DVX49" s="0"/>
      <c r="DVY49" s="0"/>
      <c r="DVZ49" s="0"/>
      <c r="DWA49" s="0"/>
      <c r="DWB49" s="0"/>
      <c r="DWC49" s="0"/>
      <c r="DWD49" s="0"/>
      <c r="DWE49" s="0"/>
      <c r="DWF49" s="0"/>
      <c r="DWG49" s="0"/>
      <c r="DWH49" s="0"/>
      <c r="DWI49" s="0"/>
      <c r="DWJ49" s="0"/>
      <c r="DWK49" s="0"/>
      <c r="DWL49" s="0"/>
      <c r="DWM49" s="0"/>
      <c r="DWN49" s="0"/>
      <c r="DWO49" s="0"/>
      <c r="DWP49" s="0"/>
      <c r="DWQ49" s="0"/>
      <c r="DWR49" s="0"/>
      <c r="DWS49" s="0"/>
      <c r="DWT49" s="0"/>
      <c r="DWU49" s="0"/>
      <c r="DWV49" s="0"/>
      <c r="DWW49" s="0"/>
      <c r="DWX49" s="0"/>
      <c r="DWY49" s="0"/>
      <c r="DWZ49" s="0"/>
      <c r="DXA49" s="0"/>
      <c r="DXB49" s="0"/>
      <c r="DXC49" s="0"/>
      <c r="DXD49" s="0"/>
      <c r="DXE49" s="0"/>
      <c r="DXF49" s="0"/>
      <c r="DXG49" s="0"/>
      <c r="DXH49" s="0"/>
      <c r="DXI49" s="0"/>
      <c r="DXJ49" s="0"/>
      <c r="DXK49" s="0"/>
      <c r="DXL49" s="0"/>
      <c r="DXM49" s="0"/>
      <c r="DXN49" s="0"/>
      <c r="DXO49" s="0"/>
      <c r="DXP49" s="0"/>
      <c r="DXQ49" s="0"/>
      <c r="DXR49" s="0"/>
      <c r="DXS49" s="0"/>
      <c r="DXT49" s="0"/>
      <c r="DXU49" s="0"/>
      <c r="DXV49" s="0"/>
      <c r="DXW49" s="0"/>
      <c r="DXX49" s="0"/>
      <c r="DXY49" s="0"/>
      <c r="DXZ49" s="0"/>
      <c r="DYA49" s="0"/>
      <c r="DYB49" s="0"/>
      <c r="DYC49" s="0"/>
      <c r="DYD49" s="0"/>
      <c r="DYE49" s="0"/>
      <c r="DYF49" s="0"/>
      <c r="DYG49" s="0"/>
      <c r="DYH49" s="0"/>
      <c r="DYI49" s="0"/>
      <c r="DYJ49" s="0"/>
      <c r="DYK49" s="0"/>
      <c r="DYL49" s="0"/>
      <c r="DYM49" s="0"/>
      <c r="DYN49" s="0"/>
      <c r="DYO49" s="0"/>
      <c r="DYP49" s="0"/>
      <c r="DYQ49" s="0"/>
      <c r="DYR49" s="0"/>
      <c r="DYS49" s="0"/>
      <c r="DYT49" s="0"/>
      <c r="DYU49" s="0"/>
      <c r="DYV49" s="0"/>
      <c r="DYW49" s="0"/>
      <c r="DYX49" s="0"/>
      <c r="DYY49" s="0"/>
      <c r="DYZ49" s="0"/>
      <c r="DZA49" s="0"/>
      <c r="DZB49" s="0"/>
      <c r="DZC49" s="0"/>
      <c r="DZD49" s="0"/>
      <c r="DZE49" s="0"/>
      <c r="DZF49" s="0"/>
      <c r="DZG49" s="0"/>
      <c r="DZH49" s="0"/>
      <c r="DZI49" s="0"/>
      <c r="DZJ49" s="0"/>
      <c r="DZK49" s="0"/>
      <c r="DZL49" s="0"/>
      <c r="DZM49" s="0"/>
      <c r="DZN49" s="0"/>
      <c r="DZO49" s="0"/>
      <c r="DZP49" s="0"/>
      <c r="DZQ49" s="0"/>
      <c r="DZR49" s="0"/>
      <c r="DZS49" s="0"/>
      <c r="DZT49" s="0"/>
      <c r="DZU49" s="0"/>
      <c r="DZV49" s="0"/>
      <c r="DZW49" s="0"/>
      <c r="DZX49" s="0"/>
      <c r="DZY49" s="0"/>
      <c r="DZZ49" s="0"/>
      <c r="EAA49" s="0"/>
      <c r="EAB49" s="0"/>
      <c r="EAC49" s="0"/>
      <c r="EAD49" s="0"/>
      <c r="EAE49" s="0"/>
      <c r="EAF49" s="0"/>
      <c r="EAG49" s="0"/>
      <c r="EAH49" s="0"/>
      <c r="EAI49" s="0"/>
      <c r="EAJ49" s="0"/>
      <c r="EAK49" s="0"/>
      <c r="EAL49" s="0"/>
      <c r="EAM49" s="0"/>
      <c r="EAN49" s="0"/>
      <c r="EAO49" s="0"/>
      <c r="EAP49" s="0"/>
      <c r="EAQ49" s="0"/>
      <c r="EAR49" s="0"/>
      <c r="EAS49" s="0"/>
      <c r="EAT49" s="0"/>
      <c r="EAU49" s="0"/>
      <c r="EAV49" s="0"/>
      <c r="EAW49" s="0"/>
      <c r="EAX49" s="0"/>
      <c r="EAY49" s="0"/>
      <c r="EAZ49" s="0"/>
      <c r="EBA49" s="0"/>
      <c r="EBB49" s="0"/>
      <c r="EBC49" s="0"/>
      <c r="EBD49" s="0"/>
      <c r="EBE49" s="0"/>
      <c r="EBF49" s="0"/>
      <c r="EBG49" s="0"/>
      <c r="EBH49" s="0"/>
      <c r="EBI49" s="0"/>
      <c r="EBJ49" s="0"/>
      <c r="EBK49" s="0"/>
      <c r="EBL49" s="0"/>
      <c r="EBM49" s="0"/>
      <c r="EBN49" s="0"/>
      <c r="EBO49" s="0"/>
      <c r="EBP49" s="0"/>
      <c r="EBQ49" s="0"/>
      <c r="EBR49" s="0"/>
      <c r="EBS49" s="0"/>
      <c r="EBT49" s="0"/>
      <c r="EBU49" s="0"/>
      <c r="EBV49" s="0"/>
      <c r="EBW49" s="0"/>
      <c r="EBX49" s="0"/>
      <c r="EBY49" s="0"/>
      <c r="EBZ49" s="0"/>
      <c r="ECA49" s="0"/>
      <c r="ECB49" s="0"/>
      <c r="ECC49" s="0"/>
      <c r="ECD49" s="0"/>
      <c r="ECE49" s="0"/>
      <c r="ECF49" s="0"/>
      <c r="ECG49" s="0"/>
      <c r="ECH49" s="0"/>
      <c r="ECI49" s="0"/>
      <c r="ECJ49" s="0"/>
      <c r="ECK49" s="0"/>
      <c r="ECL49" s="0"/>
      <c r="ECM49" s="0"/>
      <c r="ECN49" s="0"/>
      <c r="ECO49" s="0"/>
      <c r="ECP49" s="0"/>
      <c r="ECQ49" s="0"/>
      <c r="ECR49" s="0"/>
      <c r="ECS49" s="0"/>
      <c r="ECT49" s="0"/>
      <c r="ECU49" s="0"/>
      <c r="ECV49" s="0"/>
      <c r="ECW49" s="0"/>
      <c r="ECX49" s="0"/>
      <c r="ECY49" s="0"/>
      <c r="ECZ49" s="0"/>
      <c r="EDA49" s="0"/>
      <c r="EDB49" s="0"/>
      <c r="EDC49" s="0"/>
      <c r="EDD49" s="0"/>
      <c r="EDE49" s="0"/>
      <c r="EDF49" s="0"/>
      <c r="EDG49" s="0"/>
      <c r="EDH49" s="0"/>
      <c r="EDI49" s="0"/>
      <c r="EDJ49" s="0"/>
      <c r="EDK49" s="0"/>
      <c r="EDL49" s="0"/>
      <c r="EDM49" s="0"/>
      <c r="EDN49" s="0"/>
      <c r="EDO49" s="0"/>
      <c r="EDP49" s="0"/>
      <c r="EDQ49" s="0"/>
      <c r="EDR49" s="0"/>
      <c r="EDS49" s="0"/>
      <c r="EDT49" s="0"/>
      <c r="EDU49" s="0"/>
      <c r="EDV49" s="0"/>
      <c r="EDW49" s="0"/>
      <c r="EDX49" s="0"/>
      <c r="EDY49" s="0"/>
      <c r="EDZ49" s="0"/>
      <c r="EEA49" s="0"/>
      <c r="EEB49" s="0"/>
      <c r="EEC49" s="0"/>
      <c r="EED49" s="0"/>
      <c r="EEE49" s="0"/>
      <c r="EEF49" s="0"/>
      <c r="EEG49" s="0"/>
      <c r="EEH49" s="0"/>
      <c r="EEI49" s="0"/>
      <c r="EEJ49" s="0"/>
      <c r="EEK49" s="0"/>
      <c r="EEL49" s="0"/>
      <c r="EEM49" s="0"/>
      <c r="EEN49" s="0"/>
      <c r="EEO49" s="0"/>
      <c r="EEP49" s="0"/>
      <c r="EEQ49" s="0"/>
      <c r="EER49" s="0"/>
      <c r="EES49" s="0"/>
      <c r="EET49" s="0"/>
      <c r="EEU49" s="0"/>
      <c r="EEV49" s="0"/>
      <c r="EEW49" s="0"/>
      <c r="EEX49" s="0"/>
      <c r="EEY49" s="0"/>
      <c r="EEZ49" s="0"/>
      <c r="EFA49" s="0"/>
      <c r="EFB49" s="0"/>
      <c r="EFC49" s="0"/>
      <c r="EFD49" s="0"/>
      <c r="EFE49" s="0"/>
      <c r="EFF49" s="0"/>
      <c r="EFG49" s="0"/>
      <c r="EFH49" s="0"/>
      <c r="EFI49" s="0"/>
      <c r="EFJ49" s="0"/>
      <c r="EFK49" s="0"/>
      <c r="EFL49" s="0"/>
      <c r="EFM49" s="0"/>
      <c r="EFN49" s="0"/>
      <c r="EFO49" s="0"/>
      <c r="EFP49" s="0"/>
      <c r="EFQ49" s="0"/>
      <c r="EFR49" s="0"/>
      <c r="EFS49" s="0"/>
      <c r="EFT49" s="0"/>
      <c r="EFU49" s="0"/>
      <c r="EFV49" s="0"/>
      <c r="EFW49" s="0"/>
      <c r="EFX49" s="0"/>
      <c r="EFY49" s="0"/>
      <c r="EFZ49" s="0"/>
      <c r="EGA49" s="0"/>
      <c r="EGB49" s="0"/>
      <c r="EGC49" s="0"/>
      <c r="EGD49" s="0"/>
      <c r="EGE49" s="0"/>
      <c r="EGF49" s="0"/>
      <c r="EGG49" s="0"/>
      <c r="EGH49" s="0"/>
      <c r="EGI49" s="0"/>
      <c r="EGJ49" s="0"/>
      <c r="EGK49" s="0"/>
      <c r="EGL49" s="0"/>
      <c r="EGM49" s="0"/>
      <c r="EGN49" s="0"/>
      <c r="EGO49" s="0"/>
      <c r="EGP49" s="0"/>
      <c r="EGQ49" s="0"/>
      <c r="EGR49" s="0"/>
      <c r="EGS49" s="0"/>
      <c r="EGT49" s="0"/>
      <c r="EGU49" s="0"/>
      <c r="EGV49" s="0"/>
      <c r="EGW49" s="0"/>
      <c r="EGX49" s="0"/>
      <c r="EGY49" s="0"/>
      <c r="EGZ49" s="0"/>
      <c r="EHA49" s="0"/>
      <c r="EHB49" s="0"/>
      <c r="EHC49" s="0"/>
      <c r="EHD49" s="0"/>
      <c r="EHE49" s="0"/>
      <c r="EHF49" s="0"/>
      <c r="EHG49" s="0"/>
      <c r="EHH49" s="0"/>
      <c r="EHI49" s="0"/>
      <c r="EHJ49" s="0"/>
      <c r="EHK49" s="0"/>
      <c r="EHL49" s="0"/>
      <c r="EHM49" s="0"/>
      <c r="EHN49" s="0"/>
      <c r="EHO49" s="0"/>
      <c r="EHP49" s="0"/>
      <c r="EHQ49" s="0"/>
      <c r="EHR49" s="0"/>
      <c r="EHS49" s="0"/>
      <c r="EHT49" s="0"/>
      <c r="EHU49" s="0"/>
      <c r="EHV49" s="0"/>
      <c r="EHW49" s="0"/>
      <c r="EHX49" s="0"/>
      <c r="EHY49" s="0"/>
      <c r="EHZ49" s="0"/>
      <c r="EIA49" s="0"/>
      <c r="EIB49" s="0"/>
      <c r="EIC49" s="0"/>
      <c r="EID49" s="0"/>
      <c r="EIE49" s="0"/>
      <c r="EIF49" s="0"/>
      <c r="EIG49" s="0"/>
      <c r="EIH49" s="0"/>
      <c r="EII49" s="0"/>
      <c r="EIJ49" s="0"/>
      <c r="EIK49" s="0"/>
      <c r="EIL49" s="0"/>
      <c r="EIM49" s="0"/>
      <c r="EIN49" s="0"/>
      <c r="EIO49" s="0"/>
      <c r="EIP49" s="0"/>
      <c r="EIQ49" s="0"/>
      <c r="EIR49" s="0"/>
      <c r="EIS49" s="0"/>
      <c r="EIT49" s="0"/>
      <c r="EIU49" s="0"/>
      <c r="EIV49" s="0"/>
      <c r="EIW49" s="0"/>
      <c r="EIX49" s="0"/>
      <c r="EIY49" s="0"/>
      <c r="EIZ49" s="0"/>
      <c r="EJA49" s="0"/>
      <c r="EJB49" s="0"/>
      <c r="EJC49" s="0"/>
      <c r="EJD49" s="0"/>
      <c r="EJE49" s="0"/>
      <c r="EJF49" s="0"/>
      <c r="EJG49" s="0"/>
      <c r="EJH49" s="0"/>
      <c r="EJI49" s="0"/>
      <c r="EJJ49" s="0"/>
      <c r="EJK49" s="0"/>
      <c r="EJL49" s="0"/>
      <c r="EJM49" s="0"/>
      <c r="EJN49" s="0"/>
      <c r="EJO49" s="0"/>
      <c r="EJP49" s="0"/>
      <c r="EJQ49" s="0"/>
      <c r="EJR49" s="0"/>
      <c r="EJS49" s="0"/>
      <c r="EJT49" s="0"/>
      <c r="EJU49" s="0"/>
      <c r="EJV49" s="0"/>
      <c r="EJW49" s="0"/>
      <c r="EJX49" s="0"/>
      <c r="EJY49" s="0"/>
      <c r="EJZ49" s="0"/>
      <c r="EKA49" s="0"/>
      <c r="EKB49" s="0"/>
      <c r="EKC49" s="0"/>
      <c r="EKD49" s="0"/>
      <c r="EKE49" s="0"/>
      <c r="EKF49" s="0"/>
      <c r="EKG49" s="0"/>
      <c r="EKH49" s="0"/>
      <c r="EKI49" s="0"/>
      <c r="EKJ49" s="0"/>
      <c r="EKK49" s="0"/>
      <c r="EKL49" s="0"/>
      <c r="EKM49" s="0"/>
      <c r="EKN49" s="0"/>
      <c r="EKO49" s="0"/>
      <c r="EKP49" s="0"/>
      <c r="EKQ49" s="0"/>
      <c r="EKR49" s="0"/>
      <c r="EKS49" s="0"/>
      <c r="EKT49" s="0"/>
      <c r="EKU49" s="0"/>
      <c r="EKV49" s="0"/>
      <c r="EKW49" s="0"/>
      <c r="EKX49" s="0"/>
      <c r="EKY49" s="0"/>
      <c r="EKZ49" s="0"/>
      <c r="ELA49" s="0"/>
      <c r="ELB49" s="0"/>
      <c r="ELC49" s="0"/>
      <c r="ELD49" s="0"/>
      <c r="ELE49" s="0"/>
      <c r="ELF49" s="0"/>
      <c r="ELG49" s="0"/>
      <c r="ELH49" s="0"/>
      <c r="ELI49" s="0"/>
      <c r="ELJ49" s="0"/>
      <c r="ELK49" s="0"/>
      <c r="ELL49" s="0"/>
      <c r="ELM49" s="0"/>
      <c r="ELN49" s="0"/>
      <c r="ELO49" s="0"/>
      <c r="ELP49" s="0"/>
      <c r="ELQ49" s="0"/>
      <c r="ELR49" s="0"/>
      <c r="ELS49" s="0"/>
      <c r="ELT49" s="0"/>
      <c r="ELU49" s="0"/>
      <c r="ELV49" s="0"/>
      <c r="ELW49" s="0"/>
      <c r="ELX49" s="0"/>
      <c r="ELY49" s="0"/>
      <c r="ELZ49" s="0"/>
      <c r="EMA49" s="0"/>
      <c r="EMB49" s="0"/>
      <c r="EMC49" s="0"/>
      <c r="EMD49" s="0"/>
      <c r="EME49" s="0"/>
      <c r="EMF49" s="0"/>
      <c r="EMG49" s="0"/>
      <c r="EMH49" s="0"/>
      <c r="EMI49" s="0"/>
      <c r="EMJ49" s="0"/>
      <c r="EMK49" s="0"/>
      <c r="EML49" s="0"/>
      <c r="EMM49" s="0"/>
      <c r="EMN49" s="0"/>
      <c r="EMO49" s="0"/>
      <c r="EMP49" s="0"/>
      <c r="EMQ49" s="0"/>
      <c r="EMR49" s="0"/>
      <c r="EMS49" s="0"/>
      <c r="EMT49" s="0"/>
      <c r="EMU49" s="0"/>
      <c r="EMV49" s="0"/>
      <c r="EMW49" s="0"/>
      <c r="EMX49" s="0"/>
      <c r="EMY49" s="0"/>
      <c r="EMZ49" s="0"/>
      <c r="ENA49" s="0"/>
      <c r="ENB49" s="0"/>
      <c r="ENC49" s="0"/>
      <c r="END49" s="0"/>
      <c r="ENE49" s="0"/>
      <c r="ENF49" s="0"/>
      <c r="ENG49" s="0"/>
      <c r="ENH49" s="0"/>
      <c r="ENI49" s="0"/>
      <c r="ENJ49" s="0"/>
      <c r="ENK49" s="0"/>
      <c r="ENL49" s="0"/>
      <c r="ENM49" s="0"/>
      <c r="ENN49" s="0"/>
      <c r="ENO49" s="0"/>
      <c r="ENP49" s="0"/>
      <c r="ENQ49" s="0"/>
      <c r="ENR49" s="0"/>
      <c r="ENS49" s="0"/>
      <c r="ENT49" s="0"/>
      <c r="ENU49" s="0"/>
      <c r="ENV49" s="0"/>
      <c r="ENW49" s="0"/>
      <c r="ENX49" s="0"/>
      <c r="ENY49" s="0"/>
      <c r="ENZ49" s="0"/>
      <c r="EOA49" s="0"/>
      <c r="EOB49" s="0"/>
      <c r="EOC49" s="0"/>
      <c r="EOD49" s="0"/>
      <c r="EOE49" s="0"/>
      <c r="EOF49" s="0"/>
      <c r="EOG49" s="0"/>
      <c r="EOH49" s="0"/>
      <c r="EOI49" s="0"/>
      <c r="EOJ49" s="0"/>
      <c r="EOK49" s="0"/>
      <c r="EOL49" s="0"/>
      <c r="EOM49" s="0"/>
      <c r="EON49" s="0"/>
      <c r="EOO49" s="0"/>
      <c r="EOP49" s="0"/>
      <c r="EOQ49" s="0"/>
      <c r="EOR49" s="0"/>
      <c r="EOS49" s="0"/>
      <c r="EOT49" s="0"/>
      <c r="EOU49" s="0"/>
      <c r="EOV49" s="0"/>
      <c r="EOW49" s="0"/>
      <c r="EOX49" s="0"/>
      <c r="EOY49" s="0"/>
      <c r="EOZ49" s="0"/>
      <c r="EPA49" s="0"/>
      <c r="EPB49" s="0"/>
      <c r="EPC49" s="0"/>
      <c r="EPD49" s="0"/>
      <c r="EPE49" s="0"/>
      <c r="EPF49" s="0"/>
      <c r="EPG49" s="0"/>
      <c r="EPH49" s="0"/>
      <c r="EPI49" s="0"/>
      <c r="EPJ49" s="0"/>
      <c r="EPK49" s="0"/>
      <c r="EPL49" s="0"/>
      <c r="EPM49" s="0"/>
      <c r="EPN49" s="0"/>
      <c r="EPO49" s="0"/>
      <c r="EPP49" s="0"/>
      <c r="EPQ49" s="0"/>
      <c r="EPR49" s="0"/>
      <c r="EPS49" s="0"/>
      <c r="EPT49" s="0"/>
      <c r="EPU49" s="0"/>
      <c r="EPV49" s="0"/>
      <c r="EPW49" s="0"/>
      <c r="EPX49" s="0"/>
      <c r="EPY49" s="0"/>
      <c r="EPZ49" s="0"/>
      <c r="EQA49" s="0"/>
      <c r="EQB49" s="0"/>
      <c r="EQC49" s="0"/>
      <c r="EQD49" s="0"/>
      <c r="EQE49" s="0"/>
      <c r="EQF49" s="0"/>
      <c r="EQG49" s="0"/>
      <c r="EQH49" s="0"/>
      <c r="EQI49" s="0"/>
      <c r="EQJ49" s="0"/>
      <c r="EQK49" s="0"/>
      <c r="EQL49" s="0"/>
      <c r="EQM49" s="0"/>
      <c r="EQN49" s="0"/>
      <c r="EQO49" s="0"/>
      <c r="EQP49" s="0"/>
      <c r="EQQ49" s="0"/>
      <c r="EQR49" s="0"/>
      <c r="EQS49" s="0"/>
      <c r="EQT49" s="0"/>
      <c r="EQU49" s="0"/>
      <c r="EQV49" s="0"/>
      <c r="EQW49" s="0"/>
      <c r="EQX49" s="0"/>
      <c r="EQY49" s="0"/>
      <c r="EQZ49" s="0"/>
      <c r="ERA49" s="0"/>
      <c r="ERB49" s="0"/>
      <c r="ERC49" s="0"/>
      <c r="ERD49" s="0"/>
      <c r="ERE49" s="0"/>
      <c r="ERF49" s="0"/>
      <c r="ERG49" s="0"/>
      <c r="ERH49" s="0"/>
      <c r="ERI49" s="0"/>
      <c r="ERJ49" s="0"/>
      <c r="ERK49" s="0"/>
      <c r="ERL49" s="0"/>
      <c r="ERM49" s="0"/>
      <c r="ERN49" s="0"/>
      <c r="ERO49" s="0"/>
      <c r="ERP49" s="0"/>
      <c r="ERQ49" s="0"/>
      <c r="ERR49" s="0"/>
      <c r="ERS49" s="0"/>
      <c r="ERT49" s="0"/>
      <c r="ERU49" s="0"/>
      <c r="ERV49" s="0"/>
      <c r="ERW49" s="0"/>
      <c r="ERX49" s="0"/>
      <c r="ERY49" s="0"/>
      <c r="ERZ49" s="0"/>
      <c r="ESA49" s="0"/>
      <c r="ESB49" s="0"/>
      <c r="ESC49" s="0"/>
      <c r="ESD49" s="0"/>
      <c r="ESE49" s="0"/>
      <c r="ESF49" s="0"/>
      <c r="ESG49" s="0"/>
      <c r="ESH49" s="0"/>
      <c r="ESI49" s="0"/>
      <c r="ESJ49" s="0"/>
      <c r="ESK49" s="0"/>
      <c r="ESL49" s="0"/>
      <c r="ESM49" s="0"/>
      <c r="ESN49" s="0"/>
      <c r="ESO49" s="0"/>
      <c r="ESP49" s="0"/>
      <c r="ESQ49" s="0"/>
      <c r="ESR49" s="0"/>
      <c r="ESS49" s="0"/>
      <c r="EST49" s="0"/>
      <c r="ESU49" s="0"/>
      <c r="ESV49" s="0"/>
      <c r="ESW49" s="0"/>
      <c r="ESX49" s="0"/>
      <c r="ESY49" s="0"/>
      <c r="ESZ49" s="0"/>
      <c r="ETA49" s="0"/>
      <c r="ETB49" s="0"/>
      <c r="ETC49" s="0"/>
      <c r="ETD49" s="0"/>
      <c r="ETE49" s="0"/>
      <c r="ETF49" s="0"/>
      <c r="ETG49" s="0"/>
      <c r="ETH49" s="0"/>
      <c r="ETI49" s="0"/>
      <c r="ETJ49" s="0"/>
      <c r="ETK49" s="0"/>
      <c r="ETL49" s="0"/>
      <c r="ETM49" s="0"/>
      <c r="ETN49" s="0"/>
      <c r="ETO49" s="0"/>
      <c r="ETP49" s="0"/>
      <c r="ETQ49" s="0"/>
      <c r="ETR49" s="0"/>
      <c r="ETS49" s="0"/>
      <c r="ETT49" s="0"/>
      <c r="ETU49" s="0"/>
      <c r="ETV49" s="0"/>
      <c r="ETW49" s="0"/>
      <c r="ETX49" s="0"/>
      <c r="ETY49" s="0"/>
      <c r="ETZ49" s="0"/>
      <c r="EUA49" s="0"/>
      <c r="EUB49" s="0"/>
      <c r="EUC49" s="0"/>
      <c r="EUD49" s="0"/>
      <c r="EUE49" s="0"/>
      <c r="EUF49" s="0"/>
      <c r="EUG49" s="0"/>
      <c r="EUH49" s="0"/>
      <c r="EUI49" s="0"/>
      <c r="EUJ49" s="0"/>
      <c r="EUK49" s="0"/>
      <c r="EUL49" s="0"/>
      <c r="EUM49" s="0"/>
      <c r="EUN49" s="0"/>
      <c r="EUO49" s="0"/>
      <c r="EUP49" s="0"/>
      <c r="EUQ49" s="0"/>
      <c r="EUR49" s="0"/>
      <c r="EUS49" s="0"/>
      <c r="EUT49" s="0"/>
      <c r="EUU49" s="0"/>
      <c r="EUV49" s="0"/>
      <c r="EUW49" s="0"/>
      <c r="EUX49" s="0"/>
      <c r="EUY49" s="0"/>
      <c r="EUZ49" s="0"/>
      <c r="EVA49" s="0"/>
      <c r="EVB49" s="0"/>
      <c r="EVC49" s="0"/>
      <c r="EVD49" s="0"/>
      <c r="EVE49" s="0"/>
      <c r="EVF49" s="0"/>
      <c r="EVG49" s="0"/>
      <c r="EVH49" s="0"/>
      <c r="EVI49" s="0"/>
      <c r="EVJ49" s="0"/>
      <c r="EVK49" s="0"/>
      <c r="EVL49" s="0"/>
      <c r="EVM49" s="0"/>
      <c r="EVN49" s="0"/>
      <c r="EVO49" s="0"/>
      <c r="EVP49" s="0"/>
      <c r="EVQ49" s="0"/>
      <c r="EVR49" s="0"/>
      <c r="EVS49" s="0"/>
      <c r="EVT49" s="0"/>
      <c r="EVU49" s="0"/>
      <c r="EVV49" s="0"/>
      <c r="EVW49" s="0"/>
      <c r="EVX49" s="0"/>
      <c r="EVY49" s="0"/>
      <c r="EVZ49" s="0"/>
      <c r="EWA49" s="0"/>
      <c r="EWB49" s="0"/>
      <c r="EWC49" s="0"/>
      <c r="EWD49" s="0"/>
      <c r="EWE49" s="0"/>
      <c r="EWF49" s="0"/>
      <c r="EWG49" s="0"/>
      <c r="EWH49" s="0"/>
      <c r="EWI49" s="0"/>
      <c r="EWJ49" s="0"/>
      <c r="EWK49" s="0"/>
      <c r="EWL49" s="0"/>
      <c r="EWM49" s="0"/>
      <c r="EWN49" s="0"/>
      <c r="EWO49" s="0"/>
      <c r="EWP49" s="0"/>
      <c r="EWQ49" s="0"/>
      <c r="EWR49" s="0"/>
      <c r="EWS49" s="0"/>
      <c r="EWT49" s="0"/>
      <c r="EWU49" s="0"/>
      <c r="EWV49" s="0"/>
      <c r="EWW49" s="0"/>
      <c r="EWX49" s="0"/>
      <c r="EWY49" s="0"/>
      <c r="EWZ49" s="0"/>
      <c r="EXA49" s="0"/>
      <c r="EXB49" s="0"/>
      <c r="EXC49" s="0"/>
      <c r="EXD49" s="0"/>
      <c r="EXE49" s="0"/>
      <c r="EXF49" s="0"/>
      <c r="EXG49" s="0"/>
      <c r="EXH49" s="0"/>
      <c r="EXI49" s="0"/>
      <c r="EXJ49" s="0"/>
      <c r="EXK49" s="0"/>
      <c r="EXL49" s="0"/>
      <c r="EXM49" s="0"/>
      <c r="EXN49" s="0"/>
      <c r="EXO49" s="0"/>
      <c r="EXP49" s="0"/>
      <c r="EXQ49" s="0"/>
      <c r="EXR49" s="0"/>
      <c r="EXS49" s="0"/>
      <c r="EXT49" s="0"/>
      <c r="EXU49" s="0"/>
      <c r="EXV49" s="0"/>
      <c r="EXW49" s="0"/>
      <c r="EXX49" s="0"/>
      <c r="EXY49" s="0"/>
      <c r="EXZ49" s="0"/>
      <c r="EYA49" s="0"/>
      <c r="EYB49" s="0"/>
      <c r="EYC49" s="0"/>
      <c r="EYD49" s="0"/>
      <c r="EYE49" s="0"/>
      <c r="EYF49" s="0"/>
      <c r="EYG49" s="0"/>
      <c r="EYH49" s="0"/>
      <c r="EYI49" s="0"/>
      <c r="EYJ49" s="0"/>
      <c r="EYK49" s="0"/>
      <c r="EYL49" s="0"/>
      <c r="EYM49" s="0"/>
      <c r="EYN49" s="0"/>
      <c r="EYO49" s="0"/>
      <c r="EYP49" s="0"/>
      <c r="EYQ49" s="0"/>
      <c r="EYR49" s="0"/>
      <c r="EYS49" s="0"/>
      <c r="EYT49" s="0"/>
      <c r="EYU49" s="0"/>
      <c r="EYV49" s="0"/>
      <c r="EYW49" s="0"/>
      <c r="EYX49" s="0"/>
      <c r="EYY49" s="0"/>
      <c r="EYZ49" s="0"/>
      <c r="EZA49" s="0"/>
      <c r="EZB49" s="0"/>
      <c r="EZC49" s="0"/>
      <c r="EZD49" s="0"/>
      <c r="EZE49" s="0"/>
      <c r="EZF49" s="0"/>
      <c r="EZG49" s="0"/>
      <c r="EZH49" s="0"/>
      <c r="EZI49" s="0"/>
      <c r="EZJ49" s="0"/>
      <c r="EZK49" s="0"/>
      <c r="EZL49" s="0"/>
      <c r="EZM49" s="0"/>
      <c r="EZN49" s="0"/>
      <c r="EZO49" s="0"/>
      <c r="EZP49" s="0"/>
      <c r="EZQ49" s="0"/>
      <c r="EZR49" s="0"/>
      <c r="EZS49" s="0"/>
      <c r="EZT49" s="0"/>
      <c r="EZU49" s="0"/>
      <c r="EZV49" s="0"/>
      <c r="EZW49" s="0"/>
      <c r="EZX49" s="0"/>
      <c r="EZY49" s="0"/>
      <c r="EZZ49" s="0"/>
      <c r="FAA49" s="0"/>
      <c r="FAB49" s="0"/>
      <c r="FAC49" s="0"/>
      <c r="FAD49" s="0"/>
      <c r="FAE49" s="0"/>
      <c r="FAF49" s="0"/>
      <c r="FAG49" s="0"/>
      <c r="FAH49" s="0"/>
      <c r="FAI49" s="0"/>
      <c r="FAJ49" s="0"/>
      <c r="FAK49" s="0"/>
      <c r="FAL49" s="0"/>
      <c r="FAM49" s="0"/>
      <c r="FAN49" s="0"/>
      <c r="FAO49" s="0"/>
      <c r="FAP49" s="0"/>
      <c r="FAQ49" s="0"/>
      <c r="FAR49" s="0"/>
      <c r="FAS49" s="0"/>
      <c r="FAT49" s="0"/>
      <c r="FAU49" s="0"/>
      <c r="FAV49" s="0"/>
      <c r="FAW49" s="0"/>
      <c r="FAX49" s="0"/>
      <c r="FAY49" s="0"/>
      <c r="FAZ49" s="0"/>
      <c r="FBA49" s="0"/>
      <c r="FBB49" s="0"/>
      <c r="FBC49" s="0"/>
      <c r="FBD49" s="0"/>
      <c r="FBE49" s="0"/>
      <c r="FBF49" s="0"/>
      <c r="FBG49" s="0"/>
      <c r="FBH49" s="0"/>
      <c r="FBI49" s="0"/>
      <c r="FBJ49" s="0"/>
      <c r="FBK49" s="0"/>
      <c r="FBL49" s="0"/>
      <c r="FBM49" s="0"/>
      <c r="FBN49" s="0"/>
      <c r="FBO49" s="0"/>
      <c r="FBP49" s="0"/>
      <c r="FBQ49" s="0"/>
      <c r="FBR49" s="0"/>
      <c r="FBS49" s="0"/>
      <c r="FBT49" s="0"/>
      <c r="FBU49" s="0"/>
      <c r="FBV49" s="0"/>
      <c r="FBW49" s="0"/>
      <c r="FBX49" s="0"/>
      <c r="FBY49" s="0"/>
      <c r="FBZ49" s="0"/>
      <c r="FCA49" s="0"/>
      <c r="FCB49" s="0"/>
      <c r="FCC49" s="0"/>
      <c r="FCD49" s="0"/>
      <c r="FCE49" s="0"/>
      <c r="FCF49" s="0"/>
      <c r="FCG49" s="0"/>
      <c r="FCH49" s="0"/>
      <c r="FCI49" s="0"/>
      <c r="FCJ49" s="0"/>
      <c r="FCK49" s="0"/>
      <c r="FCL49" s="0"/>
      <c r="FCM49" s="0"/>
      <c r="FCN49" s="0"/>
      <c r="FCO49" s="0"/>
      <c r="FCP49" s="0"/>
      <c r="FCQ49" s="0"/>
      <c r="FCR49" s="0"/>
      <c r="FCS49" s="0"/>
      <c r="FCT49" s="0"/>
      <c r="FCU49" s="0"/>
      <c r="FCV49" s="0"/>
      <c r="FCW49" s="0"/>
      <c r="FCX49" s="0"/>
      <c r="FCY49" s="0"/>
      <c r="FCZ49" s="0"/>
      <c r="FDA49" s="0"/>
      <c r="FDB49" s="0"/>
      <c r="FDC49" s="0"/>
      <c r="FDD49" s="0"/>
      <c r="FDE49" s="0"/>
      <c r="FDF49" s="0"/>
      <c r="FDG49" s="0"/>
      <c r="FDH49" s="0"/>
      <c r="FDI49" s="0"/>
      <c r="FDJ49" s="0"/>
      <c r="FDK49" s="0"/>
      <c r="FDL49" s="0"/>
      <c r="FDM49" s="0"/>
      <c r="FDN49" s="0"/>
      <c r="FDO49" s="0"/>
      <c r="FDP49" s="0"/>
      <c r="FDQ49" s="0"/>
      <c r="FDR49" s="0"/>
      <c r="FDS49" s="0"/>
      <c r="FDT49" s="0"/>
      <c r="FDU49" s="0"/>
      <c r="FDV49" s="0"/>
      <c r="FDW49" s="0"/>
      <c r="FDX49" s="0"/>
      <c r="FDY49" s="0"/>
      <c r="FDZ49" s="0"/>
      <c r="FEA49" s="0"/>
      <c r="FEB49" s="0"/>
      <c r="FEC49" s="0"/>
      <c r="FED49" s="0"/>
      <c r="FEE49" s="0"/>
      <c r="FEF49" s="0"/>
      <c r="FEG49" s="0"/>
      <c r="FEH49" s="0"/>
      <c r="FEI49" s="0"/>
      <c r="FEJ49" s="0"/>
      <c r="FEK49" s="0"/>
      <c r="FEL49" s="0"/>
      <c r="FEM49" s="0"/>
      <c r="FEN49" s="0"/>
      <c r="FEO49" s="0"/>
      <c r="FEP49" s="0"/>
      <c r="FEQ49" s="0"/>
      <c r="FER49" s="0"/>
      <c r="FES49" s="0"/>
      <c r="FET49" s="0"/>
      <c r="FEU49" s="0"/>
      <c r="FEV49" s="0"/>
      <c r="FEW49" s="0"/>
      <c r="FEX49" s="0"/>
      <c r="FEY49" s="0"/>
      <c r="FEZ49" s="0"/>
      <c r="FFA49" s="0"/>
      <c r="FFB49" s="0"/>
      <c r="FFC49" s="0"/>
      <c r="FFD49" s="0"/>
      <c r="FFE49" s="0"/>
      <c r="FFF49" s="0"/>
      <c r="FFG49" s="0"/>
      <c r="FFH49" s="0"/>
      <c r="FFI49" s="0"/>
      <c r="FFJ49" s="0"/>
      <c r="FFK49" s="0"/>
      <c r="FFL49" s="0"/>
      <c r="FFM49" s="0"/>
      <c r="FFN49" s="0"/>
      <c r="FFO49" s="0"/>
      <c r="FFP49" s="0"/>
      <c r="FFQ49" s="0"/>
      <c r="FFR49" s="0"/>
      <c r="FFS49" s="0"/>
      <c r="FFT49" s="0"/>
      <c r="FFU49" s="0"/>
      <c r="FFV49" s="0"/>
      <c r="FFW49" s="0"/>
      <c r="FFX49" s="0"/>
      <c r="FFY49" s="0"/>
      <c r="FFZ49" s="0"/>
      <c r="FGA49" s="0"/>
      <c r="FGB49" s="0"/>
      <c r="FGC49" s="0"/>
      <c r="FGD49" s="0"/>
      <c r="FGE49" s="0"/>
      <c r="FGF49" s="0"/>
      <c r="FGG49" s="0"/>
      <c r="FGH49" s="0"/>
      <c r="FGI49" s="0"/>
      <c r="FGJ49" s="0"/>
      <c r="FGK49" s="0"/>
      <c r="FGL49" s="0"/>
      <c r="FGM49" s="0"/>
      <c r="FGN49" s="0"/>
      <c r="FGO49" s="0"/>
      <c r="FGP49" s="0"/>
      <c r="FGQ49" s="0"/>
      <c r="FGR49" s="0"/>
      <c r="FGS49" s="0"/>
      <c r="FGT49" s="0"/>
      <c r="FGU49" s="0"/>
      <c r="FGV49" s="0"/>
      <c r="FGW49" s="0"/>
      <c r="FGX49" s="0"/>
      <c r="FGY49" s="0"/>
      <c r="FGZ49" s="0"/>
      <c r="FHA49" s="0"/>
      <c r="FHB49" s="0"/>
      <c r="FHC49" s="0"/>
      <c r="FHD49" s="0"/>
      <c r="FHE49" s="0"/>
      <c r="FHF49" s="0"/>
      <c r="FHG49" s="0"/>
      <c r="FHH49" s="0"/>
      <c r="FHI49" s="0"/>
      <c r="FHJ49" s="0"/>
      <c r="FHK49" s="0"/>
      <c r="FHL49" s="0"/>
      <c r="FHM49" s="0"/>
      <c r="FHN49" s="0"/>
      <c r="FHO49" s="0"/>
      <c r="FHP49" s="0"/>
      <c r="FHQ49" s="0"/>
      <c r="FHR49" s="0"/>
      <c r="FHS49" s="0"/>
      <c r="FHT49" s="0"/>
      <c r="FHU49" s="0"/>
      <c r="FHV49" s="0"/>
      <c r="FHW49" s="0"/>
      <c r="FHX49" s="0"/>
      <c r="FHY49" s="0"/>
      <c r="FHZ49" s="0"/>
      <c r="FIA49" s="0"/>
      <c r="FIB49" s="0"/>
      <c r="FIC49" s="0"/>
      <c r="FID49" s="0"/>
      <c r="FIE49" s="0"/>
      <c r="FIF49" s="0"/>
      <c r="FIG49" s="0"/>
      <c r="FIH49" s="0"/>
      <c r="FII49" s="0"/>
      <c r="FIJ49" s="0"/>
      <c r="FIK49" s="0"/>
      <c r="FIL49" s="0"/>
      <c r="FIM49" s="0"/>
      <c r="FIN49" s="0"/>
      <c r="FIO49" s="0"/>
      <c r="FIP49" s="0"/>
      <c r="FIQ49" s="0"/>
      <c r="FIR49" s="0"/>
      <c r="FIS49" s="0"/>
      <c r="FIT49" s="0"/>
      <c r="FIU49" s="0"/>
      <c r="FIV49" s="0"/>
      <c r="FIW49" s="0"/>
      <c r="FIX49" s="0"/>
      <c r="FIY49" s="0"/>
      <c r="FIZ49" s="0"/>
      <c r="FJA49" s="0"/>
      <c r="FJB49" s="0"/>
      <c r="FJC49" s="0"/>
      <c r="FJD49" s="0"/>
      <c r="FJE49" s="0"/>
      <c r="FJF49" s="0"/>
      <c r="FJG49" s="0"/>
      <c r="FJH49" s="0"/>
      <c r="FJI49" s="0"/>
      <c r="FJJ49" s="0"/>
      <c r="FJK49" s="0"/>
      <c r="FJL49" s="0"/>
      <c r="FJM49" s="0"/>
      <c r="FJN49" s="0"/>
      <c r="FJO49" s="0"/>
      <c r="FJP49" s="0"/>
      <c r="FJQ49" s="0"/>
      <c r="FJR49" s="0"/>
      <c r="FJS49" s="0"/>
      <c r="FJT49" s="0"/>
      <c r="FJU49" s="0"/>
      <c r="FJV49" s="0"/>
      <c r="FJW49" s="0"/>
      <c r="FJX49" s="0"/>
      <c r="FJY49" s="0"/>
      <c r="FJZ49" s="0"/>
      <c r="FKA49" s="0"/>
      <c r="FKB49" s="0"/>
      <c r="FKC49" s="0"/>
      <c r="FKD49" s="0"/>
      <c r="FKE49" s="0"/>
      <c r="FKF49" s="0"/>
      <c r="FKG49" s="0"/>
      <c r="FKH49" s="0"/>
      <c r="FKI49" s="0"/>
      <c r="FKJ49" s="0"/>
      <c r="FKK49" s="0"/>
      <c r="FKL49" s="0"/>
      <c r="FKM49" s="0"/>
      <c r="FKN49" s="0"/>
      <c r="FKO49" s="0"/>
      <c r="FKP49" s="0"/>
      <c r="FKQ49" s="0"/>
      <c r="FKR49" s="0"/>
      <c r="FKS49" s="0"/>
      <c r="FKT49" s="0"/>
      <c r="FKU49" s="0"/>
      <c r="FKV49" s="0"/>
      <c r="FKW49" s="0"/>
      <c r="FKX49" s="0"/>
      <c r="FKY49" s="0"/>
      <c r="FKZ49" s="0"/>
      <c r="FLA49" s="0"/>
      <c r="FLB49" s="0"/>
      <c r="FLC49" s="0"/>
      <c r="FLD49" s="0"/>
      <c r="FLE49" s="0"/>
      <c r="FLF49" s="0"/>
      <c r="FLG49" s="0"/>
      <c r="FLH49" s="0"/>
      <c r="FLI49" s="0"/>
      <c r="FLJ49" s="0"/>
      <c r="FLK49" s="0"/>
      <c r="FLL49" s="0"/>
      <c r="FLM49" s="0"/>
      <c r="FLN49" s="0"/>
      <c r="FLO49" s="0"/>
      <c r="FLP49" s="0"/>
      <c r="FLQ49" s="0"/>
      <c r="FLR49" s="0"/>
      <c r="FLS49" s="0"/>
      <c r="FLT49" s="0"/>
      <c r="FLU49" s="0"/>
      <c r="FLV49" s="0"/>
      <c r="FLW49" s="0"/>
      <c r="FLX49" s="0"/>
      <c r="FLY49" s="0"/>
      <c r="FLZ49" s="0"/>
      <c r="FMA49" s="0"/>
      <c r="FMB49" s="0"/>
      <c r="FMC49" s="0"/>
      <c r="FMD49" s="0"/>
      <c r="FME49" s="0"/>
      <c r="FMF49" s="0"/>
      <c r="FMG49" s="0"/>
      <c r="FMH49" s="0"/>
      <c r="FMI49" s="0"/>
      <c r="FMJ49" s="0"/>
      <c r="FMK49" s="0"/>
      <c r="FML49" s="0"/>
      <c r="FMM49" s="0"/>
      <c r="FMN49" s="0"/>
      <c r="FMO49" s="0"/>
      <c r="FMP49" s="0"/>
      <c r="FMQ49" s="0"/>
      <c r="FMR49" s="0"/>
      <c r="FMS49" s="0"/>
      <c r="FMT49" s="0"/>
      <c r="FMU49" s="0"/>
      <c r="FMV49" s="0"/>
      <c r="FMW49" s="0"/>
      <c r="FMX49" s="0"/>
      <c r="FMY49" s="0"/>
      <c r="FMZ49" s="0"/>
      <c r="FNA49" s="0"/>
      <c r="FNB49" s="0"/>
      <c r="FNC49" s="0"/>
      <c r="FND49" s="0"/>
      <c r="FNE49" s="0"/>
      <c r="FNF49" s="0"/>
      <c r="FNG49" s="0"/>
      <c r="FNH49" s="0"/>
      <c r="FNI49" s="0"/>
      <c r="FNJ49" s="0"/>
      <c r="FNK49" s="0"/>
      <c r="FNL49" s="0"/>
      <c r="FNM49" s="0"/>
      <c r="FNN49" s="0"/>
      <c r="FNO49" s="0"/>
      <c r="FNP49" s="0"/>
      <c r="FNQ49" s="0"/>
      <c r="FNR49" s="0"/>
      <c r="FNS49" s="0"/>
      <c r="FNT49" s="0"/>
      <c r="FNU49" s="0"/>
      <c r="FNV49" s="0"/>
      <c r="FNW49" s="0"/>
      <c r="FNX49" s="0"/>
      <c r="FNY49" s="0"/>
      <c r="FNZ49" s="0"/>
      <c r="FOA49" s="0"/>
      <c r="FOB49" s="0"/>
      <c r="FOC49" s="0"/>
      <c r="FOD49" s="0"/>
      <c r="FOE49" s="0"/>
      <c r="FOF49" s="0"/>
      <c r="FOG49" s="0"/>
      <c r="FOH49" s="0"/>
      <c r="FOI49" s="0"/>
      <c r="FOJ49" s="0"/>
      <c r="FOK49" s="0"/>
      <c r="FOL49" s="0"/>
      <c r="FOM49" s="0"/>
      <c r="FON49" s="0"/>
      <c r="FOO49" s="0"/>
      <c r="FOP49" s="0"/>
      <c r="FOQ49" s="0"/>
      <c r="FOR49" s="0"/>
      <c r="FOS49" s="0"/>
      <c r="FOT49" s="0"/>
      <c r="FOU49" s="0"/>
      <c r="FOV49" s="0"/>
      <c r="FOW49" s="0"/>
      <c r="FOX49" s="0"/>
      <c r="FOY49" s="0"/>
      <c r="FOZ49" s="0"/>
      <c r="FPA49" s="0"/>
      <c r="FPB49" s="0"/>
      <c r="FPC49" s="0"/>
      <c r="FPD49" s="0"/>
      <c r="FPE49" s="0"/>
      <c r="FPF49" s="0"/>
      <c r="FPG49" s="0"/>
      <c r="FPH49" s="0"/>
      <c r="FPI49" s="0"/>
      <c r="FPJ49" s="0"/>
      <c r="FPK49" s="0"/>
      <c r="FPL49" s="0"/>
      <c r="FPM49" s="0"/>
      <c r="FPN49" s="0"/>
      <c r="FPO49" s="0"/>
      <c r="FPP49" s="0"/>
      <c r="FPQ49" s="0"/>
      <c r="FPR49" s="0"/>
      <c r="FPS49" s="0"/>
      <c r="FPT49" s="0"/>
      <c r="FPU49" s="0"/>
      <c r="FPV49" s="0"/>
      <c r="FPW49" s="0"/>
      <c r="FPX49" s="0"/>
      <c r="FPY49" s="0"/>
      <c r="FPZ49" s="0"/>
      <c r="FQA49" s="0"/>
      <c r="FQB49" s="0"/>
      <c r="FQC49" s="0"/>
      <c r="FQD49" s="0"/>
      <c r="FQE49" s="0"/>
      <c r="FQF49" s="0"/>
      <c r="FQG49" s="0"/>
      <c r="FQH49" s="0"/>
      <c r="FQI49" s="0"/>
      <c r="FQJ49" s="0"/>
      <c r="FQK49" s="0"/>
      <c r="FQL49" s="0"/>
      <c r="FQM49" s="0"/>
      <c r="FQN49" s="0"/>
      <c r="FQO49" s="0"/>
      <c r="FQP49" s="0"/>
      <c r="FQQ49" s="0"/>
      <c r="FQR49" s="0"/>
      <c r="FQS49" s="0"/>
      <c r="FQT49" s="0"/>
      <c r="FQU49" s="0"/>
      <c r="FQV49" s="0"/>
      <c r="FQW49" s="0"/>
      <c r="FQX49" s="0"/>
      <c r="FQY49" s="0"/>
      <c r="FQZ49" s="0"/>
      <c r="FRA49" s="0"/>
      <c r="FRB49" s="0"/>
      <c r="FRC49" s="0"/>
      <c r="FRD49" s="0"/>
      <c r="FRE49" s="0"/>
      <c r="FRF49" s="0"/>
      <c r="FRG49" s="0"/>
      <c r="FRH49" s="0"/>
      <c r="FRI49" s="0"/>
      <c r="FRJ49" s="0"/>
      <c r="FRK49" s="0"/>
      <c r="FRL49" s="0"/>
      <c r="FRM49" s="0"/>
      <c r="FRN49" s="0"/>
      <c r="FRO49" s="0"/>
      <c r="FRP49" s="0"/>
      <c r="FRQ49" s="0"/>
      <c r="FRR49" s="0"/>
      <c r="FRS49" s="0"/>
      <c r="FRT49" s="0"/>
      <c r="FRU49" s="0"/>
      <c r="FRV49" s="0"/>
      <c r="FRW49" s="0"/>
      <c r="FRX49" s="0"/>
      <c r="FRY49" s="0"/>
      <c r="FRZ49" s="0"/>
      <c r="FSA49" s="0"/>
      <c r="FSB49" s="0"/>
      <c r="FSC49" s="0"/>
      <c r="FSD49" s="0"/>
      <c r="FSE49" s="0"/>
      <c r="FSF49" s="0"/>
      <c r="FSG49" s="0"/>
      <c r="FSH49" s="0"/>
      <c r="FSI49" s="0"/>
      <c r="FSJ49" s="0"/>
      <c r="FSK49" s="0"/>
      <c r="FSL49" s="0"/>
      <c r="FSM49" s="0"/>
      <c r="FSN49" s="0"/>
      <c r="FSO49" s="0"/>
      <c r="FSP49" s="0"/>
      <c r="FSQ49" s="0"/>
      <c r="FSR49" s="0"/>
      <c r="FSS49" s="0"/>
      <c r="FST49" s="0"/>
      <c r="FSU49" s="0"/>
      <c r="FSV49" s="0"/>
      <c r="FSW49" s="0"/>
      <c r="FSX49" s="0"/>
      <c r="FSY49" s="0"/>
      <c r="FSZ49" s="0"/>
      <c r="FTA49" s="0"/>
      <c r="FTB49" s="0"/>
      <c r="FTC49" s="0"/>
      <c r="FTD49" s="0"/>
      <c r="FTE49" s="0"/>
      <c r="FTF49" s="0"/>
      <c r="FTG49" s="0"/>
      <c r="FTH49" s="0"/>
      <c r="FTI49" s="0"/>
      <c r="FTJ49" s="0"/>
      <c r="FTK49" s="0"/>
      <c r="FTL49" s="0"/>
      <c r="FTM49" s="0"/>
      <c r="FTN49" s="0"/>
      <c r="FTO49" s="0"/>
      <c r="FTP49" s="0"/>
      <c r="FTQ49" s="0"/>
      <c r="FTR49" s="0"/>
      <c r="FTS49" s="0"/>
      <c r="FTT49" s="0"/>
      <c r="FTU49" s="0"/>
      <c r="FTV49" s="0"/>
      <c r="FTW49" s="0"/>
      <c r="FTX49" s="0"/>
      <c r="FTY49" s="0"/>
      <c r="FTZ49" s="0"/>
      <c r="FUA49" s="0"/>
      <c r="FUB49" s="0"/>
      <c r="FUC49" s="0"/>
      <c r="FUD49" s="0"/>
      <c r="FUE49" s="0"/>
      <c r="FUF49" s="0"/>
      <c r="FUG49" s="0"/>
      <c r="FUH49" s="0"/>
      <c r="FUI49" s="0"/>
      <c r="FUJ49" s="0"/>
      <c r="FUK49" s="0"/>
      <c r="FUL49" s="0"/>
      <c r="FUM49" s="0"/>
      <c r="FUN49" s="0"/>
      <c r="FUO49" s="0"/>
      <c r="FUP49" s="0"/>
      <c r="FUQ49" s="0"/>
      <c r="FUR49" s="0"/>
      <c r="FUS49" s="0"/>
      <c r="FUT49" s="0"/>
      <c r="FUU49" s="0"/>
      <c r="FUV49" s="0"/>
      <c r="FUW49" s="0"/>
      <c r="FUX49" s="0"/>
      <c r="FUY49" s="0"/>
      <c r="FUZ49" s="0"/>
      <c r="FVA49" s="0"/>
      <c r="FVB49" s="0"/>
      <c r="FVC49" s="0"/>
      <c r="FVD49" s="0"/>
      <c r="FVE49" s="0"/>
      <c r="FVF49" s="0"/>
      <c r="FVG49" s="0"/>
      <c r="FVH49" s="0"/>
      <c r="FVI49" s="0"/>
      <c r="FVJ49" s="0"/>
      <c r="FVK49" s="0"/>
      <c r="FVL49" s="0"/>
      <c r="FVM49" s="0"/>
      <c r="FVN49" s="0"/>
      <c r="FVO49" s="0"/>
      <c r="FVP49" s="0"/>
      <c r="FVQ49" s="0"/>
      <c r="FVR49" s="0"/>
      <c r="FVS49" s="0"/>
      <c r="FVT49" s="0"/>
      <c r="FVU49" s="0"/>
      <c r="FVV49" s="0"/>
      <c r="FVW49" s="0"/>
      <c r="FVX49" s="0"/>
      <c r="FVY49" s="0"/>
      <c r="FVZ49" s="0"/>
      <c r="FWA49" s="0"/>
      <c r="FWB49" s="0"/>
      <c r="FWC49" s="0"/>
      <c r="FWD49" s="0"/>
      <c r="FWE49" s="0"/>
      <c r="FWF49" s="0"/>
      <c r="FWG49" s="0"/>
      <c r="FWH49" s="0"/>
      <c r="FWI49" s="0"/>
      <c r="FWJ49" s="0"/>
      <c r="FWK49" s="0"/>
      <c r="FWL49" s="0"/>
      <c r="FWM49" s="0"/>
      <c r="FWN49" s="0"/>
      <c r="FWO49" s="0"/>
      <c r="FWP49" s="0"/>
      <c r="FWQ49" s="0"/>
      <c r="FWR49" s="0"/>
      <c r="FWS49" s="0"/>
      <c r="FWT49" s="0"/>
      <c r="FWU49" s="0"/>
      <c r="FWV49" s="0"/>
      <c r="FWW49" s="0"/>
      <c r="FWX49" s="0"/>
      <c r="FWY49" s="0"/>
      <c r="FWZ49" s="0"/>
      <c r="FXA49" s="0"/>
      <c r="FXB49" s="0"/>
      <c r="FXC49" s="0"/>
      <c r="FXD49" s="0"/>
      <c r="FXE49" s="0"/>
      <c r="FXF49" s="0"/>
      <c r="FXG49" s="0"/>
      <c r="FXH49" s="0"/>
      <c r="FXI49" s="0"/>
      <c r="FXJ49" s="0"/>
      <c r="FXK49" s="0"/>
      <c r="FXL49" s="0"/>
      <c r="FXM49" s="0"/>
      <c r="FXN49" s="0"/>
      <c r="FXO49" s="0"/>
      <c r="FXP49" s="0"/>
      <c r="FXQ49" s="0"/>
      <c r="FXR49" s="0"/>
      <c r="FXS49" s="0"/>
      <c r="FXT49" s="0"/>
      <c r="FXU49" s="0"/>
      <c r="FXV49" s="0"/>
      <c r="FXW49" s="0"/>
      <c r="FXX49" s="0"/>
      <c r="FXY49" s="0"/>
      <c r="FXZ49" s="0"/>
      <c r="FYA49" s="0"/>
      <c r="FYB49" s="0"/>
      <c r="FYC49" s="0"/>
      <c r="FYD49" s="0"/>
      <c r="FYE49" s="0"/>
      <c r="FYF49" s="0"/>
      <c r="FYG49" s="0"/>
      <c r="FYH49" s="0"/>
      <c r="FYI49" s="0"/>
      <c r="FYJ49" s="0"/>
      <c r="FYK49" s="0"/>
      <c r="FYL49" s="0"/>
      <c r="FYM49" s="0"/>
      <c r="FYN49" s="0"/>
      <c r="FYO49" s="0"/>
      <c r="FYP49" s="0"/>
      <c r="FYQ49" s="0"/>
      <c r="FYR49" s="0"/>
      <c r="FYS49" s="0"/>
      <c r="FYT49" s="0"/>
      <c r="FYU49" s="0"/>
      <c r="FYV49" s="0"/>
      <c r="FYW49" s="0"/>
      <c r="FYX49" s="0"/>
      <c r="FYY49" s="0"/>
      <c r="FYZ49" s="0"/>
      <c r="FZA49" s="0"/>
      <c r="FZB49" s="0"/>
      <c r="FZC49" s="0"/>
      <c r="FZD49" s="0"/>
      <c r="FZE49" s="0"/>
      <c r="FZF49" s="0"/>
      <c r="FZG49" s="0"/>
      <c r="FZH49" s="0"/>
      <c r="FZI49" s="0"/>
      <c r="FZJ49" s="0"/>
      <c r="FZK49" s="0"/>
      <c r="FZL49" s="0"/>
      <c r="FZM49" s="0"/>
      <c r="FZN49" s="0"/>
      <c r="FZO49" s="0"/>
      <c r="FZP49" s="0"/>
      <c r="FZQ49" s="0"/>
      <c r="FZR49" s="0"/>
      <c r="FZS49" s="0"/>
      <c r="FZT49" s="0"/>
      <c r="FZU49" s="0"/>
      <c r="FZV49" s="0"/>
      <c r="FZW49" s="0"/>
      <c r="FZX49" s="0"/>
      <c r="FZY49" s="0"/>
      <c r="FZZ49" s="0"/>
      <c r="GAA49" s="0"/>
      <c r="GAB49" s="0"/>
      <c r="GAC49" s="0"/>
      <c r="GAD49" s="0"/>
      <c r="GAE49" s="0"/>
      <c r="GAF49" s="0"/>
      <c r="GAG49" s="0"/>
      <c r="GAH49" s="0"/>
      <c r="GAI49" s="0"/>
      <c r="GAJ49" s="0"/>
      <c r="GAK49" s="0"/>
      <c r="GAL49" s="0"/>
      <c r="GAM49" s="0"/>
      <c r="GAN49" s="0"/>
      <c r="GAO49" s="0"/>
      <c r="GAP49" s="0"/>
      <c r="GAQ49" s="0"/>
      <c r="GAR49" s="0"/>
      <c r="GAS49" s="0"/>
      <c r="GAT49" s="0"/>
      <c r="GAU49" s="0"/>
      <c r="GAV49" s="0"/>
      <c r="GAW49" s="0"/>
      <c r="GAX49" s="0"/>
      <c r="GAY49" s="0"/>
      <c r="GAZ49" s="0"/>
      <c r="GBA49" s="0"/>
      <c r="GBB49" s="0"/>
      <c r="GBC49" s="0"/>
      <c r="GBD49" s="0"/>
      <c r="GBE49" s="0"/>
      <c r="GBF49" s="0"/>
      <c r="GBG49" s="0"/>
      <c r="GBH49" s="0"/>
      <c r="GBI49" s="0"/>
      <c r="GBJ49" s="0"/>
      <c r="GBK49" s="0"/>
      <c r="GBL49" s="0"/>
      <c r="GBM49" s="0"/>
      <c r="GBN49" s="0"/>
      <c r="GBO49" s="0"/>
      <c r="GBP49" s="0"/>
      <c r="GBQ49" s="0"/>
      <c r="GBR49" s="0"/>
      <c r="GBS49" s="0"/>
      <c r="GBT49" s="0"/>
      <c r="GBU49" s="0"/>
      <c r="GBV49" s="0"/>
      <c r="GBW49" s="0"/>
      <c r="GBX49" s="0"/>
      <c r="GBY49" s="0"/>
      <c r="GBZ49" s="0"/>
      <c r="GCA49" s="0"/>
      <c r="GCB49" s="0"/>
      <c r="GCC49" s="0"/>
      <c r="GCD49" s="0"/>
      <c r="GCE49" s="0"/>
      <c r="GCF49" s="0"/>
      <c r="GCG49" s="0"/>
      <c r="GCH49" s="0"/>
      <c r="GCI49" s="0"/>
      <c r="GCJ49" s="0"/>
      <c r="GCK49" s="0"/>
      <c r="GCL49" s="0"/>
      <c r="GCM49" s="0"/>
      <c r="GCN49" s="0"/>
      <c r="GCO49" s="0"/>
      <c r="GCP49" s="0"/>
      <c r="GCQ49" s="0"/>
      <c r="GCR49" s="0"/>
      <c r="GCS49" s="0"/>
      <c r="GCT49" s="0"/>
      <c r="GCU49" s="0"/>
      <c r="GCV49" s="0"/>
      <c r="GCW49" s="0"/>
      <c r="GCX49" s="0"/>
      <c r="GCY49" s="0"/>
      <c r="GCZ49" s="0"/>
      <c r="GDA49" s="0"/>
      <c r="GDB49" s="0"/>
      <c r="GDC49" s="0"/>
      <c r="GDD49" s="0"/>
      <c r="GDE49" s="0"/>
      <c r="GDF49" s="0"/>
      <c r="GDG49" s="0"/>
      <c r="GDH49" s="0"/>
      <c r="GDI49" s="0"/>
      <c r="GDJ49" s="0"/>
      <c r="GDK49" s="0"/>
      <c r="GDL49" s="0"/>
      <c r="GDM49" s="0"/>
      <c r="GDN49" s="0"/>
      <c r="GDO49" s="0"/>
      <c r="GDP49" s="0"/>
      <c r="GDQ49" s="0"/>
      <c r="GDR49" s="0"/>
      <c r="GDS49" s="0"/>
      <c r="GDT49" s="0"/>
      <c r="GDU49" s="0"/>
      <c r="GDV49" s="0"/>
      <c r="GDW49" s="0"/>
      <c r="GDX49" s="0"/>
      <c r="GDY49" s="0"/>
      <c r="GDZ49" s="0"/>
      <c r="GEA49" s="0"/>
      <c r="GEB49" s="0"/>
      <c r="GEC49" s="0"/>
      <c r="GED49" s="0"/>
      <c r="GEE49" s="0"/>
      <c r="GEF49" s="0"/>
      <c r="GEG49" s="0"/>
      <c r="GEH49" s="0"/>
      <c r="GEI49" s="0"/>
      <c r="GEJ49" s="0"/>
      <c r="GEK49" s="0"/>
      <c r="GEL49" s="0"/>
      <c r="GEM49" s="0"/>
      <c r="GEN49" s="0"/>
      <c r="GEO49" s="0"/>
      <c r="GEP49" s="0"/>
      <c r="GEQ49" s="0"/>
      <c r="GER49" s="0"/>
      <c r="GES49" s="0"/>
      <c r="GET49" s="0"/>
      <c r="GEU49" s="0"/>
      <c r="GEV49" s="0"/>
      <c r="GEW49" s="0"/>
      <c r="GEX49" s="0"/>
      <c r="GEY49" s="0"/>
      <c r="GEZ49" s="0"/>
      <c r="GFA49" s="0"/>
      <c r="GFB49" s="0"/>
      <c r="GFC49" s="0"/>
      <c r="GFD49" s="0"/>
      <c r="GFE49" s="0"/>
      <c r="GFF49" s="0"/>
      <c r="GFG49" s="0"/>
      <c r="GFH49" s="0"/>
      <c r="GFI49" s="0"/>
      <c r="GFJ49" s="0"/>
      <c r="GFK49" s="0"/>
      <c r="GFL49" s="0"/>
      <c r="GFM49" s="0"/>
      <c r="GFN49" s="0"/>
      <c r="GFO49" s="0"/>
      <c r="GFP49" s="0"/>
      <c r="GFQ49" s="0"/>
      <c r="GFR49" s="0"/>
      <c r="GFS49" s="0"/>
      <c r="GFT49" s="0"/>
      <c r="GFU49" s="0"/>
      <c r="GFV49" s="0"/>
      <c r="GFW49" s="0"/>
      <c r="GFX49" s="0"/>
      <c r="GFY49" s="0"/>
      <c r="GFZ49" s="0"/>
      <c r="GGA49" s="0"/>
      <c r="GGB49" s="0"/>
      <c r="GGC49" s="0"/>
      <c r="GGD49" s="0"/>
      <c r="GGE49" s="0"/>
      <c r="GGF49" s="0"/>
      <c r="GGG49" s="0"/>
      <c r="GGH49" s="0"/>
      <c r="GGI49" s="0"/>
      <c r="GGJ49" s="0"/>
      <c r="GGK49" s="0"/>
      <c r="GGL49" s="0"/>
      <c r="GGM49" s="0"/>
      <c r="GGN49" s="0"/>
      <c r="GGO49" s="0"/>
      <c r="GGP49" s="0"/>
      <c r="GGQ49" s="0"/>
      <c r="GGR49" s="0"/>
      <c r="GGS49" s="0"/>
      <c r="GGT49" s="0"/>
      <c r="GGU49" s="0"/>
      <c r="GGV49" s="0"/>
      <c r="GGW49" s="0"/>
      <c r="GGX49" s="0"/>
      <c r="GGY49" s="0"/>
      <c r="GGZ49" s="0"/>
      <c r="GHA49" s="0"/>
      <c r="GHB49" s="0"/>
      <c r="GHC49" s="0"/>
      <c r="GHD49" s="0"/>
      <c r="GHE49" s="0"/>
      <c r="GHF49" s="0"/>
      <c r="GHG49" s="0"/>
      <c r="GHH49" s="0"/>
      <c r="GHI49" s="0"/>
      <c r="GHJ49" s="0"/>
      <c r="GHK49" s="0"/>
      <c r="GHL49" s="0"/>
      <c r="GHM49" s="0"/>
      <c r="GHN49" s="0"/>
      <c r="GHO49" s="0"/>
      <c r="GHP49" s="0"/>
      <c r="GHQ49" s="0"/>
      <c r="GHR49" s="0"/>
      <c r="GHS49" s="0"/>
      <c r="GHT49" s="0"/>
      <c r="GHU49" s="0"/>
      <c r="GHV49" s="0"/>
      <c r="GHW49" s="0"/>
      <c r="GHX49" s="0"/>
      <c r="GHY49" s="0"/>
      <c r="GHZ49" s="0"/>
      <c r="GIA49" s="0"/>
      <c r="GIB49" s="0"/>
      <c r="GIC49" s="0"/>
      <c r="GID49" s="0"/>
      <c r="GIE49" s="0"/>
      <c r="GIF49" s="0"/>
      <c r="GIG49" s="0"/>
      <c r="GIH49" s="0"/>
      <c r="GII49" s="0"/>
      <c r="GIJ49" s="0"/>
      <c r="GIK49" s="0"/>
      <c r="GIL49" s="0"/>
      <c r="GIM49" s="0"/>
      <c r="GIN49" s="0"/>
      <c r="GIO49" s="0"/>
      <c r="GIP49" s="0"/>
      <c r="GIQ49" s="0"/>
      <c r="GIR49" s="0"/>
      <c r="GIS49" s="0"/>
      <c r="GIT49" s="0"/>
      <c r="GIU49" s="0"/>
      <c r="GIV49" s="0"/>
      <c r="GIW49" s="0"/>
      <c r="GIX49" s="0"/>
      <c r="GIY49" s="0"/>
      <c r="GIZ49" s="0"/>
      <c r="GJA49" s="0"/>
      <c r="GJB49" s="0"/>
      <c r="GJC49" s="0"/>
      <c r="GJD49" s="0"/>
      <c r="GJE49" s="0"/>
      <c r="GJF49" s="0"/>
      <c r="GJG49" s="0"/>
      <c r="GJH49" s="0"/>
      <c r="GJI49" s="0"/>
      <c r="GJJ49" s="0"/>
      <c r="GJK49" s="0"/>
      <c r="GJL49" s="0"/>
      <c r="GJM49" s="0"/>
      <c r="GJN49" s="0"/>
      <c r="GJO49" s="0"/>
      <c r="GJP49" s="0"/>
      <c r="GJQ49" s="0"/>
      <c r="GJR49" s="0"/>
      <c r="GJS49" s="0"/>
      <c r="GJT49" s="0"/>
      <c r="GJU49" s="0"/>
      <c r="GJV49" s="0"/>
      <c r="GJW49" s="0"/>
      <c r="GJX49" s="0"/>
      <c r="GJY49" s="0"/>
      <c r="GJZ49" s="0"/>
      <c r="GKA49" s="0"/>
      <c r="GKB49" s="0"/>
      <c r="GKC49" s="0"/>
      <c r="GKD49" s="0"/>
      <c r="GKE49" s="0"/>
      <c r="GKF49" s="0"/>
      <c r="GKG49" s="0"/>
      <c r="GKH49" s="0"/>
      <c r="GKI49" s="0"/>
      <c r="GKJ49" s="0"/>
      <c r="GKK49" s="0"/>
      <c r="GKL49" s="0"/>
      <c r="GKM49" s="0"/>
      <c r="GKN49" s="0"/>
      <c r="GKO49" s="0"/>
      <c r="GKP49" s="0"/>
      <c r="GKQ49" s="0"/>
      <c r="GKR49" s="0"/>
      <c r="GKS49" s="0"/>
      <c r="GKT49" s="0"/>
      <c r="GKU49" s="0"/>
      <c r="GKV49" s="0"/>
      <c r="GKW49" s="0"/>
      <c r="GKX49" s="0"/>
      <c r="GKY49" s="0"/>
      <c r="GKZ49" s="0"/>
      <c r="GLA49" s="0"/>
      <c r="GLB49" s="0"/>
      <c r="GLC49" s="0"/>
      <c r="GLD49" s="0"/>
      <c r="GLE49" s="0"/>
      <c r="GLF49" s="0"/>
      <c r="GLG49" s="0"/>
      <c r="GLH49" s="0"/>
      <c r="GLI49" s="0"/>
      <c r="GLJ49" s="0"/>
      <c r="GLK49" s="0"/>
      <c r="GLL49" s="0"/>
      <c r="GLM49" s="0"/>
      <c r="GLN49" s="0"/>
      <c r="GLO49" s="0"/>
      <c r="GLP49" s="0"/>
      <c r="GLQ49" s="0"/>
      <c r="GLR49" s="0"/>
      <c r="GLS49" s="0"/>
      <c r="GLT49" s="0"/>
      <c r="GLU49" s="0"/>
      <c r="GLV49" s="0"/>
      <c r="GLW49" s="0"/>
      <c r="GLX49" s="0"/>
      <c r="GLY49" s="0"/>
      <c r="GLZ49" s="0"/>
      <c r="GMA49" s="0"/>
      <c r="GMB49" s="0"/>
      <c r="GMC49" s="0"/>
      <c r="GMD49" s="0"/>
      <c r="GME49" s="0"/>
      <c r="GMF49" s="0"/>
      <c r="GMG49" s="0"/>
      <c r="GMH49" s="0"/>
      <c r="GMI49" s="0"/>
      <c r="GMJ49" s="0"/>
      <c r="GMK49" s="0"/>
      <c r="GML49" s="0"/>
      <c r="GMM49" s="0"/>
      <c r="GMN49" s="0"/>
      <c r="GMO49" s="0"/>
      <c r="GMP49" s="0"/>
      <c r="GMQ49" s="0"/>
      <c r="GMR49" s="0"/>
      <c r="GMS49" s="0"/>
      <c r="GMT49" s="0"/>
      <c r="GMU49" s="0"/>
      <c r="GMV49" s="0"/>
      <c r="GMW49" s="0"/>
      <c r="GMX49" s="0"/>
      <c r="GMY49" s="0"/>
      <c r="GMZ49" s="0"/>
      <c r="GNA49" s="0"/>
      <c r="GNB49" s="0"/>
      <c r="GNC49" s="0"/>
      <c r="GND49" s="0"/>
      <c r="GNE49" s="0"/>
      <c r="GNF49" s="0"/>
      <c r="GNG49" s="0"/>
      <c r="GNH49" s="0"/>
      <c r="GNI49" s="0"/>
      <c r="GNJ49" s="0"/>
      <c r="GNK49" s="0"/>
      <c r="GNL49" s="0"/>
      <c r="GNM49" s="0"/>
      <c r="GNN49" s="0"/>
      <c r="GNO49" s="0"/>
      <c r="GNP49" s="0"/>
      <c r="GNQ49" s="0"/>
      <c r="GNR49" s="0"/>
      <c r="GNS49" s="0"/>
      <c r="GNT49" s="0"/>
      <c r="GNU49" s="0"/>
      <c r="GNV49" s="0"/>
      <c r="GNW49" s="0"/>
      <c r="GNX49" s="0"/>
      <c r="GNY49" s="0"/>
      <c r="GNZ49" s="0"/>
      <c r="GOA49" s="0"/>
      <c r="GOB49" s="0"/>
      <c r="GOC49" s="0"/>
      <c r="GOD49" s="0"/>
      <c r="GOE49" s="0"/>
      <c r="GOF49" s="0"/>
      <c r="GOG49" s="0"/>
      <c r="GOH49" s="0"/>
      <c r="GOI49" s="0"/>
      <c r="GOJ49" s="0"/>
      <c r="GOK49" s="0"/>
      <c r="GOL49" s="0"/>
      <c r="GOM49" s="0"/>
      <c r="GON49" s="0"/>
      <c r="GOO49" s="0"/>
      <c r="GOP49" s="0"/>
      <c r="GOQ49" s="0"/>
      <c r="GOR49" s="0"/>
      <c r="GOS49" s="0"/>
      <c r="GOT49" s="0"/>
      <c r="GOU49" s="0"/>
      <c r="GOV49" s="0"/>
      <c r="GOW49" s="0"/>
      <c r="GOX49" s="0"/>
      <c r="GOY49" s="0"/>
      <c r="GOZ49" s="0"/>
      <c r="GPA49" s="0"/>
      <c r="GPB49" s="0"/>
      <c r="GPC49" s="0"/>
      <c r="GPD49" s="0"/>
      <c r="GPE49" s="0"/>
      <c r="GPF49" s="0"/>
      <c r="GPG49" s="0"/>
      <c r="GPH49" s="0"/>
      <c r="GPI49" s="0"/>
      <c r="GPJ49" s="0"/>
      <c r="GPK49" s="0"/>
      <c r="GPL49" s="0"/>
      <c r="GPM49" s="0"/>
      <c r="GPN49" s="0"/>
      <c r="GPO49" s="0"/>
      <c r="GPP49" s="0"/>
      <c r="GPQ49" s="0"/>
      <c r="GPR49" s="0"/>
      <c r="GPS49" s="0"/>
      <c r="GPT49" s="0"/>
      <c r="GPU49" s="0"/>
      <c r="GPV49" s="0"/>
      <c r="GPW49" s="0"/>
      <c r="GPX49" s="0"/>
      <c r="GPY49" s="0"/>
      <c r="GPZ49" s="0"/>
      <c r="GQA49" s="0"/>
      <c r="GQB49" s="0"/>
      <c r="GQC49" s="0"/>
      <c r="GQD49" s="0"/>
      <c r="GQE49" s="0"/>
      <c r="GQF49" s="0"/>
      <c r="GQG49" s="0"/>
      <c r="GQH49" s="0"/>
      <c r="GQI49" s="0"/>
      <c r="GQJ49" s="0"/>
      <c r="GQK49" s="0"/>
      <c r="GQL49" s="0"/>
      <c r="GQM49" s="0"/>
      <c r="GQN49" s="0"/>
      <c r="GQO49" s="0"/>
      <c r="GQP49" s="0"/>
      <c r="GQQ49" s="0"/>
      <c r="GQR49" s="0"/>
      <c r="GQS49" s="0"/>
      <c r="GQT49" s="0"/>
      <c r="GQU49" s="0"/>
      <c r="GQV49" s="0"/>
      <c r="GQW49" s="0"/>
      <c r="GQX49" s="0"/>
      <c r="GQY49" s="0"/>
      <c r="GQZ49" s="0"/>
      <c r="GRA49" s="0"/>
      <c r="GRB49" s="0"/>
      <c r="GRC49" s="0"/>
      <c r="GRD49" s="0"/>
      <c r="GRE49" s="0"/>
      <c r="GRF49" s="0"/>
      <c r="GRG49" s="0"/>
      <c r="GRH49" s="0"/>
      <c r="GRI49" s="0"/>
      <c r="GRJ49" s="0"/>
      <c r="GRK49" s="0"/>
      <c r="GRL49" s="0"/>
      <c r="GRM49" s="0"/>
      <c r="GRN49" s="0"/>
      <c r="GRO49" s="0"/>
      <c r="GRP49" s="0"/>
      <c r="GRQ49" s="0"/>
      <c r="GRR49" s="0"/>
      <c r="GRS49" s="0"/>
      <c r="GRT49" s="0"/>
      <c r="GRU49" s="0"/>
      <c r="GRV49" s="0"/>
      <c r="GRW49" s="0"/>
      <c r="GRX49" s="0"/>
      <c r="GRY49" s="0"/>
      <c r="GRZ49" s="0"/>
      <c r="GSA49" s="0"/>
      <c r="GSB49" s="0"/>
      <c r="GSC49" s="0"/>
      <c r="GSD49" s="0"/>
      <c r="GSE49" s="0"/>
      <c r="GSF49" s="0"/>
      <c r="GSG49" s="0"/>
      <c r="GSH49" s="0"/>
      <c r="GSI49" s="0"/>
      <c r="GSJ49" s="0"/>
      <c r="GSK49" s="0"/>
      <c r="GSL49" s="0"/>
      <c r="GSM49" s="0"/>
      <c r="GSN49" s="0"/>
      <c r="GSO49" s="0"/>
      <c r="GSP49" s="0"/>
      <c r="GSQ49" s="0"/>
      <c r="GSR49" s="0"/>
      <c r="GSS49" s="0"/>
      <c r="GST49" s="0"/>
      <c r="GSU49" s="0"/>
      <c r="GSV49" s="0"/>
      <c r="GSW49" s="0"/>
      <c r="GSX49" s="0"/>
      <c r="GSY49" s="0"/>
      <c r="GSZ49" s="0"/>
      <c r="GTA49" s="0"/>
      <c r="GTB49" s="0"/>
      <c r="GTC49" s="0"/>
      <c r="GTD49" s="0"/>
      <c r="GTE49" s="0"/>
      <c r="GTF49" s="0"/>
      <c r="GTG49" s="0"/>
      <c r="GTH49" s="0"/>
      <c r="GTI49" s="0"/>
      <c r="GTJ49" s="0"/>
      <c r="GTK49" s="0"/>
      <c r="GTL49" s="0"/>
      <c r="GTM49" s="0"/>
      <c r="GTN49" s="0"/>
      <c r="GTO49" s="0"/>
      <c r="GTP49" s="0"/>
      <c r="GTQ49" s="0"/>
      <c r="GTR49" s="0"/>
      <c r="GTS49" s="0"/>
      <c r="GTT49" s="0"/>
      <c r="GTU49" s="0"/>
      <c r="GTV49" s="0"/>
      <c r="GTW49" s="0"/>
      <c r="GTX49" s="0"/>
      <c r="GTY49" s="0"/>
      <c r="GTZ49" s="0"/>
      <c r="GUA49" s="0"/>
      <c r="GUB49" s="0"/>
      <c r="GUC49" s="0"/>
      <c r="GUD49" s="0"/>
      <c r="GUE49" s="0"/>
      <c r="GUF49" s="0"/>
      <c r="GUG49" s="0"/>
      <c r="GUH49" s="0"/>
      <c r="GUI49" s="0"/>
      <c r="GUJ49" s="0"/>
      <c r="GUK49" s="0"/>
      <c r="GUL49" s="0"/>
      <c r="GUM49" s="0"/>
      <c r="GUN49" s="0"/>
      <c r="GUO49" s="0"/>
      <c r="GUP49" s="0"/>
      <c r="GUQ49" s="0"/>
      <c r="GUR49" s="0"/>
      <c r="GUS49" s="0"/>
      <c r="GUT49" s="0"/>
      <c r="GUU49" s="0"/>
      <c r="GUV49" s="0"/>
      <c r="GUW49" s="0"/>
      <c r="GUX49" s="0"/>
      <c r="GUY49" s="0"/>
      <c r="GUZ49" s="0"/>
      <c r="GVA49" s="0"/>
      <c r="GVB49" s="0"/>
      <c r="GVC49" s="0"/>
      <c r="GVD49" s="0"/>
      <c r="GVE49" s="0"/>
      <c r="GVF49" s="0"/>
      <c r="GVG49" s="0"/>
      <c r="GVH49" s="0"/>
      <c r="GVI49" s="0"/>
      <c r="GVJ49" s="0"/>
      <c r="GVK49" s="0"/>
      <c r="GVL49" s="0"/>
      <c r="GVM49" s="0"/>
      <c r="GVN49" s="0"/>
      <c r="GVO49" s="0"/>
      <c r="GVP49" s="0"/>
      <c r="GVQ49" s="0"/>
      <c r="GVR49" s="0"/>
      <c r="GVS49" s="0"/>
      <c r="GVT49" s="0"/>
      <c r="GVU49" s="0"/>
      <c r="GVV49" s="0"/>
      <c r="GVW49" s="0"/>
      <c r="GVX49" s="0"/>
      <c r="GVY49" s="0"/>
      <c r="GVZ49" s="0"/>
      <c r="GWA49" s="0"/>
      <c r="GWB49" s="0"/>
      <c r="GWC49" s="0"/>
      <c r="GWD49" s="0"/>
      <c r="GWE49" s="0"/>
      <c r="GWF49" s="0"/>
      <c r="GWG49" s="0"/>
      <c r="GWH49" s="0"/>
      <c r="GWI49" s="0"/>
      <c r="GWJ49" s="0"/>
      <c r="GWK49" s="0"/>
      <c r="GWL49" s="0"/>
      <c r="GWM49" s="0"/>
      <c r="GWN49" s="0"/>
      <c r="GWO49" s="0"/>
      <c r="GWP49" s="0"/>
      <c r="GWQ49" s="0"/>
      <c r="GWR49" s="0"/>
      <c r="GWS49" s="0"/>
      <c r="GWT49" s="0"/>
      <c r="GWU49" s="0"/>
      <c r="GWV49" s="0"/>
      <c r="GWW49" s="0"/>
      <c r="GWX49" s="0"/>
      <c r="GWY49" s="0"/>
      <c r="GWZ49" s="0"/>
      <c r="GXA49" s="0"/>
      <c r="GXB49" s="0"/>
      <c r="GXC49" s="0"/>
      <c r="GXD49" s="0"/>
      <c r="GXE49" s="0"/>
      <c r="GXF49" s="0"/>
      <c r="GXG49" s="0"/>
      <c r="GXH49" s="0"/>
      <c r="GXI49" s="0"/>
      <c r="GXJ49" s="0"/>
      <c r="GXK49" s="0"/>
      <c r="GXL49" s="0"/>
      <c r="GXM49" s="0"/>
      <c r="GXN49" s="0"/>
      <c r="GXO49" s="0"/>
      <c r="GXP49" s="0"/>
      <c r="GXQ49" s="0"/>
      <c r="GXR49" s="0"/>
      <c r="GXS49" s="0"/>
      <c r="GXT49" s="0"/>
      <c r="GXU49" s="0"/>
      <c r="GXV49" s="0"/>
      <c r="GXW49" s="0"/>
      <c r="GXX49" s="0"/>
      <c r="GXY49" s="0"/>
      <c r="GXZ49" s="0"/>
      <c r="GYA49" s="0"/>
      <c r="GYB49" s="0"/>
      <c r="GYC49" s="0"/>
      <c r="GYD49" s="0"/>
      <c r="GYE49" s="0"/>
      <c r="GYF49" s="0"/>
      <c r="GYG49" s="0"/>
      <c r="GYH49" s="0"/>
      <c r="GYI49" s="0"/>
      <c r="GYJ49" s="0"/>
      <c r="GYK49" s="0"/>
      <c r="GYL49" s="0"/>
      <c r="GYM49" s="0"/>
      <c r="GYN49" s="0"/>
      <c r="GYO49" s="0"/>
      <c r="GYP49" s="0"/>
      <c r="GYQ49" s="0"/>
      <c r="GYR49" s="0"/>
      <c r="GYS49" s="0"/>
      <c r="GYT49" s="0"/>
      <c r="GYU49" s="0"/>
      <c r="GYV49" s="0"/>
      <c r="GYW49" s="0"/>
      <c r="GYX49" s="0"/>
      <c r="GYY49" s="0"/>
      <c r="GYZ49" s="0"/>
      <c r="GZA49" s="0"/>
      <c r="GZB49" s="0"/>
      <c r="GZC49" s="0"/>
      <c r="GZD49" s="0"/>
      <c r="GZE49" s="0"/>
      <c r="GZF49" s="0"/>
      <c r="GZG49" s="0"/>
      <c r="GZH49" s="0"/>
      <c r="GZI49" s="0"/>
      <c r="GZJ49" s="0"/>
      <c r="GZK49" s="0"/>
      <c r="GZL49" s="0"/>
      <c r="GZM49" s="0"/>
      <c r="GZN49" s="0"/>
      <c r="GZO49" s="0"/>
      <c r="GZP49" s="0"/>
      <c r="GZQ49" s="0"/>
      <c r="GZR49" s="0"/>
      <c r="GZS49" s="0"/>
      <c r="GZT49" s="0"/>
      <c r="GZU49" s="0"/>
      <c r="GZV49" s="0"/>
      <c r="GZW49" s="0"/>
      <c r="GZX49" s="0"/>
      <c r="GZY49" s="0"/>
      <c r="GZZ49" s="0"/>
      <c r="HAA49" s="0"/>
      <c r="HAB49" s="0"/>
      <c r="HAC49" s="0"/>
      <c r="HAD49" s="0"/>
      <c r="HAE49" s="0"/>
      <c r="HAF49" s="0"/>
      <c r="HAG49" s="0"/>
      <c r="HAH49" s="0"/>
      <c r="HAI49" s="0"/>
      <c r="HAJ49" s="0"/>
      <c r="HAK49" s="0"/>
      <c r="HAL49" s="0"/>
      <c r="HAM49" s="0"/>
      <c r="HAN49" s="0"/>
      <c r="HAO49" s="0"/>
      <c r="HAP49" s="0"/>
      <c r="HAQ49" s="0"/>
      <c r="HAR49" s="0"/>
      <c r="HAS49" s="0"/>
      <c r="HAT49" s="0"/>
      <c r="HAU49" s="0"/>
      <c r="HAV49" s="0"/>
      <c r="HAW49" s="0"/>
      <c r="HAX49" s="0"/>
      <c r="HAY49" s="0"/>
      <c r="HAZ49" s="0"/>
      <c r="HBA49" s="0"/>
      <c r="HBB49" s="0"/>
      <c r="HBC49" s="0"/>
      <c r="HBD49" s="0"/>
      <c r="HBE49" s="0"/>
      <c r="HBF49" s="0"/>
      <c r="HBG49" s="0"/>
      <c r="HBH49" s="0"/>
      <c r="HBI49" s="0"/>
      <c r="HBJ49" s="0"/>
      <c r="HBK49" s="0"/>
      <c r="HBL49" s="0"/>
      <c r="HBM49" s="0"/>
      <c r="HBN49" s="0"/>
      <c r="HBO49" s="0"/>
      <c r="HBP49" s="0"/>
      <c r="HBQ49" s="0"/>
      <c r="HBR49" s="0"/>
      <c r="HBS49" s="0"/>
      <c r="HBT49" s="0"/>
      <c r="HBU49" s="0"/>
      <c r="HBV49" s="0"/>
      <c r="HBW49" s="0"/>
      <c r="HBX49" s="0"/>
      <c r="HBY49" s="0"/>
      <c r="HBZ49" s="0"/>
      <c r="HCA49" s="0"/>
      <c r="HCB49" s="0"/>
      <c r="HCC49" s="0"/>
      <c r="HCD49" s="0"/>
      <c r="HCE49" s="0"/>
      <c r="HCF49" s="0"/>
      <c r="HCG49" s="0"/>
      <c r="HCH49" s="0"/>
      <c r="HCI49" s="0"/>
      <c r="HCJ49" s="0"/>
      <c r="HCK49" s="0"/>
      <c r="HCL49" s="0"/>
      <c r="HCM49" s="0"/>
      <c r="HCN49" s="0"/>
      <c r="HCO49" s="0"/>
      <c r="HCP49" s="0"/>
      <c r="HCQ49" s="0"/>
      <c r="HCR49" s="0"/>
      <c r="HCS49" s="0"/>
      <c r="HCT49" s="0"/>
      <c r="HCU49" s="0"/>
      <c r="HCV49" s="0"/>
      <c r="HCW49" s="0"/>
      <c r="HCX49" s="0"/>
      <c r="HCY49" s="0"/>
      <c r="HCZ49" s="0"/>
      <c r="HDA49" s="0"/>
      <c r="HDB49" s="0"/>
      <c r="HDC49" s="0"/>
      <c r="HDD49" s="0"/>
      <c r="HDE49" s="0"/>
      <c r="HDF49" s="0"/>
      <c r="HDG49" s="0"/>
      <c r="HDH49" s="0"/>
      <c r="HDI49" s="0"/>
      <c r="HDJ49" s="0"/>
      <c r="HDK49" s="0"/>
      <c r="HDL49" s="0"/>
      <c r="HDM49" s="0"/>
      <c r="HDN49" s="0"/>
      <c r="HDO49" s="0"/>
      <c r="HDP49" s="0"/>
      <c r="HDQ49" s="0"/>
      <c r="HDR49" s="0"/>
      <c r="HDS49" s="0"/>
      <c r="HDT49" s="0"/>
      <c r="HDU49" s="0"/>
      <c r="HDV49" s="0"/>
      <c r="HDW49" s="0"/>
      <c r="HDX49" s="0"/>
      <c r="HDY49" s="0"/>
      <c r="HDZ49" s="0"/>
      <c r="HEA49" s="0"/>
      <c r="HEB49" s="0"/>
      <c r="HEC49" s="0"/>
      <c r="HED49" s="0"/>
      <c r="HEE49" s="0"/>
      <c r="HEF49" s="0"/>
      <c r="HEG49" s="0"/>
      <c r="HEH49" s="0"/>
      <c r="HEI49" s="0"/>
      <c r="HEJ49" s="0"/>
      <c r="HEK49" s="0"/>
      <c r="HEL49" s="0"/>
      <c r="HEM49" s="0"/>
      <c r="HEN49" s="0"/>
      <c r="HEO49" s="0"/>
      <c r="HEP49" s="0"/>
      <c r="HEQ49" s="0"/>
      <c r="HER49" s="0"/>
      <c r="HES49" s="0"/>
      <c r="HET49" s="0"/>
      <c r="HEU49" s="0"/>
      <c r="HEV49" s="0"/>
      <c r="HEW49" s="0"/>
      <c r="HEX49" s="0"/>
      <c r="HEY49" s="0"/>
      <c r="HEZ49" s="0"/>
      <c r="HFA49" s="0"/>
      <c r="HFB49" s="0"/>
      <c r="HFC49" s="0"/>
      <c r="HFD49" s="0"/>
      <c r="HFE49" s="0"/>
      <c r="HFF49" s="0"/>
      <c r="HFG49" s="0"/>
      <c r="HFH49" s="0"/>
      <c r="HFI49" s="0"/>
      <c r="HFJ49" s="0"/>
      <c r="HFK49" s="0"/>
      <c r="HFL49" s="0"/>
      <c r="HFM49" s="0"/>
      <c r="HFN49" s="0"/>
      <c r="HFO49" s="0"/>
      <c r="HFP49" s="0"/>
      <c r="HFQ49" s="0"/>
      <c r="HFR49" s="0"/>
      <c r="HFS49" s="0"/>
      <c r="HFT49" s="0"/>
      <c r="HFU49" s="0"/>
      <c r="HFV49" s="0"/>
      <c r="HFW49" s="0"/>
      <c r="HFX49" s="0"/>
      <c r="HFY49" s="0"/>
      <c r="HFZ49" s="0"/>
      <c r="HGA49" s="0"/>
      <c r="HGB49" s="0"/>
      <c r="HGC49" s="0"/>
      <c r="HGD49" s="0"/>
      <c r="HGE49" s="0"/>
      <c r="HGF49" s="0"/>
      <c r="HGG49" s="0"/>
      <c r="HGH49" s="0"/>
      <c r="HGI49" s="0"/>
      <c r="HGJ49" s="0"/>
      <c r="HGK49" s="0"/>
      <c r="HGL49" s="0"/>
      <c r="HGM49" s="0"/>
      <c r="HGN49" s="0"/>
      <c r="HGO49" s="0"/>
      <c r="HGP49" s="0"/>
      <c r="HGQ49" s="0"/>
      <c r="HGR49" s="0"/>
      <c r="HGS49" s="0"/>
      <c r="HGT49" s="0"/>
      <c r="HGU49" s="0"/>
      <c r="HGV49" s="0"/>
      <c r="HGW49" s="0"/>
      <c r="HGX49" s="0"/>
      <c r="HGY49" s="0"/>
      <c r="HGZ49" s="0"/>
      <c r="HHA49" s="0"/>
      <c r="HHB49" s="0"/>
      <c r="HHC49" s="0"/>
      <c r="HHD49" s="0"/>
      <c r="HHE49" s="0"/>
      <c r="HHF49" s="0"/>
      <c r="HHG49" s="0"/>
      <c r="HHH49" s="0"/>
      <c r="HHI49" s="0"/>
      <c r="HHJ49" s="0"/>
      <c r="HHK49" s="0"/>
      <c r="HHL49" s="0"/>
      <c r="HHM49" s="0"/>
      <c r="HHN49" s="0"/>
      <c r="HHO49" s="0"/>
      <c r="HHP49" s="0"/>
      <c r="HHQ49" s="0"/>
      <c r="HHR49" s="0"/>
      <c r="HHS49" s="0"/>
      <c r="HHT49" s="0"/>
      <c r="HHU49" s="0"/>
      <c r="HHV49" s="0"/>
      <c r="HHW49" s="0"/>
      <c r="HHX49" s="0"/>
      <c r="HHY49" s="0"/>
      <c r="HHZ49" s="0"/>
      <c r="HIA49" s="0"/>
      <c r="HIB49" s="0"/>
      <c r="HIC49" s="0"/>
      <c r="HID49" s="0"/>
      <c r="HIE49" s="0"/>
      <c r="HIF49" s="0"/>
      <c r="HIG49" s="0"/>
      <c r="HIH49" s="0"/>
      <c r="HII49" s="0"/>
      <c r="HIJ49" s="0"/>
      <c r="HIK49" s="0"/>
      <c r="HIL49" s="0"/>
      <c r="HIM49" s="0"/>
      <c r="HIN49" s="0"/>
      <c r="HIO49" s="0"/>
      <c r="HIP49" s="0"/>
      <c r="HIQ49" s="0"/>
      <c r="HIR49" s="0"/>
      <c r="HIS49" s="0"/>
      <c r="HIT49" s="0"/>
      <c r="HIU49" s="0"/>
      <c r="HIV49" s="0"/>
      <c r="HIW49" s="0"/>
      <c r="HIX49" s="0"/>
      <c r="HIY49" s="0"/>
      <c r="HIZ49" s="0"/>
      <c r="HJA49" s="0"/>
      <c r="HJB49" s="0"/>
      <c r="HJC49" s="0"/>
      <c r="HJD49" s="0"/>
      <c r="HJE49" s="0"/>
      <c r="HJF49" s="0"/>
      <c r="HJG49" s="0"/>
      <c r="HJH49" s="0"/>
      <c r="HJI49" s="0"/>
      <c r="HJJ49" s="0"/>
      <c r="HJK49" s="0"/>
      <c r="HJL49" s="0"/>
      <c r="HJM49" s="0"/>
      <c r="HJN49" s="0"/>
      <c r="HJO49" s="0"/>
      <c r="HJP49" s="0"/>
      <c r="HJQ49" s="0"/>
      <c r="HJR49" s="0"/>
      <c r="HJS49" s="0"/>
      <c r="HJT49" s="0"/>
      <c r="HJU49" s="0"/>
      <c r="HJV49" s="0"/>
      <c r="HJW49" s="0"/>
      <c r="HJX49" s="0"/>
      <c r="HJY49" s="0"/>
      <c r="HJZ49" s="0"/>
      <c r="HKA49" s="0"/>
      <c r="HKB49" s="0"/>
      <c r="HKC49" s="0"/>
      <c r="HKD49" s="0"/>
      <c r="HKE49" s="0"/>
      <c r="HKF49" s="0"/>
      <c r="HKG49" s="0"/>
      <c r="HKH49" s="0"/>
      <c r="HKI49" s="0"/>
      <c r="HKJ49" s="0"/>
      <c r="HKK49" s="0"/>
      <c r="HKL49" s="0"/>
      <c r="HKM49" s="0"/>
      <c r="HKN49" s="0"/>
      <c r="HKO49" s="0"/>
      <c r="HKP49" s="0"/>
      <c r="HKQ49" s="0"/>
      <c r="HKR49" s="0"/>
      <c r="HKS49" s="0"/>
      <c r="HKT49" s="0"/>
      <c r="HKU49" s="0"/>
      <c r="HKV49" s="0"/>
      <c r="HKW49" s="0"/>
      <c r="HKX49" s="0"/>
      <c r="HKY49" s="0"/>
      <c r="HKZ49" s="0"/>
      <c r="HLA49" s="0"/>
      <c r="HLB49" s="0"/>
      <c r="HLC49" s="0"/>
      <c r="HLD49" s="0"/>
      <c r="HLE49" s="0"/>
      <c r="HLF49" s="0"/>
      <c r="HLG49" s="0"/>
      <c r="HLH49" s="0"/>
      <c r="HLI49" s="0"/>
      <c r="HLJ49" s="0"/>
      <c r="HLK49" s="0"/>
      <c r="HLL49" s="0"/>
      <c r="HLM49" s="0"/>
      <c r="HLN49" s="0"/>
      <c r="HLO49" s="0"/>
      <c r="HLP49" s="0"/>
      <c r="HLQ49" s="0"/>
      <c r="HLR49" s="0"/>
      <c r="HLS49" s="0"/>
      <c r="HLT49" s="0"/>
      <c r="HLU49" s="0"/>
      <c r="HLV49" s="0"/>
      <c r="HLW49" s="0"/>
      <c r="HLX49" s="0"/>
      <c r="HLY49" s="0"/>
      <c r="HLZ49" s="0"/>
      <c r="HMA49" s="0"/>
      <c r="HMB49" s="0"/>
      <c r="HMC49" s="0"/>
      <c r="HMD49" s="0"/>
      <c r="HME49" s="0"/>
      <c r="HMF49" s="0"/>
      <c r="HMG49" s="0"/>
      <c r="HMH49" s="0"/>
      <c r="HMI49" s="0"/>
      <c r="HMJ49" s="0"/>
      <c r="HMK49" s="0"/>
      <c r="HML49" s="0"/>
      <c r="HMM49" s="0"/>
      <c r="HMN49" s="0"/>
      <c r="HMO49" s="0"/>
      <c r="HMP49" s="0"/>
      <c r="HMQ49" s="0"/>
      <c r="HMR49" s="0"/>
      <c r="HMS49" s="0"/>
      <c r="HMT49" s="0"/>
      <c r="HMU49" s="0"/>
      <c r="HMV49" s="0"/>
      <c r="HMW49" s="0"/>
      <c r="HMX49" s="0"/>
      <c r="HMY49" s="0"/>
      <c r="HMZ49" s="0"/>
      <c r="HNA49" s="0"/>
      <c r="HNB49" s="0"/>
      <c r="HNC49" s="0"/>
      <c r="HND49" s="0"/>
      <c r="HNE49" s="0"/>
      <c r="HNF49" s="0"/>
      <c r="HNG49" s="0"/>
      <c r="HNH49" s="0"/>
      <c r="HNI49" s="0"/>
      <c r="HNJ49" s="0"/>
      <c r="HNK49" s="0"/>
      <c r="HNL49" s="0"/>
      <c r="HNM49" s="0"/>
      <c r="HNN49" s="0"/>
      <c r="HNO49" s="0"/>
      <c r="HNP49" s="0"/>
      <c r="HNQ49" s="0"/>
      <c r="HNR49" s="0"/>
      <c r="HNS49" s="0"/>
      <c r="HNT49" s="0"/>
      <c r="HNU49" s="0"/>
      <c r="HNV49" s="0"/>
      <c r="HNW49" s="0"/>
      <c r="HNX49" s="0"/>
      <c r="HNY49" s="0"/>
      <c r="HNZ49" s="0"/>
      <c r="HOA49" s="0"/>
      <c r="HOB49" s="0"/>
      <c r="HOC49" s="0"/>
      <c r="HOD49" s="0"/>
      <c r="HOE49" s="0"/>
      <c r="HOF49" s="0"/>
      <c r="HOG49" s="0"/>
      <c r="HOH49" s="0"/>
      <c r="HOI49" s="0"/>
      <c r="HOJ49" s="0"/>
      <c r="HOK49" s="0"/>
      <c r="HOL49" s="0"/>
      <c r="HOM49" s="0"/>
      <c r="HON49" s="0"/>
      <c r="HOO49" s="0"/>
      <c r="HOP49" s="0"/>
      <c r="HOQ49" s="0"/>
      <c r="HOR49" s="0"/>
      <c r="HOS49" s="0"/>
      <c r="HOT49" s="0"/>
      <c r="HOU49" s="0"/>
      <c r="HOV49" s="0"/>
      <c r="HOW49" s="0"/>
      <c r="HOX49" s="0"/>
      <c r="HOY49" s="0"/>
      <c r="HOZ49" s="0"/>
      <c r="HPA49" s="0"/>
      <c r="HPB49" s="0"/>
      <c r="HPC49" s="0"/>
      <c r="HPD49" s="0"/>
      <c r="HPE49" s="0"/>
      <c r="HPF49" s="0"/>
      <c r="HPG49" s="0"/>
      <c r="HPH49" s="0"/>
      <c r="HPI49" s="0"/>
      <c r="HPJ49" s="0"/>
      <c r="HPK49" s="0"/>
      <c r="HPL49" s="0"/>
      <c r="HPM49" s="0"/>
      <c r="HPN49" s="0"/>
      <c r="HPO49" s="0"/>
      <c r="HPP49" s="0"/>
      <c r="HPQ49" s="0"/>
      <c r="HPR49" s="0"/>
      <c r="HPS49" s="0"/>
      <c r="HPT49" s="0"/>
      <c r="HPU49" s="0"/>
      <c r="HPV49" s="0"/>
      <c r="HPW49" s="0"/>
      <c r="HPX49" s="0"/>
      <c r="HPY49" s="0"/>
      <c r="HPZ49" s="0"/>
      <c r="HQA49" s="0"/>
      <c r="HQB49" s="0"/>
      <c r="HQC49" s="0"/>
      <c r="HQD49" s="0"/>
      <c r="HQE49" s="0"/>
      <c r="HQF49" s="0"/>
      <c r="HQG49" s="0"/>
      <c r="HQH49" s="0"/>
      <c r="HQI49" s="0"/>
      <c r="HQJ49" s="0"/>
      <c r="HQK49" s="0"/>
      <c r="HQL49" s="0"/>
      <c r="HQM49" s="0"/>
      <c r="HQN49" s="0"/>
      <c r="HQO49" s="0"/>
      <c r="HQP49" s="0"/>
      <c r="HQQ49" s="0"/>
      <c r="HQR49" s="0"/>
      <c r="HQS49" s="0"/>
      <c r="HQT49" s="0"/>
      <c r="HQU49" s="0"/>
      <c r="HQV49" s="0"/>
      <c r="HQW49" s="0"/>
      <c r="HQX49" s="0"/>
      <c r="HQY49" s="0"/>
      <c r="HQZ49" s="0"/>
      <c r="HRA49" s="0"/>
      <c r="HRB49" s="0"/>
      <c r="HRC49" s="0"/>
      <c r="HRD49" s="0"/>
      <c r="HRE49" s="0"/>
      <c r="HRF49" s="0"/>
      <c r="HRG49" s="0"/>
      <c r="HRH49" s="0"/>
      <c r="HRI49" s="0"/>
      <c r="HRJ49" s="0"/>
      <c r="HRK49" s="0"/>
      <c r="HRL49" s="0"/>
      <c r="HRM49" s="0"/>
      <c r="HRN49" s="0"/>
      <c r="HRO49" s="0"/>
      <c r="HRP49" s="0"/>
      <c r="HRQ49" s="0"/>
      <c r="HRR49" s="0"/>
      <c r="HRS49" s="0"/>
      <c r="HRT49" s="0"/>
      <c r="HRU49" s="0"/>
      <c r="HRV49" s="0"/>
      <c r="HRW49" s="0"/>
      <c r="HRX49" s="0"/>
      <c r="HRY49" s="0"/>
      <c r="HRZ49" s="0"/>
      <c r="HSA49" s="0"/>
      <c r="HSB49" s="0"/>
      <c r="HSC49" s="0"/>
      <c r="HSD49" s="0"/>
      <c r="HSE49" s="0"/>
      <c r="HSF49" s="0"/>
      <c r="HSG49" s="0"/>
      <c r="HSH49" s="0"/>
      <c r="HSI49" s="0"/>
      <c r="HSJ49" s="0"/>
      <c r="HSK49" s="0"/>
      <c r="HSL49" s="0"/>
      <c r="HSM49" s="0"/>
      <c r="HSN49" s="0"/>
      <c r="HSO49" s="0"/>
      <c r="HSP49" s="0"/>
      <c r="HSQ49" s="0"/>
      <c r="HSR49" s="0"/>
      <c r="HSS49" s="0"/>
      <c r="HST49" s="0"/>
      <c r="HSU49" s="0"/>
      <c r="HSV49" s="0"/>
      <c r="HSW49" s="0"/>
      <c r="HSX49" s="0"/>
      <c r="HSY49" s="0"/>
      <c r="HSZ49" s="0"/>
      <c r="HTA49" s="0"/>
      <c r="HTB49" s="0"/>
      <c r="HTC49" s="0"/>
      <c r="HTD49" s="0"/>
      <c r="HTE49" s="0"/>
      <c r="HTF49" s="0"/>
      <c r="HTG49" s="0"/>
      <c r="HTH49" s="0"/>
      <c r="HTI49" s="0"/>
      <c r="HTJ49" s="0"/>
      <c r="HTK49" s="0"/>
      <c r="HTL49" s="0"/>
      <c r="HTM49" s="0"/>
      <c r="HTN49" s="0"/>
      <c r="HTO49" s="0"/>
      <c r="HTP49" s="0"/>
      <c r="HTQ49" s="0"/>
      <c r="HTR49" s="0"/>
      <c r="HTS49" s="0"/>
      <c r="HTT49" s="0"/>
      <c r="HTU49" s="0"/>
      <c r="HTV49" s="0"/>
      <c r="HTW49" s="0"/>
      <c r="HTX49" s="0"/>
      <c r="HTY49" s="0"/>
      <c r="HTZ49" s="0"/>
      <c r="HUA49" s="0"/>
      <c r="HUB49" s="0"/>
      <c r="HUC49" s="0"/>
      <c r="HUD49" s="0"/>
      <c r="HUE49" s="0"/>
      <c r="HUF49" s="0"/>
      <c r="HUG49" s="0"/>
      <c r="HUH49" s="0"/>
      <c r="HUI49" s="0"/>
      <c r="HUJ49" s="0"/>
      <c r="HUK49" s="0"/>
      <c r="HUL49" s="0"/>
      <c r="HUM49" s="0"/>
      <c r="HUN49" s="0"/>
      <c r="HUO49" s="0"/>
      <c r="HUP49" s="0"/>
      <c r="HUQ49" s="0"/>
      <c r="HUR49" s="0"/>
      <c r="HUS49" s="0"/>
      <c r="HUT49" s="0"/>
      <c r="HUU49" s="0"/>
      <c r="HUV49" s="0"/>
      <c r="HUW49" s="0"/>
      <c r="HUX49" s="0"/>
      <c r="HUY49" s="0"/>
      <c r="HUZ49" s="0"/>
      <c r="HVA49" s="0"/>
      <c r="HVB49" s="0"/>
      <c r="HVC49" s="0"/>
      <c r="HVD49" s="0"/>
      <c r="HVE49" s="0"/>
      <c r="HVF49" s="0"/>
      <c r="HVG49" s="0"/>
      <c r="HVH49" s="0"/>
      <c r="HVI49" s="0"/>
      <c r="HVJ49" s="0"/>
      <c r="HVK49" s="0"/>
      <c r="HVL49" s="0"/>
      <c r="HVM49" s="0"/>
      <c r="HVN49" s="0"/>
      <c r="HVO49" s="0"/>
      <c r="HVP49" s="0"/>
      <c r="HVQ49" s="0"/>
      <c r="HVR49" s="0"/>
      <c r="HVS49" s="0"/>
      <c r="HVT49" s="0"/>
      <c r="HVU49" s="0"/>
      <c r="HVV49" s="0"/>
      <c r="HVW49" s="0"/>
      <c r="HVX49" s="0"/>
      <c r="HVY49" s="0"/>
      <c r="HVZ49" s="0"/>
      <c r="HWA49" s="0"/>
      <c r="HWB49" s="0"/>
      <c r="HWC49" s="0"/>
      <c r="HWD49" s="0"/>
      <c r="HWE49" s="0"/>
      <c r="HWF49" s="0"/>
      <c r="HWG49" s="0"/>
      <c r="HWH49" s="0"/>
      <c r="HWI49" s="0"/>
      <c r="HWJ49" s="0"/>
      <c r="HWK49" s="0"/>
      <c r="HWL49" s="0"/>
      <c r="HWM49" s="0"/>
      <c r="HWN49" s="0"/>
      <c r="HWO49" s="0"/>
      <c r="HWP49" s="0"/>
      <c r="HWQ49" s="0"/>
      <c r="HWR49" s="0"/>
      <c r="HWS49" s="0"/>
      <c r="HWT49" s="0"/>
      <c r="HWU49" s="0"/>
      <c r="HWV49" s="0"/>
      <c r="HWW49" s="0"/>
      <c r="HWX49" s="0"/>
      <c r="HWY49" s="0"/>
      <c r="HWZ49" s="0"/>
      <c r="HXA49" s="0"/>
      <c r="HXB49" s="0"/>
      <c r="HXC49" s="0"/>
      <c r="HXD49" s="0"/>
      <c r="HXE49" s="0"/>
      <c r="HXF49" s="0"/>
      <c r="HXG49" s="0"/>
      <c r="HXH49" s="0"/>
      <c r="HXI49" s="0"/>
      <c r="HXJ49" s="0"/>
      <c r="HXK49" s="0"/>
      <c r="HXL49" s="0"/>
      <c r="HXM49" s="0"/>
      <c r="HXN49" s="0"/>
      <c r="HXO49" s="0"/>
      <c r="HXP49" s="0"/>
      <c r="HXQ49" s="0"/>
      <c r="HXR49" s="0"/>
      <c r="HXS49" s="0"/>
      <c r="HXT49" s="0"/>
      <c r="HXU49" s="0"/>
      <c r="HXV49" s="0"/>
      <c r="HXW49" s="0"/>
      <c r="HXX49" s="0"/>
      <c r="HXY49" s="0"/>
      <c r="HXZ49" s="0"/>
      <c r="HYA49" s="0"/>
      <c r="HYB49" s="0"/>
      <c r="HYC49" s="0"/>
      <c r="HYD49" s="0"/>
      <c r="HYE49" s="0"/>
      <c r="HYF49" s="0"/>
      <c r="HYG49" s="0"/>
      <c r="HYH49" s="0"/>
      <c r="HYI49" s="0"/>
      <c r="HYJ49" s="0"/>
      <c r="HYK49" s="0"/>
      <c r="HYL49" s="0"/>
      <c r="HYM49" s="0"/>
      <c r="HYN49" s="0"/>
      <c r="HYO49" s="0"/>
      <c r="HYP49" s="0"/>
      <c r="HYQ49" s="0"/>
      <c r="HYR49" s="0"/>
      <c r="HYS49" s="0"/>
      <c r="HYT49" s="0"/>
      <c r="HYU49" s="0"/>
      <c r="HYV49" s="0"/>
      <c r="HYW49" s="0"/>
      <c r="HYX49" s="0"/>
      <c r="HYY49" s="0"/>
      <c r="HYZ49" s="0"/>
      <c r="HZA49" s="0"/>
      <c r="HZB49" s="0"/>
      <c r="HZC49" s="0"/>
      <c r="HZD49" s="0"/>
      <c r="HZE49" s="0"/>
      <c r="HZF49" s="0"/>
      <c r="HZG49" s="0"/>
      <c r="HZH49" s="0"/>
      <c r="HZI49" s="0"/>
      <c r="HZJ49" s="0"/>
      <c r="HZK49" s="0"/>
      <c r="HZL49" s="0"/>
      <c r="HZM49" s="0"/>
      <c r="HZN49" s="0"/>
      <c r="HZO49" s="0"/>
      <c r="HZP49" s="0"/>
      <c r="HZQ49" s="0"/>
      <c r="HZR49" s="0"/>
      <c r="HZS49" s="0"/>
      <c r="HZT49" s="0"/>
      <c r="HZU49" s="0"/>
      <c r="HZV49" s="0"/>
      <c r="HZW49" s="0"/>
      <c r="HZX49" s="0"/>
      <c r="HZY49" s="0"/>
      <c r="HZZ49" s="0"/>
      <c r="IAA49" s="0"/>
      <c r="IAB49" s="0"/>
      <c r="IAC49" s="0"/>
      <c r="IAD49" s="0"/>
      <c r="IAE49" s="0"/>
      <c r="IAF49" s="0"/>
      <c r="IAG49" s="0"/>
      <c r="IAH49" s="0"/>
      <c r="IAI49" s="0"/>
      <c r="IAJ49" s="0"/>
      <c r="IAK49" s="0"/>
      <c r="IAL49" s="0"/>
      <c r="IAM49" s="0"/>
      <c r="IAN49" s="0"/>
      <c r="IAO49" s="0"/>
      <c r="IAP49" s="0"/>
      <c r="IAQ49" s="0"/>
      <c r="IAR49" s="0"/>
      <c r="IAS49" s="0"/>
      <c r="IAT49" s="0"/>
      <c r="IAU49" s="0"/>
      <c r="IAV49" s="0"/>
      <c r="IAW49" s="0"/>
      <c r="IAX49" s="0"/>
      <c r="IAY49" s="0"/>
      <c r="IAZ49" s="0"/>
      <c r="IBA49" s="0"/>
      <c r="IBB49" s="0"/>
      <c r="IBC49" s="0"/>
      <c r="IBD49" s="0"/>
      <c r="IBE49" s="0"/>
      <c r="IBF49" s="0"/>
      <c r="IBG49" s="0"/>
      <c r="IBH49" s="0"/>
      <c r="IBI49" s="0"/>
      <c r="IBJ49" s="0"/>
      <c r="IBK49" s="0"/>
      <c r="IBL49" s="0"/>
      <c r="IBM49" s="0"/>
      <c r="IBN49" s="0"/>
      <c r="IBO49" s="0"/>
      <c r="IBP49" s="0"/>
      <c r="IBQ49" s="0"/>
      <c r="IBR49" s="0"/>
      <c r="IBS49" s="0"/>
      <c r="IBT49" s="0"/>
      <c r="IBU49" s="0"/>
      <c r="IBV49" s="0"/>
      <c r="IBW49" s="0"/>
      <c r="IBX49" s="0"/>
      <c r="IBY49" s="0"/>
      <c r="IBZ49" s="0"/>
      <c r="ICA49" s="0"/>
      <c r="ICB49" s="0"/>
      <c r="ICC49" s="0"/>
      <c r="ICD49" s="0"/>
      <c r="ICE49" s="0"/>
      <c r="ICF49" s="0"/>
      <c r="ICG49" s="0"/>
      <c r="ICH49" s="0"/>
      <c r="ICI49" s="0"/>
      <c r="ICJ49" s="0"/>
      <c r="ICK49" s="0"/>
      <c r="ICL49" s="0"/>
      <c r="ICM49" s="0"/>
      <c r="ICN49" s="0"/>
      <c r="ICO49" s="0"/>
      <c r="ICP49" s="0"/>
      <c r="ICQ49" s="0"/>
      <c r="ICR49" s="0"/>
      <c r="ICS49" s="0"/>
      <c r="ICT49" s="0"/>
      <c r="ICU49" s="0"/>
      <c r="ICV49" s="0"/>
      <c r="ICW49" s="0"/>
      <c r="ICX49" s="0"/>
      <c r="ICY49" s="0"/>
      <c r="ICZ49" s="0"/>
      <c r="IDA49" s="0"/>
      <c r="IDB49" s="0"/>
      <c r="IDC49" s="0"/>
      <c r="IDD49" s="0"/>
      <c r="IDE49" s="0"/>
      <c r="IDF49" s="0"/>
      <c r="IDG49" s="0"/>
      <c r="IDH49" s="0"/>
      <c r="IDI49" s="0"/>
      <c r="IDJ49" s="0"/>
      <c r="IDK49" s="0"/>
      <c r="IDL49" s="0"/>
      <c r="IDM49" s="0"/>
      <c r="IDN49" s="0"/>
      <c r="IDO49" s="0"/>
      <c r="IDP49" s="0"/>
      <c r="IDQ49" s="0"/>
      <c r="IDR49" s="0"/>
      <c r="IDS49" s="0"/>
      <c r="IDT49" s="0"/>
      <c r="IDU49" s="0"/>
      <c r="IDV49" s="0"/>
      <c r="IDW49" s="0"/>
      <c r="IDX49" s="0"/>
      <c r="IDY49" s="0"/>
      <c r="IDZ49" s="0"/>
      <c r="IEA49" s="0"/>
      <c r="IEB49" s="0"/>
      <c r="IEC49" s="0"/>
      <c r="IED49" s="0"/>
      <c r="IEE49" s="0"/>
      <c r="IEF49" s="0"/>
      <c r="IEG49" s="0"/>
      <c r="IEH49" s="0"/>
      <c r="IEI49" s="0"/>
      <c r="IEJ49" s="0"/>
      <c r="IEK49" s="0"/>
      <c r="IEL49" s="0"/>
      <c r="IEM49" s="0"/>
      <c r="IEN49" s="0"/>
      <c r="IEO49" s="0"/>
      <c r="IEP49" s="0"/>
      <c r="IEQ49" s="0"/>
      <c r="IER49" s="0"/>
      <c r="IES49" s="0"/>
      <c r="IET49" s="0"/>
      <c r="IEU49" s="0"/>
      <c r="IEV49" s="0"/>
      <c r="IEW49" s="0"/>
      <c r="IEX49" s="0"/>
      <c r="IEY49" s="0"/>
      <c r="IEZ49" s="0"/>
      <c r="IFA49" s="0"/>
      <c r="IFB49" s="0"/>
      <c r="IFC49" s="0"/>
      <c r="IFD49" s="0"/>
      <c r="IFE49" s="0"/>
      <c r="IFF49" s="0"/>
      <c r="IFG49" s="0"/>
      <c r="IFH49" s="0"/>
      <c r="IFI49" s="0"/>
      <c r="IFJ49" s="0"/>
      <c r="IFK49" s="0"/>
      <c r="IFL49" s="0"/>
      <c r="IFM49" s="0"/>
      <c r="IFN49" s="0"/>
      <c r="IFO49" s="0"/>
      <c r="IFP49" s="0"/>
      <c r="IFQ49" s="0"/>
      <c r="IFR49" s="0"/>
      <c r="IFS49" s="0"/>
      <c r="IFT49" s="0"/>
      <c r="IFU49" s="0"/>
      <c r="IFV49" s="0"/>
      <c r="IFW49" s="0"/>
      <c r="IFX49" s="0"/>
      <c r="IFY49" s="0"/>
      <c r="IFZ49" s="0"/>
      <c r="IGA49" s="0"/>
      <c r="IGB49" s="0"/>
      <c r="IGC49" s="0"/>
      <c r="IGD49" s="0"/>
      <c r="IGE49" s="0"/>
      <c r="IGF49" s="0"/>
      <c r="IGG49" s="0"/>
      <c r="IGH49" s="0"/>
      <c r="IGI49" s="0"/>
      <c r="IGJ49" s="0"/>
      <c r="IGK49" s="0"/>
      <c r="IGL49" s="0"/>
      <c r="IGM49" s="0"/>
      <c r="IGN49" s="0"/>
      <c r="IGO49" s="0"/>
      <c r="IGP49" s="0"/>
      <c r="IGQ49" s="0"/>
      <c r="IGR49" s="0"/>
      <c r="IGS49" s="0"/>
      <c r="IGT49" s="0"/>
      <c r="IGU49" s="0"/>
      <c r="IGV49" s="0"/>
      <c r="IGW49" s="0"/>
      <c r="IGX49" s="0"/>
      <c r="IGY49" s="0"/>
      <c r="IGZ49" s="0"/>
      <c r="IHA49" s="0"/>
      <c r="IHB49" s="0"/>
      <c r="IHC49" s="0"/>
      <c r="IHD49" s="0"/>
      <c r="IHE49" s="0"/>
      <c r="IHF49" s="0"/>
      <c r="IHG49" s="0"/>
      <c r="IHH49" s="0"/>
      <c r="IHI49" s="0"/>
      <c r="IHJ49" s="0"/>
      <c r="IHK49" s="0"/>
      <c r="IHL49" s="0"/>
      <c r="IHM49" s="0"/>
      <c r="IHN49" s="0"/>
      <c r="IHO49" s="0"/>
      <c r="IHP49" s="0"/>
      <c r="IHQ49" s="0"/>
      <c r="IHR49" s="0"/>
      <c r="IHS49" s="0"/>
      <c r="IHT49" s="0"/>
      <c r="IHU49" s="0"/>
      <c r="IHV49" s="0"/>
      <c r="IHW49" s="0"/>
      <c r="IHX49" s="0"/>
      <c r="IHY49" s="0"/>
      <c r="IHZ49" s="0"/>
      <c r="IIA49" s="0"/>
      <c r="IIB49" s="0"/>
      <c r="IIC49" s="0"/>
      <c r="IID49" s="0"/>
      <c r="IIE49" s="0"/>
      <c r="IIF49" s="0"/>
      <c r="IIG49" s="0"/>
      <c r="IIH49" s="0"/>
      <c r="III49" s="0"/>
      <c r="IIJ49" s="0"/>
      <c r="IIK49" s="0"/>
      <c r="IIL49" s="0"/>
      <c r="IIM49" s="0"/>
      <c r="IIN49" s="0"/>
      <c r="IIO49" s="0"/>
      <c r="IIP49" s="0"/>
      <c r="IIQ49" s="0"/>
      <c r="IIR49" s="0"/>
      <c r="IIS49" s="0"/>
      <c r="IIT49" s="0"/>
      <c r="IIU49" s="0"/>
      <c r="IIV49" s="0"/>
      <c r="IIW49" s="0"/>
      <c r="IIX49" s="0"/>
      <c r="IIY49" s="0"/>
      <c r="IIZ49" s="0"/>
      <c r="IJA49" s="0"/>
      <c r="IJB49" s="0"/>
      <c r="IJC49" s="0"/>
      <c r="IJD49" s="0"/>
      <c r="IJE49" s="0"/>
      <c r="IJF49" s="0"/>
      <c r="IJG49" s="0"/>
      <c r="IJH49" s="0"/>
      <c r="IJI49" s="0"/>
      <c r="IJJ49" s="0"/>
      <c r="IJK49" s="0"/>
      <c r="IJL49" s="0"/>
      <c r="IJM49" s="0"/>
      <c r="IJN49" s="0"/>
      <c r="IJO49" s="0"/>
      <c r="IJP49" s="0"/>
      <c r="IJQ49" s="0"/>
      <c r="IJR49" s="0"/>
      <c r="IJS49" s="0"/>
      <c r="IJT49" s="0"/>
      <c r="IJU49" s="0"/>
      <c r="IJV49" s="0"/>
      <c r="IJW49" s="0"/>
      <c r="IJX49" s="0"/>
      <c r="IJY49" s="0"/>
      <c r="IJZ49" s="0"/>
      <c r="IKA49" s="0"/>
      <c r="IKB49" s="0"/>
      <c r="IKC49" s="0"/>
      <c r="IKD49" s="0"/>
      <c r="IKE49" s="0"/>
      <c r="IKF49" s="0"/>
      <c r="IKG49" s="0"/>
      <c r="IKH49" s="0"/>
      <c r="IKI49" s="0"/>
      <c r="IKJ49" s="0"/>
      <c r="IKK49" s="0"/>
      <c r="IKL49" s="0"/>
      <c r="IKM49" s="0"/>
      <c r="IKN49" s="0"/>
      <c r="IKO49" s="0"/>
      <c r="IKP49" s="0"/>
      <c r="IKQ49" s="0"/>
      <c r="IKR49" s="0"/>
      <c r="IKS49" s="0"/>
      <c r="IKT49" s="0"/>
      <c r="IKU49" s="0"/>
      <c r="IKV49" s="0"/>
      <c r="IKW49" s="0"/>
      <c r="IKX49" s="0"/>
      <c r="IKY49" s="0"/>
      <c r="IKZ49" s="0"/>
      <c r="ILA49" s="0"/>
      <c r="ILB49" s="0"/>
      <c r="ILC49" s="0"/>
      <c r="ILD49" s="0"/>
      <c r="ILE49" s="0"/>
      <c r="ILF49" s="0"/>
      <c r="ILG49" s="0"/>
      <c r="ILH49" s="0"/>
      <c r="ILI49" s="0"/>
      <c r="ILJ49" s="0"/>
      <c r="ILK49" s="0"/>
      <c r="ILL49" s="0"/>
      <c r="ILM49" s="0"/>
      <c r="ILN49" s="0"/>
      <c r="ILO49" s="0"/>
      <c r="ILP49" s="0"/>
      <c r="ILQ49" s="0"/>
      <c r="ILR49" s="0"/>
      <c r="ILS49" s="0"/>
      <c r="ILT49" s="0"/>
      <c r="ILU49" s="0"/>
      <c r="ILV49" s="0"/>
      <c r="ILW49" s="0"/>
      <c r="ILX49" s="0"/>
      <c r="ILY49" s="0"/>
      <c r="ILZ49" s="0"/>
      <c r="IMA49" s="0"/>
      <c r="IMB49" s="0"/>
      <c r="IMC49" s="0"/>
      <c r="IMD49" s="0"/>
      <c r="IME49" s="0"/>
      <c r="IMF49" s="0"/>
      <c r="IMG49" s="0"/>
      <c r="IMH49" s="0"/>
      <c r="IMI49" s="0"/>
      <c r="IMJ49" s="0"/>
      <c r="IMK49" s="0"/>
      <c r="IML49" s="0"/>
      <c r="IMM49" s="0"/>
      <c r="IMN49" s="0"/>
      <c r="IMO49" s="0"/>
      <c r="IMP49" s="0"/>
      <c r="IMQ49" s="0"/>
      <c r="IMR49" s="0"/>
      <c r="IMS49" s="0"/>
      <c r="IMT49" s="0"/>
      <c r="IMU49" s="0"/>
      <c r="IMV49" s="0"/>
      <c r="IMW49" s="0"/>
      <c r="IMX49" s="0"/>
      <c r="IMY49" s="0"/>
      <c r="IMZ49" s="0"/>
      <c r="INA49" s="0"/>
      <c r="INB49" s="0"/>
      <c r="INC49" s="0"/>
      <c r="IND49" s="0"/>
      <c r="INE49" s="0"/>
      <c r="INF49" s="0"/>
      <c r="ING49" s="0"/>
      <c r="INH49" s="0"/>
      <c r="INI49" s="0"/>
      <c r="INJ49" s="0"/>
      <c r="INK49" s="0"/>
      <c r="INL49" s="0"/>
      <c r="INM49" s="0"/>
      <c r="INN49" s="0"/>
      <c r="INO49" s="0"/>
      <c r="INP49" s="0"/>
      <c r="INQ49" s="0"/>
      <c r="INR49" s="0"/>
      <c r="INS49" s="0"/>
      <c r="INT49" s="0"/>
      <c r="INU49" s="0"/>
      <c r="INV49" s="0"/>
      <c r="INW49" s="0"/>
      <c r="INX49" s="0"/>
      <c r="INY49" s="0"/>
      <c r="INZ49" s="0"/>
      <c r="IOA49" s="0"/>
      <c r="IOB49" s="0"/>
      <c r="IOC49" s="0"/>
      <c r="IOD49" s="0"/>
      <c r="IOE49" s="0"/>
      <c r="IOF49" s="0"/>
      <c r="IOG49" s="0"/>
      <c r="IOH49" s="0"/>
      <c r="IOI49" s="0"/>
      <c r="IOJ49" s="0"/>
      <c r="IOK49" s="0"/>
      <c r="IOL49" s="0"/>
      <c r="IOM49" s="0"/>
      <c r="ION49" s="0"/>
      <c r="IOO49" s="0"/>
      <c r="IOP49" s="0"/>
      <c r="IOQ49" s="0"/>
      <c r="IOR49" s="0"/>
      <c r="IOS49" s="0"/>
      <c r="IOT49" s="0"/>
      <c r="IOU49" s="0"/>
      <c r="IOV49" s="0"/>
      <c r="IOW49" s="0"/>
      <c r="IOX49" s="0"/>
      <c r="IOY49" s="0"/>
      <c r="IOZ49" s="0"/>
      <c r="IPA49" s="0"/>
      <c r="IPB49" s="0"/>
      <c r="IPC49" s="0"/>
      <c r="IPD49" s="0"/>
      <c r="IPE49" s="0"/>
      <c r="IPF49" s="0"/>
      <c r="IPG49" s="0"/>
      <c r="IPH49" s="0"/>
      <c r="IPI49" s="0"/>
      <c r="IPJ49" s="0"/>
      <c r="IPK49" s="0"/>
      <c r="IPL49" s="0"/>
      <c r="IPM49" s="0"/>
      <c r="IPN49" s="0"/>
      <c r="IPO49" s="0"/>
      <c r="IPP49" s="0"/>
      <c r="IPQ49" s="0"/>
      <c r="IPR49" s="0"/>
      <c r="IPS49" s="0"/>
      <c r="IPT49" s="0"/>
      <c r="IPU49" s="0"/>
      <c r="IPV49" s="0"/>
      <c r="IPW49" s="0"/>
      <c r="IPX49" s="0"/>
      <c r="IPY49" s="0"/>
      <c r="IPZ49" s="0"/>
      <c r="IQA49" s="0"/>
      <c r="IQB49" s="0"/>
      <c r="IQC49" s="0"/>
      <c r="IQD49" s="0"/>
      <c r="IQE49" s="0"/>
      <c r="IQF49" s="0"/>
      <c r="IQG49" s="0"/>
      <c r="IQH49" s="0"/>
      <c r="IQI49" s="0"/>
      <c r="IQJ49" s="0"/>
      <c r="IQK49" s="0"/>
      <c r="IQL49" s="0"/>
      <c r="IQM49" s="0"/>
      <c r="IQN49" s="0"/>
      <c r="IQO49" s="0"/>
      <c r="IQP49" s="0"/>
      <c r="IQQ49" s="0"/>
      <c r="IQR49" s="0"/>
      <c r="IQS49" s="0"/>
      <c r="IQT49" s="0"/>
      <c r="IQU49" s="0"/>
      <c r="IQV49" s="0"/>
      <c r="IQW49" s="0"/>
      <c r="IQX49" s="0"/>
      <c r="IQY49" s="0"/>
      <c r="IQZ49" s="0"/>
      <c r="IRA49" s="0"/>
      <c r="IRB49" s="0"/>
      <c r="IRC49" s="0"/>
      <c r="IRD49" s="0"/>
      <c r="IRE49" s="0"/>
      <c r="IRF49" s="0"/>
      <c r="IRG49" s="0"/>
      <c r="IRH49" s="0"/>
      <c r="IRI49" s="0"/>
      <c r="IRJ49" s="0"/>
      <c r="IRK49" s="0"/>
      <c r="IRL49" s="0"/>
      <c r="IRM49" s="0"/>
      <c r="IRN49" s="0"/>
      <c r="IRO49" s="0"/>
      <c r="IRP49" s="0"/>
      <c r="IRQ49" s="0"/>
      <c r="IRR49" s="0"/>
      <c r="IRS49" s="0"/>
      <c r="IRT49" s="0"/>
      <c r="IRU49" s="0"/>
      <c r="IRV49" s="0"/>
      <c r="IRW49" s="0"/>
      <c r="IRX49" s="0"/>
      <c r="IRY49" s="0"/>
      <c r="IRZ49" s="0"/>
      <c r="ISA49" s="0"/>
      <c r="ISB49" s="0"/>
      <c r="ISC49" s="0"/>
      <c r="ISD49" s="0"/>
      <c r="ISE49" s="0"/>
      <c r="ISF49" s="0"/>
      <c r="ISG49" s="0"/>
      <c r="ISH49" s="0"/>
      <c r="ISI49" s="0"/>
      <c r="ISJ49" s="0"/>
      <c r="ISK49" s="0"/>
      <c r="ISL49" s="0"/>
      <c r="ISM49" s="0"/>
      <c r="ISN49" s="0"/>
      <c r="ISO49" s="0"/>
      <c r="ISP49" s="0"/>
      <c r="ISQ49" s="0"/>
      <c r="ISR49" s="0"/>
      <c r="ISS49" s="0"/>
      <c r="IST49" s="0"/>
      <c r="ISU49" s="0"/>
      <c r="ISV49" s="0"/>
      <c r="ISW49" s="0"/>
      <c r="ISX49" s="0"/>
      <c r="ISY49" s="0"/>
      <c r="ISZ49" s="0"/>
      <c r="ITA49" s="0"/>
      <c r="ITB49" s="0"/>
      <c r="ITC49" s="0"/>
      <c r="ITD49" s="0"/>
      <c r="ITE49" s="0"/>
      <c r="ITF49" s="0"/>
      <c r="ITG49" s="0"/>
      <c r="ITH49" s="0"/>
      <c r="ITI49" s="0"/>
      <c r="ITJ49" s="0"/>
      <c r="ITK49" s="0"/>
      <c r="ITL49" s="0"/>
      <c r="ITM49" s="0"/>
      <c r="ITN49" s="0"/>
      <c r="ITO49" s="0"/>
      <c r="ITP49" s="0"/>
      <c r="ITQ49" s="0"/>
      <c r="ITR49" s="0"/>
      <c r="ITS49" s="0"/>
      <c r="ITT49" s="0"/>
      <c r="ITU49" s="0"/>
      <c r="ITV49" s="0"/>
      <c r="ITW49" s="0"/>
      <c r="ITX49" s="0"/>
      <c r="ITY49" s="0"/>
      <c r="ITZ49" s="0"/>
      <c r="IUA49" s="0"/>
      <c r="IUB49" s="0"/>
      <c r="IUC49" s="0"/>
      <c r="IUD49" s="0"/>
      <c r="IUE49" s="0"/>
      <c r="IUF49" s="0"/>
      <c r="IUG49" s="0"/>
      <c r="IUH49" s="0"/>
      <c r="IUI49" s="0"/>
      <c r="IUJ49" s="0"/>
      <c r="IUK49" s="0"/>
      <c r="IUL49" s="0"/>
      <c r="IUM49" s="0"/>
      <c r="IUN49" s="0"/>
      <c r="IUO49" s="0"/>
      <c r="IUP49" s="0"/>
      <c r="IUQ49" s="0"/>
      <c r="IUR49" s="0"/>
      <c r="IUS49" s="0"/>
      <c r="IUT49" s="0"/>
      <c r="IUU49" s="0"/>
      <c r="IUV49" s="0"/>
      <c r="IUW49" s="0"/>
      <c r="IUX49" s="0"/>
      <c r="IUY49" s="0"/>
      <c r="IUZ49" s="0"/>
      <c r="IVA49" s="0"/>
      <c r="IVB49" s="0"/>
      <c r="IVC49" s="0"/>
      <c r="IVD49" s="0"/>
      <c r="IVE49" s="0"/>
      <c r="IVF49" s="0"/>
      <c r="IVG49" s="0"/>
      <c r="IVH49" s="0"/>
      <c r="IVI49" s="0"/>
      <c r="IVJ49" s="0"/>
      <c r="IVK49" s="0"/>
      <c r="IVL49" s="0"/>
      <c r="IVM49" s="0"/>
      <c r="IVN49" s="0"/>
      <c r="IVO49" s="0"/>
      <c r="IVP49" s="0"/>
      <c r="IVQ49" s="0"/>
      <c r="IVR49" s="0"/>
      <c r="IVS49" s="0"/>
      <c r="IVT49" s="0"/>
      <c r="IVU49" s="0"/>
      <c r="IVV49" s="0"/>
      <c r="IVW49" s="0"/>
      <c r="IVX49" s="0"/>
      <c r="IVY49" s="0"/>
      <c r="IVZ49" s="0"/>
      <c r="IWA49" s="0"/>
      <c r="IWB49" s="0"/>
      <c r="IWC49" s="0"/>
      <c r="IWD49" s="0"/>
      <c r="IWE49" s="0"/>
      <c r="IWF49" s="0"/>
      <c r="IWG49" s="0"/>
      <c r="IWH49" s="0"/>
      <c r="IWI49" s="0"/>
      <c r="IWJ49" s="0"/>
      <c r="IWK49" s="0"/>
      <c r="IWL49" s="0"/>
      <c r="IWM49" s="0"/>
      <c r="IWN49" s="0"/>
      <c r="IWO49" s="0"/>
      <c r="IWP49" s="0"/>
      <c r="IWQ49" s="0"/>
      <c r="IWR49" s="0"/>
      <c r="IWS49" s="0"/>
      <c r="IWT49" s="0"/>
      <c r="IWU49" s="0"/>
      <c r="IWV49" s="0"/>
      <c r="IWW49" s="0"/>
      <c r="IWX49" s="0"/>
      <c r="IWY49" s="0"/>
      <c r="IWZ49" s="0"/>
      <c r="IXA49" s="0"/>
      <c r="IXB49" s="0"/>
      <c r="IXC49" s="0"/>
      <c r="IXD49" s="0"/>
      <c r="IXE49" s="0"/>
      <c r="IXF49" s="0"/>
      <c r="IXG49" s="0"/>
      <c r="IXH49" s="0"/>
      <c r="IXI49" s="0"/>
      <c r="IXJ49" s="0"/>
      <c r="IXK49" s="0"/>
      <c r="IXL49" s="0"/>
      <c r="IXM49" s="0"/>
      <c r="IXN49" s="0"/>
      <c r="IXO49" s="0"/>
      <c r="IXP49" s="0"/>
      <c r="IXQ49" s="0"/>
      <c r="IXR49" s="0"/>
      <c r="IXS49" s="0"/>
      <c r="IXT49" s="0"/>
      <c r="IXU49" s="0"/>
      <c r="IXV49" s="0"/>
      <c r="IXW49" s="0"/>
      <c r="IXX49" s="0"/>
      <c r="IXY49" s="0"/>
      <c r="IXZ49" s="0"/>
      <c r="IYA49" s="0"/>
      <c r="IYB49" s="0"/>
      <c r="IYC49" s="0"/>
      <c r="IYD49" s="0"/>
      <c r="IYE49" s="0"/>
      <c r="IYF49" s="0"/>
      <c r="IYG49" s="0"/>
      <c r="IYH49" s="0"/>
      <c r="IYI49" s="0"/>
      <c r="IYJ49" s="0"/>
      <c r="IYK49" s="0"/>
      <c r="IYL49" s="0"/>
      <c r="IYM49" s="0"/>
      <c r="IYN49" s="0"/>
      <c r="IYO49" s="0"/>
      <c r="IYP49" s="0"/>
      <c r="IYQ49" s="0"/>
      <c r="IYR49" s="0"/>
      <c r="IYS49" s="0"/>
      <c r="IYT49" s="0"/>
      <c r="IYU49" s="0"/>
      <c r="IYV49" s="0"/>
      <c r="IYW49" s="0"/>
      <c r="IYX49" s="0"/>
      <c r="IYY49" s="0"/>
      <c r="IYZ49" s="0"/>
      <c r="IZA49" s="0"/>
      <c r="IZB49" s="0"/>
      <c r="IZC49" s="0"/>
      <c r="IZD49" s="0"/>
      <c r="IZE49" s="0"/>
      <c r="IZF49" s="0"/>
      <c r="IZG49" s="0"/>
      <c r="IZH49" s="0"/>
      <c r="IZI49" s="0"/>
      <c r="IZJ49" s="0"/>
      <c r="IZK49" s="0"/>
      <c r="IZL49" s="0"/>
      <c r="IZM49" s="0"/>
      <c r="IZN49" s="0"/>
      <c r="IZO49" s="0"/>
      <c r="IZP49" s="0"/>
      <c r="IZQ49" s="0"/>
      <c r="IZR49" s="0"/>
      <c r="IZS49" s="0"/>
      <c r="IZT49" s="0"/>
      <c r="IZU49" s="0"/>
      <c r="IZV49" s="0"/>
      <c r="IZW49" s="0"/>
      <c r="IZX49" s="0"/>
      <c r="IZY49" s="0"/>
      <c r="IZZ49" s="0"/>
      <c r="JAA49" s="0"/>
      <c r="JAB49" s="0"/>
      <c r="JAC49" s="0"/>
      <c r="JAD49" s="0"/>
      <c r="JAE49" s="0"/>
      <c r="JAF49" s="0"/>
      <c r="JAG49" s="0"/>
      <c r="JAH49" s="0"/>
      <c r="JAI49" s="0"/>
      <c r="JAJ49" s="0"/>
      <c r="JAK49" s="0"/>
      <c r="JAL49" s="0"/>
      <c r="JAM49" s="0"/>
      <c r="JAN49" s="0"/>
      <c r="JAO49" s="0"/>
      <c r="JAP49" s="0"/>
      <c r="JAQ49" s="0"/>
      <c r="JAR49" s="0"/>
      <c r="JAS49" s="0"/>
      <c r="JAT49" s="0"/>
      <c r="JAU49" s="0"/>
      <c r="JAV49" s="0"/>
      <c r="JAW49" s="0"/>
      <c r="JAX49" s="0"/>
      <c r="JAY49" s="0"/>
      <c r="JAZ49" s="0"/>
      <c r="JBA49" s="0"/>
      <c r="JBB49" s="0"/>
      <c r="JBC49" s="0"/>
      <c r="JBD49" s="0"/>
      <c r="JBE49" s="0"/>
      <c r="JBF49" s="0"/>
      <c r="JBG49" s="0"/>
      <c r="JBH49" s="0"/>
      <c r="JBI49" s="0"/>
      <c r="JBJ49" s="0"/>
      <c r="JBK49" s="0"/>
      <c r="JBL49" s="0"/>
      <c r="JBM49" s="0"/>
      <c r="JBN49" s="0"/>
      <c r="JBO49" s="0"/>
      <c r="JBP49" s="0"/>
      <c r="JBQ49" s="0"/>
      <c r="JBR49" s="0"/>
      <c r="JBS49" s="0"/>
      <c r="JBT49" s="0"/>
      <c r="JBU49" s="0"/>
      <c r="JBV49" s="0"/>
      <c r="JBW49" s="0"/>
      <c r="JBX49" s="0"/>
      <c r="JBY49" s="0"/>
      <c r="JBZ49" s="0"/>
      <c r="JCA49" s="0"/>
      <c r="JCB49" s="0"/>
      <c r="JCC49" s="0"/>
      <c r="JCD49" s="0"/>
      <c r="JCE49" s="0"/>
      <c r="JCF49" s="0"/>
      <c r="JCG49" s="0"/>
      <c r="JCH49" s="0"/>
      <c r="JCI49" s="0"/>
      <c r="JCJ49" s="0"/>
      <c r="JCK49" s="0"/>
      <c r="JCL49" s="0"/>
      <c r="JCM49" s="0"/>
      <c r="JCN49" s="0"/>
      <c r="JCO49" s="0"/>
      <c r="JCP49" s="0"/>
      <c r="JCQ49" s="0"/>
      <c r="JCR49" s="0"/>
      <c r="JCS49" s="0"/>
      <c r="JCT49" s="0"/>
      <c r="JCU49" s="0"/>
      <c r="JCV49" s="0"/>
      <c r="JCW49" s="0"/>
      <c r="JCX49" s="0"/>
      <c r="JCY49" s="0"/>
      <c r="JCZ49" s="0"/>
      <c r="JDA49" s="0"/>
      <c r="JDB49" s="0"/>
      <c r="JDC49" s="0"/>
      <c r="JDD49" s="0"/>
      <c r="JDE49" s="0"/>
      <c r="JDF49" s="0"/>
      <c r="JDG49" s="0"/>
      <c r="JDH49" s="0"/>
      <c r="JDI49" s="0"/>
      <c r="JDJ49" s="0"/>
      <c r="JDK49" s="0"/>
      <c r="JDL49" s="0"/>
      <c r="JDM49" s="0"/>
      <c r="JDN49" s="0"/>
      <c r="JDO49" s="0"/>
      <c r="JDP49" s="0"/>
      <c r="JDQ49" s="0"/>
      <c r="JDR49" s="0"/>
      <c r="JDS49" s="0"/>
      <c r="JDT49" s="0"/>
      <c r="JDU49" s="0"/>
      <c r="JDV49" s="0"/>
      <c r="JDW49" s="0"/>
      <c r="JDX49" s="0"/>
      <c r="JDY49" s="0"/>
      <c r="JDZ49" s="0"/>
      <c r="JEA49" s="0"/>
      <c r="JEB49" s="0"/>
      <c r="JEC49" s="0"/>
      <c r="JED49" s="0"/>
      <c r="JEE49" s="0"/>
      <c r="JEF49" s="0"/>
      <c r="JEG49" s="0"/>
      <c r="JEH49" s="0"/>
      <c r="JEI49" s="0"/>
      <c r="JEJ49" s="0"/>
      <c r="JEK49" s="0"/>
      <c r="JEL49" s="0"/>
      <c r="JEM49" s="0"/>
      <c r="JEN49" s="0"/>
      <c r="JEO49" s="0"/>
      <c r="JEP49" s="0"/>
      <c r="JEQ49" s="0"/>
      <c r="JER49" s="0"/>
      <c r="JES49" s="0"/>
      <c r="JET49" s="0"/>
      <c r="JEU49" s="0"/>
      <c r="JEV49" s="0"/>
      <c r="JEW49" s="0"/>
      <c r="JEX49" s="0"/>
      <c r="JEY49" s="0"/>
      <c r="JEZ49" s="0"/>
      <c r="JFA49" s="0"/>
      <c r="JFB49" s="0"/>
      <c r="JFC49" s="0"/>
      <c r="JFD49" s="0"/>
      <c r="JFE49" s="0"/>
      <c r="JFF49" s="0"/>
      <c r="JFG49" s="0"/>
      <c r="JFH49" s="0"/>
      <c r="JFI49" s="0"/>
      <c r="JFJ49" s="0"/>
      <c r="JFK49" s="0"/>
      <c r="JFL49" s="0"/>
      <c r="JFM49" s="0"/>
      <c r="JFN49" s="0"/>
      <c r="JFO49" s="0"/>
      <c r="JFP49" s="0"/>
      <c r="JFQ49" s="0"/>
      <c r="JFR49" s="0"/>
      <c r="JFS49" s="0"/>
      <c r="JFT49" s="0"/>
      <c r="JFU49" s="0"/>
      <c r="JFV49" s="0"/>
      <c r="JFW49" s="0"/>
      <c r="JFX49" s="0"/>
      <c r="JFY49" s="0"/>
      <c r="JFZ49" s="0"/>
      <c r="JGA49" s="0"/>
      <c r="JGB49" s="0"/>
      <c r="JGC49" s="0"/>
      <c r="JGD49" s="0"/>
      <c r="JGE49" s="0"/>
      <c r="JGF49" s="0"/>
      <c r="JGG49" s="0"/>
      <c r="JGH49" s="0"/>
      <c r="JGI49" s="0"/>
      <c r="JGJ49" s="0"/>
      <c r="JGK49" s="0"/>
      <c r="JGL49" s="0"/>
      <c r="JGM49" s="0"/>
      <c r="JGN49" s="0"/>
      <c r="JGO49" s="0"/>
      <c r="JGP49" s="0"/>
      <c r="JGQ49" s="0"/>
      <c r="JGR49" s="0"/>
      <c r="JGS49" s="0"/>
      <c r="JGT49" s="0"/>
      <c r="JGU49" s="0"/>
      <c r="JGV49" s="0"/>
      <c r="JGW49" s="0"/>
      <c r="JGX49" s="0"/>
      <c r="JGY49" s="0"/>
      <c r="JGZ49" s="0"/>
      <c r="JHA49" s="0"/>
      <c r="JHB49" s="0"/>
      <c r="JHC49" s="0"/>
      <c r="JHD49" s="0"/>
      <c r="JHE49" s="0"/>
      <c r="JHF49" s="0"/>
      <c r="JHG49" s="0"/>
      <c r="JHH49" s="0"/>
      <c r="JHI49" s="0"/>
      <c r="JHJ49" s="0"/>
      <c r="JHK49" s="0"/>
      <c r="JHL49" s="0"/>
      <c r="JHM49" s="0"/>
      <c r="JHN49" s="0"/>
      <c r="JHO49" s="0"/>
      <c r="JHP49" s="0"/>
      <c r="JHQ49" s="0"/>
      <c r="JHR49" s="0"/>
      <c r="JHS49" s="0"/>
      <c r="JHT49" s="0"/>
      <c r="JHU49" s="0"/>
      <c r="JHV49" s="0"/>
      <c r="JHW49" s="0"/>
      <c r="JHX49" s="0"/>
      <c r="JHY49" s="0"/>
      <c r="JHZ49" s="0"/>
      <c r="JIA49" s="0"/>
      <c r="JIB49" s="0"/>
      <c r="JIC49" s="0"/>
      <c r="JID49" s="0"/>
      <c r="JIE49" s="0"/>
      <c r="JIF49" s="0"/>
      <c r="JIG49" s="0"/>
      <c r="JIH49" s="0"/>
      <c r="JII49" s="0"/>
      <c r="JIJ49" s="0"/>
      <c r="JIK49" s="0"/>
      <c r="JIL49" s="0"/>
      <c r="JIM49" s="0"/>
      <c r="JIN49" s="0"/>
      <c r="JIO49" s="0"/>
      <c r="JIP49" s="0"/>
      <c r="JIQ49" s="0"/>
      <c r="JIR49" s="0"/>
      <c r="JIS49" s="0"/>
      <c r="JIT49" s="0"/>
      <c r="JIU49" s="0"/>
      <c r="JIV49" s="0"/>
      <c r="JIW49" s="0"/>
      <c r="JIX49" s="0"/>
      <c r="JIY49" s="0"/>
      <c r="JIZ49" s="0"/>
      <c r="JJA49" s="0"/>
      <c r="JJB49" s="0"/>
      <c r="JJC49" s="0"/>
      <c r="JJD49" s="0"/>
      <c r="JJE49" s="0"/>
      <c r="JJF49" s="0"/>
      <c r="JJG49" s="0"/>
      <c r="JJH49" s="0"/>
      <c r="JJI49" s="0"/>
      <c r="JJJ49" s="0"/>
      <c r="JJK49" s="0"/>
      <c r="JJL49" s="0"/>
      <c r="JJM49" s="0"/>
      <c r="JJN49" s="0"/>
      <c r="JJO49" s="0"/>
      <c r="JJP49" s="0"/>
      <c r="JJQ49" s="0"/>
      <c r="JJR49" s="0"/>
      <c r="JJS49" s="0"/>
      <c r="JJT49" s="0"/>
      <c r="JJU49" s="0"/>
      <c r="JJV49" s="0"/>
      <c r="JJW49" s="0"/>
      <c r="JJX49" s="0"/>
      <c r="JJY49" s="0"/>
      <c r="JJZ49" s="0"/>
      <c r="JKA49" s="0"/>
      <c r="JKB49" s="0"/>
      <c r="JKC49" s="0"/>
      <c r="JKD49" s="0"/>
      <c r="JKE49" s="0"/>
      <c r="JKF49" s="0"/>
      <c r="JKG49" s="0"/>
      <c r="JKH49" s="0"/>
      <c r="JKI49" s="0"/>
      <c r="JKJ49" s="0"/>
      <c r="JKK49" s="0"/>
      <c r="JKL49" s="0"/>
      <c r="JKM49" s="0"/>
      <c r="JKN49" s="0"/>
      <c r="JKO49" s="0"/>
      <c r="JKP49" s="0"/>
      <c r="JKQ49" s="0"/>
      <c r="JKR49" s="0"/>
      <c r="JKS49" s="0"/>
      <c r="JKT49" s="0"/>
      <c r="JKU49" s="0"/>
      <c r="JKV49" s="0"/>
      <c r="JKW49" s="0"/>
      <c r="JKX49" s="0"/>
      <c r="JKY49" s="0"/>
      <c r="JKZ49" s="0"/>
      <c r="JLA49" s="0"/>
      <c r="JLB49" s="0"/>
      <c r="JLC49" s="0"/>
      <c r="JLD49" s="0"/>
      <c r="JLE49" s="0"/>
      <c r="JLF49" s="0"/>
      <c r="JLG49" s="0"/>
      <c r="JLH49" s="0"/>
      <c r="JLI49" s="0"/>
      <c r="JLJ49" s="0"/>
      <c r="JLK49" s="0"/>
      <c r="JLL49" s="0"/>
      <c r="JLM49" s="0"/>
      <c r="JLN49" s="0"/>
      <c r="JLO49" s="0"/>
      <c r="JLP49" s="0"/>
      <c r="JLQ49" s="0"/>
      <c r="JLR49" s="0"/>
      <c r="JLS49" s="0"/>
      <c r="JLT49" s="0"/>
      <c r="JLU49" s="0"/>
      <c r="JLV49" s="0"/>
      <c r="JLW49" s="0"/>
      <c r="JLX49" s="0"/>
      <c r="JLY49" s="0"/>
      <c r="JLZ49" s="0"/>
      <c r="JMA49" s="0"/>
      <c r="JMB49" s="0"/>
      <c r="JMC49" s="0"/>
      <c r="JMD49" s="0"/>
      <c r="JME49" s="0"/>
      <c r="JMF49" s="0"/>
      <c r="JMG49" s="0"/>
      <c r="JMH49" s="0"/>
      <c r="JMI49" s="0"/>
      <c r="JMJ49" s="0"/>
      <c r="JMK49" s="0"/>
      <c r="JML49" s="0"/>
      <c r="JMM49" s="0"/>
      <c r="JMN49" s="0"/>
      <c r="JMO49" s="0"/>
      <c r="JMP49" s="0"/>
      <c r="JMQ49" s="0"/>
      <c r="JMR49" s="0"/>
      <c r="JMS49" s="0"/>
      <c r="JMT49" s="0"/>
      <c r="JMU49" s="0"/>
      <c r="JMV49" s="0"/>
      <c r="JMW49" s="0"/>
      <c r="JMX49" s="0"/>
      <c r="JMY49" s="0"/>
      <c r="JMZ49" s="0"/>
      <c r="JNA49" s="0"/>
      <c r="JNB49" s="0"/>
      <c r="JNC49" s="0"/>
      <c r="JND49" s="0"/>
      <c r="JNE49" s="0"/>
      <c r="JNF49" s="0"/>
      <c r="JNG49" s="0"/>
      <c r="JNH49" s="0"/>
      <c r="JNI49" s="0"/>
      <c r="JNJ49" s="0"/>
      <c r="JNK49" s="0"/>
      <c r="JNL49" s="0"/>
      <c r="JNM49" s="0"/>
      <c r="JNN49" s="0"/>
      <c r="JNO49" s="0"/>
      <c r="JNP49" s="0"/>
      <c r="JNQ49" s="0"/>
      <c r="JNR49" s="0"/>
      <c r="JNS49" s="0"/>
      <c r="JNT49" s="0"/>
      <c r="JNU49" s="0"/>
      <c r="JNV49" s="0"/>
      <c r="JNW49" s="0"/>
      <c r="JNX49" s="0"/>
      <c r="JNY49" s="0"/>
      <c r="JNZ49" s="0"/>
      <c r="JOA49" s="0"/>
      <c r="JOB49" s="0"/>
      <c r="JOC49" s="0"/>
      <c r="JOD49" s="0"/>
      <c r="JOE49" s="0"/>
      <c r="JOF49" s="0"/>
      <c r="JOG49" s="0"/>
      <c r="JOH49" s="0"/>
      <c r="JOI49" s="0"/>
      <c r="JOJ49" s="0"/>
      <c r="JOK49" s="0"/>
      <c r="JOL49" s="0"/>
      <c r="JOM49" s="0"/>
      <c r="JON49" s="0"/>
      <c r="JOO49" s="0"/>
      <c r="JOP49" s="0"/>
      <c r="JOQ49" s="0"/>
      <c r="JOR49" s="0"/>
      <c r="JOS49" s="0"/>
      <c r="JOT49" s="0"/>
      <c r="JOU49" s="0"/>
      <c r="JOV49" s="0"/>
      <c r="JOW49" s="0"/>
      <c r="JOX49" s="0"/>
      <c r="JOY49" s="0"/>
      <c r="JOZ49" s="0"/>
      <c r="JPA49" s="0"/>
      <c r="JPB49" s="0"/>
      <c r="JPC49" s="0"/>
      <c r="JPD49" s="0"/>
      <c r="JPE49" s="0"/>
      <c r="JPF49" s="0"/>
      <c r="JPG49" s="0"/>
      <c r="JPH49" s="0"/>
      <c r="JPI49" s="0"/>
      <c r="JPJ49" s="0"/>
      <c r="JPK49" s="0"/>
      <c r="JPL49" s="0"/>
      <c r="JPM49" s="0"/>
      <c r="JPN49" s="0"/>
      <c r="JPO49" s="0"/>
      <c r="JPP49" s="0"/>
      <c r="JPQ49" s="0"/>
      <c r="JPR49" s="0"/>
      <c r="JPS49" s="0"/>
      <c r="JPT49" s="0"/>
      <c r="JPU49" s="0"/>
      <c r="JPV49" s="0"/>
      <c r="JPW49" s="0"/>
      <c r="JPX49" s="0"/>
      <c r="JPY49" s="0"/>
      <c r="JPZ49" s="0"/>
      <c r="JQA49" s="0"/>
      <c r="JQB49" s="0"/>
      <c r="JQC49" s="0"/>
      <c r="JQD49" s="0"/>
      <c r="JQE49" s="0"/>
      <c r="JQF49" s="0"/>
      <c r="JQG49" s="0"/>
      <c r="JQH49" s="0"/>
      <c r="JQI49" s="0"/>
      <c r="JQJ49" s="0"/>
      <c r="JQK49" s="0"/>
      <c r="JQL49" s="0"/>
      <c r="JQM49" s="0"/>
      <c r="JQN49" s="0"/>
      <c r="JQO49" s="0"/>
      <c r="JQP49" s="0"/>
      <c r="JQQ49" s="0"/>
      <c r="JQR49" s="0"/>
      <c r="JQS49" s="0"/>
      <c r="JQT49" s="0"/>
      <c r="JQU49" s="0"/>
      <c r="JQV49" s="0"/>
      <c r="JQW49" s="0"/>
      <c r="JQX49" s="0"/>
      <c r="JQY49" s="0"/>
      <c r="JQZ49" s="0"/>
      <c r="JRA49" s="0"/>
      <c r="JRB49" s="0"/>
      <c r="JRC49" s="0"/>
      <c r="JRD49" s="0"/>
      <c r="JRE49" s="0"/>
      <c r="JRF49" s="0"/>
      <c r="JRG49" s="0"/>
      <c r="JRH49" s="0"/>
      <c r="JRI49" s="0"/>
      <c r="JRJ49" s="0"/>
      <c r="JRK49" s="0"/>
      <c r="JRL49" s="0"/>
      <c r="JRM49" s="0"/>
      <c r="JRN49" s="0"/>
      <c r="JRO49" s="0"/>
      <c r="JRP49" s="0"/>
      <c r="JRQ49" s="0"/>
      <c r="JRR49" s="0"/>
      <c r="JRS49" s="0"/>
      <c r="JRT49" s="0"/>
      <c r="JRU49" s="0"/>
      <c r="JRV49" s="0"/>
      <c r="JRW49" s="0"/>
      <c r="JRX49" s="0"/>
      <c r="JRY49" s="0"/>
      <c r="JRZ49" s="0"/>
      <c r="JSA49" s="0"/>
      <c r="JSB49" s="0"/>
      <c r="JSC49" s="0"/>
      <c r="JSD49" s="0"/>
      <c r="JSE49" s="0"/>
      <c r="JSF49" s="0"/>
      <c r="JSG49" s="0"/>
      <c r="JSH49" s="0"/>
      <c r="JSI49" s="0"/>
      <c r="JSJ49" s="0"/>
      <c r="JSK49" s="0"/>
      <c r="JSL49" s="0"/>
      <c r="JSM49" s="0"/>
      <c r="JSN49" s="0"/>
      <c r="JSO49" s="0"/>
      <c r="JSP49" s="0"/>
      <c r="JSQ49" s="0"/>
      <c r="JSR49" s="0"/>
      <c r="JSS49" s="0"/>
      <c r="JST49" s="0"/>
      <c r="JSU49" s="0"/>
      <c r="JSV49" s="0"/>
      <c r="JSW49" s="0"/>
      <c r="JSX49" s="0"/>
      <c r="JSY49" s="0"/>
      <c r="JSZ49" s="0"/>
      <c r="JTA49" s="0"/>
      <c r="JTB49" s="0"/>
      <c r="JTC49" s="0"/>
      <c r="JTD49" s="0"/>
      <c r="JTE49" s="0"/>
      <c r="JTF49" s="0"/>
      <c r="JTG49" s="0"/>
      <c r="JTH49" s="0"/>
      <c r="JTI49" s="0"/>
      <c r="JTJ49" s="0"/>
      <c r="JTK49" s="0"/>
      <c r="JTL49" s="0"/>
      <c r="JTM49" s="0"/>
      <c r="JTN49" s="0"/>
      <c r="JTO49" s="0"/>
      <c r="JTP49" s="0"/>
      <c r="JTQ49" s="0"/>
      <c r="JTR49" s="0"/>
      <c r="JTS49" s="0"/>
      <c r="JTT49" s="0"/>
      <c r="JTU49" s="0"/>
      <c r="JTV49" s="0"/>
      <c r="JTW49" s="0"/>
      <c r="JTX49" s="0"/>
      <c r="JTY49" s="0"/>
      <c r="JTZ49" s="0"/>
      <c r="JUA49" s="0"/>
      <c r="JUB49" s="0"/>
      <c r="JUC49" s="0"/>
      <c r="JUD49" s="0"/>
      <c r="JUE49" s="0"/>
      <c r="JUF49" s="0"/>
      <c r="JUG49" s="0"/>
      <c r="JUH49" s="0"/>
      <c r="JUI49" s="0"/>
      <c r="JUJ49" s="0"/>
      <c r="JUK49" s="0"/>
      <c r="JUL49" s="0"/>
      <c r="JUM49" s="0"/>
      <c r="JUN49" s="0"/>
      <c r="JUO49" s="0"/>
      <c r="JUP49" s="0"/>
      <c r="JUQ49" s="0"/>
      <c r="JUR49" s="0"/>
      <c r="JUS49" s="0"/>
      <c r="JUT49" s="0"/>
      <c r="JUU49" s="0"/>
      <c r="JUV49" s="0"/>
      <c r="JUW49" s="0"/>
      <c r="JUX49" s="0"/>
      <c r="JUY49" s="0"/>
      <c r="JUZ49" s="0"/>
      <c r="JVA49" s="0"/>
      <c r="JVB49" s="0"/>
      <c r="JVC49" s="0"/>
      <c r="JVD49" s="0"/>
      <c r="JVE49" s="0"/>
      <c r="JVF49" s="0"/>
      <c r="JVG49" s="0"/>
      <c r="JVH49" s="0"/>
      <c r="JVI49" s="0"/>
      <c r="JVJ49" s="0"/>
      <c r="JVK49" s="0"/>
      <c r="JVL49" s="0"/>
      <c r="JVM49" s="0"/>
      <c r="JVN49" s="0"/>
      <c r="JVO49" s="0"/>
      <c r="JVP49" s="0"/>
      <c r="JVQ49" s="0"/>
      <c r="JVR49" s="0"/>
      <c r="JVS49" s="0"/>
      <c r="JVT49" s="0"/>
      <c r="JVU49" s="0"/>
      <c r="JVV49" s="0"/>
      <c r="JVW49" s="0"/>
      <c r="JVX49" s="0"/>
      <c r="JVY49" s="0"/>
      <c r="JVZ49" s="0"/>
      <c r="JWA49" s="0"/>
      <c r="JWB49" s="0"/>
      <c r="JWC49" s="0"/>
      <c r="JWD49" s="0"/>
      <c r="JWE49" s="0"/>
      <c r="JWF49" s="0"/>
      <c r="JWG49" s="0"/>
      <c r="JWH49" s="0"/>
      <c r="JWI49" s="0"/>
      <c r="JWJ49" s="0"/>
      <c r="JWK49" s="0"/>
      <c r="JWL49" s="0"/>
      <c r="JWM49" s="0"/>
      <c r="JWN49" s="0"/>
      <c r="JWO49" s="0"/>
      <c r="JWP49" s="0"/>
      <c r="JWQ49" s="0"/>
      <c r="JWR49" s="0"/>
      <c r="JWS49" s="0"/>
      <c r="JWT49" s="0"/>
      <c r="JWU49" s="0"/>
      <c r="JWV49" s="0"/>
      <c r="JWW49" s="0"/>
      <c r="JWX49" s="0"/>
      <c r="JWY49" s="0"/>
      <c r="JWZ49" s="0"/>
      <c r="JXA49" s="0"/>
      <c r="JXB49" s="0"/>
      <c r="JXC49" s="0"/>
      <c r="JXD49" s="0"/>
      <c r="JXE49" s="0"/>
      <c r="JXF49" s="0"/>
      <c r="JXG49" s="0"/>
      <c r="JXH49" s="0"/>
      <c r="JXI49" s="0"/>
      <c r="JXJ49" s="0"/>
      <c r="JXK49" s="0"/>
      <c r="JXL49" s="0"/>
      <c r="JXM49" s="0"/>
      <c r="JXN49" s="0"/>
      <c r="JXO49" s="0"/>
      <c r="JXP49" s="0"/>
      <c r="JXQ49" s="0"/>
      <c r="JXR49" s="0"/>
      <c r="JXS49" s="0"/>
      <c r="JXT49" s="0"/>
      <c r="JXU49" s="0"/>
      <c r="JXV49" s="0"/>
      <c r="JXW49" s="0"/>
      <c r="JXX49" s="0"/>
      <c r="JXY49" s="0"/>
      <c r="JXZ49" s="0"/>
      <c r="JYA49" s="0"/>
      <c r="JYB49" s="0"/>
      <c r="JYC49" s="0"/>
      <c r="JYD49" s="0"/>
      <c r="JYE49" s="0"/>
      <c r="JYF49" s="0"/>
      <c r="JYG49" s="0"/>
      <c r="JYH49" s="0"/>
      <c r="JYI49" s="0"/>
      <c r="JYJ49" s="0"/>
      <c r="JYK49" s="0"/>
      <c r="JYL49" s="0"/>
      <c r="JYM49" s="0"/>
      <c r="JYN49" s="0"/>
      <c r="JYO49" s="0"/>
      <c r="JYP49" s="0"/>
      <c r="JYQ49" s="0"/>
      <c r="JYR49" s="0"/>
      <c r="JYS49" s="0"/>
      <c r="JYT49" s="0"/>
      <c r="JYU49" s="0"/>
      <c r="JYV49" s="0"/>
      <c r="JYW49" s="0"/>
      <c r="JYX49" s="0"/>
      <c r="JYY49" s="0"/>
      <c r="JYZ49" s="0"/>
      <c r="JZA49" s="0"/>
      <c r="JZB49" s="0"/>
      <c r="JZC49" s="0"/>
      <c r="JZD49" s="0"/>
      <c r="JZE49" s="0"/>
      <c r="JZF49" s="0"/>
      <c r="JZG49" s="0"/>
      <c r="JZH49" s="0"/>
      <c r="JZI49" s="0"/>
      <c r="JZJ49" s="0"/>
      <c r="JZK49" s="0"/>
      <c r="JZL49" s="0"/>
      <c r="JZM49" s="0"/>
      <c r="JZN49" s="0"/>
      <c r="JZO49" s="0"/>
      <c r="JZP49" s="0"/>
      <c r="JZQ49" s="0"/>
      <c r="JZR49" s="0"/>
      <c r="JZS49" s="0"/>
      <c r="JZT49" s="0"/>
      <c r="JZU49" s="0"/>
      <c r="JZV49" s="0"/>
      <c r="JZW49" s="0"/>
      <c r="JZX49" s="0"/>
      <c r="JZY49" s="0"/>
      <c r="JZZ49" s="0"/>
      <c r="KAA49" s="0"/>
      <c r="KAB49" s="0"/>
      <c r="KAC49" s="0"/>
      <c r="KAD49" s="0"/>
      <c r="KAE49" s="0"/>
      <c r="KAF49" s="0"/>
      <c r="KAG49" s="0"/>
      <c r="KAH49" s="0"/>
      <c r="KAI49" s="0"/>
      <c r="KAJ49" s="0"/>
      <c r="KAK49" s="0"/>
      <c r="KAL49" s="0"/>
      <c r="KAM49" s="0"/>
      <c r="KAN49" s="0"/>
      <c r="KAO49" s="0"/>
      <c r="KAP49" s="0"/>
      <c r="KAQ49" s="0"/>
      <c r="KAR49" s="0"/>
      <c r="KAS49" s="0"/>
      <c r="KAT49" s="0"/>
      <c r="KAU49" s="0"/>
      <c r="KAV49" s="0"/>
      <c r="KAW49" s="0"/>
      <c r="KAX49" s="0"/>
      <c r="KAY49" s="0"/>
      <c r="KAZ49" s="0"/>
      <c r="KBA49" s="0"/>
      <c r="KBB49" s="0"/>
      <c r="KBC49" s="0"/>
      <c r="KBD49" s="0"/>
      <c r="KBE49" s="0"/>
      <c r="KBF49" s="0"/>
      <c r="KBG49" s="0"/>
      <c r="KBH49" s="0"/>
      <c r="KBI49" s="0"/>
      <c r="KBJ49" s="0"/>
      <c r="KBK49" s="0"/>
      <c r="KBL49" s="0"/>
      <c r="KBM49" s="0"/>
      <c r="KBN49" s="0"/>
      <c r="KBO49" s="0"/>
      <c r="KBP49" s="0"/>
      <c r="KBQ49" s="0"/>
      <c r="KBR49" s="0"/>
      <c r="KBS49" s="0"/>
      <c r="KBT49" s="0"/>
      <c r="KBU49" s="0"/>
      <c r="KBV49" s="0"/>
      <c r="KBW49" s="0"/>
      <c r="KBX49" s="0"/>
      <c r="KBY49" s="0"/>
      <c r="KBZ49" s="0"/>
      <c r="KCA49" s="0"/>
      <c r="KCB49" s="0"/>
      <c r="KCC49" s="0"/>
      <c r="KCD49" s="0"/>
      <c r="KCE49" s="0"/>
      <c r="KCF49" s="0"/>
      <c r="KCG49" s="0"/>
      <c r="KCH49" s="0"/>
      <c r="KCI49" s="0"/>
      <c r="KCJ49" s="0"/>
      <c r="KCK49" s="0"/>
      <c r="KCL49" s="0"/>
      <c r="KCM49" s="0"/>
      <c r="KCN49" s="0"/>
      <c r="KCO49" s="0"/>
      <c r="KCP49" s="0"/>
      <c r="KCQ49" s="0"/>
      <c r="KCR49" s="0"/>
      <c r="KCS49" s="0"/>
      <c r="KCT49" s="0"/>
      <c r="KCU49" s="0"/>
      <c r="KCV49" s="0"/>
      <c r="KCW49" s="0"/>
      <c r="KCX49" s="0"/>
      <c r="KCY49" s="0"/>
      <c r="KCZ49" s="0"/>
      <c r="KDA49" s="0"/>
      <c r="KDB49" s="0"/>
      <c r="KDC49" s="0"/>
      <c r="KDD49" s="0"/>
      <c r="KDE49" s="0"/>
      <c r="KDF49" s="0"/>
      <c r="KDG49" s="0"/>
      <c r="KDH49" s="0"/>
      <c r="KDI49" s="0"/>
      <c r="KDJ49" s="0"/>
      <c r="KDK49" s="0"/>
      <c r="KDL49" s="0"/>
      <c r="KDM49" s="0"/>
      <c r="KDN49" s="0"/>
      <c r="KDO49" s="0"/>
      <c r="KDP49" s="0"/>
      <c r="KDQ49" s="0"/>
      <c r="KDR49" s="0"/>
      <c r="KDS49" s="0"/>
      <c r="KDT49" s="0"/>
      <c r="KDU49" s="0"/>
      <c r="KDV49" s="0"/>
      <c r="KDW49" s="0"/>
      <c r="KDX49" s="0"/>
      <c r="KDY49" s="0"/>
      <c r="KDZ49" s="0"/>
      <c r="KEA49" s="0"/>
      <c r="KEB49" s="0"/>
      <c r="KEC49" s="0"/>
      <c r="KED49" s="0"/>
      <c r="KEE49" s="0"/>
      <c r="KEF49" s="0"/>
      <c r="KEG49" s="0"/>
      <c r="KEH49" s="0"/>
      <c r="KEI49" s="0"/>
      <c r="KEJ49" s="0"/>
      <c r="KEK49" s="0"/>
      <c r="KEL49" s="0"/>
      <c r="KEM49" s="0"/>
      <c r="KEN49" s="0"/>
      <c r="KEO49" s="0"/>
      <c r="KEP49" s="0"/>
      <c r="KEQ49" s="0"/>
      <c r="KER49" s="0"/>
      <c r="KES49" s="0"/>
      <c r="KET49" s="0"/>
      <c r="KEU49" s="0"/>
      <c r="KEV49" s="0"/>
      <c r="KEW49" s="0"/>
      <c r="KEX49" s="0"/>
      <c r="KEY49" s="0"/>
      <c r="KEZ49" s="0"/>
      <c r="KFA49" s="0"/>
      <c r="KFB49" s="0"/>
      <c r="KFC49" s="0"/>
      <c r="KFD49" s="0"/>
      <c r="KFE49" s="0"/>
      <c r="KFF49" s="0"/>
      <c r="KFG49" s="0"/>
      <c r="KFH49" s="0"/>
      <c r="KFI49" s="0"/>
      <c r="KFJ49" s="0"/>
      <c r="KFK49" s="0"/>
      <c r="KFL49" s="0"/>
      <c r="KFM49" s="0"/>
      <c r="KFN49" s="0"/>
      <c r="KFO49" s="0"/>
      <c r="KFP49" s="0"/>
      <c r="KFQ49" s="0"/>
      <c r="KFR49" s="0"/>
      <c r="KFS49" s="0"/>
      <c r="KFT49" s="0"/>
      <c r="KFU49" s="0"/>
      <c r="KFV49" s="0"/>
      <c r="KFW49" s="0"/>
      <c r="KFX49" s="0"/>
      <c r="KFY49" s="0"/>
      <c r="KFZ49" s="0"/>
      <c r="KGA49" s="0"/>
      <c r="KGB49" s="0"/>
      <c r="KGC49" s="0"/>
      <c r="KGD49" s="0"/>
      <c r="KGE49" s="0"/>
      <c r="KGF49" s="0"/>
      <c r="KGG49" s="0"/>
      <c r="KGH49" s="0"/>
      <c r="KGI49" s="0"/>
      <c r="KGJ49" s="0"/>
      <c r="KGK49" s="0"/>
      <c r="KGL49" s="0"/>
      <c r="KGM49" s="0"/>
      <c r="KGN49" s="0"/>
      <c r="KGO49" s="0"/>
      <c r="KGP49" s="0"/>
      <c r="KGQ49" s="0"/>
      <c r="KGR49" s="0"/>
      <c r="KGS49" s="0"/>
      <c r="KGT49" s="0"/>
      <c r="KGU49" s="0"/>
      <c r="KGV49" s="0"/>
      <c r="KGW49" s="0"/>
      <c r="KGX49" s="0"/>
      <c r="KGY49" s="0"/>
      <c r="KGZ49" s="0"/>
      <c r="KHA49" s="0"/>
      <c r="KHB49" s="0"/>
      <c r="KHC49" s="0"/>
      <c r="KHD49" s="0"/>
      <c r="KHE49" s="0"/>
      <c r="KHF49" s="0"/>
      <c r="KHG49" s="0"/>
      <c r="KHH49" s="0"/>
      <c r="KHI49" s="0"/>
      <c r="KHJ49" s="0"/>
      <c r="KHK49" s="0"/>
      <c r="KHL49" s="0"/>
      <c r="KHM49" s="0"/>
      <c r="KHN49" s="0"/>
      <c r="KHO49" s="0"/>
      <c r="KHP49" s="0"/>
      <c r="KHQ49" s="0"/>
      <c r="KHR49" s="0"/>
      <c r="KHS49" s="0"/>
      <c r="KHT49" s="0"/>
      <c r="KHU49" s="0"/>
      <c r="KHV49" s="0"/>
      <c r="KHW49" s="0"/>
      <c r="KHX49" s="0"/>
      <c r="KHY49" s="0"/>
      <c r="KHZ49" s="0"/>
      <c r="KIA49" s="0"/>
      <c r="KIB49" s="0"/>
      <c r="KIC49" s="0"/>
      <c r="KID49" s="0"/>
      <c r="KIE49" s="0"/>
      <c r="KIF49" s="0"/>
      <c r="KIG49" s="0"/>
      <c r="KIH49" s="0"/>
      <c r="KII49" s="0"/>
      <c r="KIJ49" s="0"/>
      <c r="KIK49" s="0"/>
      <c r="KIL49" s="0"/>
      <c r="KIM49" s="0"/>
      <c r="KIN49" s="0"/>
      <c r="KIO49" s="0"/>
      <c r="KIP49" s="0"/>
      <c r="KIQ49" s="0"/>
      <c r="KIR49" s="0"/>
      <c r="KIS49" s="0"/>
      <c r="KIT49" s="0"/>
      <c r="KIU49" s="0"/>
      <c r="KIV49" s="0"/>
      <c r="KIW49" s="0"/>
      <c r="KIX49" s="0"/>
      <c r="KIY49" s="0"/>
      <c r="KIZ49" s="0"/>
      <c r="KJA49" s="0"/>
      <c r="KJB49" s="0"/>
      <c r="KJC49" s="0"/>
      <c r="KJD49" s="0"/>
      <c r="KJE49" s="0"/>
      <c r="KJF49" s="0"/>
      <c r="KJG49" s="0"/>
      <c r="KJH49" s="0"/>
      <c r="KJI49" s="0"/>
      <c r="KJJ49" s="0"/>
      <c r="KJK49" s="0"/>
      <c r="KJL49" s="0"/>
      <c r="KJM49" s="0"/>
      <c r="KJN49" s="0"/>
      <c r="KJO49" s="0"/>
      <c r="KJP49" s="0"/>
      <c r="KJQ49" s="0"/>
      <c r="KJR49" s="0"/>
      <c r="KJS49" s="0"/>
      <c r="KJT49" s="0"/>
      <c r="KJU49" s="0"/>
      <c r="KJV49" s="0"/>
      <c r="KJW49" s="0"/>
      <c r="KJX49" s="0"/>
      <c r="KJY49" s="0"/>
      <c r="KJZ49" s="0"/>
      <c r="KKA49" s="0"/>
      <c r="KKB49" s="0"/>
      <c r="KKC49" s="0"/>
      <c r="KKD49" s="0"/>
      <c r="KKE49" s="0"/>
      <c r="KKF49" s="0"/>
      <c r="KKG49" s="0"/>
      <c r="KKH49" s="0"/>
      <c r="KKI49" s="0"/>
      <c r="KKJ49" s="0"/>
      <c r="KKK49" s="0"/>
      <c r="KKL49" s="0"/>
      <c r="KKM49" s="0"/>
      <c r="KKN49" s="0"/>
      <c r="KKO49" s="0"/>
      <c r="KKP49" s="0"/>
      <c r="KKQ49" s="0"/>
      <c r="KKR49" s="0"/>
      <c r="KKS49" s="0"/>
      <c r="KKT49" s="0"/>
      <c r="KKU49" s="0"/>
      <c r="KKV49" s="0"/>
      <c r="KKW49" s="0"/>
      <c r="KKX49" s="0"/>
      <c r="KKY49" s="0"/>
      <c r="KKZ49" s="0"/>
      <c r="KLA49" s="0"/>
      <c r="KLB49" s="0"/>
      <c r="KLC49" s="0"/>
      <c r="KLD49" s="0"/>
      <c r="KLE49" s="0"/>
      <c r="KLF49" s="0"/>
      <c r="KLG49" s="0"/>
      <c r="KLH49" s="0"/>
      <c r="KLI49" s="0"/>
      <c r="KLJ49" s="0"/>
      <c r="KLK49" s="0"/>
      <c r="KLL49" s="0"/>
      <c r="KLM49" s="0"/>
      <c r="KLN49" s="0"/>
      <c r="KLO49" s="0"/>
      <c r="KLP49" s="0"/>
      <c r="KLQ49" s="0"/>
      <c r="KLR49" s="0"/>
      <c r="KLS49" s="0"/>
      <c r="KLT49" s="0"/>
      <c r="KLU49" s="0"/>
      <c r="KLV49" s="0"/>
      <c r="KLW49" s="0"/>
      <c r="KLX49" s="0"/>
      <c r="KLY49" s="0"/>
      <c r="KLZ49" s="0"/>
      <c r="KMA49" s="0"/>
      <c r="KMB49" s="0"/>
      <c r="KMC49" s="0"/>
      <c r="KMD49" s="0"/>
      <c r="KME49" s="0"/>
      <c r="KMF49" s="0"/>
      <c r="KMG49" s="0"/>
      <c r="KMH49" s="0"/>
      <c r="KMI49" s="0"/>
      <c r="KMJ49" s="0"/>
      <c r="KMK49" s="0"/>
      <c r="KML49" s="0"/>
      <c r="KMM49" s="0"/>
      <c r="KMN49" s="0"/>
      <c r="KMO49" s="0"/>
      <c r="KMP49" s="0"/>
      <c r="KMQ49" s="0"/>
      <c r="KMR49" s="0"/>
      <c r="KMS49" s="0"/>
      <c r="KMT49" s="0"/>
      <c r="KMU49" s="0"/>
      <c r="KMV49" s="0"/>
      <c r="KMW49" s="0"/>
      <c r="KMX49" s="0"/>
      <c r="KMY49" s="0"/>
      <c r="KMZ49" s="0"/>
      <c r="KNA49" s="0"/>
      <c r="KNB49" s="0"/>
      <c r="KNC49" s="0"/>
      <c r="KND49" s="0"/>
      <c r="KNE49" s="0"/>
      <c r="KNF49" s="0"/>
      <c r="KNG49" s="0"/>
      <c r="KNH49" s="0"/>
      <c r="KNI49" s="0"/>
      <c r="KNJ49" s="0"/>
      <c r="KNK49" s="0"/>
      <c r="KNL49" s="0"/>
      <c r="KNM49" s="0"/>
      <c r="KNN49" s="0"/>
      <c r="KNO49" s="0"/>
      <c r="KNP49" s="0"/>
      <c r="KNQ49" s="0"/>
      <c r="KNR49" s="0"/>
      <c r="KNS49" s="0"/>
      <c r="KNT49" s="0"/>
      <c r="KNU49" s="0"/>
      <c r="KNV49" s="0"/>
      <c r="KNW49" s="0"/>
      <c r="KNX49" s="0"/>
      <c r="KNY49" s="0"/>
      <c r="KNZ49" s="0"/>
      <c r="KOA49" s="0"/>
      <c r="KOB49" s="0"/>
      <c r="KOC49" s="0"/>
      <c r="KOD49" s="0"/>
      <c r="KOE49" s="0"/>
      <c r="KOF49" s="0"/>
      <c r="KOG49" s="0"/>
      <c r="KOH49" s="0"/>
      <c r="KOI49" s="0"/>
      <c r="KOJ49" s="0"/>
      <c r="KOK49" s="0"/>
      <c r="KOL49" s="0"/>
      <c r="KOM49" s="0"/>
      <c r="KON49" s="0"/>
      <c r="KOO49" s="0"/>
      <c r="KOP49" s="0"/>
      <c r="KOQ49" s="0"/>
      <c r="KOR49" s="0"/>
      <c r="KOS49" s="0"/>
      <c r="KOT49" s="0"/>
      <c r="KOU49" s="0"/>
      <c r="KOV49" s="0"/>
      <c r="KOW49" s="0"/>
      <c r="KOX49" s="0"/>
      <c r="KOY49" s="0"/>
      <c r="KOZ49" s="0"/>
      <c r="KPA49" s="0"/>
      <c r="KPB49" s="0"/>
      <c r="KPC49" s="0"/>
      <c r="KPD49" s="0"/>
      <c r="KPE49" s="0"/>
      <c r="KPF49" s="0"/>
      <c r="KPG49" s="0"/>
      <c r="KPH49" s="0"/>
      <c r="KPI49" s="0"/>
      <c r="KPJ49" s="0"/>
      <c r="KPK49" s="0"/>
      <c r="KPL49" s="0"/>
      <c r="KPM49" s="0"/>
      <c r="KPN49" s="0"/>
      <c r="KPO49" s="0"/>
      <c r="KPP49" s="0"/>
      <c r="KPQ49" s="0"/>
      <c r="KPR49" s="0"/>
      <c r="KPS49" s="0"/>
      <c r="KPT49" s="0"/>
      <c r="KPU49" s="0"/>
      <c r="KPV49" s="0"/>
      <c r="KPW49" s="0"/>
      <c r="KPX49" s="0"/>
      <c r="KPY49" s="0"/>
      <c r="KPZ49" s="0"/>
      <c r="KQA49" s="0"/>
      <c r="KQB49" s="0"/>
      <c r="KQC49" s="0"/>
      <c r="KQD49" s="0"/>
      <c r="KQE49" s="0"/>
      <c r="KQF49" s="0"/>
      <c r="KQG49" s="0"/>
      <c r="KQH49" s="0"/>
      <c r="KQI49" s="0"/>
      <c r="KQJ49" s="0"/>
      <c r="KQK49" s="0"/>
      <c r="KQL49" s="0"/>
      <c r="KQM49" s="0"/>
      <c r="KQN49" s="0"/>
      <c r="KQO49" s="0"/>
      <c r="KQP49" s="0"/>
      <c r="KQQ49" s="0"/>
      <c r="KQR49" s="0"/>
      <c r="KQS49" s="0"/>
      <c r="KQT49" s="0"/>
      <c r="KQU49" s="0"/>
      <c r="KQV49" s="0"/>
      <c r="KQW49" s="0"/>
      <c r="KQX49" s="0"/>
      <c r="KQY49" s="0"/>
      <c r="KQZ49" s="0"/>
      <c r="KRA49" s="0"/>
      <c r="KRB49" s="0"/>
      <c r="KRC49" s="0"/>
      <c r="KRD49" s="0"/>
      <c r="KRE49" s="0"/>
      <c r="KRF49" s="0"/>
      <c r="KRG49" s="0"/>
      <c r="KRH49" s="0"/>
      <c r="KRI49" s="0"/>
      <c r="KRJ49" s="0"/>
      <c r="KRK49" s="0"/>
      <c r="KRL49" s="0"/>
      <c r="KRM49" s="0"/>
      <c r="KRN49" s="0"/>
      <c r="KRO49" s="0"/>
      <c r="KRP49" s="0"/>
      <c r="KRQ49" s="0"/>
      <c r="KRR49" s="0"/>
      <c r="KRS49" s="0"/>
      <c r="KRT49" s="0"/>
      <c r="KRU49" s="0"/>
      <c r="KRV49" s="0"/>
      <c r="KRW49" s="0"/>
      <c r="KRX49" s="0"/>
      <c r="KRY49" s="0"/>
      <c r="KRZ49" s="0"/>
      <c r="KSA49" s="0"/>
      <c r="KSB49" s="0"/>
      <c r="KSC49" s="0"/>
      <c r="KSD49" s="0"/>
      <c r="KSE49" s="0"/>
      <c r="KSF49" s="0"/>
      <c r="KSG49" s="0"/>
      <c r="KSH49" s="0"/>
      <c r="KSI49" s="0"/>
      <c r="KSJ49" s="0"/>
      <c r="KSK49" s="0"/>
      <c r="KSL49" s="0"/>
      <c r="KSM49" s="0"/>
      <c r="KSN49" s="0"/>
      <c r="KSO49" s="0"/>
      <c r="KSP49" s="0"/>
      <c r="KSQ49" s="0"/>
      <c r="KSR49" s="0"/>
      <c r="KSS49" s="0"/>
      <c r="KST49" s="0"/>
      <c r="KSU49" s="0"/>
      <c r="KSV49" s="0"/>
      <c r="KSW49" s="0"/>
      <c r="KSX49" s="0"/>
      <c r="KSY49" s="0"/>
      <c r="KSZ49" s="0"/>
      <c r="KTA49" s="0"/>
      <c r="KTB49" s="0"/>
      <c r="KTC49" s="0"/>
      <c r="KTD49" s="0"/>
      <c r="KTE49" s="0"/>
      <c r="KTF49" s="0"/>
      <c r="KTG49" s="0"/>
      <c r="KTH49" s="0"/>
      <c r="KTI49" s="0"/>
      <c r="KTJ49" s="0"/>
      <c r="KTK49" s="0"/>
      <c r="KTL49" s="0"/>
      <c r="KTM49" s="0"/>
      <c r="KTN49" s="0"/>
      <c r="KTO49" s="0"/>
      <c r="KTP49" s="0"/>
      <c r="KTQ49" s="0"/>
      <c r="KTR49" s="0"/>
      <c r="KTS49" s="0"/>
      <c r="KTT49" s="0"/>
      <c r="KTU49" s="0"/>
      <c r="KTV49" s="0"/>
      <c r="KTW49" s="0"/>
      <c r="KTX49" s="0"/>
      <c r="KTY49" s="0"/>
      <c r="KTZ49" s="0"/>
      <c r="KUA49" s="0"/>
      <c r="KUB49" s="0"/>
      <c r="KUC49" s="0"/>
      <c r="KUD49" s="0"/>
      <c r="KUE49" s="0"/>
      <c r="KUF49" s="0"/>
      <c r="KUG49" s="0"/>
      <c r="KUH49" s="0"/>
      <c r="KUI49" s="0"/>
      <c r="KUJ49" s="0"/>
      <c r="KUK49" s="0"/>
      <c r="KUL49" s="0"/>
      <c r="KUM49" s="0"/>
      <c r="KUN49" s="0"/>
      <c r="KUO49" s="0"/>
      <c r="KUP49" s="0"/>
      <c r="KUQ49" s="0"/>
      <c r="KUR49" s="0"/>
      <c r="KUS49" s="0"/>
      <c r="KUT49" s="0"/>
      <c r="KUU49" s="0"/>
      <c r="KUV49" s="0"/>
      <c r="KUW49" s="0"/>
      <c r="KUX49" s="0"/>
      <c r="KUY49" s="0"/>
      <c r="KUZ49" s="0"/>
      <c r="KVA49" s="0"/>
      <c r="KVB49" s="0"/>
      <c r="KVC49" s="0"/>
      <c r="KVD49" s="0"/>
      <c r="KVE49" s="0"/>
      <c r="KVF49" s="0"/>
      <c r="KVG49" s="0"/>
      <c r="KVH49" s="0"/>
      <c r="KVI49" s="0"/>
      <c r="KVJ49" s="0"/>
      <c r="KVK49" s="0"/>
      <c r="KVL49" s="0"/>
      <c r="KVM49" s="0"/>
      <c r="KVN49" s="0"/>
      <c r="KVO49" s="0"/>
      <c r="KVP49" s="0"/>
      <c r="KVQ49" s="0"/>
      <c r="KVR49" s="0"/>
      <c r="KVS49" s="0"/>
      <c r="KVT49" s="0"/>
      <c r="KVU49" s="0"/>
      <c r="KVV49" s="0"/>
      <c r="KVW49" s="0"/>
      <c r="KVX49" s="0"/>
      <c r="KVY49" s="0"/>
      <c r="KVZ49" s="0"/>
      <c r="KWA49" s="0"/>
      <c r="KWB49" s="0"/>
      <c r="KWC49" s="0"/>
      <c r="KWD49" s="0"/>
      <c r="KWE49" s="0"/>
      <c r="KWF49" s="0"/>
      <c r="KWG49" s="0"/>
      <c r="KWH49" s="0"/>
      <c r="KWI49" s="0"/>
      <c r="KWJ49" s="0"/>
      <c r="KWK49" s="0"/>
      <c r="KWL49" s="0"/>
      <c r="KWM49" s="0"/>
      <c r="KWN49" s="0"/>
      <c r="KWO49" s="0"/>
      <c r="KWP49" s="0"/>
      <c r="KWQ49" s="0"/>
      <c r="KWR49" s="0"/>
      <c r="KWS49" s="0"/>
      <c r="KWT49" s="0"/>
      <c r="KWU49" s="0"/>
      <c r="KWV49" s="0"/>
      <c r="KWW49" s="0"/>
      <c r="KWX49" s="0"/>
      <c r="KWY49" s="0"/>
      <c r="KWZ49" s="0"/>
      <c r="KXA49" s="0"/>
      <c r="KXB49" s="0"/>
      <c r="KXC49" s="0"/>
      <c r="KXD49" s="0"/>
      <c r="KXE49" s="0"/>
      <c r="KXF49" s="0"/>
      <c r="KXG49" s="0"/>
      <c r="KXH49" s="0"/>
      <c r="KXI49" s="0"/>
      <c r="KXJ49" s="0"/>
      <c r="KXK49" s="0"/>
      <c r="KXL49" s="0"/>
      <c r="KXM49" s="0"/>
      <c r="KXN49" s="0"/>
      <c r="KXO49" s="0"/>
      <c r="KXP49" s="0"/>
      <c r="KXQ49" s="0"/>
      <c r="KXR49" s="0"/>
      <c r="KXS49" s="0"/>
      <c r="KXT49" s="0"/>
      <c r="KXU49" s="0"/>
      <c r="KXV49" s="0"/>
      <c r="KXW49" s="0"/>
      <c r="KXX49" s="0"/>
      <c r="KXY49" s="0"/>
      <c r="KXZ49" s="0"/>
      <c r="KYA49" s="0"/>
      <c r="KYB49" s="0"/>
      <c r="KYC49" s="0"/>
      <c r="KYD49" s="0"/>
      <c r="KYE49" s="0"/>
      <c r="KYF49" s="0"/>
      <c r="KYG49" s="0"/>
      <c r="KYH49" s="0"/>
      <c r="KYI49" s="0"/>
      <c r="KYJ49" s="0"/>
      <c r="KYK49" s="0"/>
      <c r="KYL49" s="0"/>
      <c r="KYM49" s="0"/>
      <c r="KYN49" s="0"/>
      <c r="KYO49" s="0"/>
      <c r="KYP49" s="0"/>
      <c r="KYQ49" s="0"/>
      <c r="KYR49" s="0"/>
      <c r="KYS49" s="0"/>
      <c r="KYT49" s="0"/>
      <c r="KYU49" s="0"/>
      <c r="KYV49" s="0"/>
      <c r="KYW49" s="0"/>
      <c r="KYX49" s="0"/>
      <c r="KYY49" s="0"/>
      <c r="KYZ49" s="0"/>
      <c r="KZA49" s="0"/>
      <c r="KZB49" s="0"/>
      <c r="KZC49" s="0"/>
      <c r="KZD49" s="0"/>
      <c r="KZE49" s="0"/>
      <c r="KZF49" s="0"/>
      <c r="KZG49" s="0"/>
      <c r="KZH49" s="0"/>
      <c r="KZI49" s="0"/>
      <c r="KZJ49" s="0"/>
      <c r="KZK49" s="0"/>
      <c r="KZL49" s="0"/>
      <c r="KZM49" s="0"/>
      <c r="KZN49" s="0"/>
      <c r="KZO49" s="0"/>
      <c r="KZP49" s="0"/>
      <c r="KZQ49" s="0"/>
      <c r="KZR49" s="0"/>
      <c r="KZS49" s="0"/>
      <c r="KZT49" s="0"/>
      <c r="KZU49" s="0"/>
      <c r="KZV49" s="0"/>
      <c r="KZW49" s="0"/>
      <c r="KZX49" s="0"/>
      <c r="KZY49" s="0"/>
      <c r="KZZ49" s="0"/>
      <c r="LAA49" s="0"/>
      <c r="LAB49" s="0"/>
      <c r="LAC49" s="0"/>
      <c r="LAD49" s="0"/>
      <c r="LAE49" s="0"/>
      <c r="LAF49" s="0"/>
      <c r="LAG49" s="0"/>
      <c r="LAH49" s="0"/>
      <c r="LAI49" s="0"/>
      <c r="LAJ49" s="0"/>
      <c r="LAK49" s="0"/>
      <c r="LAL49" s="0"/>
      <c r="LAM49" s="0"/>
      <c r="LAN49" s="0"/>
      <c r="LAO49" s="0"/>
      <c r="LAP49" s="0"/>
      <c r="LAQ49" s="0"/>
      <c r="LAR49" s="0"/>
      <c r="LAS49" s="0"/>
      <c r="LAT49" s="0"/>
      <c r="LAU49" s="0"/>
      <c r="LAV49" s="0"/>
      <c r="LAW49" s="0"/>
      <c r="LAX49" s="0"/>
      <c r="LAY49" s="0"/>
      <c r="LAZ49" s="0"/>
      <c r="LBA49" s="0"/>
      <c r="LBB49" s="0"/>
      <c r="LBC49" s="0"/>
      <c r="LBD49" s="0"/>
      <c r="LBE49" s="0"/>
      <c r="LBF49" s="0"/>
      <c r="LBG49" s="0"/>
      <c r="LBH49" s="0"/>
      <c r="LBI49" s="0"/>
      <c r="LBJ49" s="0"/>
      <c r="LBK49" s="0"/>
      <c r="LBL49" s="0"/>
      <c r="LBM49" s="0"/>
      <c r="LBN49" s="0"/>
      <c r="LBO49" s="0"/>
      <c r="LBP49" s="0"/>
      <c r="LBQ49" s="0"/>
      <c r="LBR49" s="0"/>
      <c r="LBS49" s="0"/>
      <c r="LBT49" s="0"/>
      <c r="LBU49" s="0"/>
      <c r="LBV49" s="0"/>
      <c r="LBW49" s="0"/>
      <c r="LBX49" s="0"/>
      <c r="LBY49" s="0"/>
      <c r="LBZ49" s="0"/>
      <c r="LCA49" s="0"/>
      <c r="LCB49" s="0"/>
      <c r="LCC49" s="0"/>
      <c r="LCD49" s="0"/>
      <c r="LCE49" s="0"/>
      <c r="LCF49" s="0"/>
      <c r="LCG49" s="0"/>
      <c r="LCH49" s="0"/>
      <c r="LCI49" s="0"/>
      <c r="LCJ49" s="0"/>
      <c r="LCK49" s="0"/>
      <c r="LCL49" s="0"/>
      <c r="LCM49" s="0"/>
      <c r="LCN49" s="0"/>
      <c r="LCO49" s="0"/>
      <c r="LCP49" s="0"/>
      <c r="LCQ49" s="0"/>
      <c r="LCR49" s="0"/>
      <c r="LCS49" s="0"/>
      <c r="LCT49" s="0"/>
      <c r="LCU49" s="0"/>
      <c r="LCV49" s="0"/>
      <c r="LCW49" s="0"/>
      <c r="LCX49" s="0"/>
      <c r="LCY49" s="0"/>
      <c r="LCZ49" s="0"/>
      <c r="LDA49" s="0"/>
      <c r="LDB49" s="0"/>
      <c r="LDC49" s="0"/>
      <c r="LDD49" s="0"/>
      <c r="LDE49" s="0"/>
      <c r="LDF49" s="0"/>
      <c r="LDG49" s="0"/>
      <c r="LDH49" s="0"/>
      <c r="LDI49" s="0"/>
      <c r="LDJ49" s="0"/>
      <c r="LDK49" s="0"/>
      <c r="LDL49" s="0"/>
      <c r="LDM49" s="0"/>
      <c r="LDN49" s="0"/>
      <c r="LDO49" s="0"/>
      <c r="LDP49" s="0"/>
      <c r="LDQ49" s="0"/>
      <c r="LDR49" s="0"/>
      <c r="LDS49" s="0"/>
      <c r="LDT49" s="0"/>
      <c r="LDU49" s="0"/>
      <c r="LDV49" s="0"/>
      <c r="LDW49" s="0"/>
      <c r="LDX49" s="0"/>
      <c r="LDY49" s="0"/>
      <c r="LDZ49" s="0"/>
      <c r="LEA49" s="0"/>
      <c r="LEB49" s="0"/>
      <c r="LEC49" s="0"/>
      <c r="LED49" s="0"/>
      <c r="LEE49" s="0"/>
      <c r="LEF49" s="0"/>
      <c r="LEG49" s="0"/>
      <c r="LEH49" s="0"/>
      <c r="LEI49" s="0"/>
      <c r="LEJ49" s="0"/>
      <c r="LEK49" s="0"/>
      <c r="LEL49" s="0"/>
      <c r="LEM49" s="0"/>
      <c r="LEN49" s="0"/>
      <c r="LEO49" s="0"/>
      <c r="LEP49" s="0"/>
      <c r="LEQ49" s="0"/>
      <c r="LER49" s="0"/>
      <c r="LES49" s="0"/>
      <c r="LET49" s="0"/>
      <c r="LEU49" s="0"/>
      <c r="LEV49" s="0"/>
      <c r="LEW49" s="0"/>
      <c r="LEX49" s="0"/>
      <c r="LEY49" s="0"/>
      <c r="LEZ49" s="0"/>
      <c r="LFA49" s="0"/>
      <c r="LFB49" s="0"/>
      <c r="LFC49" s="0"/>
      <c r="LFD49" s="0"/>
      <c r="LFE49" s="0"/>
      <c r="LFF49" s="0"/>
      <c r="LFG49" s="0"/>
      <c r="LFH49" s="0"/>
      <c r="LFI49" s="0"/>
      <c r="LFJ49" s="0"/>
      <c r="LFK49" s="0"/>
      <c r="LFL49" s="0"/>
      <c r="LFM49" s="0"/>
      <c r="LFN49" s="0"/>
      <c r="LFO49" s="0"/>
      <c r="LFP49" s="0"/>
      <c r="LFQ49" s="0"/>
      <c r="LFR49" s="0"/>
      <c r="LFS49" s="0"/>
      <c r="LFT49" s="0"/>
      <c r="LFU49" s="0"/>
      <c r="LFV49" s="0"/>
      <c r="LFW49" s="0"/>
      <c r="LFX49" s="0"/>
      <c r="LFY49" s="0"/>
      <c r="LFZ49" s="0"/>
      <c r="LGA49" s="0"/>
      <c r="LGB49" s="0"/>
      <c r="LGC49" s="0"/>
      <c r="LGD49" s="0"/>
      <c r="LGE49" s="0"/>
      <c r="LGF49" s="0"/>
      <c r="LGG49" s="0"/>
      <c r="LGH49" s="0"/>
      <c r="LGI49" s="0"/>
      <c r="LGJ49" s="0"/>
      <c r="LGK49" s="0"/>
      <c r="LGL49" s="0"/>
      <c r="LGM49" s="0"/>
      <c r="LGN49" s="0"/>
      <c r="LGO49" s="0"/>
      <c r="LGP49" s="0"/>
      <c r="LGQ49" s="0"/>
      <c r="LGR49" s="0"/>
      <c r="LGS49" s="0"/>
      <c r="LGT49" s="0"/>
      <c r="LGU49" s="0"/>
      <c r="LGV49" s="0"/>
      <c r="LGW49" s="0"/>
      <c r="LGX49" s="0"/>
      <c r="LGY49" s="0"/>
      <c r="LGZ49" s="0"/>
      <c r="LHA49" s="0"/>
      <c r="LHB49" s="0"/>
      <c r="LHC49" s="0"/>
      <c r="LHD49" s="0"/>
      <c r="LHE49" s="0"/>
      <c r="LHF49" s="0"/>
      <c r="LHG49" s="0"/>
      <c r="LHH49" s="0"/>
      <c r="LHI49" s="0"/>
      <c r="LHJ49" s="0"/>
      <c r="LHK49" s="0"/>
      <c r="LHL49" s="0"/>
      <c r="LHM49" s="0"/>
      <c r="LHN49" s="0"/>
      <c r="LHO49" s="0"/>
      <c r="LHP49" s="0"/>
      <c r="LHQ49" s="0"/>
      <c r="LHR49" s="0"/>
      <c r="LHS49" s="0"/>
      <c r="LHT49" s="0"/>
      <c r="LHU49" s="0"/>
      <c r="LHV49" s="0"/>
      <c r="LHW49" s="0"/>
      <c r="LHX49" s="0"/>
      <c r="LHY49" s="0"/>
      <c r="LHZ49" s="0"/>
      <c r="LIA49" s="0"/>
      <c r="LIB49" s="0"/>
      <c r="LIC49" s="0"/>
      <c r="LID49" s="0"/>
      <c r="LIE49" s="0"/>
      <c r="LIF49" s="0"/>
      <c r="LIG49" s="0"/>
      <c r="LIH49" s="0"/>
      <c r="LII49" s="0"/>
      <c r="LIJ49" s="0"/>
      <c r="LIK49" s="0"/>
      <c r="LIL49" s="0"/>
      <c r="LIM49" s="0"/>
      <c r="LIN49" s="0"/>
      <c r="LIO49" s="0"/>
      <c r="LIP49" s="0"/>
      <c r="LIQ49" s="0"/>
      <c r="LIR49" s="0"/>
      <c r="LIS49" s="0"/>
      <c r="LIT49" s="0"/>
      <c r="LIU49" s="0"/>
      <c r="LIV49" s="0"/>
      <c r="LIW49" s="0"/>
      <c r="LIX49" s="0"/>
      <c r="LIY49" s="0"/>
      <c r="LIZ49" s="0"/>
      <c r="LJA49" s="0"/>
      <c r="LJB49" s="0"/>
      <c r="LJC49" s="0"/>
      <c r="LJD49" s="0"/>
      <c r="LJE49" s="0"/>
      <c r="LJF49" s="0"/>
      <c r="LJG49" s="0"/>
      <c r="LJH49" s="0"/>
      <c r="LJI49" s="0"/>
      <c r="LJJ49" s="0"/>
      <c r="LJK49" s="0"/>
      <c r="LJL49" s="0"/>
      <c r="LJM49" s="0"/>
      <c r="LJN49" s="0"/>
      <c r="LJO49" s="0"/>
      <c r="LJP49" s="0"/>
      <c r="LJQ49" s="0"/>
      <c r="LJR49" s="0"/>
      <c r="LJS49" s="0"/>
      <c r="LJT49" s="0"/>
      <c r="LJU49" s="0"/>
      <c r="LJV49" s="0"/>
      <c r="LJW49" s="0"/>
      <c r="LJX49" s="0"/>
      <c r="LJY49" s="0"/>
      <c r="LJZ49" s="0"/>
      <c r="LKA49" s="0"/>
      <c r="LKB49" s="0"/>
      <c r="LKC49" s="0"/>
      <c r="LKD49" s="0"/>
      <c r="LKE49" s="0"/>
      <c r="LKF49" s="0"/>
      <c r="LKG49" s="0"/>
      <c r="LKH49" s="0"/>
      <c r="LKI49" s="0"/>
      <c r="LKJ49" s="0"/>
      <c r="LKK49" s="0"/>
      <c r="LKL49" s="0"/>
      <c r="LKM49" s="0"/>
      <c r="LKN49" s="0"/>
      <c r="LKO49" s="0"/>
      <c r="LKP49" s="0"/>
      <c r="LKQ49" s="0"/>
      <c r="LKR49" s="0"/>
      <c r="LKS49" s="0"/>
      <c r="LKT49" s="0"/>
      <c r="LKU49" s="0"/>
      <c r="LKV49" s="0"/>
      <c r="LKW49" s="0"/>
      <c r="LKX49" s="0"/>
      <c r="LKY49" s="0"/>
      <c r="LKZ49" s="0"/>
      <c r="LLA49" s="0"/>
      <c r="LLB49" s="0"/>
      <c r="LLC49" s="0"/>
      <c r="LLD49" s="0"/>
      <c r="LLE49" s="0"/>
      <c r="LLF49" s="0"/>
      <c r="LLG49" s="0"/>
      <c r="LLH49" s="0"/>
      <c r="LLI49" s="0"/>
      <c r="LLJ49" s="0"/>
      <c r="LLK49" s="0"/>
      <c r="LLL49" s="0"/>
      <c r="LLM49" s="0"/>
      <c r="LLN49" s="0"/>
      <c r="LLO49" s="0"/>
      <c r="LLP49" s="0"/>
      <c r="LLQ49" s="0"/>
      <c r="LLR49" s="0"/>
      <c r="LLS49" s="0"/>
      <c r="LLT49" s="0"/>
      <c r="LLU49" s="0"/>
      <c r="LLV49" s="0"/>
      <c r="LLW49" s="0"/>
      <c r="LLX49" s="0"/>
      <c r="LLY49" s="0"/>
      <c r="LLZ49" s="0"/>
      <c r="LMA49" s="0"/>
      <c r="LMB49" s="0"/>
      <c r="LMC49" s="0"/>
      <c r="LMD49" s="0"/>
      <c r="LME49" s="0"/>
      <c r="LMF49" s="0"/>
      <c r="LMG49" s="0"/>
      <c r="LMH49" s="0"/>
      <c r="LMI49" s="0"/>
      <c r="LMJ49" s="0"/>
      <c r="LMK49" s="0"/>
      <c r="LML49" s="0"/>
      <c r="LMM49" s="0"/>
      <c r="LMN49" s="0"/>
      <c r="LMO49" s="0"/>
      <c r="LMP49" s="0"/>
      <c r="LMQ49" s="0"/>
      <c r="LMR49" s="0"/>
      <c r="LMS49" s="0"/>
      <c r="LMT49" s="0"/>
      <c r="LMU49" s="0"/>
      <c r="LMV49" s="0"/>
      <c r="LMW49" s="0"/>
      <c r="LMX49" s="0"/>
      <c r="LMY49" s="0"/>
      <c r="LMZ49" s="0"/>
      <c r="LNA49" s="0"/>
      <c r="LNB49" s="0"/>
      <c r="LNC49" s="0"/>
      <c r="LND49" s="0"/>
      <c r="LNE49" s="0"/>
      <c r="LNF49" s="0"/>
      <c r="LNG49" s="0"/>
      <c r="LNH49" s="0"/>
      <c r="LNI49" s="0"/>
      <c r="LNJ49" s="0"/>
      <c r="LNK49" s="0"/>
      <c r="LNL49" s="0"/>
      <c r="LNM49" s="0"/>
      <c r="LNN49" s="0"/>
      <c r="LNO49" s="0"/>
      <c r="LNP49" s="0"/>
      <c r="LNQ49" s="0"/>
      <c r="LNR49" s="0"/>
      <c r="LNS49" s="0"/>
      <c r="LNT49" s="0"/>
      <c r="LNU49" s="0"/>
      <c r="LNV49" s="0"/>
      <c r="LNW49" s="0"/>
      <c r="LNX49" s="0"/>
      <c r="LNY49" s="0"/>
      <c r="LNZ49" s="0"/>
      <c r="LOA49" s="0"/>
      <c r="LOB49" s="0"/>
      <c r="LOC49" s="0"/>
      <c r="LOD49" s="0"/>
      <c r="LOE49" s="0"/>
      <c r="LOF49" s="0"/>
      <c r="LOG49" s="0"/>
      <c r="LOH49" s="0"/>
      <c r="LOI49" s="0"/>
      <c r="LOJ49" s="0"/>
      <c r="LOK49" s="0"/>
      <c r="LOL49" s="0"/>
      <c r="LOM49" s="0"/>
      <c r="LON49" s="0"/>
      <c r="LOO49" s="0"/>
      <c r="LOP49" s="0"/>
      <c r="LOQ49" s="0"/>
      <c r="LOR49" s="0"/>
      <c r="LOS49" s="0"/>
      <c r="LOT49" s="0"/>
      <c r="LOU49" s="0"/>
      <c r="LOV49" s="0"/>
      <c r="LOW49" s="0"/>
      <c r="LOX49" s="0"/>
      <c r="LOY49" s="0"/>
      <c r="LOZ49" s="0"/>
      <c r="LPA49" s="0"/>
      <c r="LPB49" s="0"/>
      <c r="LPC49" s="0"/>
      <c r="LPD49" s="0"/>
      <c r="LPE49" s="0"/>
      <c r="LPF49" s="0"/>
      <c r="LPG49" s="0"/>
      <c r="LPH49" s="0"/>
      <c r="LPI49" s="0"/>
      <c r="LPJ49" s="0"/>
      <c r="LPK49" s="0"/>
      <c r="LPL49" s="0"/>
      <c r="LPM49" s="0"/>
      <c r="LPN49" s="0"/>
      <c r="LPO49" s="0"/>
      <c r="LPP49" s="0"/>
      <c r="LPQ49" s="0"/>
      <c r="LPR49" s="0"/>
      <c r="LPS49" s="0"/>
      <c r="LPT49" s="0"/>
      <c r="LPU49" s="0"/>
      <c r="LPV49" s="0"/>
      <c r="LPW49" s="0"/>
      <c r="LPX49" s="0"/>
      <c r="LPY49" s="0"/>
      <c r="LPZ49" s="0"/>
      <c r="LQA49" s="0"/>
      <c r="LQB49" s="0"/>
      <c r="LQC49" s="0"/>
      <c r="LQD49" s="0"/>
      <c r="LQE49" s="0"/>
      <c r="LQF49" s="0"/>
      <c r="LQG49" s="0"/>
      <c r="LQH49" s="0"/>
      <c r="LQI49" s="0"/>
      <c r="LQJ49" s="0"/>
      <c r="LQK49" s="0"/>
      <c r="LQL49" s="0"/>
      <c r="LQM49" s="0"/>
      <c r="LQN49" s="0"/>
      <c r="LQO49" s="0"/>
      <c r="LQP49" s="0"/>
      <c r="LQQ49" s="0"/>
      <c r="LQR49" s="0"/>
      <c r="LQS49" s="0"/>
      <c r="LQT49" s="0"/>
      <c r="LQU49" s="0"/>
      <c r="LQV49" s="0"/>
      <c r="LQW49" s="0"/>
      <c r="LQX49" s="0"/>
      <c r="LQY49" s="0"/>
      <c r="LQZ49" s="0"/>
      <c r="LRA49" s="0"/>
      <c r="LRB49" s="0"/>
      <c r="LRC49" s="0"/>
      <c r="LRD49" s="0"/>
      <c r="LRE49" s="0"/>
      <c r="LRF49" s="0"/>
      <c r="LRG49" s="0"/>
      <c r="LRH49" s="0"/>
      <c r="LRI49" s="0"/>
      <c r="LRJ49" s="0"/>
      <c r="LRK49" s="0"/>
      <c r="LRL49" s="0"/>
      <c r="LRM49" s="0"/>
      <c r="LRN49" s="0"/>
      <c r="LRO49" s="0"/>
      <c r="LRP49" s="0"/>
      <c r="LRQ49" s="0"/>
      <c r="LRR49" s="0"/>
      <c r="LRS49" s="0"/>
      <c r="LRT49" s="0"/>
      <c r="LRU49" s="0"/>
      <c r="LRV49" s="0"/>
      <c r="LRW49" s="0"/>
      <c r="LRX49" s="0"/>
      <c r="LRY49" s="0"/>
      <c r="LRZ49" s="0"/>
      <c r="LSA49" s="0"/>
      <c r="LSB49" s="0"/>
      <c r="LSC49" s="0"/>
      <c r="LSD49" s="0"/>
      <c r="LSE49" s="0"/>
      <c r="LSF49" s="0"/>
      <c r="LSG49" s="0"/>
      <c r="LSH49" s="0"/>
      <c r="LSI49" s="0"/>
      <c r="LSJ49" s="0"/>
      <c r="LSK49" s="0"/>
      <c r="LSL49" s="0"/>
      <c r="LSM49" s="0"/>
      <c r="LSN49" s="0"/>
      <c r="LSO49" s="0"/>
      <c r="LSP49" s="0"/>
      <c r="LSQ49" s="0"/>
      <c r="LSR49" s="0"/>
      <c r="LSS49" s="0"/>
      <c r="LST49" s="0"/>
      <c r="LSU49" s="0"/>
      <c r="LSV49" s="0"/>
      <c r="LSW49" s="0"/>
      <c r="LSX49" s="0"/>
      <c r="LSY49" s="0"/>
      <c r="LSZ49" s="0"/>
      <c r="LTA49" s="0"/>
      <c r="LTB49" s="0"/>
      <c r="LTC49" s="0"/>
      <c r="LTD49" s="0"/>
      <c r="LTE49" s="0"/>
      <c r="LTF49" s="0"/>
      <c r="LTG49" s="0"/>
      <c r="LTH49" s="0"/>
      <c r="LTI49" s="0"/>
      <c r="LTJ49" s="0"/>
      <c r="LTK49" s="0"/>
      <c r="LTL49" s="0"/>
      <c r="LTM49" s="0"/>
      <c r="LTN49" s="0"/>
      <c r="LTO49" s="0"/>
      <c r="LTP49" s="0"/>
      <c r="LTQ49" s="0"/>
      <c r="LTR49" s="0"/>
      <c r="LTS49" s="0"/>
      <c r="LTT49" s="0"/>
      <c r="LTU49" s="0"/>
      <c r="LTV49" s="0"/>
      <c r="LTW49" s="0"/>
      <c r="LTX49" s="0"/>
      <c r="LTY49" s="0"/>
      <c r="LTZ49" s="0"/>
      <c r="LUA49" s="0"/>
      <c r="LUB49" s="0"/>
      <c r="LUC49" s="0"/>
      <c r="LUD49" s="0"/>
      <c r="LUE49" s="0"/>
      <c r="LUF49" s="0"/>
      <c r="LUG49" s="0"/>
      <c r="LUH49" s="0"/>
      <c r="LUI49" s="0"/>
      <c r="LUJ49" s="0"/>
      <c r="LUK49" s="0"/>
      <c r="LUL49" s="0"/>
      <c r="LUM49" s="0"/>
      <c r="LUN49" s="0"/>
      <c r="LUO49" s="0"/>
      <c r="LUP49" s="0"/>
      <c r="LUQ49" s="0"/>
      <c r="LUR49" s="0"/>
      <c r="LUS49" s="0"/>
      <c r="LUT49" s="0"/>
      <c r="LUU49" s="0"/>
      <c r="LUV49" s="0"/>
      <c r="LUW49" s="0"/>
      <c r="LUX49" s="0"/>
      <c r="LUY49" s="0"/>
      <c r="LUZ49" s="0"/>
      <c r="LVA49" s="0"/>
      <c r="LVB49" s="0"/>
      <c r="LVC49" s="0"/>
      <c r="LVD49" s="0"/>
      <c r="LVE49" s="0"/>
      <c r="LVF49" s="0"/>
      <c r="LVG49" s="0"/>
      <c r="LVH49" s="0"/>
      <c r="LVI49" s="0"/>
      <c r="LVJ49" s="0"/>
      <c r="LVK49" s="0"/>
      <c r="LVL49" s="0"/>
      <c r="LVM49" s="0"/>
      <c r="LVN49" s="0"/>
      <c r="LVO49" s="0"/>
      <c r="LVP49" s="0"/>
      <c r="LVQ49" s="0"/>
      <c r="LVR49" s="0"/>
      <c r="LVS49" s="0"/>
      <c r="LVT49" s="0"/>
      <c r="LVU49" s="0"/>
      <c r="LVV49" s="0"/>
      <c r="LVW49" s="0"/>
      <c r="LVX49" s="0"/>
      <c r="LVY49" s="0"/>
      <c r="LVZ49" s="0"/>
      <c r="LWA49" s="0"/>
      <c r="LWB49" s="0"/>
      <c r="LWC49" s="0"/>
      <c r="LWD49" s="0"/>
      <c r="LWE49" s="0"/>
      <c r="LWF49" s="0"/>
      <c r="LWG49" s="0"/>
      <c r="LWH49" s="0"/>
      <c r="LWI49" s="0"/>
      <c r="LWJ49" s="0"/>
      <c r="LWK49" s="0"/>
      <c r="LWL49" s="0"/>
      <c r="LWM49" s="0"/>
      <c r="LWN49" s="0"/>
      <c r="LWO49" s="0"/>
      <c r="LWP49" s="0"/>
      <c r="LWQ49" s="0"/>
      <c r="LWR49" s="0"/>
      <c r="LWS49" s="0"/>
      <c r="LWT49" s="0"/>
      <c r="LWU49" s="0"/>
      <c r="LWV49" s="0"/>
      <c r="LWW49" s="0"/>
      <c r="LWX49" s="0"/>
      <c r="LWY49" s="0"/>
      <c r="LWZ49" s="0"/>
      <c r="LXA49" s="0"/>
      <c r="LXB49" s="0"/>
      <c r="LXC49" s="0"/>
      <c r="LXD49" s="0"/>
      <c r="LXE49" s="0"/>
      <c r="LXF49" s="0"/>
      <c r="LXG49" s="0"/>
      <c r="LXH49" s="0"/>
      <c r="LXI49" s="0"/>
      <c r="LXJ49" s="0"/>
      <c r="LXK49" s="0"/>
      <c r="LXL49" s="0"/>
      <c r="LXM49" s="0"/>
      <c r="LXN49" s="0"/>
      <c r="LXO49" s="0"/>
      <c r="LXP49" s="0"/>
      <c r="LXQ49" s="0"/>
      <c r="LXR49" s="0"/>
      <c r="LXS49" s="0"/>
      <c r="LXT49" s="0"/>
      <c r="LXU49" s="0"/>
      <c r="LXV49" s="0"/>
      <c r="LXW49" s="0"/>
      <c r="LXX49" s="0"/>
      <c r="LXY49" s="0"/>
      <c r="LXZ49" s="0"/>
      <c r="LYA49" s="0"/>
      <c r="LYB49" s="0"/>
      <c r="LYC49" s="0"/>
      <c r="LYD49" s="0"/>
      <c r="LYE49" s="0"/>
      <c r="LYF49" s="0"/>
      <c r="LYG49" s="0"/>
      <c r="LYH49" s="0"/>
      <c r="LYI49" s="0"/>
      <c r="LYJ49" s="0"/>
      <c r="LYK49" s="0"/>
      <c r="LYL49" s="0"/>
      <c r="LYM49" s="0"/>
      <c r="LYN49" s="0"/>
      <c r="LYO49" s="0"/>
      <c r="LYP49" s="0"/>
      <c r="LYQ49" s="0"/>
      <c r="LYR49" s="0"/>
      <c r="LYS49" s="0"/>
      <c r="LYT49" s="0"/>
      <c r="LYU49" s="0"/>
      <c r="LYV49" s="0"/>
      <c r="LYW49" s="0"/>
      <c r="LYX49" s="0"/>
      <c r="LYY49" s="0"/>
      <c r="LYZ49" s="0"/>
      <c r="LZA49" s="0"/>
      <c r="LZB49" s="0"/>
      <c r="LZC49" s="0"/>
      <c r="LZD49" s="0"/>
      <c r="LZE49" s="0"/>
      <c r="LZF49" s="0"/>
      <c r="LZG49" s="0"/>
      <c r="LZH49" s="0"/>
      <c r="LZI49" s="0"/>
      <c r="LZJ49" s="0"/>
      <c r="LZK49" s="0"/>
      <c r="LZL49" s="0"/>
      <c r="LZM49" s="0"/>
      <c r="LZN49" s="0"/>
      <c r="LZO49" s="0"/>
      <c r="LZP49" s="0"/>
      <c r="LZQ49" s="0"/>
      <c r="LZR49" s="0"/>
      <c r="LZS49" s="0"/>
      <c r="LZT49" s="0"/>
      <c r="LZU49" s="0"/>
      <c r="LZV49" s="0"/>
      <c r="LZW49" s="0"/>
      <c r="LZX49" s="0"/>
      <c r="LZY49" s="0"/>
      <c r="LZZ49" s="0"/>
      <c r="MAA49" s="0"/>
      <c r="MAB49" s="0"/>
      <c r="MAC49" s="0"/>
      <c r="MAD49" s="0"/>
      <c r="MAE49" s="0"/>
      <c r="MAF49" s="0"/>
      <c r="MAG49" s="0"/>
      <c r="MAH49" s="0"/>
      <c r="MAI49" s="0"/>
      <c r="MAJ49" s="0"/>
      <c r="MAK49" s="0"/>
      <c r="MAL49" s="0"/>
      <c r="MAM49" s="0"/>
      <c r="MAN49" s="0"/>
      <c r="MAO49" s="0"/>
      <c r="MAP49" s="0"/>
      <c r="MAQ49" s="0"/>
      <c r="MAR49" s="0"/>
      <c r="MAS49" s="0"/>
      <c r="MAT49" s="0"/>
      <c r="MAU49" s="0"/>
      <c r="MAV49" s="0"/>
      <c r="MAW49" s="0"/>
      <c r="MAX49" s="0"/>
      <c r="MAY49" s="0"/>
      <c r="MAZ49" s="0"/>
      <c r="MBA49" s="0"/>
      <c r="MBB49" s="0"/>
      <c r="MBC49" s="0"/>
      <c r="MBD49" s="0"/>
      <c r="MBE49" s="0"/>
      <c r="MBF49" s="0"/>
      <c r="MBG49" s="0"/>
      <c r="MBH49" s="0"/>
      <c r="MBI49" s="0"/>
      <c r="MBJ49" s="0"/>
      <c r="MBK49" s="0"/>
      <c r="MBL49" s="0"/>
      <c r="MBM49" s="0"/>
      <c r="MBN49" s="0"/>
      <c r="MBO49" s="0"/>
      <c r="MBP49" s="0"/>
      <c r="MBQ49" s="0"/>
      <c r="MBR49" s="0"/>
      <c r="MBS49" s="0"/>
      <c r="MBT49" s="0"/>
      <c r="MBU49" s="0"/>
      <c r="MBV49" s="0"/>
      <c r="MBW49" s="0"/>
      <c r="MBX49" s="0"/>
      <c r="MBY49" s="0"/>
      <c r="MBZ49" s="0"/>
      <c r="MCA49" s="0"/>
      <c r="MCB49" s="0"/>
      <c r="MCC49" s="0"/>
      <c r="MCD49" s="0"/>
      <c r="MCE49" s="0"/>
      <c r="MCF49" s="0"/>
      <c r="MCG49" s="0"/>
      <c r="MCH49" s="0"/>
      <c r="MCI49" s="0"/>
      <c r="MCJ49" s="0"/>
      <c r="MCK49" s="0"/>
      <c r="MCL49" s="0"/>
      <c r="MCM49" s="0"/>
      <c r="MCN49" s="0"/>
      <c r="MCO49" s="0"/>
      <c r="MCP49" s="0"/>
      <c r="MCQ49" s="0"/>
      <c r="MCR49" s="0"/>
      <c r="MCS49" s="0"/>
      <c r="MCT49" s="0"/>
      <c r="MCU49" s="0"/>
      <c r="MCV49" s="0"/>
      <c r="MCW49" s="0"/>
      <c r="MCX49" s="0"/>
      <c r="MCY49" s="0"/>
      <c r="MCZ49" s="0"/>
      <c r="MDA49" s="0"/>
      <c r="MDB49" s="0"/>
      <c r="MDC49" s="0"/>
      <c r="MDD49" s="0"/>
      <c r="MDE49" s="0"/>
      <c r="MDF49" s="0"/>
      <c r="MDG49" s="0"/>
      <c r="MDH49" s="0"/>
      <c r="MDI49" s="0"/>
      <c r="MDJ49" s="0"/>
      <c r="MDK49" s="0"/>
      <c r="MDL49" s="0"/>
      <c r="MDM49" s="0"/>
      <c r="MDN49" s="0"/>
      <c r="MDO49" s="0"/>
      <c r="MDP49" s="0"/>
      <c r="MDQ49" s="0"/>
      <c r="MDR49" s="0"/>
      <c r="MDS49" s="0"/>
      <c r="MDT49" s="0"/>
      <c r="MDU49" s="0"/>
      <c r="MDV49" s="0"/>
      <c r="MDW49" s="0"/>
      <c r="MDX49" s="0"/>
      <c r="MDY49" s="0"/>
      <c r="MDZ49" s="0"/>
      <c r="MEA49" s="0"/>
      <c r="MEB49" s="0"/>
      <c r="MEC49" s="0"/>
      <c r="MED49" s="0"/>
      <c r="MEE49" s="0"/>
      <c r="MEF49" s="0"/>
      <c r="MEG49" s="0"/>
      <c r="MEH49" s="0"/>
      <c r="MEI49" s="0"/>
      <c r="MEJ49" s="0"/>
      <c r="MEK49" s="0"/>
      <c r="MEL49" s="0"/>
      <c r="MEM49" s="0"/>
      <c r="MEN49" s="0"/>
      <c r="MEO49" s="0"/>
      <c r="MEP49" s="0"/>
      <c r="MEQ49" s="0"/>
      <c r="MER49" s="0"/>
      <c r="MES49" s="0"/>
      <c r="MET49" s="0"/>
      <c r="MEU49" s="0"/>
      <c r="MEV49" s="0"/>
      <c r="MEW49" s="0"/>
      <c r="MEX49" s="0"/>
      <c r="MEY49" s="0"/>
      <c r="MEZ49" s="0"/>
      <c r="MFA49" s="0"/>
      <c r="MFB49" s="0"/>
      <c r="MFC49" s="0"/>
      <c r="MFD49" s="0"/>
      <c r="MFE49" s="0"/>
      <c r="MFF49" s="0"/>
      <c r="MFG49" s="0"/>
      <c r="MFH49" s="0"/>
      <c r="MFI49" s="0"/>
      <c r="MFJ49" s="0"/>
      <c r="MFK49" s="0"/>
      <c r="MFL49" s="0"/>
      <c r="MFM49" s="0"/>
      <c r="MFN49" s="0"/>
      <c r="MFO49" s="0"/>
      <c r="MFP49" s="0"/>
      <c r="MFQ49" s="0"/>
      <c r="MFR49" s="0"/>
      <c r="MFS49" s="0"/>
      <c r="MFT49" s="0"/>
      <c r="MFU49" s="0"/>
      <c r="MFV49" s="0"/>
      <c r="MFW49" s="0"/>
      <c r="MFX49" s="0"/>
      <c r="MFY49" s="0"/>
      <c r="MFZ49" s="0"/>
      <c r="MGA49" s="0"/>
      <c r="MGB49" s="0"/>
      <c r="MGC49" s="0"/>
      <c r="MGD49" s="0"/>
      <c r="MGE49" s="0"/>
      <c r="MGF49" s="0"/>
      <c r="MGG49" s="0"/>
      <c r="MGH49" s="0"/>
      <c r="MGI49" s="0"/>
      <c r="MGJ49" s="0"/>
      <c r="MGK49" s="0"/>
      <c r="MGL49" s="0"/>
      <c r="MGM49" s="0"/>
      <c r="MGN49" s="0"/>
      <c r="MGO49" s="0"/>
      <c r="MGP49" s="0"/>
      <c r="MGQ49" s="0"/>
      <c r="MGR49" s="0"/>
      <c r="MGS49" s="0"/>
      <c r="MGT49" s="0"/>
      <c r="MGU49" s="0"/>
      <c r="MGV49" s="0"/>
      <c r="MGW49" s="0"/>
      <c r="MGX49" s="0"/>
      <c r="MGY49" s="0"/>
      <c r="MGZ49" s="0"/>
      <c r="MHA49" s="0"/>
      <c r="MHB49" s="0"/>
      <c r="MHC49" s="0"/>
      <c r="MHD49" s="0"/>
      <c r="MHE49" s="0"/>
      <c r="MHF49" s="0"/>
      <c r="MHG49" s="0"/>
      <c r="MHH49" s="0"/>
      <c r="MHI49" s="0"/>
      <c r="MHJ49" s="0"/>
      <c r="MHK49" s="0"/>
      <c r="MHL49" s="0"/>
      <c r="MHM49" s="0"/>
      <c r="MHN49" s="0"/>
      <c r="MHO49" s="0"/>
      <c r="MHP49" s="0"/>
      <c r="MHQ49" s="0"/>
      <c r="MHR49" s="0"/>
      <c r="MHS49" s="0"/>
      <c r="MHT49" s="0"/>
      <c r="MHU49" s="0"/>
      <c r="MHV49" s="0"/>
      <c r="MHW49" s="0"/>
      <c r="MHX49" s="0"/>
      <c r="MHY49" s="0"/>
      <c r="MHZ49" s="0"/>
      <c r="MIA49" s="0"/>
      <c r="MIB49" s="0"/>
      <c r="MIC49" s="0"/>
      <c r="MID49" s="0"/>
      <c r="MIE49" s="0"/>
      <c r="MIF49" s="0"/>
      <c r="MIG49" s="0"/>
      <c r="MIH49" s="0"/>
      <c r="MII49" s="0"/>
      <c r="MIJ49" s="0"/>
      <c r="MIK49" s="0"/>
      <c r="MIL49" s="0"/>
      <c r="MIM49" s="0"/>
      <c r="MIN49" s="0"/>
      <c r="MIO49" s="0"/>
      <c r="MIP49" s="0"/>
      <c r="MIQ49" s="0"/>
      <c r="MIR49" s="0"/>
      <c r="MIS49" s="0"/>
      <c r="MIT49" s="0"/>
      <c r="MIU49" s="0"/>
      <c r="MIV49" s="0"/>
      <c r="MIW49" s="0"/>
      <c r="MIX49" s="0"/>
      <c r="MIY49" s="0"/>
      <c r="MIZ49" s="0"/>
      <c r="MJA49" s="0"/>
      <c r="MJB49" s="0"/>
      <c r="MJC49" s="0"/>
      <c r="MJD49" s="0"/>
      <c r="MJE49" s="0"/>
      <c r="MJF49" s="0"/>
      <c r="MJG49" s="0"/>
      <c r="MJH49" s="0"/>
      <c r="MJI49" s="0"/>
      <c r="MJJ49" s="0"/>
      <c r="MJK49" s="0"/>
      <c r="MJL49" s="0"/>
      <c r="MJM49" s="0"/>
      <c r="MJN49" s="0"/>
      <c r="MJO49" s="0"/>
      <c r="MJP49" s="0"/>
      <c r="MJQ49" s="0"/>
      <c r="MJR49" s="0"/>
      <c r="MJS49" s="0"/>
      <c r="MJT49" s="0"/>
      <c r="MJU49" s="0"/>
      <c r="MJV49" s="0"/>
      <c r="MJW49" s="0"/>
      <c r="MJX49" s="0"/>
      <c r="MJY49" s="0"/>
      <c r="MJZ49" s="0"/>
      <c r="MKA49" s="0"/>
      <c r="MKB49" s="0"/>
      <c r="MKC49" s="0"/>
      <c r="MKD49" s="0"/>
      <c r="MKE49" s="0"/>
      <c r="MKF49" s="0"/>
      <c r="MKG49" s="0"/>
      <c r="MKH49" s="0"/>
      <c r="MKI49" s="0"/>
      <c r="MKJ49" s="0"/>
      <c r="MKK49" s="0"/>
      <c r="MKL49" s="0"/>
      <c r="MKM49" s="0"/>
      <c r="MKN49" s="0"/>
      <c r="MKO49" s="0"/>
      <c r="MKP49" s="0"/>
      <c r="MKQ49" s="0"/>
      <c r="MKR49" s="0"/>
      <c r="MKS49" s="0"/>
      <c r="MKT49" s="0"/>
      <c r="MKU49" s="0"/>
      <c r="MKV49" s="0"/>
      <c r="MKW49" s="0"/>
      <c r="MKX49" s="0"/>
      <c r="MKY49" s="0"/>
      <c r="MKZ49" s="0"/>
      <c r="MLA49" s="0"/>
      <c r="MLB49" s="0"/>
      <c r="MLC49" s="0"/>
      <c r="MLD49" s="0"/>
      <c r="MLE49" s="0"/>
      <c r="MLF49" s="0"/>
      <c r="MLG49" s="0"/>
      <c r="MLH49" s="0"/>
      <c r="MLI49" s="0"/>
      <c r="MLJ49" s="0"/>
      <c r="MLK49" s="0"/>
      <c r="MLL49" s="0"/>
      <c r="MLM49" s="0"/>
      <c r="MLN49" s="0"/>
      <c r="MLO49" s="0"/>
      <c r="MLP49" s="0"/>
      <c r="MLQ49" s="0"/>
      <c r="MLR49" s="0"/>
      <c r="MLS49" s="0"/>
      <c r="MLT49" s="0"/>
      <c r="MLU49" s="0"/>
      <c r="MLV49" s="0"/>
      <c r="MLW49" s="0"/>
      <c r="MLX49" s="0"/>
      <c r="MLY49" s="0"/>
      <c r="MLZ49" s="0"/>
      <c r="MMA49" s="0"/>
      <c r="MMB49" s="0"/>
      <c r="MMC49" s="0"/>
      <c r="MMD49" s="0"/>
      <c r="MME49" s="0"/>
      <c r="MMF49" s="0"/>
      <c r="MMG49" s="0"/>
      <c r="MMH49" s="0"/>
      <c r="MMI49" s="0"/>
      <c r="MMJ49" s="0"/>
      <c r="MMK49" s="0"/>
      <c r="MML49" s="0"/>
      <c r="MMM49" s="0"/>
      <c r="MMN49" s="0"/>
      <c r="MMO49" s="0"/>
      <c r="MMP49" s="0"/>
      <c r="MMQ49" s="0"/>
      <c r="MMR49" s="0"/>
      <c r="MMS49" s="0"/>
      <c r="MMT49" s="0"/>
      <c r="MMU49" s="0"/>
      <c r="MMV49" s="0"/>
      <c r="MMW49" s="0"/>
      <c r="MMX49" s="0"/>
      <c r="MMY49" s="0"/>
      <c r="MMZ49" s="0"/>
      <c r="MNA49" s="0"/>
      <c r="MNB49" s="0"/>
      <c r="MNC49" s="0"/>
      <c r="MND49" s="0"/>
      <c r="MNE49" s="0"/>
      <c r="MNF49" s="0"/>
      <c r="MNG49" s="0"/>
      <c r="MNH49" s="0"/>
      <c r="MNI49" s="0"/>
      <c r="MNJ49" s="0"/>
      <c r="MNK49" s="0"/>
      <c r="MNL49" s="0"/>
      <c r="MNM49" s="0"/>
      <c r="MNN49" s="0"/>
      <c r="MNO49" s="0"/>
      <c r="MNP49" s="0"/>
      <c r="MNQ49" s="0"/>
      <c r="MNR49" s="0"/>
      <c r="MNS49" s="0"/>
      <c r="MNT49" s="0"/>
      <c r="MNU49" s="0"/>
      <c r="MNV49" s="0"/>
      <c r="MNW49" s="0"/>
      <c r="MNX49" s="0"/>
      <c r="MNY49" s="0"/>
      <c r="MNZ49" s="0"/>
      <c r="MOA49" s="0"/>
      <c r="MOB49" s="0"/>
      <c r="MOC49" s="0"/>
      <c r="MOD49" s="0"/>
      <c r="MOE49" s="0"/>
      <c r="MOF49" s="0"/>
      <c r="MOG49" s="0"/>
      <c r="MOH49" s="0"/>
      <c r="MOI49" s="0"/>
      <c r="MOJ49" s="0"/>
      <c r="MOK49" s="0"/>
      <c r="MOL49" s="0"/>
      <c r="MOM49" s="0"/>
      <c r="MON49" s="0"/>
      <c r="MOO49" s="0"/>
      <c r="MOP49" s="0"/>
      <c r="MOQ49" s="0"/>
      <c r="MOR49" s="0"/>
      <c r="MOS49" s="0"/>
      <c r="MOT49" s="0"/>
      <c r="MOU49" s="0"/>
      <c r="MOV49" s="0"/>
      <c r="MOW49" s="0"/>
      <c r="MOX49" s="0"/>
      <c r="MOY49" s="0"/>
      <c r="MOZ49" s="0"/>
      <c r="MPA49" s="0"/>
      <c r="MPB49" s="0"/>
      <c r="MPC49" s="0"/>
      <c r="MPD49" s="0"/>
      <c r="MPE49" s="0"/>
      <c r="MPF49" s="0"/>
      <c r="MPG49" s="0"/>
      <c r="MPH49" s="0"/>
      <c r="MPI49" s="0"/>
      <c r="MPJ49" s="0"/>
      <c r="MPK49" s="0"/>
      <c r="MPL49" s="0"/>
      <c r="MPM49" s="0"/>
      <c r="MPN49" s="0"/>
      <c r="MPO49" s="0"/>
      <c r="MPP49" s="0"/>
      <c r="MPQ49" s="0"/>
      <c r="MPR49" s="0"/>
      <c r="MPS49" s="0"/>
      <c r="MPT49" s="0"/>
      <c r="MPU49" s="0"/>
      <c r="MPV49" s="0"/>
      <c r="MPW49" s="0"/>
      <c r="MPX49" s="0"/>
      <c r="MPY49" s="0"/>
      <c r="MPZ49" s="0"/>
      <c r="MQA49" s="0"/>
      <c r="MQB49" s="0"/>
      <c r="MQC49" s="0"/>
      <c r="MQD49" s="0"/>
      <c r="MQE49" s="0"/>
      <c r="MQF49" s="0"/>
      <c r="MQG49" s="0"/>
      <c r="MQH49" s="0"/>
      <c r="MQI49" s="0"/>
      <c r="MQJ49" s="0"/>
      <c r="MQK49" s="0"/>
      <c r="MQL49" s="0"/>
      <c r="MQM49" s="0"/>
      <c r="MQN49" s="0"/>
      <c r="MQO49" s="0"/>
      <c r="MQP49" s="0"/>
      <c r="MQQ49" s="0"/>
      <c r="MQR49" s="0"/>
      <c r="MQS49" s="0"/>
      <c r="MQT49" s="0"/>
      <c r="MQU49" s="0"/>
      <c r="MQV49" s="0"/>
      <c r="MQW49" s="0"/>
      <c r="MQX49" s="0"/>
      <c r="MQY49" s="0"/>
      <c r="MQZ49" s="0"/>
      <c r="MRA49" s="0"/>
      <c r="MRB49" s="0"/>
      <c r="MRC49" s="0"/>
      <c r="MRD49" s="0"/>
      <c r="MRE49" s="0"/>
      <c r="MRF49" s="0"/>
      <c r="MRG49" s="0"/>
      <c r="MRH49" s="0"/>
      <c r="MRI49" s="0"/>
      <c r="MRJ49" s="0"/>
      <c r="MRK49" s="0"/>
      <c r="MRL49" s="0"/>
      <c r="MRM49" s="0"/>
      <c r="MRN49" s="0"/>
      <c r="MRO49" s="0"/>
      <c r="MRP49" s="0"/>
      <c r="MRQ49" s="0"/>
      <c r="MRR49" s="0"/>
      <c r="MRS49" s="0"/>
      <c r="MRT49" s="0"/>
      <c r="MRU49" s="0"/>
      <c r="MRV49" s="0"/>
      <c r="MRW49" s="0"/>
      <c r="MRX49" s="0"/>
      <c r="MRY49" s="0"/>
      <c r="MRZ49" s="0"/>
      <c r="MSA49" s="0"/>
      <c r="MSB49" s="0"/>
      <c r="MSC49" s="0"/>
      <c r="MSD49" s="0"/>
      <c r="MSE49" s="0"/>
      <c r="MSF49" s="0"/>
      <c r="MSG49" s="0"/>
      <c r="MSH49" s="0"/>
      <c r="MSI49" s="0"/>
      <c r="MSJ49" s="0"/>
      <c r="MSK49" s="0"/>
      <c r="MSL49" s="0"/>
      <c r="MSM49" s="0"/>
      <c r="MSN49" s="0"/>
      <c r="MSO49" s="0"/>
      <c r="MSP49" s="0"/>
      <c r="MSQ49" s="0"/>
      <c r="MSR49" s="0"/>
      <c r="MSS49" s="0"/>
      <c r="MST49" s="0"/>
      <c r="MSU49" s="0"/>
      <c r="MSV49" s="0"/>
      <c r="MSW49" s="0"/>
      <c r="MSX49" s="0"/>
      <c r="MSY49" s="0"/>
      <c r="MSZ49" s="0"/>
      <c r="MTA49" s="0"/>
      <c r="MTB49" s="0"/>
      <c r="MTC49" s="0"/>
      <c r="MTD49" s="0"/>
      <c r="MTE49" s="0"/>
      <c r="MTF49" s="0"/>
      <c r="MTG49" s="0"/>
      <c r="MTH49" s="0"/>
      <c r="MTI49" s="0"/>
      <c r="MTJ49" s="0"/>
      <c r="MTK49" s="0"/>
      <c r="MTL49" s="0"/>
      <c r="MTM49" s="0"/>
      <c r="MTN49" s="0"/>
      <c r="MTO49" s="0"/>
      <c r="MTP49" s="0"/>
      <c r="MTQ49" s="0"/>
      <c r="MTR49" s="0"/>
      <c r="MTS49" s="0"/>
      <c r="MTT49" s="0"/>
      <c r="MTU49" s="0"/>
      <c r="MTV49" s="0"/>
      <c r="MTW49" s="0"/>
      <c r="MTX49" s="0"/>
      <c r="MTY49" s="0"/>
      <c r="MTZ49" s="0"/>
      <c r="MUA49" s="0"/>
      <c r="MUB49" s="0"/>
      <c r="MUC49" s="0"/>
      <c r="MUD49" s="0"/>
      <c r="MUE49" s="0"/>
      <c r="MUF49" s="0"/>
      <c r="MUG49" s="0"/>
      <c r="MUH49" s="0"/>
      <c r="MUI49" s="0"/>
      <c r="MUJ49" s="0"/>
      <c r="MUK49" s="0"/>
      <c r="MUL49" s="0"/>
      <c r="MUM49" s="0"/>
      <c r="MUN49" s="0"/>
      <c r="MUO49" s="0"/>
      <c r="MUP49" s="0"/>
      <c r="MUQ49" s="0"/>
      <c r="MUR49" s="0"/>
      <c r="MUS49" s="0"/>
      <c r="MUT49" s="0"/>
      <c r="MUU49" s="0"/>
      <c r="MUV49" s="0"/>
      <c r="MUW49" s="0"/>
      <c r="MUX49" s="0"/>
      <c r="MUY49" s="0"/>
      <c r="MUZ49" s="0"/>
      <c r="MVA49" s="0"/>
      <c r="MVB49" s="0"/>
      <c r="MVC49" s="0"/>
      <c r="MVD49" s="0"/>
      <c r="MVE49" s="0"/>
      <c r="MVF49" s="0"/>
      <c r="MVG49" s="0"/>
      <c r="MVH49" s="0"/>
      <c r="MVI49" s="0"/>
      <c r="MVJ49" s="0"/>
      <c r="MVK49" s="0"/>
      <c r="MVL49" s="0"/>
      <c r="MVM49" s="0"/>
      <c r="MVN49" s="0"/>
      <c r="MVO49" s="0"/>
      <c r="MVP49" s="0"/>
      <c r="MVQ49" s="0"/>
      <c r="MVR49" s="0"/>
      <c r="MVS49" s="0"/>
      <c r="MVT49" s="0"/>
      <c r="MVU49" s="0"/>
      <c r="MVV49" s="0"/>
      <c r="MVW49" s="0"/>
      <c r="MVX49" s="0"/>
      <c r="MVY49" s="0"/>
      <c r="MVZ49" s="0"/>
      <c r="MWA49" s="0"/>
      <c r="MWB49" s="0"/>
      <c r="MWC49" s="0"/>
      <c r="MWD49" s="0"/>
      <c r="MWE49" s="0"/>
      <c r="MWF49" s="0"/>
      <c r="MWG49" s="0"/>
      <c r="MWH49" s="0"/>
      <c r="MWI49" s="0"/>
      <c r="MWJ49" s="0"/>
      <c r="MWK49" s="0"/>
      <c r="MWL49" s="0"/>
      <c r="MWM49" s="0"/>
      <c r="MWN49" s="0"/>
      <c r="MWO49" s="0"/>
      <c r="MWP49" s="0"/>
      <c r="MWQ49" s="0"/>
      <c r="MWR49" s="0"/>
      <c r="MWS49" s="0"/>
      <c r="MWT49" s="0"/>
      <c r="MWU49" s="0"/>
      <c r="MWV49" s="0"/>
      <c r="MWW49" s="0"/>
      <c r="MWX49" s="0"/>
      <c r="MWY49" s="0"/>
      <c r="MWZ49" s="0"/>
      <c r="MXA49" s="0"/>
      <c r="MXB49" s="0"/>
      <c r="MXC49" s="0"/>
      <c r="MXD49" s="0"/>
      <c r="MXE49" s="0"/>
      <c r="MXF49" s="0"/>
      <c r="MXG49" s="0"/>
      <c r="MXH49" s="0"/>
      <c r="MXI49" s="0"/>
      <c r="MXJ49" s="0"/>
      <c r="MXK49" s="0"/>
      <c r="MXL49" s="0"/>
      <c r="MXM49" s="0"/>
      <c r="MXN49" s="0"/>
      <c r="MXO49" s="0"/>
      <c r="MXP49" s="0"/>
      <c r="MXQ49" s="0"/>
      <c r="MXR49" s="0"/>
      <c r="MXS49" s="0"/>
      <c r="MXT49" s="0"/>
      <c r="MXU49" s="0"/>
      <c r="MXV49" s="0"/>
      <c r="MXW49" s="0"/>
      <c r="MXX49" s="0"/>
      <c r="MXY49" s="0"/>
      <c r="MXZ49" s="0"/>
      <c r="MYA49" s="0"/>
      <c r="MYB49" s="0"/>
      <c r="MYC49" s="0"/>
      <c r="MYD49" s="0"/>
      <c r="MYE49" s="0"/>
      <c r="MYF49" s="0"/>
      <c r="MYG49" s="0"/>
      <c r="MYH49" s="0"/>
      <c r="MYI49" s="0"/>
      <c r="MYJ49" s="0"/>
      <c r="MYK49" s="0"/>
      <c r="MYL49" s="0"/>
      <c r="MYM49" s="0"/>
      <c r="MYN49" s="0"/>
      <c r="MYO49" s="0"/>
      <c r="MYP49" s="0"/>
      <c r="MYQ49" s="0"/>
      <c r="MYR49" s="0"/>
      <c r="MYS49" s="0"/>
      <c r="MYT49" s="0"/>
      <c r="MYU49" s="0"/>
      <c r="MYV49" s="0"/>
      <c r="MYW49" s="0"/>
      <c r="MYX49" s="0"/>
      <c r="MYY49" s="0"/>
      <c r="MYZ49" s="0"/>
      <c r="MZA49" s="0"/>
      <c r="MZB49" s="0"/>
      <c r="MZC49" s="0"/>
      <c r="MZD49" s="0"/>
      <c r="MZE49" s="0"/>
      <c r="MZF49" s="0"/>
      <c r="MZG49" s="0"/>
      <c r="MZH49" s="0"/>
      <c r="MZI49" s="0"/>
      <c r="MZJ49" s="0"/>
      <c r="MZK49" s="0"/>
      <c r="MZL49" s="0"/>
      <c r="MZM49" s="0"/>
      <c r="MZN49" s="0"/>
      <c r="MZO49" s="0"/>
      <c r="MZP49" s="0"/>
      <c r="MZQ49" s="0"/>
      <c r="MZR49" s="0"/>
      <c r="MZS49" s="0"/>
      <c r="MZT49" s="0"/>
      <c r="MZU49" s="0"/>
      <c r="MZV49" s="0"/>
      <c r="MZW49" s="0"/>
      <c r="MZX49" s="0"/>
      <c r="MZY49" s="0"/>
      <c r="MZZ49" s="0"/>
      <c r="NAA49" s="0"/>
      <c r="NAB49" s="0"/>
      <c r="NAC49" s="0"/>
      <c r="NAD49" s="0"/>
      <c r="NAE49" s="0"/>
      <c r="NAF49" s="0"/>
      <c r="NAG49" s="0"/>
      <c r="NAH49" s="0"/>
      <c r="NAI49" s="0"/>
      <c r="NAJ49" s="0"/>
      <c r="NAK49" s="0"/>
      <c r="NAL49" s="0"/>
      <c r="NAM49" s="0"/>
      <c r="NAN49" s="0"/>
      <c r="NAO49" s="0"/>
      <c r="NAP49" s="0"/>
      <c r="NAQ49" s="0"/>
      <c r="NAR49" s="0"/>
      <c r="NAS49" s="0"/>
      <c r="NAT49" s="0"/>
      <c r="NAU49" s="0"/>
      <c r="NAV49" s="0"/>
      <c r="NAW49" s="0"/>
      <c r="NAX49" s="0"/>
      <c r="NAY49" s="0"/>
      <c r="NAZ49" s="0"/>
      <c r="NBA49" s="0"/>
      <c r="NBB49" s="0"/>
      <c r="NBC49" s="0"/>
      <c r="NBD49" s="0"/>
      <c r="NBE49" s="0"/>
      <c r="NBF49" s="0"/>
      <c r="NBG49" s="0"/>
      <c r="NBH49" s="0"/>
      <c r="NBI49" s="0"/>
      <c r="NBJ49" s="0"/>
      <c r="NBK49" s="0"/>
      <c r="NBL49" s="0"/>
      <c r="NBM49" s="0"/>
      <c r="NBN49" s="0"/>
      <c r="NBO49" s="0"/>
      <c r="NBP49" s="0"/>
      <c r="NBQ49" s="0"/>
      <c r="NBR49" s="0"/>
      <c r="NBS49" s="0"/>
      <c r="NBT49" s="0"/>
      <c r="NBU49" s="0"/>
      <c r="NBV49" s="0"/>
      <c r="NBW49" s="0"/>
      <c r="NBX49" s="0"/>
      <c r="NBY49" s="0"/>
      <c r="NBZ49" s="0"/>
      <c r="NCA49" s="0"/>
      <c r="NCB49" s="0"/>
      <c r="NCC49" s="0"/>
      <c r="NCD49" s="0"/>
      <c r="NCE49" s="0"/>
      <c r="NCF49" s="0"/>
      <c r="NCG49" s="0"/>
      <c r="NCH49" s="0"/>
      <c r="NCI49" s="0"/>
      <c r="NCJ49" s="0"/>
      <c r="NCK49" s="0"/>
      <c r="NCL49" s="0"/>
      <c r="NCM49" s="0"/>
      <c r="NCN49" s="0"/>
      <c r="NCO49" s="0"/>
      <c r="NCP49" s="0"/>
      <c r="NCQ49" s="0"/>
      <c r="NCR49" s="0"/>
      <c r="NCS49" s="0"/>
      <c r="NCT49" s="0"/>
      <c r="NCU49" s="0"/>
      <c r="NCV49" s="0"/>
      <c r="NCW49" s="0"/>
      <c r="NCX49" s="0"/>
      <c r="NCY49" s="0"/>
      <c r="NCZ49" s="0"/>
      <c r="NDA49" s="0"/>
      <c r="NDB49" s="0"/>
      <c r="NDC49" s="0"/>
      <c r="NDD49" s="0"/>
      <c r="NDE49" s="0"/>
      <c r="NDF49" s="0"/>
      <c r="NDG49" s="0"/>
      <c r="NDH49" s="0"/>
      <c r="NDI49" s="0"/>
      <c r="NDJ49" s="0"/>
      <c r="NDK49" s="0"/>
      <c r="NDL49" s="0"/>
      <c r="NDM49" s="0"/>
      <c r="NDN49" s="0"/>
      <c r="NDO49" s="0"/>
      <c r="NDP49" s="0"/>
      <c r="NDQ49" s="0"/>
      <c r="NDR49" s="0"/>
      <c r="NDS49" s="0"/>
      <c r="NDT49" s="0"/>
      <c r="NDU49" s="0"/>
      <c r="NDV49" s="0"/>
      <c r="NDW49" s="0"/>
      <c r="NDX49" s="0"/>
      <c r="NDY49" s="0"/>
      <c r="NDZ49" s="0"/>
      <c r="NEA49" s="0"/>
      <c r="NEB49" s="0"/>
      <c r="NEC49" s="0"/>
      <c r="NED49" s="0"/>
      <c r="NEE49" s="0"/>
      <c r="NEF49" s="0"/>
      <c r="NEG49" s="0"/>
      <c r="NEH49" s="0"/>
      <c r="NEI49" s="0"/>
      <c r="NEJ49" s="0"/>
      <c r="NEK49" s="0"/>
      <c r="NEL49" s="0"/>
      <c r="NEM49" s="0"/>
      <c r="NEN49" s="0"/>
      <c r="NEO49" s="0"/>
      <c r="NEP49" s="0"/>
      <c r="NEQ49" s="0"/>
      <c r="NER49" s="0"/>
      <c r="NES49" s="0"/>
      <c r="NET49" s="0"/>
      <c r="NEU49" s="0"/>
      <c r="NEV49" s="0"/>
      <c r="NEW49" s="0"/>
      <c r="NEX49" s="0"/>
      <c r="NEY49" s="0"/>
      <c r="NEZ49" s="0"/>
      <c r="NFA49" s="0"/>
      <c r="NFB49" s="0"/>
      <c r="NFC49" s="0"/>
      <c r="NFD49" s="0"/>
      <c r="NFE49" s="0"/>
      <c r="NFF49" s="0"/>
      <c r="NFG49" s="0"/>
      <c r="NFH49" s="0"/>
      <c r="NFI49" s="0"/>
      <c r="NFJ49" s="0"/>
      <c r="NFK49" s="0"/>
      <c r="NFL49" s="0"/>
      <c r="NFM49" s="0"/>
      <c r="NFN49" s="0"/>
      <c r="NFO49" s="0"/>
      <c r="NFP49" s="0"/>
      <c r="NFQ49" s="0"/>
      <c r="NFR49" s="0"/>
      <c r="NFS49" s="0"/>
      <c r="NFT49" s="0"/>
      <c r="NFU49" s="0"/>
      <c r="NFV49" s="0"/>
      <c r="NFW49" s="0"/>
      <c r="NFX49" s="0"/>
      <c r="NFY49" s="0"/>
      <c r="NFZ49" s="0"/>
      <c r="NGA49" s="0"/>
      <c r="NGB49" s="0"/>
      <c r="NGC49" s="0"/>
      <c r="NGD49" s="0"/>
      <c r="NGE49" s="0"/>
      <c r="NGF49" s="0"/>
      <c r="NGG49" s="0"/>
      <c r="NGH49" s="0"/>
      <c r="NGI49" s="0"/>
      <c r="NGJ49" s="0"/>
      <c r="NGK49" s="0"/>
      <c r="NGL49" s="0"/>
      <c r="NGM49" s="0"/>
      <c r="NGN49" s="0"/>
      <c r="NGO49" s="0"/>
      <c r="NGP49" s="0"/>
      <c r="NGQ49" s="0"/>
      <c r="NGR49" s="0"/>
      <c r="NGS49" s="0"/>
      <c r="NGT49" s="0"/>
      <c r="NGU49" s="0"/>
      <c r="NGV49" s="0"/>
      <c r="NGW49" s="0"/>
      <c r="NGX49" s="0"/>
      <c r="NGY49" s="0"/>
      <c r="NGZ49" s="0"/>
      <c r="NHA49" s="0"/>
      <c r="NHB49" s="0"/>
      <c r="NHC49" s="0"/>
      <c r="NHD49" s="0"/>
      <c r="NHE49" s="0"/>
      <c r="NHF49" s="0"/>
      <c r="NHG49" s="0"/>
      <c r="NHH49" s="0"/>
      <c r="NHI49" s="0"/>
      <c r="NHJ49" s="0"/>
      <c r="NHK49" s="0"/>
      <c r="NHL49" s="0"/>
      <c r="NHM49" s="0"/>
      <c r="NHN49" s="0"/>
      <c r="NHO49" s="0"/>
      <c r="NHP49" s="0"/>
      <c r="NHQ49" s="0"/>
      <c r="NHR49" s="0"/>
      <c r="NHS49" s="0"/>
      <c r="NHT49" s="0"/>
      <c r="NHU49" s="0"/>
      <c r="NHV49" s="0"/>
      <c r="NHW49" s="0"/>
      <c r="NHX49" s="0"/>
      <c r="NHY49" s="0"/>
      <c r="NHZ49" s="0"/>
      <c r="NIA49" s="0"/>
      <c r="NIB49" s="0"/>
      <c r="NIC49" s="0"/>
      <c r="NID49" s="0"/>
      <c r="NIE49" s="0"/>
      <c r="NIF49" s="0"/>
      <c r="NIG49" s="0"/>
      <c r="NIH49" s="0"/>
      <c r="NII49" s="0"/>
      <c r="NIJ49" s="0"/>
      <c r="NIK49" s="0"/>
      <c r="NIL49" s="0"/>
      <c r="NIM49" s="0"/>
      <c r="NIN49" s="0"/>
      <c r="NIO49" s="0"/>
      <c r="NIP49" s="0"/>
      <c r="NIQ49" s="0"/>
      <c r="NIR49" s="0"/>
      <c r="NIS49" s="0"/>
      <c r="NIT49" s="0"/>
      <c r="NIU49" s="0"/>
      <c r="NIV49" s="0"/>
      <c r="NIW49" s="0"/>
      <c r="NIX49" s="0"/>
      <c r="NIY49" s="0"/>
      <c r="NIZ49" s="0"/>
      <c r="NJA49" s="0"/>
      <c r="NJB49" s="0"/>
      <c r="NJC49" s="0"/>
      <c r="NJD49" s="0"/>
      <c r="NJE49" s="0"/>
      <c r="NJF49" s="0"/>
      <c r="NJG49" s="0"/>
      <c r="NJH49" s="0"/>
      <c r="NJI49" s="0"/>
      <c r="NJJ49" s="0"/>
      <c r="NJK49" s="0"/>
      <c r="NJL49" s="0"/>
      <c r="NJM49" s="0"/>
      <c r="NJN49" s="0"/>
      <c r="NJO49" s="0"/>
      <c r="NJP49" s="0"/>
      <c r="NJQ49" s="0"/>
      <c r="NJR49" s="0"/>
      <c r="NJS49" s="0"/>
      <c r="NJT49" s="0"/>
      <c r="NJU49" s="0"/>
      <c r="NJV49" s="0"/>
      <c r="NJW49" s="0"/>
      <c r="NJX49" s="0"/>
      <c r="NJY49" s="0"/>
      <c r="NJZ49" s="0"/>
      <c r="NKA49" s="0"/>
      <c r="NKB49" s="0"/>
      <c r="NKC49" s="0"/>
      <c r="NKD49" s="0"/>
      <c r="NKE49" s="0"/>
      <c r="NKF49" s="0"/>
      <c r="NKG49" s="0"/>
      <c r="NKH49" s="0"/>
      <c r="NKI49" s="0"/>
      <c r="NKJ49" s="0"/>
      <c r="NKK49" s="0"/>
      <c r="NKL49" s="0"/>
      <c r="NKM49" s="0"/>
      <c r="NKN49" s="0"/>
      <c r="NKO49" s="0"/>
      <c r="NKP49" s="0"/>
      <c r="NKQ49" s="0"/>
      <c r="NKR49" s="0"/>
      <c r="NKS49" s="0"/>
      <c r="NKT49" s="0"/>
      <c r="NKU49" s="0"/>
      <c r="NKV49" s="0"/>
      <c r="NKW49" s="0"/>
      <c r="NKX49" s="0"/>
      <c r="NKY49" s="0"/>
      <c r="NKZ49" s="0"/>
      <c r="NLA49" s="0"/>
      <c r="NLB49" s="0"/>
      <c r="NLC49" s="0"/>
      <c r="NLD49" s="0"/>
      <c r="NLE49" s="0"/>
      <c r="NLF49" s="0"/>
      <c r="NLG49" s="0"/>
      <c r="NLH49" s="0"/>
      <c r="NLI49" s="0"/>
      <c r="NLJ49" s="0"/>
      <c r="NLK49" s="0"/>
      <c r="NLL49" s="0"/>
      <c r="NLM49" s="0"/>
      <c r="NLN49" s="0"/>
      <c r="NLO49" s="0"/>
      <c r="NLP49" s="0"/>
      <c r="NLQ49" s="0"/>
      <c r="NLR49" s="0"/>
      <c r="NLS49" s="0"/>
      <c r="NLT49" s="0"/>
      <c r="NLU49" s="0"/>
      <c r="NLV49" s="0"/>
      <c r="NLW49" s="0"/>
      <c r="NLX49" s="0"/>
      <c r="NLY49" s="0"/>
      <c r="NLZ49" s="0"/>
      <c r="NMA49" s="0"/>
      <c r="NMB49" s="0"/>
      <c r="NMC49" s="0"/>
      <c r="NMD49" s="0"/>
      <c r="NME49" s="0"/>
      <c r="NMF49" s="0"/>
      <c r="NMG49" s="0"/>
      <c r="NMH49" s="0"/>
      <c r="NMI49" s="0"/>
      <c r="NMJ49" s="0"/>
      <c r="NMK49" s="0"/>
      <c r="NML49" s="0"/>
      <c r="NMM49" s="0"/>
      <c r="NMN49" s="0"/>
      <c r="NMO49" s="0"/>
      <c r="NMP49" s="0"/>
      <c r="NMQ49" s="0"/>
      <c r="NMR49" s="0"/>
      <c r="NMS49" s="0"/>
      <c r="NMT49" s="0"/>
      <c r="NMU49" s="0"/>
      <c r="NMV49" s="0"/>
      <c r="NMW49" s="0"/>
      <c r="NMX49" s="0"/>
      <c r="NMY49" s="0"/>
      <c r="NMZ49" s="0"/>
      <c r="NNA49" s="0"/>
      <c r="NNB49" s="0"/>
      <c r="NNC49" s="0"/>
      <c r="NND49" s="0"/>
      <c r="NNE49" s="0"/>
      <c r="NNF49" s="0"/>
      <c r="NNG49" s="0"/>
      <c r="NNH49" s="0"/>
      <c r="NNI49" s="0"/>
      <c r="NNJ49" s="0"/>
      <c r="NNK49" s="0"/>
      <c r="NNL49" s="0"/>
      <c r="NNM49" s="0"/>
      <c r="NNN49" s="0"/>
      <c r="NNO49" s="0"/>
      <c r="NNP49" s="0"/>
      <c r="NNQ49" s="0"/>
      <c r="NNR49" s="0"/>
      <c r="NNS49" s="0"/>
      <c r="NNT49" s="0"/>
      <c r="NNU49" s="0"/>
      <c r="NNV49" s="0"/>
      <c r="NNW49" s="0"/>
      <c r="NNX49" s="0"/>
      <c r="NNY49" s="0"/>
      <c r="NNZ49" s="0"/>
      <c r="NOA49" s="0"/>
      <c r="NOB49" s="0"/>
      <c r="NOC49" s="0"/>
      <c r="NOD49" s="0"/>
      <c r="NOE49" s="0"/>
      <c r="NOF49" s="0"/>
      <c r="NOG49" s="0"/>
      <c r="NOH49" s="0"/>
      <c r="NOI49" s="0"/>
      <c r="NOJ49" s="0"/>
      <c r="NOK49" s="0"/>
      <c r="NOL49" s="0"/>
      <c r="NOM49" s="0"/>
      <c r="NON49" s="0"/>
      <c r="NOO49" s="0"/>
      <c r="NOP49" s="0"/>
      <c r="NOQ49" s="0"/>
      <c r="NOR49" s="0"/>
      <c r="NOS49" s="0"/>
      <c r="NOT49" s="0"/>
      <c r="NOU49" s="0"/>
      <c r="NOV49" s="0"/>
      <c r="NOW49" s="0"/>
      <c r="NOX49" s="0"/>
      <c r="NOY49" s="0"/>
      <c r="NOZ49" s="0"/>
      <c r="NPA49" s="0"/>
      <c r="NPB49" s="0"/>
      <c r="NPC49" s="0"/>
      <c r="NPD49" s="0"/>
      <c r="NPE49" s="0"/>
      <c r="NPF49" s="0"/>
      <c r="NPG49" s="0"/>
      <c r="NPH49" s="0"/>
      <c r="NPI49" s="0"/>
      <c r="NPJ49" s="0"/>
      <c r="NPK49" s="0"/>
      <c r="NPL49" s="0"/>
      <c r="NPM49" s="0"/>
      <c r="NPN49" s="0"/>
      <c r="NPO49" s="0"/>
      <c r="NPP49" s="0"/>
      <c r="NPQ49" s="0"/>
      <c r="NPR49" s="0"/>
      <c r="NPS49" s="0"/>
      <c r="NPT49" s="0"/>
      <c r="NPU49" s="0"/>
      <c r="NPV49" s="0"/>
      <c r="NPW49" s="0"/>
      <c r="NPX49" s="0"/>
      <c r="NPY49" s="0"/>
      <c r="NPZ49" s="0"/>
      <c r="NQA49" s="0"/>
      <c r="NQB49" s="0"/>
      <c r="NQC49" s="0"/>
      <c r="NQD49" s="0"/>
      <c r="NQE49" s="0"/>
      <c r="NQF49" s="0"/>
      <c r="NQG49" s="0"/>
      <c r="NQH49" s="0"/>
      <c r="NQI49" s="0"/>
      <c r="NQJ49" s="0"/>
      <c r="NQK49" s="0"/>
      <c r="NQL49" s="0"/>
      <c r="NQM49" s="0"/>
      <c r="NQN49" s="0"/>
      <c r="NQO49" s="0"/>
      <c r="NQP49" s="0"/>
      <c r="NQQ49" s="0"/>
      <c r="NQR49" s="0"/>
      <c r="NQS49" s="0"/>
      <c r="NQT49" s="0"/>
      <c r="NQU49" s="0"/>
      <c r="NQV49" s="0"/>
      <c r="NQW49" s="0"/>
      <c r="NQX49" s="0"/>
      <c r="NQY49" s="0"/>
      <c r="NQZ49" s="0"/>
      <c r="NRA49" s="0"/>
      <c r="NRB49" s="0"/>
      <c r="NRC49" s="0"/>
      <c r="NRD49" s="0"/>
      <c r="NRE49" s="0"/>
      <c r="NRF49" s="0"/>
      <c r="NRG49" s="0"/>
      <c r="NRH49" s="0"/>
      <c r="NRI49" s="0"/>
      <c r="NRJ49" s="0"/>
      <c r="NRK49" s="0"/>
      <c r="NRL49" s="0"/>
      <c r="NRM49" s="0"/>
      <c r="NRN49" s="0"/>
      <c r="NRO49" s="0"/>
      <c r="NRP49" s="0"/>
      <c r="NRQ49" s="0"/>
      <c r="NRR49" s="0"/>
      <c r="NRS49" s="0"/>
      <c r="NRT49" s="0"/>
      <c r="NRU49" s="0"/>
      <c r="NRV49" s="0"/>
      <c r="NRW49" s="0"/>
      <c r="NRX49" s="0"/>
      <c r="NRY49" s="0"/>
      <c r="NRZ49" s="0"/>
      <c r="NSA49" s="0"/>
      <c r="NSB49" s="0"/>
      <c r="NSC49" s="0"/>
      <c r="NSD49" s="0"/>
      <c r="NSE49" s="0"/>
      <c r="NSF49" s="0"/>
      <c r="NSG49" s="0"/>
      <c r="NSH49" s="0"/>
      <c r="NSI49" s="0"/>
      <c r="NSJ49" s="0"/>
      <c r="NSK49" s="0"/>
      <c r="NSL49" s="0"/>
      <c r="NSM49" s="0"/>
      <c r="NSN49" s="0"/>
      <c r="NSO49" s="0"/>
      <c r="NSP49" s="0"/>
      <c r="NSQ49" s="0"/>
      <c r="NSR49" s="0"/>
      <c r="NSS49" s="0"/>
      <c r="NST49" s="0"/>
      <c r="NSU49" s="0"/>
      <c r="NSV49" s="0"/>
      <c r="NSW49" s="0"/>
      <c r="NSX49" s="0"/>
      <c r="NSY49" s="0"/>
      <c r="NSZ49" s="0"/>
      <c r="NTA49" s="0"/>
      <c r="NTB49" s="0"/>
      <c r="NTC49" s="0"/>
      <c r="NTD49" s="0"/>
      <c r="NTE49" s="0"/>
      <c r="NTF49" s="0"/>
      <c r="NTG49" s="0"/>
      <c r="NTH49" s="0"/>
      <c r="NTI49" s="0"/>
      <c r="NTJ49" s="0"/>
      <c r="NTK49" s="0"/>
      <c r="NTL49" s="0"/>
      <c r="NTM49" s="0"/>
      <c r="NTN49" s="0"/>
      <c r="NTO49" s="0"/>
      <c r="NTP49" s="0"/>
      <c r="NTQ49" s="0"/>
      <c r="NTR49" s="0"/>
      <c r="NTS49" s="0"/>
      <c r="NTT49" s="0"/>
      <c r="NTU49" s="0"/>
      <c r="NTV49" s="0"/>
      <c r="NTW49" s="0"/>
      <c r="NTX49" s="0"/>
      <c r="NTY49" s="0"/>
      <c r="NTZ49" s="0"/>
      <c r="NUA49" s="0"/>
      <c r="NUB49" s="0"/>
      <c r="NUC49" s="0"/>
      <c r="NUD49" s="0"/>
      <c r="NUE49" s="0"/>
      <c r="NUF49" s="0"/>
      <c r="NUG49" s="0"/>
      <c r="NUH49" s="0"/>
      <c r="NUI49" s="0"/>
      <c r="NUJ49" s="0"/>
      <c r="NUK49" s="0"/>
      <c r="NUL49" s="0"/>
      <c r="NUM49" s="0"/>
      <c r="NUN49" s="0"/>
      <c r="NUO49" s="0"/>
      <c r="NUP49" s="0"/>
      <c r="NUQ49" s="0"/>
      <c r="NUR49" s="0"/>
      <c r="NUS49" s="0"/>
      <c r="NUT49" s="0"/>
      <c r="NUU49" s="0"/>
      <c r="NUV49" s="0"/>
      <c r="NUW49" s="0"/>
      <c r="NUX49" s="0"/>
      <c r="NUY49" s="0"/>
      <c r="NUZ49" s="0"/>
      <c r="NVA49" s="0"/>
      <c r="NVB49" s="0"/>
      <c r="NVC49" s="0"/>
      <c r="NVD49" s="0"/>
      <c r="NVE49" s="0"/>
      <c r="NVF49" s="0"/>
      <c r="NVG49" s="0"/>
      <c r="NVH49" s="0"/>
      <c r="NVI49" s="0"/>
      <c r="NVJ49" s="0"/>
      <c r="NVK49" s="0"/>
      <c r="NVL49" s="0"/>
      <c r="NVM49" s="0"/>
      <c r="NVN49" s="0"/>
      <c r="NVO49" s="0"/>
      <c r="NVP49" s="0"/>
      <c r="NVQ49" s="0"/>
      <c r="NVR49" s="0"/>
      <c r="NVS49" s="0"/>
      <c r="NVT49" s="0"/>
      <c r="NVU49" s="0"/>
      <c r="NVV49" s="0"/>
      <c r="NVW49" s="0"/>
      <c r="NVX49" s="0"/>
      <c r="NVY49" s="0"/>
      <c r="NVZ49" s="0"/>
      <c r="NWA49" s="0"/>
      <c r="NWB49" s="0"/>
      <c r="NWC49" s="0"/>
      <c r="NWD49" s="0"/>
      <c r="NWE49" s="0"/>
      <c r="NWF49" s="0"/>
      <c r="NWG49" s="0"/>
      <c r="NWH49" s="0"/>
      <c r="NWI49" s="0"/>
      <c r="NWJ49" s="0"/>
      <c r="NWK49" s="0"/>
      <c r="NWL49" s="0"/>
      <c r="NWM49" s="0"/>
      <c r="NWN49" s="0"/>
      <c r="NWO49" s="0"/>
      <c r="NWP49" s="0"/>
      <c r="NWQ49" s="0"/>
      <c r="NWR49" s="0"/>
      <c r="NWS49" s="0"/>
      <c r="NWT49" s="0"/>
      <c r="NWU49" s="0"/>
      <c r="NWV49" s="0"/>
      <c r="NWW49" s="0"/>
      <c r="NWX49" s="0"/>
      <c r="NWY49" s="0"/>
      <c r="NWZ49" s="0"/>
      <c r="NXA49" s="0"/>
      <c r="NXB49" s="0"/>
      <c r="NXC49" s="0"/>
      <c r="NXD49" s="0"/>
      <c r="NXE49" s="0"/>
      <c r="NXF49" s="0"/>
      <c r="NXG49" s="0"/>
      <c r="NXH49" s="0"/>
      <c r="NXI49" s="0"/>
      <c r="NXJ49" s="0"/>
      <c r="NXK49" s="0"/>
      <c r="NXL49" s="0"/>
      <c r="NXM49" s="0"/>
      <c r="NXN49" s="0"/>
      <c r="NXO49" s="0"/>
      <c r="NXP49" s="0"/>
      <c r="NXQ49" s="0"/>
      <c r="NXR49" s="0"/>
      <c r="NXS49" s="0"/>
      <c r="NXT49" s="0"/>
      <c r="NXU49" s="0"/>
      <c r="NXV49" s="0"/>
      <c r="NXW49" s="0"/>
      <c r="NXX49" s="0"/>
      <c r="NXY49" s="0"/>
      <c r="NXZ49" s="0"/>
      <c r="NYA49" s="0"/>
      <c r="NYB49" s="0"/>
      <c r="NYC49" s="0"/>
      <c r="NYD49" s="0"/>
      <c r="NYE49" s="0"/>
      <c r="NYF49" s="0"/>
      <c r="NYG49" s="0"/>
      <c r="NYH49" s="0"/>
      <c r="NYI49" s="0"/>
      <c r="NYJ49" s="0"/>
      <c r="NYK49" s="0"/>
      <c r="NYL49" s="0"/>
      <c r="NYM49" s="0"/>
      <c r="NYN49" s="0"/>
      <c r="NYO49" s="0"/>
      <c r="NYP49" s="0"/>
      <c r="NYQ49" s="0"/>
      <c r="NYR49" s="0"/>
      <c r="NYS49" s="0"/>
      <c r="NYT49" s="0"/>
      <c r="NYU49" s="0"/>
      <c r="NYV49" s="0"/>
      <c r="NYW49" s="0"/>
      <c r="NYX49" s="0"/>
      <c r="NYY49" s="0"/>
      <c r="NYZ49" s="0"/>
      <c r="NZA49" s="0"/>
      <c r="NZB49" s="0"/>
      <c r="NZC49" s="0"/>
      <c r="NZD49" s="0"/>
      <c r="NZE49" s="0"/>
      <c r="NZF49" s="0"/>
      <c r="NZG49" s="0"/>
      <c r="NZH49" s="0"/>
      <c r="NZI49" s="0"/>
      <c r="NZJ49" s="0"/>
      <c r="NZK49" s="0"/>
      <c r="NZL49" s="0"/>
      <c r="NZM49" s="0"/>
      <c r="NZN49" s="0"/>
      <c r="NZO49" s="0"/>
      <c r="NZP49" s="0"/>
      <c r="NZQ49" s="0"/>
      <c r="NZR49" s="0"/>
      <c r="NZS49" s="0"/>
      <c r="NZT49" s="0"/>
      <c r="NZU49" s="0"/>
      <c r="NZV49" s="0"/>
      <c r="NZW49" s="0"/>
      <c r="NZX49" s="0"/>
      <c r="NZY49" s="0"/>
      <c r="NZZ49" s="0"/>
      <c r="OAA49" s="0"/>
      <c r="OAB49" s="0"/>
      <c r="OAC49" s="0"/>
      <c r="OAD49" s="0"/>
      <c r="OAE49" s="0"/>
      <c r="OAF49" s="0"/>
      <c r="OAG49" s="0"/>
      <c r="OAH49" s="0"/>
      <c r="OAI49" s="0"/>
      <c r="OAJ49" s="0"/>
      <c r="OAK49" s="0"/>
      <c r="OAL49" s="0"/>
      <c r="OAM49" s="0"/>
      <c r="OAN49" s="0"/>
      <c r="OAO49" s="0"/>
      <c r="OAP49" s="0"/>
      <c r="OAQ49" s="0"/>
      <c r="OAR49" s="0"/>
      <c r="OAS49" s="0"/>
      <c r="OAT49" s="0"/>
      <c r="OAU49" s="0"/>
      <c r="OAV49" s="0"/>
      <c r="OAW49" s="0"/>
      <c r="OAX49" s="0"/>
      <c r="OAY49" s="0"/>
      <c r="OAZ49" s="0"/>
      <c r="OBA49" s="0"/>
      <c r="OBB49" s="0"/>
      <c r="OBC49" s="0"/>
      <c r="OBD49" s="0"/>
      <c r="OBE49" s="0"/>
      <c r="OBF49" s="0"/>
      <c r="OBG49" s="0"/>
      <c r="OBH49" s="0"/>
      <c r="OBI49" s="0"/>
      <c r="OBJ49" s="0"/>
      <c r="OBK49" s="0"/>
      <c r="OBL49" s="0"/>
      <c r="OBM49" s="0"/>
      <c r="OBN49" s="0"/>
      <c r="OBO49" s="0"/>
      <c r="OBP49" s="0"/>
      <c r="OBQ49" s="0"/>
      <c r="OBR49" s="0"/>
      <c r="OBS49" s="0"/>
      <c r="OBT49" s="0"/>
      <c r="OBU49" s="0"/>
      <c r="OBV49" s="0"/>
      <c r="OBW49" s="0"/>
      <c r="OBX49" s="0"/>
      <c r="OBY49" s="0"/>
      <c r="OBZ49" s="0"/>
      <c r="OCA49" s="0"/>
      <c r="OCB49" s="0"/>
      <c r="OCC49" s="0"/>
      <c r="OCD49" s="0"/>
      <c r="OCE49" s="0"/>
      <c r="OCF49" s="0"/>
      <c r="OCG49" s="0"/>
      <c r="OCH49" s="0"/>
      <c r="OCI49" s="0"/>
      <c r="OCJ49" s="0"/>
      <c r="OCK49" s="0"/>
      <c r="OCL49" s="0"/>
      <c r="OCM49" s="0"/>
      <c r="OCN49" s="0"/>
      <c r="OCO49" s="0"/>
      <c r="OCP49" s="0"/>
      <c r="OCQ49" s="0"/>
      <c r="OCR49" s="0"/>
      <c r="OCS49" s="0"/>
      <c r="OCT49" s="0"/>
      <c r="OCU49" s="0"/>
      <c r="OCV49" s="0"/>
      <c r="OCW49" s="0"/>
      <c r="OCX49" s="0"/>
      <c r="OCY49" s="0"/>
      <c r="OCZ49" s="0"/>
      <c r="ODA49" s="0"/>
      <c r="ODB49" s="0"/>
      <c r="ODC49" s="0"/>
      <c r="ODD49" s="0"/>
      <c r="ODE49" s="0"/>
      <c r="ODF49" s="0"/>
      <c r="ODG49" s="0"/>
      <c r="ODH49" s="0"/>
      <c r="ODI49" s="0"/>
      <c r="ODJ49" s="0"/>
      <c r="ODK49" s="0"/>
      <c r="ODL49" s="0"/>
      <c r="ODM49" s="0"/>
      <c r="ODN49" s="0"/>
      <c r="ODO49" s="0"/>
      <c r="ODP49" s="0"/>
      <c r="ODQ49" s="0"/>
      <c r="ODR49" s="0"/>
      <c r="ODS49" s="0"/>
      <c r="ODT49" s="0"/>
      <c r="ODU49" s="0"/>
      <c r="ODV49" s="0"/>
      <c r="ODW49" s="0"/>
      <c r="ODX49" s="0"/>
      <c r="ODY49" s="0"/>
      <c r="ODZ49" s="0"/>
      <c r="OEA49" s="0"/>
      <c r="OEB49" s="0"/>
      <c r="OEC49" s="0"/>
      <c r="OED49" s="0"/>
      <c r="OEE49" s="0"/>
      <c r="OEF49" s="0"/>
      <c r="OEG49" s="0"/>
      <c r="OEH49" s="0"/>
      <c r="OEI49" s="0"/>
      <c r="OEJ49" s="0"/>
      <c r="OEK49" s="0"/>
      <c r="OEL49" s="0"/>
      <c r="OEM49" s="0"/>
      <c r="OEN49" s="0"/>
      <c r="OEO49" s="0"/>
      <c r="OEP49" s="0"/>
      <c r="OEQ49" s="0"/>
      <c r="OER49" s="0"/>
      <c r="OES49" s="0"/>
      <c r="OET49" s="0"/>
      <c r="OEU49" s="0"/>
      <c r="OEV49" s="0"/>
      <c r="OEW49" s="0"/>
      <c r="OEX49" s="0"/>
      <c r="OEY49" s="0"/>
      <c r="OEZ49" s="0"/>
      <c r="OFA49" s="0"/>
      <c r="OFB49" s="0"/>
      <c r="OFC49" s="0"/>
      <c r="OFD49" s="0"/>
      <c r="OFE49" s="0"/>
      <c r="OFF49" s="0"/>
      <c r="OFG49" s="0"/>
      <c r="OFH49" s="0"/>
      <c r="OFI49" s="0"/>
      <c r="OFJ49" s="0"/>
      <c r="OFK49" s="0"/>
      <c r="OFL49" s="0"/>
      <c r="OFM49" s="0"/>
      <c r="OFN49" s="0"/>
      <c r="OFO49" s="0"/>
      <c r="OFP49" s="0"/>
      <c r="OFQ49" s="0"/>
      <c r="OFR49" s="0"/>
      <c r="OFS49" s="0"/>
      <c r="OFT49" s="0"/>
      <c r="OFU49" s="0"/>
      <c r="OFV49" s="0"/>
      <c r="OFW49" s="0"/>
      <c r="OFX49" s="0"/>
      <c r="OFY49" s="0"/>
      <c r="OFZ49" s="0"/>
      <c r="OGA49" s="0"/>
      <c r="OGB49" s="0"/>
      <c r="OGC49" s="0"/>
      <c r="OGD49" s="0"/>
      <c r="OGE49" s="0"/>
      <c r="OGF49" s="0"/>
      <c r="OGG49" s="0"/>
      <c r="OGH49" s="0"/>
      <c r="OGI49" s="0"/>
      <c r="OGJ49" s="0"/>
      <c r="OGK49" s="0"/>
      <c r="OGL49" s="0"/>
      <c r="OGM49" s="0"/>
      <c r="OGN49" s="0"/>
      <c r="OGO49" s="0"/>
      <c r="OGP49" s="0"/>
      <c r="OGQ49" s="0"/>
      <c r="OGR49" s="0"/>
      <c r="OGS49" s="0"/>
      <c r="OGT49" s="0"/>
      <c r="OGU49" s="0"/>
      <c r="OGV49" s="0"/>
      <c r="OGW49" s="0"/>
      <c r="OGX49" s="0"/>
      <c r="OGY49" s="0"/>
      <c r="OGZ49" s="0"/>
      <c r="OHA49" s="0"/>
      <c r="OHB49" s="0"/>
      <c r="OHC49" s="0"/>
      <c r="OHD49" s="0"/>
      <c r="OHE49" s="0"/>
      <c r="OHF49" s="0"/>
      <c r="OHG49" s="0"/>
      <c r="OHH49" s="0"/>
      <c r="OHI49" s="0"/>
      <c r="OHJ49" s="0"/>
      <c r="OHK49" s="0"/>
      <c r="OHL49" s="0"/>
      <c r="OHM49" s="0"/>
      <c r="OHN49" s="0"/>
      <c r="OHO49" s="0"/>
      <c r="OHP49" s="0"/>
      <c r="OHQ49" s="0"/>
      <c r="OHR49" s="0"/>
      <c r="OHS49" s="0"/>
      <c r="OHT49" s="0"/>
      <c r="OHU49" s="0"/>
      <c r="OHV49" s="0"/>
      <c r="OHW49" s="0"/>
      <c r="OHX49" s="0"/>
      <c r="OHY49" s="0"/>
      <c r="OHZ49" s="0"/>
      <c r="OIA49" s="0"/>
      <c r="OIB49" s="0"/>
      <c r="OIC49" s="0"/>
      <c r="OID49" s="0"/>
      <c r="OIE49" s="0"/>
      <c r="OIF49" s="0"/>
      <c r="OIG49" s="0"/>
      <c r="OIH49" s="0"/>
      <c r="OII49" s="0"/>
      <c r="OIJ49" s="0"/>
      <c r="OIK49" s="0"/>
      <c r="OIL49" s="0"/>
      <c r="OIM49" s="0"/>
      <c r="OIN49" s="0"/>
      <c r="OIO49" s="0"/>
      <c r="OIP49" s="0"/>
      <c r="OIQ49" s="0"/>
      <c r="OIR49" s="0"/>
      <c r="OIS49" s="0"/>
      <c r="OIT49" s="0"/>
      <c r="OIU49" s="0"/>
      <c r="OIV49" s="0"/>
      <c r="OIW49" s="0"/>
      <c r="OIX49" s="0"/>
      <c r="OIY49" s="0"/>
      <c r="OIZ49" s="0"/>
      <c r="OJA49" s="0"/>
      <c r="OJB49" s="0"/>
      <c r="OJC49" s="0"/>
      <c r="OJD49" s="0"/>
      <c r="OJE49" s="0"/>
      <c r="OJF49" s="0"/>
      <c r="OJG49" s="0"/>
      <c r="OJH49" s="0"/>
      <c r="OJI49" s="0"/>
      <c r="OJJ49" s="0"/>
      <c r="OJK49" s="0"/>
      <c r="OJL49" s="0"/>
      <c r="OJM49" s="0"/>
      <c r="OJN49" s="0"/>
      <c r="OJO49" s="0"/>
      <c r="OJP49" s="0"/>
      <c r="OJQ49" s="0"/>
      <c r="OJR49" s="0"/>
      <c r="OJS49" s="0"/>
      <c r="OJT49" s="0"/>
      <c r="OJU49" s="0"/>
      <c r="OJV49" s="0"/>
      <c r="OJW49" s="0"/>
      <c r="OJX49" s="0"/>
      <c r="OJY49" s="0"/>
      <c r="OJZ49" s="0"/>
      <c r="OKA49" s="0"/>
      <c r="OKB49" s="0"/>
      <c r="OKC49" s="0"/>
      <c r="OKD49" s="0"/>
      <c r="OKE49" s="0"/>
      <c r="OKF49" s="0"/>
      <c r="OKG49" s="0"/>
      <c r="OKH49" s="0"/>
      <c r="OKI49" s="0"/>
      <c r="OKJ49" s="0"/>
      <c r="OKK49" s="0"/>
      <c r="OKL49" s="0"/>
      <c r="OKM49" s="0"/>
      <c r="OKN49" s="0"/>
      <c r="OKO49" s="0"/>
      <c r="OKP49" s="0"/>
      <c r="OKQ49" s="0"/>
      <c r="OKR49" s="0"/>
      <c r="OKS49" s="0"/>
      <c r="OKT49" s="0"/>
      <c r="OKU49" s="0"/>
      <c r="OKV49" s="0"/>
      <c r="OKW49" s="0"/>
      <c r="OKX49" s="0"/>
      <c r="OKY49" s="0"/>
      <c r="OKZ49" s="0"/>
      <c r="OLA49" s="0"/>
      <c r="OLB49" s="0"/>
      <c r="OLC49" s="0"/>
      <c r="OLD49" s="0"/>
      <c r="OLE49" s="0"/>
      <c r="OLF49" s="0"/>
      <c r="OLG49" s="0"/>
      <c r="OLH49" s="0"/>
      <c r="OLI49" s="0"/>
      <c r="OLJ49" s="0"/>
      <c r="OLK49" s="0"/>
      <c r="OLL49" s="0"/>
      <c r="OLM49" s="0"/>
      <c r="OLN49" s="0"/>
      <c r="OLO49" s="0"/>
      <c r="OLP49" s="0"/>
      <c r="OLQ49" s="0"/>
      <c r="OLR49" s="0"/>
      <c r="OLS49" s="0"/>
      <c r="OLT49" s="0"/>
      <c r="OLU49" s="0"/>
      <c r="OLV49" s="0"/>
      <c r="OLW49" s="0"/>
      <c r="OLX49" s="0"/>
      <c r="OLY49" s="0"/>
      <c r="OLZ49" s="0"/>
      <c r="OMA49" s="0"/>
      <c r="OMB49" s="0"/>
      <c r="OMC49" s="0"/>
      <c r="OMD49" s="0"/>
      <c r="OME49" s="0"/>
      <c r="OMF49" s="0"/>
      <c r="OMG49" s="0"/>
      <c r="OMH49" s="0"/>
      <c r="OMI49" s="0"/>
      <c r="OMJ49" s="0"/>
      <c r="OMK49" s="0"/>
      <c r="OML49" s="0"/>
      <c r="OMM49" s="0"/>
      <c r="OMN49" s="0"/>
      <c r="OMO49" s="0"/>
      <c r="OMP49" s="0"/>
      <c r="OMQ49" s="0"/>
      <c r="OMR49" s="0"/>
      <c r="OMS49" s="0"/>
      <c r="OMT49" s="0"/>
      <c r="OMU49" s="0"/>
      <c r="OMV49" s="0"/>
      <c r="OMW49" s="0"/>
      <c r="OMX49" s="0"/>
      <c r="OMY49" s="0"/>
      <c r="OMZ49" s="0"/>
      <c r="ONA49" s="0"/>
      <c r="ONB49" s="0"/>
      <c r="ONC49" s="0"/>
      <c r="OND49" s="0"/>
      <c r="ONE49" s="0"/>
      <c r="ONF49" s="0"/>
      <c r="ONG49" s="0"/>
      <c r="ONH49" s="0"/>
      <c r="ONI49" s="0"/>
      <c r="ONJ49" s="0"/>
      <c r="ONK49" s="0"/>
      <c r="ONL49" s="0"/>
      <c r="ONM49" s="0"/>
      <c r="ONN49" s="0"/>
      <c r="ONO49" s="0"/>
      <c r="ONP49" s="0"/>
      <c r="ONQ49" s="0"/>
      <c r="ONR49" s="0"/>
      <c r="ONS49" s="0"/>
      <c r="ONT49" s="0"/>
      <c r="ONU49" s="0"/>
      <c r="ONV49" s="0"/>
      <c r="ONW49" s="0"/>
      <c r="ONX49" s="0"/>
      <c r="ONY49" s="0"/>
      <c r="ONZ49" s="0"/>
      <c r="OOA49" s="0"/>
      <c r="OOB49" s="0"/>
      <c r="OOC49" s="0"/>
      <c r="OOD49" s="0"/>
      <c r="OOE49" s="0"/>
      <c r="OOF49" s="0"/>
      <c r="OOG49" s="0"/>
      <c r="OOH49" s="0"/>
      <c r="OOI49" s="0"/>
      <c r="OOJ49" s="0"/>
      <c r="OOK49" s="0"/>
      <c r="OOL49" s="0"/>
      <c r="OOM49" s="0"/>
      <c r="OON49" s="0"/>
      <c r="OOO49" s="0"/>
      <c r="OOP49" s="0"/>
      <c r="OOQ49" s="0"/>
      <c r="OOR49" s="0"/>
      <c r="OOS49" s="0"/>
      <c r="OOT49" s="0"/>
      <c r="OOU49" s="0"/>
      <c r="OOV49" s="0"/>
      <c r="OOW49" s="0"/>
      <c r="OOX49" s="0"/>
      <c r="OOY49" s="0"/>
      <c r="OOZ49" s="0"/>
      <c r="OPA49" s="0"/>
      <c r="OPB49" s="0"/>
      <c r="OPC49" s="0"/>
      <c r="OPD49" s="0"/>
      <c r="OPE49" s="0"/>
      <c r="OPF49" s="0"/>
      <c r="OPG49" s="0"/>
      <c r="OPH49" s="0"/>
      <c r="OPI49" s="0"/>
      <c r="OPJ49" s="0"/>
      <c r="OPK49" s="0"/>
      <c r="OPL49" s="0"/>
      <c r="OPM49" s="0"/>
      <c r="OPN49" s="0"/>
      <c r="OPO49" s="0"/>
      <c r="OPP49" s="0"/>
      <c r="OPQ49" s="0"/>
      <c r="OPR49" s="0"/>
      <c r="OPS49" s="0"/>
      <c r="OPT49" s="0"/>
      <c r="OPU49" s="0"/>
      <c r="OPV49" s="0"/>
      <c r="OPW49" s="0"/>
      <c r="OPX49" s="0"/>
      <c r="OPY49" s="0"/>
      <c r="OPZ49" s="0"/>
      <c r="OQA49" s="0"/>
      <c r="OQB49" s="0"/>
      <c r="OQC49" s="0"/>
      <c r="OQD49" s="0"/>
      <c r="OQE49" s="0"/>
      <c r="OQF49" s="0"/>
      <c r="OQG49" s="0"/>
      <c r="OQH49" s="0"/>
      <c r="OQI49" s="0"/>
      <c r="OQJ49" s="0"/>
      <c r="OQK49" s="0"/>
      <c r="OQL49" s="0"/>
      <c r="OQM49" s="0"/>
      <c r="OQN49" s="0"/>
      <c r="OQO49" s="0"/>
      <c r="OQP49" s="0"/>
      <c r="OQQ49" s="0"/>
      <c r="OQR49" s="0"/>
      <c r="OQS49" s="0"/>
      <c r="OQT49" s="0"/>
      <c r="OQU49" s="0"/>
      <c r="OQV49" s="0"/>
      <c r="OQW49" s="0"/>
      <c r="OQX49" s="0"/>
      <c r="OQY49" s="0"/>
      <c r="OQZ49" s="0"/>
      <c r="ORA49" s="0"/>
      <c r="ORB49" s="0"/>
      <c r="ORC49" s="0"/>
      <c r="ORD49" s="0"/>
      <c r="ORE49" s="0"/>
      <c r="ORF49" s="0"/>
      <c r="ORG49" s="0"/>
      <c r="ORH49" s="0"/>
      <c r="ORI49" s="0"/>
      <c r="ORJ49" s="0"/>
      <c r="ORK49" s="0"/>
      <c r="ORL49" s="0"/>
      <c r="ORM49" s="0"/>
      <c r="ORN49" s="0"/>
      <c r="ORO49" s="0"/>
      <c r="ORP49" s="0"/>
      <c r="ORQ49" s="0"/>
      <c r="ORR49" s="0"/>
      <c r="ORS49" s="0"/>
      <c r="ORT49" s="0"/>
      <c r="ORU49" s="0"/>
      <c r="ORV49" s="0"/>
      <c r="ORW49" s="0"/>
      <c r="ORX49" s="0"/>
      <c r="ORY49" s="0"/>
      <c r="ORZ49" s="0"/>
      <c r="OSA49" s="0"/>
      <c r="OSB49" s="0"/>
      <c r="OSC49" s="0"/>
      <c r="OSD49" s="0"/>
      <c r="OSE49" s="0"/>
      <c r="OSF49" s="0"/>
      <c r="OSG49" s="0"/>
      <c r="OSH49" s="0"/>
      <c r="OSI49" s="0"/>
      <c r="OSJ49" s="0"/>
      <c r="OSK49" s="0"/>
      <c r="OSL49" s="0"/>
      <c r="OSM49" s="0"/>
      <c r="OSN49" s="0"/>
      <c r="OSO49" s="0"/>
      <c r="OSP49" s="0"/>
      <c r="OSQ49" s="0"/>
      <c r="OSR49" s="0"/>
      <c r="OSS49" s="0"/>
      <c r="OST49" s="0"/>
      <c r="OSU49" s="0"/>
      <c r="OSV49" s="0"/>
      <c r="OSW49" s="0"/>
      <c r="OSX49" s="0"/>
      <c r="OSY49" s="0"/>
      <c r="OSZ49" s="0"/>
      <c r="OTA49" s="0"/>
      <c r="OTB49" s="0"/>
      <c r="OTC49" s="0"/>
      <c r="OTD49" s="0"/>
      <c r="OTE49" s="0"/>
      <c r="OTF49" s="0"/>
      <c r="OTG49" s="0"/>
      <c r="OTH49" s="0"/>
      <c r="OTI49" s="0"/>
      <c r="OTJ49" s="0"/>
      <c r="OTK49" s="0"/>
      <c r="OTL49" s="0"/>
      <c r="OTM49" s="0"/>
      <c r="OTN49" s="0"/>
      <c r="OTO49" s="0"/>
      <c r="OTP49" s="0"/>
      <c r="OTQ49" s="0"/>
      <c r="OTR49" s="0"/>
      <c r="OTS49" s="0"/>
      <c r="OTT49" s="0"/>
      <c r="OTU49" s="0"/>
      <c r="OTV49" s="0"/>
      <c r="OTW49" s="0"/>
      <c r="OTX49" s="0"/>
      <c r="OTY49" s="0"/>
      <c r="OTZ49" s="0"/>
      <c r="OUA49" s="0"/>
      <c r="OUB49" s="0"/>
      <c r="OUC49" s="0"/>
      <c r="OUD49" s="0"/>
      <c r="OUE49" s="0"/>
      <c r="OUF49" s="0"/>
      <c r="OUG49" s="0"/>
      <c r="OUH49" s="0"/>
      <c r="OUI49" s="0"/>
      <c r="OUJ49" s="0"/>
      <c r="OUK49" s="0"/>
      <c r="OUL49" s="0"/>
      <c r="OUM49" s="0"/>
      <c r="OUN49" s="0"/>
      <c r="OUO49" s="0"/>
      <c r="OUP49" s="0"/>
      <c r="OUQ49" s="0"/>
      <c r="OUR49" s="0"/>
      <c r="OUS49" s="0"/>
      <c r="OUT49" s="0"/>
      <c r="OUU49" s="0"/>
      <c r="OUV49" s="0"/>
      <c r="OUW49" s="0"/>
      <c r="OUX49" s="0"/>
      <c r="OUY49" s="0"/>
      <c r="OUZ49" s="0"/>
      <c r="OVA49" s="0"/>
      <c r="OVB49" s="0"/>
      <c r="OVC49" s="0"/>
      <c r="OVD49" s="0"/>
      <c r="OVE49" s="0"/>
      <c r="OVF49" s="0"/>
      <c r="OVG49" s="0"/>
      <c r="OVH49" s="0"/>
      <c r="OVI49" s="0"/>
      <c r="OVJ49" s="0"/>
      <c r="OVK49" s="0"/>
      <c r="OVL49" s="0"/>
      <c r="OVM49" s="0"/>
      <c r="OVN49" s="0"/>
      <c r="OVO49" s="0"/>
      <c r="OVP49" s="0"/>
      <c r="OVQ49" s="0"/>
      <c r="OVR49" s="0"/>
      <c r="OVS49" s="0"/>
      <c r="OVT49" s="0"/>
      <c r="OVU49" s="0"/>
      <c r="OVV49" s="0"/>
      <c r="OVW49" s="0"/>
      <c r="OVX49" s="0"/>
      <c r="OVY49" s="0"/>
      <c r="OVZ49" s="0"/>
      <c r="OWA49" s="0"/>
      <c r="OWB49" s="0"/>
      <c r="OWC49" s="0"/>
      <c r="OWD49" s="0"/>
      <c r="OWE49" s="0"/>
      <c r="OWF49" s="0"/>
      <c r="OWG49" s="0"/>
      <c r="OWH49" s="0"/>
      <c r="OWI49" s="0"/>
      <c r="OWJ49" s="0"/>
      <c r="OWK49" s="0"/>
      <c r="OWL49" s="0"/>
      <c r="OWM49" s="0"/>
      <c r="OWN49" s="0"/>
      <c r="OWO49" s="0"/>
      <c r="OWP49" s="0"/>
      <c r="OWQ49" s="0"/>
      <c r="OWR49" s="0"/>
      <c r="OWS49" s="0"/>
      <c r="OWT49" s="0"/>
      <c r="OWU49" s="0"/>
      <c r="OWV49" s="0"/>
      <c r="OWW49" s="0"/>
      <c r="OWX49" s="0"/>
      <c r="OWY49" s="0"/>
      <c r="OWZ49" s="0"/>
      <c r="OXA49" s="0"/>
      <c r="OXB49" s="0"/>
      <c r="OXC49" s="0"/>
      <c r="OXD49" s="0"/>
      <c r="OXE49" s="0"/>
      <c r="OXF49" s="0"/>
      <c r="OXG49" s="0"/>
      <c r="OXH49" s="0"/>
      <c r="OXI49" s="0"/>
      <c r="OXJ49" s="0"/>
      <c r="OXK49" s="0"/>
      <c r="OXL49" s="0"/>
      <c r="OXM49" s="0"/>
      <c r="OXN49" s="0"/>
      <c r="OXO49" s="0"/>
      <c r="OXP49" s="0"/>
      <c r="OXQ49" s="0"/>
      <c r="OXR49" s="0"/>
      <c r="OXS49" s="0"/>
      <c r="OXT49" s="0"/>
      <c r="OXU49" s="0"/>
      <c r="OXV49" s="0"/>
      <c r="OXW49" s="0"/>
      <c r="OXX49" s="0"/>
      <c r="OXY49" s="0"/>
      <c r="OXZ49" s="0"/>
      <c r="OYA49" s="0"/>
      <c r="OYB49" s="0"/>
      <c r="OYC49" s="0"/>
      <c r="OYD49" s="0"/>
      <c r="OYE49" s="0"/>
      <c r="OYF49" s="0"/>
      <c r="OYG49" s="0"/>
      <c r="OYH49" s="0"/>
      <c r="OYI49" s="0"/>
      <c r="OYJ49" s="0"/>
      <c r="OYK49" s="0"/>
      <c r="OYL49" s="0"/>
      <c r="OYM49" s="0"/>
      <c r="OYN49" s="0"/>
      <c r="OYO49" s="0"/>
      <c r="OYP49" s="0"/>
      <c r="OYQ49" s="0"/>
      <c r="OYR49" s="0"/>
      <c r="OYS49" s="0"/>
      <c r="OYT49" s="0"/>
      <c r="OYU49" s="0"/>
      <c r="OYV49" s="0"/>
      <c r="OYW49" s="0"/>
      <c r="OYX49" s="0"/>
      <c r="OYY49" s="0"/>
      <c r="OYZ49" s="0"/>
      <c r="OZA49" s="0"/>
      <c r="OZB49" s="0"/>
      <c r="OZC49" s="0"/>
      <c r="OZD49" s="0"/>
      <c r="OZE49" s="0"/>
      <c r="OZF49" s="0"/>
      <c r="OZG49" s="0"/>
      <c r="OZH49" s="0"/>
      <c r="OZI49" s="0"/>
      <c r="OZJ49" s="0"/>
      <c r="OZK49" s="0"/>
      <c r="OZL49" s="0"/>
      <c r="OZM49" s="0"/>
      <c r="OZN49" s="0"/>
      <c r="OZO49" s="0"/>
      <c r="OZP49" s="0"/>
      <c r="OZQ49" s="0"/>
      <c r="OZR49" s="0"/>
      <c r="OZS49" s="0"/>
      <c r="OZT49" s="0"/>
      <c r="OZU49" s="0"/>
      <c r="OZV49" s="0"/>
      <c r="OZW49" s="0"/>
      <c r="OZX49" s="0"/>
      <c r="OZY49" s="0"/>
      <c r="OZZ49" s="0"/>
      <c r="PAA49" s="0"/>
      <c r="PAB49" s="0"/>
      <c r="PAC49" s="0"/>
      <c r="PAD49" s="0"/>
      <c r="PAE49" s="0"/>
      <c r="PAF49" s="0"/>
      <c r="PAG49" s="0"/>
      <c r="PAH49" s="0"/>
      <c r="PAI49" s="0"/>
      <c r="PAJ49" s="0"/>
      <c r="PAK49" s="0"/>
      <c r="PAL49" s="0"/>
      <c r="PAM49" s="0"/>
      <c r="PAN49" s="0"/>
      <c r="PAO49" s="0"/>
      <c r="PAP49" s="0"/>
      <c r="PAQ49" s="0"/>
      <c r="PAR49" s="0"/>
      <c r="PAS49" s="0"/>
      <c r="PAT49" s="0"/>
      <c r="PAU49" s="0"/>
      <c r="PAV49" s="0"/>
      <c r="PAW49" s="0"/>
      <c r="PAX49" s="0"/>
      <c r="PAY49" s="0"/>
      <c r="PAZ49" s="0"/>
      <c r="PBA49" s="0"/>
      <c r="PBB49" s="0"/>
      <c r="PBC49" s="0"/>
      <c r="PBD49" s="0"/>
      <c r="PBE49" s="0"/>
      <c r="PBF49" s="0"/>
      <c r="PBG49" s="0"/>
      <c r="PBH49" s="0"/>
      <c r="PBI49" s="0"/>
      <c r="PBJ49" s="0"/>
      <c r="PBK49" s="0"/>
      <c r="PBL49" s="0"/>
      <c r="PBM49" s="0"/>
      <c r="PBN49" s="0"/>
      <c r="PBO49" s="0"/>
      <c r="PBP49" s="0"/>
      <c r="PBQ49" s="0"/>
      <c r="PBR49" s="0"/>
      <c r="PBS49" s="0"/>
      <c r="PBT49" s="0"/>
      <c r="PBU49" s="0"/>
      <c r="PBV49" s="0"/>
      <c r="PBW49" s="0"/>
      <c r="PBX49" s="0"/>
      <c r="PBY49" s="0"/>
      <c r="PBZ49" s="0"/>
      <c r="PCA49" s="0"/>
      <c r="PCB49" s="0"/>
      <c r="PCC49" s="0"/>
      <c r="PCD49" s="0"/>
      <c r="PCE49" s="0"/>
      <c r="PCF49" s="0"/>
      <c r="PCG49" s="0"/>
      <c r="PCH49" s="0"/>
      <c r="PCI49" s="0"/>
      <c r="PCJ49" s="0"/>
      <c r="PCK49" s="0"/>
      <c r="PCL49" s="0"/>
      <c r="PCM49" s="0"/>
      <c r="PCN49" s="0"/>
      <c r="PCO49" s="0"/>
      <c r="PCP49" s="0"/>
      <c r="PCQ49" s="0"/>
      <c r="PCR49" s="0"/>
      <c r="PCS49" s="0"/>
      <c r="PCT49" s="0"/>
      <c r="PCU49" s="0"/>
      <c r="PCV49" s="0"/>
      <c r="PCW49" s="0"/>
      <c r="PCX49" s="0"/>
      <c r="PCY49" s="0"/>
      <c r="PCZ49" s="0"/>
      <c r="PDA49" s="0"/>
      <c r="PDB49" s="0"/>
      <c r="PDC49" s="0"/>
      <c r="PDD49" s="0"/>
      <c r="PDE49" s="0"/>
      <c r="PDF49" s="0"/>
      <c r="PDG49" s="0"/>
      <c r="PDH49" s="0"/>
      <c r="PDI49" s="0"/>
      <c r="PDJ49" s="0"/>
      <c r="PDK49" s="0"/>
      <c r="PDL49" s="0"/>
      <c r="PDM49" s="0"/>
      <c r="PDN49" s="0"/>
      <c r="PDO49" s="0"/>
      <c r="PDP49" s="0"/>
      <c r="PDQ49" s="0"/>
      <c r="PDR49" s="0"/>
      <c r="PDS49" s="0"/>
      <c r="PDT49" s="0"/>
      <c r="PDU49" s="0"/>
      <c r="PDV49" s="0"/>
      <c r="PDW49" s="0"/>
      <c r="PDX49" s="0"/>
      <c r="PDY49" s="0"/>
      <c r="PDZ49" s="0"/>
      <c r="PEA49" s="0"/>
      <c r="PEB49" s="0"/>
      <c r="PEC49" s="0"/>
      <c r="PED49" s="0"/>
      <c r="PEE49" s="0"/>
      <c r="PEF49" s="0"/>
      <c r="PEG49" s="0"/>
      <c r="PEH49" s="0"/>
      <c r="PEI49" s="0"/>
      <c r="PEJ49" s="0"/>
      <c r="PEK49" s="0"/>
      <c r="PEL49" s="0"/>
      <c r="PEM49" s="0"/>
      <c r="PEN49" s="0"/>
      <c r="PEO49" s="0"/>
      <c r="PEP49" s="0"/>
      <c r="PEQ49" s="0"/>
      <c r="PER49" s="0"/>
      <c r="PES49" s="0"/>
      <c r="PET49" s="0"/>
      <c r="PEU49" s="0"/>
      <c r="PEV49" s="0"/>
      <c r="PEW49" s="0"/>
      <c r="PEX49" s="0"/>
      <c r="PEY49" s="0"/>
      <c r="PEZ49" s="0"/>
      <c r="PFA49" s="0"/>
      <c r="PFB49" s="0"/>
      <c r="PFC49" s="0"/>
      <c r="PFD49" s="0"/>
      <c r="PFE49" s="0"/>
      <c r="PFF49" s="0"/>
      <c r="PFG49" s="0"/>
      <c r="PFH49" s="0"/>
      <c r="PFI49" s="0"/>
      <c r="PFJ49" s="0"/>
      <c r="PFK49" s="0"/>
      <c r="PFL49" s="0"/>
      <c r="PFM49" s="0"/>
      <c r="PFN49" s="0"/>
      <c r="PFO49" s="0"/>
      <c r="PFP49" s="0"/>
      <c r="PFQ49" s="0"/>
      <c r="PFR49" s="0"/>
      <c r="PFS49" s="0"/>
      <c r="PFT49" s="0"/>
      <c r="PFU49" s="0"/>
      <c r="PFV49" s="0"/>
      <c r="PFW49" s="0"/>
      <c r="PFX49" s="0"/>
      <c r="PFY49" s="0"/>
      <c r="PFZ49" s="0"/>
      <c r="PGA49" s="0"/>
      <c r="PGB49" s="0"/>
      <c r="PGC49" s="0"/>
      <c r="PGD49" s="0"/>
      <c r="PGE49" s="0"/>
      <c r="PGF49" s="0"/>
      <c r="PGG49" s="0"/>
      <c r="PGH49" s="0"/>
      <c r="PGI49" s="0"/>
      <c r="PGJ49" s="0"/>
      <c r="PGK49" s="0"/>
      <c r="PGL49" s="0"/>
      <c r="PGM49" s="0"/>
      <c r="PGN49" s="0"/>
      <c r="PGO49" s="0"/>
      <c r="PGP49" s="0"/>
      <c r="PGQ49" s="0"/>
      <c r="PGR49" s="0"/>
      <c r="PGS49" s="0"/>
      <c r="PGT49" s="0"/>
      <c r="PGU49" s="0"/>
      <c r="PGV49" s="0"/>
      <c r="PGW49" s="0"/>
      <c r="PGX49" s="0"/>
      <c r="PGY49" s="0"/>
      <c r="PGZ49" s="0"/>
      <c r="PHA49" s="0"/>
      <c r="PHB49" s="0"/>
      <c r="PHC49" s="0"/>
      <c r="PHD49" s="0"/>
      <c r="PHE49" s="0"/>
      <c r="PHF49" s="0"/>
      <c r="PHG49" s="0"/>
      <c r="PHH49" s="0"/>
      <c r="PHI49" s="0"/>
      <c r="PHJ49" s="0"/>
      <c r="PHK49" s="0"/>
      <c r="PHL49" s="0"/>
      <c r="PHM49" s="0"/>
      <c r="PHN49" s="0"/>
      <c r="PHO49" s="0"/>
      <c r="PHP49" s="0"/>
      <c r="PHQ49" s="0"/>
      <c r="PHR49" s="0"/>
      <c r="PHS49" s="0"/>
      <c r="PHT49" s="0"/>
      <c r="PHU49" s="0"/>
      <c r="PHV49" s="0"/>
      <c r="PHW49" s="0"/>
      <c r="PHX49" s="0"/>
      <c r="PHY49" s="0"/>
      <c r="PHZ49" s="0"/>
      <c r="PIA49" s="0"/>
      <c r="PIB49" s="0"/>
      <c r="PIC49" s="0"/>
      <c r="PID49" s="0"/>
      <c r="PIE49" s="0"/>
      <c r="PIF49" s="0"/>
      <c r="PIG49" s="0"/>
      <c r="PIH49" s="0"/>
      <c r="PII49" s="0"/>
      <c r="PIJ49" s="0"/>
      <c r="PIK49" s="0"/>
      <c r="PIL49" s="0"/>
      <c r="PIM49" s="0"/>
      <c r="PIN49" s="0"/>
      <c r="PIO49" s="0"/>
      <c r="PIP49" s="0"/>
      <c r="PIQ49" s="0"/>
      <c r="PIR49" s="0"/>
      <c r="PIS49" s="0"/>
      <c r="PIT49" s="0"/>
      <c r="PIU49" s="0"/>
      <c r="PIV49" s="0"/>
      <c r="PIW49" s="0"/>
      <c r="PIX49" s="0"/>
      <c r="PIY49" s="0"/>
      <c r="PIZ49" s="0"/>
      <c r="PJA49" s="0"/>
      <c r="PJB49" s="0"/>
      <c r="PJC49" s="0"/>
      <c r="PJD49" s="0"/>
      <c r="PJE49" s="0"/>
      <c r="PJF49" s="0"/>
      <c r="PJG49" s="0"/>
      <c r="PJH49" s="0"/>
      <c r="PJI49" s="0"/>
      <c r="PJJ49" s="0"/>
      <c r="PJK49" s="0"/>
      <c r="PJL49" s="0"/>
      <c r="PJM49" s="0"/>
      <c r="PJN49" s="0"/>
      <c r="PJO49" s="0"/>
      <c r="PJP49" s="0"/>
      <c r="PJQ49" s="0"/>
      <c r="PJR49" s="0"/>
      <c r="PJS49" s="0"/>
      <c r="PJT49" s="0"/>
      <c r="PJU49" s="0"/>
      <c r="PJV49" s="0"/>
      <c r="PJW49" s="0"/>
      <c r="PJX49" s="0"/>
      <c r="PJY49" s="0"/>
      <c r="PJZ49" s="0"/>
      <c r="PKA49" s="0"/>
      <c r="PKB49" s="0"/>
      <c r="PKC49" s="0"/>
      <c r="PKD49" s="0"/>
      <c r="PKE49" s="0"/>
      <c r="PKF49" s="0"/>
      <c r="PKG49" s="0"/>
      <c r="PKH49" s="0"/>
      <c r="PKI49" s="0"/>
      <c r="PKJ49" s="0"/>
      <c r="PKK49" s="0"/>
      <c r="PKL49" s="0"/>
      <c r="PKM49" s="0"/>
      <c r="PKN49" s="0"/>
      <c r="PKO49" s="0"/>
      <c r="PKP49" s="0"/>
      <c r="PKQ49" s="0"/>
      <c r="PKR49" s="0"/>
      <c r="PKS49" s="0"/>
      <c r="PKT49" s="0"/>
      <c r="PKU49" s="0"/>
      <c r="PKV49" s="0"/>
      <c r="PKW49" s="0"/>
      <c r="PKX49" s="0"/>
      <c r="PKY49" s="0"/>
      <c r="PKZ49" s="0"/>
      <c r="PLA49" s="0"/>
      <c r="PLB49" s="0"/>
      <c r="PLC49" s="0"/>
      <c r="PLD49" s="0"/>
      <c r="PLE49" s="0"/>
      <c r="PLF49" s="0"/>
      <c r="PLG49" s="0"/>
      <c r="PLH49" s="0"/>
      <c r="PLI49" s="0"/>
      <c r="PLJ49" s="0"/>
      <c r="PLK49" s="0"/>
      <c r="PLL49" s="0"/>
      <c r="PLM49" s="0"/>
      <c r="PLN49" s="0"/>
      <c r="PLO49" s="0"/>
      <c r="PLP49" s="0"/>
      <c r="PLQ49" s="0"/>
      <c r="PLR49" s="0"/>
      <c r="PLS49" s="0"/>
      <c r="PLT49" s="0"/>
      <c r="PLU49" s="0"/>
      <c r="PLV49" s="0"/>
      <c r="PLW49" s="0"/>
      <c r="PLX49" s="0"/>
      <c r="PLY49" s="0"/>
      <c r="PLZ49" s="0"/>
      <c r="PMA49" s="0"/>
      <c r="PMB49" s="0"/>
      <c r="PMC49" s="0"/>
      <c r="PMD49" s="0"/>
      <c r="PME49" s="0"/>
      <c r="PMF49" s="0"/>
      <c r="PMG49" s="0"/>
      <c r="PMH49" s="0"/>
      <c r="PMI49" s="0"/>
      <c r="PMJ49" s="0"/>
      <c r="PMK49" s="0"/>
      <c r="PML49" s="0"/>
      <c r="PMM49" s="0"/>
      <c r="PMN49" s="0"/>
      <c r="PMO49" s="0"/>
      <c r="PMP49" s="0"/>
      <c r="PMQ49" s="0"/>
      <c r="PMR49" s="0"/>
      <c r="PMS49" s="0"/>
      <c r="PMT49" s="0"/>
      <c r="PMU49" s="0"/>
      <c r="PMV49" s="0"/>
      <c r="PMW49" s="0"/>
      <c r="PMX49" s="0"/>
      <c r="PMY49" s="0"/>
      <c r="PMZ49" s="0"/>
      <c r="PNA49" s="0"/>
      <c r="PNB49" s="0"/>
      <c r="PNC49" s="0"/>
      <c r="PND49" s="0"/>
      <c r="PNE49" s="0"/>
      <c r="PNF49" s="0"/>
      <c r="PNG49" s="0"/>
      <c r="PNH49" s="0"/>
      <c r="PNI49" s="0"/>
      <c r="PNJ49" s="0"/>
      <c r="PNK49" s="0"/>
      <c r="PNL49" s="0"/>
      <c r="PNM49" s="0"/>
      <c r="PNN49" s="0"/>
      <c r="PNO49" s="0"/>
      <c r="PNP49" s="0"/>
      <c r="PNQ49" s="0"/>
      <c r="PNR49" s="0"/>
      <c r="PNS49" s="0"/>
      <c r="PNT49" s="0"/>
      <c r="PNU49" s="0"/>
      <c r="PNV49" s="0"/>
      <c r="PNW49" s="0"/>
      <c r="PNX49" s="0"/>
      <c r="PNY49" s="0"/>
      <c r="PNZ49" s="0"/>
      <c r="POA49" s="0"/>
      <c r="POB49" s="0"/>
      <c r="POC49" s="0"/>
      <c r="POD49" s="0"/>
      <c r="POE49" s="0"/>
      <c r="POF49" s="0"/>
      <c r="POG49" s="0"/>
      <c r="POH49" s="0"/>
      <c r="POI49" s="0"/>
      <c r="POJ49" s="0"/>
      <c r="POK49" s="0"/>
      <c r="POL49" s="0"/>
      <c r="POM49" s="0"/>
      <c r="PON49" s="0"/>
      <c r="POO49" s="0"/>
      <c r="POP49" s="0"/>
      <c r="POQ49" s="0"/>
      <c r="POR49" s="0"/>
      <c r="POS49" s="0"/>
      <c r="POT49" s="0"/>
      <c r="POU49" s="0"/>
      <c r="POV49" s="0"/>
      <c r="POW49" s="0"/>
      <c r="POX49" s="0"/>
      <c r="POY49" s="0"/>
      <c r="POZ49" s="0"/>
      <c r="PPA49" s="0"/>
      <c r="PPB49" s="0"/>
      <c r="PPC49" s="0"/>
      <c r="PPD49" s="0"/>
      <c r="PPE49" s="0"/>
      <c r="PPF49" s="0"/>
      <c r="PPG49" s="0"/>
      <c r="PPH49" s="0"/>
      <c r="PPI49" s="0"/>
      <c r="PPJ49" s="0"/>
      <c r="PPK49" s="0"/>
      <c r="PPL49" s="0"/>
      <c r="PPM49" s="0"/>
      <c r="PPN49" s="0"/>
      <c r="PPO49" s="0"/>
      <c r="PPP49" s="0"/>
      <c r="PPQ49" s="0"/>
      <c r="PPR49" s="0"/>
      <c r="PPS49" s="0"/>
      <c r="PPT49" s="0"/>
      <c r="PPU49" s="0"/>
      <c r="PPV49" s="0"/>
      <c r="PPW49" s="0"/>
      <c r="PPX49" s="0"/>
      <c r="PPY49" s="0"/>
      <c r="PPZ49" s="0"/>
      <c r="PQA49" s="0"/>
      <c r="PQB49" s="0"/>
      <c r="PQC49" s="0"/>
      <c r="PQD49" s="0"/>
      <c r="PQE49" s="0"/>
      <c r="PQF49" s="0"/>
      <c r="PQG49" s="0"/>
      <c r="PQH49" s="0"/>
      <c r="PQI49" s="0"/>
      <c r="PQJ49" s="0"/>
      <c r="PQK49" s="0"/>
      <c r="PQL49" s="0"/>
      <c r="PQM49" s="0"/>
      <c r="PQN49" s="0"/>
      <c r="PQO49" s="0"/>
      <c r="PQP49" s="0"/>
      <c r="PQQ49" s="0"/>
      <c r="PQR49" s="0"/>
      <c r="PQS49" s="0"/>
      <c r="PQT49" s="0"/>
      <c r="PQU49" s="0"/>
      <c r="PQV49" s="0"/>
      <c r="PQW49" s="0"/>
      <c r="PQX49" s="0"/>
      <c r="PQY49" s="0"/>
      <c r="PQZ49" s="0"/>
      <c r="PRA49" s="0"/>
      <c r="PRB49" s="0"/>
      <c r="PRC49" s="0"/>
      <c r="PRD49" s="0"/>
      <c r="PRE49" s="0"/>
      <c r="PRF49" s="0"/>
      <c r="PRG49" s="0"/>
      <c r="PRH49" s="0"/>
      <c r="PRI49" s="0"/>
      <c r="PRJ49" s="0"/>
      <c r="PRK49" s="0"/>
      <c r="PRL49" s="0"/>
      <c r="PRM49" s="0"/>
      <c r="PRN49" s="0"/>
      <c r="PRO49" s="0"/>
      <c r="PRP49" s="0"/>
      <c r="PRQ49" s="0"/>
      <c r="PRR49" s="0"/>
      <c r="PRS49" s="0"/>
      <c r="PRT49" s="0"/>
      <c r="PRU49" s="0"/>
      <c r="PRV49" s="0"/>
      <c r="PRW49" s="0"/>
      <c r="PRX49" s="0"/>
      <c r="PRY49" s="0"/>
      <c r="PRZ49" s="0"/>
      <c r="PSA49" s="0"/>
      <c r="PSB49" s="0"/>
      <c r="PSC49" s="0"/>
      <c r="PSD49" s="0"/>
      <c r="PSE49" s="0"/>
      <c r="PSF49" s="0"/>
      <c r="PSG49" s="0"/>
      <c r="PSH49" s="0"/>
      <c r="PSI49" s="0"/>
      <c r="PSJ49" s="0"/>
      <c r="PSK49" s="0"/>
      <c r="PSL49" s="0"/>
      <c r="PSM49" s="0"/>
      <c r="PSN49" s="0"/>
      <c r="PSO49" s="0"/>
      <c r="PSP49" s="0"/>
      <c r="PSQ49" s="0"/>
      <c r="PSR49" s="0"/>
      <c r="PSS49" s="0"/>
      <c r="PST49" s="0"/>
      <c r="PSU49" s="0"/>
      <c r="PSV49" s="0"/>
      <c r="PSW49" s="0"/>
      <c r="PSX49" s="0"/>
      <c r="PSY49" s="0"/>
      <c r="PSZ49" s="0"/>
      <c r="PTA49" s="0"/>
      <c r="PTB49" s="0"/>
      <c r="PTC49" s="0"/>
      <c r="PTD49" s="0"/>
      <c r="PTE49" s="0"/>
      <c r="PTF49" s="0"/>
      <c r="PTG49" s="0"/>
      <c r="PTH49" s="0"/>
      <c r="PTI49" s="0"/>
      <c r="PTJ49" s="0"/>
      <c r="PTK49" s="0"/>
      <c r="PTL49" s="0"/>
      <c r="PTM49" s="0"/>
      <c r="PTN49" s="0"/>
      <c r="PTO49" s="0"/>
      <c r="PTP49" s="0"/>
      <c r="PTQ49" s="0"/>
      <c r="PTR49" s="0"/>
      <c r="PTS49" s="0"/>
      <c r="PTT49" s="0"/>
      <c r="PTU49" s="0"/>
      <c r="PTV49" s="0"/>
      <c r="PTW49" s="0"/>
      <c r="PTX49" s="0"/>
      <c r="PTY49" s="0"/>
      <c r="PTZ49" s="0"/>
      <c r="PUA49" s="0"/>
      <c r="PUB49" s="0"/>
      <c r="PUC49" s="0"/>
      <c r="PUD49" s="0"/>
      <c r="PUE49" s="0"/>
      <c r="PUF49" s="0"/>
      <c r="PUG49" s="0"/>
      <c r="PUH49" s="0"/>
      <c r="PUI49" s="0"/>
      <c r="PUJ49" s="0"/>
      <c r="PUK49" s="0"/>
      <c r="PUL49" s="0"/>
      <c r="PUM49" s="0"/>
      <c r="PUN49" s="0"/>
      <c r="PUO49" s="0"/>
      <c r="PUP49" s="0"/>
      <c r="PUQ49" s="0"/>
      <c r="PUR49" s="0"/>
      <c r="PUS49" s="0"/>
      <c r="PUT49" s="0"/>
      <c r="PUU49" s="0"/>
      <c r="PUV49" s="0"/>
      <c r="PUW49" s="0"/>
      <c r="PUX49" s="0"/>
      <c r="PUY49" s="0"/>
      <c r="PUZ49" s="0"/>
      <c r="PVA49" s="0"/>
      <c r="PVB49" s="0"/>
      <c r="PVC49" s="0"/>
      <c r="PVD49" s="0"/>
      <c r="PVE49" s="0"/>
      <c r="PVF49" s="0"/>
      <c r="PVG49" s="0"/>
      <c r="PVH49" s="0"/>
      <c r="PVI49" s="0"/>
      <c r="PVJ49" s="0"/>
      <c r="PVK49" s="0"/>
      <c r="PVL49" s="0"/>
      <c r="PVM49" s="0"/>
      <c r="PVN49" s="0"/>
      <c r="PVO49" s="0"/>
      <c r="PVP49" s="0"/>
      <c r="PVQ49" s="0"/>
      <c r="PVR49" s="0"/>
      <c r="PVS49" s="0"/>
      <c r="PVT49" s="0"/>
      <c r="PVU49" s="0"/>
      <c r="PVV49" s="0"/>
      <c r="PVW49" s="0"/>
      <c r="PVX49" s="0"/>
      <c r="PVY49" s="0"/>
      <c r="PVZ49" s="0"/>
      <c r="PWA49" s="0"/>
      <c r="PWB49" s="0"/>
      <c r="PWC49" s="0"/>
      <c r="PWD49" s="0"/>
      <c r="PWE49" s="0"/>
      <c r="PWF49" s="0"/>
      <c r="PWG49" s="0"/>
      <c r="PWH49" s="0"/>
      <c r="PWI49" s="0"/>
      <c r="PWJ49" s="0"/>
      <c r="PWK49" s="0"/>
      <c r="PWL49" s="0"/>
      <c r="PWM49" s="0"/>
      <c r="PWN49" s="0"/>
      <c r="PWO49" s="0"/>
      <c r="PWP49" s="0"/>
      <c r="PWQ49" s="0"/>
      <c r="PWR49" s="0"/>
      <c r="PWS49" s="0"/>
      <c r="PWT49" s="0"/>
      <c r="PWU49" s="0"/>
      <c r="PWV49" s="0"/>
      <c r="PWW49" s="0"/>
      <c r="PWX49" s="0"/>
      <c r="PWY49" s="0"/>
      <c r="PWZ49" s="0"/>
      <c r="PXA49" s="0"/>
      <c r="PXB49" s="0"/>
      <c r="PXC49" s="0"/>
      <c r="PXD49" s="0"/>
      <c r="PXE49" s="0"/>
      <c r="PXF49" s="0"/>
      <c r="PXG49" s="0"/>
      <c r="PXH49" s="0"/>
      <c r="PXI49" s="0"/>
      <c r="PXJ49" s="0"/>
      <c r="PXK49" s="0"/>
      <c r="PXL49" s="0"/>
      <c r="PXM49" s="0"/>
      <c r="PXN49" s="0"/>
      <c r="PXO49" s="0"/>
      <c r="PXP49" s="0"/>
      <c r="PXQ49" s="0"/>
      <c r="PXR49" s="0"/>
      <c r="PXS49" s="0"/>
      <c r="PXT49" s="0"/>
      <c r="PXU49" s="0"/>
      <c r="PXV49" s="0"/>
      <c r="PXW49" s="0"/>
      <c r="PXX49" s="0"/>
      <c r="PXY49" s="0"/>
      <c r="PXZ49" s="0"/>
      <c r="PYA49" s="0"/>
      <c r="PYB49" s="0"/>
      <c r="PYC49" s="0"/>
      <c r="PYD49" s="0"/>
      <c r="PYE49" s="0"/>
      <c r="PYF49" s="0"/>
      <c r="PYG49" s="0"/>
      <c r="PYH49" s="0"/>
      <c r="PYI49" s="0"/>
      <c r="PYJ49" s="0"/>
      <c r="PYK49" s="0"/>
      <c r="PYL49" s="0"/>
      <c r="PYM49" s="0"/>
      <c r="PYN49" s="0"/>
      <c r="PYO49" s="0"/>
      <c r="PYP49" s="0"/>
      <c r="PYQ49" s="0"/>
      <c r="PYR49" s="0"/>
      <c r="PYS49" s="0"/>
      <c r="PYT49" s="0"/>
      <c r="PYU49" s="0"/>
      <c r="PYV49" s="0"/>
      <c r="PYW49" s="0"/>
      <c r="PYX49" s="0"/>
      <c r="PYY49" s="0"/>
      <c r="PYZ49" s="0"/>
      <c r="PZA49" s="0"/>
      <c r="PZB49" s="0"/>
      <c r="PZC49" s="0"/>
      <c r="PZD49" s="0"/>
      <c r="PZE49" s="0"/>
      <c r="PZF49" s="0"/>
      <c r="PZG49" s="0"/>
      <c r="PZH49" s="0"/>
      <c r="PZI49" s="0"/>
      <c r="PZJ49" s="0"/>
      <c r="PZK49" s="0"/>
      <c r="PZL49" s="0"/>
      <c r="PZM49" s="0"/>
      <c r="PZN49" s="0"/>
      <c r="PZO49" s="0"/>
      <c r="PZP49" s="0"/>
      <c r="PZQ49" s="0"/>
      <c r="PZR49" s="0"/>
      <c r="PZS49" s="0"/>
      <c r="PZT49" s="0"/>
      <c r="PZU49" s="0"/>
      <c r="PZV49" s="0"/>
      <c r="PZW49" s="0"/>
      <c r="PZX49" s="0"/>
      <c r="PZY49" s="0"/>
      <c r="PZZ49" s="0"/>
      <c r="QAA49" s="0"/>
      <c r="QAB49" s="0"/>
      <c r="QAC49" s="0"/>
      <c r="QAD49" s="0"/>
      <c r="QAE49" s="0"/>
      <c r="QAF49" s="0"/>
      <c r="QAG49" s="0"/>
      <c r="QAH49" s="0"/>
      <c r="QAI49" s="0"/>
      <c r="QAJ49" s="0"/>
      <c r="QAK49" s="0"/>
      <c r="QAL49" s="0"/>
      <c r="QAM49" s="0"/>
      <c r="QAN49" s="0"/>
      <c r="QAO49" s="0"/>
      <c r="QAP49" s="0"/>
      <c r="QAQ49" s="0"/>
      <c r="QAR49" s="0"/>
      <c r="QAS49" s="0"/>
      <c r="QAT49" s="0"/>
      <c r="QAU49" s="0"/>
      <c r="QAV49" s="0"/>
      <c r="QAW49" s="0"/>
      <c r="QAX49" s="0"/>
      <c r="QAY49" s="0"/>
      <c r="QAZ49" s="0"/>
      <c r="QBA49" s="0"/>
      <c r="QBB49" s="0"/>
      <c r="QBC49" s="0"/>
      <c r="QBD49" s="0"/>
      <c r="QBE49" s="0"/>
      <c r="QBF49" s="0"/>
      <c r="QBG49" s="0"/>
      <c r="QBH49" s="0"/>
      <c r="QBI49" s="0"/>
      <c r="QBJ49" s="0"/>
      <c r="QBK49" s="0"/>
      <c r="QBL49" s="0"/>
      <c r="QBM49" s="0"/>
      <c r="QBN49" s="0"/>
      <c r="QBO49" s="0"/>
      <c r="QBP49" s="0"/>
      <c r="QBQ49" s="0"/>
      <c r="QBR49" s="0"/>
      <c r="QBS49" s="0"/>
      <c r="QBT49" s="0"/>
      <c r="QBU49" s="0"/>
      <c r="QBV49" s="0"/>
      <c r="QBW49" s="0"/>
      <c r="QBX49" s="0"/>
      <c r="QBY49" s="0"/>
      <c r="QBZ49" s="0"/>
      <c r="QCA49" s="0"/>
      <c r="QCB49" s="0"/>
      <c r="QCC49" s="0"/>
      <c r="QCD49" s="0"/>
      <c r="QCE49" s="0"/>
      <c r="QCF49" s="0"/>
      <c r="QCG49" s="0"/>
      <c r="QCH49" s="0"/>
      <c r="QCI49" s="0"/>
      <c r="QCJ49" s="0"/>
      <c r="QCK49" s="0"/>
      <c r="QCL49" s="0"/>
      <c r="QCM49" s="0"/>
      <c r="QCN49" s="0"/>
      <c r="QCO49" s="0"/>
      <c r="QCP49" s="0"/>
      <c r="QCQ49" s="0"/>
      <c r="QCR49" s="0"/>
      <c r="QCS49" s="0"/>
      <c r="QCT49" s="0"/>
      <c r="QCU49" s="0"/>
      <c r="QCV49" s="0"/>
      <c r="QCW49" s="0"/>
      <c r="QCX49" s="0"/>
      <c r="QCY49" s="0"/>
      <c r="QCZ49" s="0"/>
      <c r="QDA49" s="0"/>
      <c r="QDB49" s="0"/>
      <c r="QDC49" s="0"/>
      <c r="QDD49" s="0"/>
      <c r="QDE49" s="0"/>
      <c r="QDF49" s="0"/>
      <c r="QDG49" s="0"/>
      <c r="QDH49" s="0"/>
      <c r="QDI49" s="0"/>
      <c r="QDJ49" s="0"/>
      <c r="QDK49" s="0"/>
      <c r="QDL49" s="0"/>
      <c r="QDM49" s="0"/>
      <c r="QDN49" s="0"/>
      <c r="QDO49" s="0"/>
      <c r="QDP49" s="0"/>
      <c r="QDQ49" s="0"/>
      <c r="QDR49" s="0"/>
      <c r="QDS49" s="0"/>
      <c r="QDT49" s="0"/>
      <c r="QDU49" s="0"/>
      <c r="QDV49" s="0"/>
      <c r="QDW49" s="0"/>
      <c r="QDX49" s="0"/>
      <c r="QDY49" s="0"/>
      <c r="QDZ49" s="0"/>
      <c r="QEA49" s="0"/>
      <c r="QEB49" s="0"/>
      <c r="QEC49" s="0"/>
      <c r="QED49" s="0"/>
      <c r="QEE49" s="0"/>
      <c r="QEF49" s="0"/>
      <c r="QEG49" s="0"/>
      <c r="QEH49" s="0"/>
      <c r="QEI49" s="0"/>
      <c r="QEJ49" s="0"/>
      <c r="QEK49" s="0"/>
      <c r="QEL49" s="0"/>
      <c r="QEM49" s="0"/>
      <c r="QEN49" s="0"/>
      <c r="QEO49" s="0"/>
      <c r="QEP49" s="0"/>
      <c r="QEQ49" s="0"/>
      <c r="QER49" s="0"/>
      <c r="QES49" s="0"/>
      <c r="QET49" s="0"/>
      <c r="QEU49" s="0"/>
      <c r="QEV49" s="0"/>
      <c r="QEW49" s="0"/>
      <c r="QEX49" s="0"/>
      <c r="QEY49" s="0"/>
      <c r="QEZ49" s="0"/>
      <c r="QFA49" s="0"/>
      <c r="QFB49" s="0"/>
      <c r="QFC49" s="0"/>
      <c r="QFD49" s="0"/>
      <c r="QFE49" s="0"/>
      <c r="QFF49" s="0"/>
      <c r="QFG49" s="0"/>
      <c r="QFH49" s="0"/>
      <c r="QFI49" s="0"/>
      <c r="QFJ49" s="0"/>
      <c r="QFK49" s="0"/>
      <c r="QFL49" s="0"/>
      <c r="QFM49" s="0"/>
      <c r="QFN49" s="0"/>
      <c r="QFO49" s="0"/>
      <c r="QFP49" s="0"/>
      <c r="QFQ49" s="0"/>
      <c r="QFR49" s="0"/>
      <c r="QFS49" s="0"/>
      <c r="QFT49" s="0"/>
      <c r="QFU49" s="0"/>
      <c r="QFV49" s="0"/>
      <c r="QFW49" s="0"/>
      <c r="QFX49" s="0"/>
      <c r="QFY49" s="0"/>
      <c r="QFZ49" s="0"/>
      <c r="QGA49" s="0"/>
      <c r="QGB49" s="0"/>
      <c r="QGC49" s="0"/>
      <c r="QGD49" s="0"/>
      <c r="QGE49" s="0"/>
      <c r="QGF49" s="0"/>
      <c r="QGG49" s="0"/>
      <c r="QGH49" s="0"/>
      <c r="QGI49" s="0"/>
      <c r="QGJ49" s="0"/>
      <c r="QGK49" s="0"/>
      <c r="QGL49" s="0"/>
      <c r="QGM49" s="0"/>
      <c r="QGN49" s="0"/>
      <c r="QGO49" s="0"/>
      <c r="QGP49" s="0"/>
      <c r="QGQ49" s="0"/>
      <c r="QGR49" s="0"/>
      <c r="QGS49" s="0"/>
      <c r="QGT49" s="0"/>
      <c r="QGU49" s="0"/>
      <c r="QGV49" s="0"/>
      <c r="QGW49" s="0"/>
      <c r="QGX49" s="0"/>
      <c r="QGY49" s="0"/>
      <c r="QGZ49" s="0"/>
      <c r="QHA49" s="0"/>
      <c r="QHB49" s="0"/>
      <c r="QHC49" s="0"/>
      <c r="QHD49" s="0"/>
      <c r="QHE49" s="0"/>
      <c r="QHF49" s="0"/>
      <c r="QHG49" s="0"/>
      <c r="QHH49" s="0"/>
      <c r="QHI49" s="0"/>
      <c r="QHJ49" s="0"/>
      <c r="QHK49" s="0"/>
      <c r="QHL49" s="0"/>
      <c r="QHM49" s="0"/>
      <c r="QHN49" s="0"/>
      <c r="QHO49" s="0"/>
      <c r="QHP49" s="0"/>
      <c r="QHQ49" s="0"/>
      <c r="QHR49" s="0"/>
      <c r="QHS49" s="0"/>
      <c r="QHT49" s="0"/>
      <c r="QHU49" s="0"/>
      <c r="QHV49" s="0"/>
      <c r="QHW49" s="0"/>
      <c r="QHX49" s="0"/>
      <c r="QHY49" s="0"/>
      <c r="QHZ49" s="0"/>
      <c r="QIA49" s="0"/>
      <c r="QIB49" s="0"/>
      <c r="QIC49" s="0"/>
      <c r="QID49" s="0"/>
      <c r="QIE49" s="0"/>
      <c r="QIF49" s="0"/>
      <c r="QIG49" s="0"/>
      <c r="QIH49" s="0"/>
      <c r="QII49" s="0"/>
      <c r="QIJ49" s="0"/>
      <c r="QIK49" s="0"/>
      <c r="QIL49" s="0"/>
      <c r="QIM49" s="0"/>
      <c r="QIN49" s="0"/>
      <c r="QIO49" s="0"/>
      <c r="QIP49" s="0"/>
      <c r="QIQ49" s="0"/>
      <c r="QIR49" s="0"/>
      <c r="QIS49" s="0"/>
      <c r="QIT49" s="0"/>
      <c r="QIU49" s="0"/>
      <c r="QIV49" s="0"/>
      <c r="QIW49" s="0"/>
      <c r="QIX49" s="0"/>
      <c r="QIY49" s="0"/>
      <c r="QIZ49" s="0"/>
      <c r="QJA49" s="0"/>
      <c r="QJB49" s="0"/>
      <c r="QJC49" s="0"/>
      <c r="QJD49" s="0"/>
      <c r="QJE49" s="0"/>
      <c r="QJF49" s="0"/>
      <c r="QJG49" s="0"/>
      <c r="QJH49" s="0"/>
      <c r="QJI49" s="0"/>
      <c r="QJJ49" s="0"/>
      <c r="QJK49" s="0"/>
      <c r="QJL49" s="0"/>
      <c r="QJM49" s="0"/>
      <c r="QJN49" s="0"/>
      <c r="QJO49" s="0"/>
      <c r="QJP49" s="0"/>
      <c r="QJQ49" s="0"/>
      <c r="QJR49" s="0"/>
      <c r="QJS49" s="0"/>
      <c r="QJT49" s="0"/>
      <c r="QJU49" s="0"/>
      <c r="QJV49" s="0"/>
      <c r="QJW49" s="0"/>
      <c r="QJX49" s="0"/>
      <c r="QJY49" s="0"/>
      <c r="QJZ49" s="0"/>
      <c r="QKA49" s="0"/>
      <c r="QKB49" s="0"/>
      <c r="QKC49" s="0"/>
      <c r="QKD49" s="0"/>
      <c r="QKE49" s="0"/>
      <c r="QKF49" s="0"/>
      <c r="QKG49" s="0"/>
      <c r="QKH49" s="0"/>
      <c r="QKI49" s="0"/>
      <c r="QKJ49" s="0"/>
      <c r="QKK49" s="0"/>
      <c r="QKL49" s="0"/>
      <c r="QKM49" s="0"/>
      <c r="QKN49" s="0"/>
      <c r="QKO49" s="0"/>
      <c r="QKP49" s="0"/>
      <c r="QKQ49" s="0"/>
      <c r="QKR49" s="0"/>
      <c r="QKS49" s="0"/>
      <c r="QKT49" s="0"/>
      <c r="QKU49" s="0"/>
      <c r="QKV49" s="0"/>
      <c r="QKW49" s="0"/>
      <c r="QKX49" s="0"/>
      <c r="QKY49" s="0"/>
      <c r="QKZ49" s="0"/>
      <c r="QLA49" s="0"/>
      <c r="QLB49" s="0"/>
      <c r="QLC49" s="0"/>
      <c r="QLD49" s="0"/>
      <c r="QLE49" s="0"/>
      <c r="QLF49" s="0"/>
      <c r="QLG49" s="0"/>
      <c r="QLH49" s="0"/>
      <c r="QLI49" s="0"/>
      <c r="QLJ49" s="0"/>
      <c r="QLK49" s="0"/>
      <c r="QLL49" s="0"/>
      <c r="QLM49" s="0"/>
      <c r="QLN49" s="0"/>
      <c r="QLO49" s="0"/>
      <c r="QLP49" s="0"/>
      <c r="QLQ49" s="0"/>
      <c r="QLR49" s="0"/>
      <c r="QLS49" s="0"/>
      <c r="QLT49" s="0"/>
      <c r="QLU49" s="0"/>
      <c r="QLV49" s="0"/>
      <c r="QLW49" s="0"/>
      <c r="QLX49" s="0"/>
      <c r="QLY49" s="0"/>
      <c r="QLZ49" s="0"/>
      <c r="QMA49" s="0"/>
      <c r="QMB49" s="0"/>
      <c r="QMC49" s="0"/>
      <c r="QMD49" s="0"/>
      <c r="QME49" s="0"/>
      <c r="QMF49" s="0"/>
      <c r="QMG49" s="0"/>
      <c r="QMH49" s="0"/>
      <c r="QMI49" s="0"/>
      <c r="QMJ49" s="0"/>
      <c r="QMK49" s="0"/>
      <c r="QML49" s="0"/>
      <c r="QMM49" s="0"/>
      <c r="QMN49" s="0"/>
      <c r="QMO49" s="0"/>
      <c r="QMP49" s="0"/>
      <c r="QMQ49" s="0"/>
      <c r="QMR49" s="0"/>
      <c r="QMS49" s="0"/>
      <c r="QMT49" s="0"/>
      <c r="QMU49" s="0"/>
      <c r="QMV49" s="0"/>
      <c r="QMW49" s="0"/>
      <c r="QMX49" s="0"/>
      <c r="QMY49" s="0"/>
      <c r="QMZ49" s="0"/>
      <c r="QNA49" s="0"/>
      <c r="QNB49" s="0"/>
      <c r="QNC49" s="0"/>
      <c r="QND49" s="0"/>
      <c r="QNE49" s="0"/>
      <c r="QNF49" s="0"/>
      <c r="QNG49" s="0"/>
      <c r="QNH49" s="0"/>
      <c r="QNI49" s="0"/>
      <c r="QNJ49" s="0"/>
      <c r="QNK49" s="0"/>
      <c r="QNL49" s="0"/>
      <c r="QNM49" s="0"/>
      <c r="QNN49" s="0"/>
      <c r="QNO49" s="0"/>
      <c r="QNP49" s="0"/>
      <c r="QNQ49" s="0"/>
      <c r="QNR49" s="0"/>
      <c r="QNS49" s="0"/>
      <c r="QNT49" s="0"/>
      <c r="QNU49" s="0"/>
      <c r="QNV49" s="0"/>
      <c r="QNW49" s="0"/>
      <c r="QNX49" s="0"/>
      <c r="QNY49" s="0"/>
      <c r="QNZ49" s="0"/>
      <c r="QOA49" s="0"/>
      <c r="QOB49" s="0"/>
      <c r="QOC49" s="0"/>
      <c r="QOD49" s="0"/>
      <c r="QOE49" s="0"/>
      <c r="QOF49" s="0"/>
      <c r="QOG49" s="0"/>
      <c r="QOH49" s="0"/>
      <c r="QOI49" s="0"/>
      <c r="QOJ49" s="0"/>
      <c r="QOK49" s="0"/>
      <c r="QOL49" s="0"/>
      <c r="QOM49" s="0"/>
      <c r="QON49" s="0"/>
      <c r="QOO49" s="0"/>
      <c r="QOP49" s="0"/>
      <c r="QOQ49" s="0"/>
      <c r="QOR49" s="0"/>
      <c r="QOS49" s="0"/>
      <c r="QOT49" s="0"/>
      <c r="QOU49" s="0"/>
      <c r="QOV49" s="0"/>
      <c r="QOW49" s="0"/>
      <c r="QOX49" s="0"/>
      <c r="QOY49" s="0"/>
      <c r="QOZ49" s="0"/>
      <c r="QPA49" s="0"/>
      <c r="QPB49" s="0"/>
      <c r="QPC49" s="0"/>
      <c r="QPD49" s="0"/>
      <c r="QPE49" s="0"/>
      <c r="QPF49" s="0"/>
      <c r="QPG49" s="0"/>
      <c r="QPH49" s="0"/>
      <c r="QPI49" s="0"/>
      <c r="QPJ49" s="0"/>
      <c r="QPK49" s="0"/>
      <c r="QPL49" s="0"/>
      <c r="QPM49" s="0"/>
      <c r="QPN49" s="0"/>
      <c r="QPO49" s="0"/>
      <c r="QPP49" s="0"/>
      <c r="QPQ49" s="0"/>
      <c r="QPR49" s="0"/>
      <c r="QPS49" s="0"/>
      <c r="QPT49" s="0"/>
      <c r="QPU49" s="0"/>
      <c r="QPV49" s="0"/>
      <c r="QPW49" s="0"/>
      <c r="QPX49" s="0"/>
      <c r="QPY49" s="0"/>
      <c r="QPZ49" s="0"/>
      <c r="QQA49" s="0"/>
      <c r="QQB49" s="0"/>
      <c r="QQC49" s="0"/>
      <c r="QQD49" s="0"/>
      <c r="QQE49" s="0"/>
      <c r="QQF49" s="0"/>
      <c r="QQG49" s="0"/>
      <c r="QQH49" s="0"/>
      <c r="QQI49" s="0"/>
      <c r="QQJ49" s="0"/>
      <c r="QQK49" s="0"/>
      <c r="QQL49" s="0"/>
      <c r="QQM49" s="0"/>
      <c r="QQN49" s="0"/>
      <c r="QQO49" s="0"/>
      <c r="QQP49" s="0"/>
      <c r="QQQ49" s="0"/>
      <c r="QQR49" s="0"/>
      <c r="QQS49" s="0"/>
      <c r="QQT49" s="0"/>
      <c r="QQU49" s="0"/>
      <c r="QQV49" s="0"/>
      <c r="QQW49" s="0"/>
      <c r="QQX49" s="0"/>
      <c r="QQY49" s="0"/>
      <c r="QQZ49" s="0"/>
      <c r="QRA49" s="0"/>
      <c r="QRB49" s="0"/>
      <c r="QRC49" s="0"/>
      <c r="QRD49" s="0"/>
      <c r="QRE49" s="0"/>
      <c r="QRF49" s="0"/>
      <c r="QRG49" s="0"/>
      <c r="QRH49" s="0"/>
      <c r="QRI49" s="0"/>
      <c r="QRJ49" s="0"/>
      <c r="QRK49" s="0"/>
      <c r="QRL49" s="0"/>
      <c r="QRM49" s="0"/>
      <c r="QRN49" s="0"/>
      <c r="QRO49" s="0"/>
      <c r="QRP49" s="0"/>
      <c r="QRQ49" s="0"/>
      <c r="QRR49" s="0"/>
      <c r="QRS49" s="0"/>
      <c r="QRT49" s="0"/>
      <c r="QRU49" s="0"/>
      <c r="QRV49" s="0"/>
      <c r="QRW49" s="0"/>
      <c r="QRX49" s="0"/>
      <c r="QRY49" s="0"/>
      <c r="QRZ49" s="0"/>
      <c r="QSA49" s="0"/>
      <c r="QSB49" s="0"/>
      <c r="QSC49" s="0"/>
      <c r="QSD49" s="0"/>
      <c r="QSE49" s="0"/>
      <c r="QSF49" s="0"/>
      <c r="QSG49" s="0"/>
      <c r="QSH49" s="0"/>
      <c r="QSI49" s="0"/>
      <c r="QSJ49" s="0"/>
      <c r="QSK49" s="0"/>
      <c r="QSL49" s="0"/>
      <c r="QSM49" s="0"/>
      <c r="QSN49" s="0"/>
      <c r="QSO49" s="0"/>
      <c r="QSP49" s="0"/>
      <c r="QSQ49" s="0"/>
      <c r="QSR49" s="0"/>
      <c r="QSS49" s="0"/>
      <c r="QST49" s="0"/>
      <c r="QSU49" s="0"/>
      <c r="QSV49" s="0"/>
      <c r="QSW49" s="0"/>
      <c r="QSX49" s="0"/>
      <c r="QSY49" s="0"/>
      <c r="QSZ49" s="0"/>
      <c r="QTA49" s="0"/>
      <c r="QTB49" s="0"/>
      <c r="QTC49" s="0"/>
      <c r="QTD49" s="0"/>
      <c r="QTE49" s="0"/>
      <c r="QTF49" s="0"/>
      <c r="QTG49" s="0"/>
      <c r="QTH49" s="0"/>
      <c r="QTI49" s="0"/>
      <c r="QTJ49" s="0"/>
      <c r="QTK49" s="0"/>
      <c r="QTL49" s="0"/>
      <c r="QTM49" s="0"/>
      <c r="QTN49" s="0"/>
      <c r="QTO49" s="0"/>
      <c r="QTP49" s="0"/>
      <c r="QTQ49" s="0"/>
      <c r="QTR49" s="0"/>
      <c r="QTS49" s="0"/>
      <c r="QTT49" s="0"/>
      <c r="QTU49" s="0"/>
      <c r="QTV49" s="0"/>
      <c r="QTW49" s="0"/>
      <c r="QTX49" s="0"/>
      <c r="QTY49" s="0"/>
      <c r="QTZ49" s="0"/>
      <c r="QUA49" s="0"/>
      <c r="QUB49" s="0"/>
      <c r="QUC49" s="0"/>
      <c r="QUD49" s="0"/>
      <c r="QUE49" s="0"/>
      <c r="QUF49" s="0"/>
      <c r="QUG49" s="0"/>
      <c r="QUH49" s="0"/>
      <c r="QUI49" s="0"/>
      <c r="QUJ49" s="0"/>
      <c r="QUK49" s="0"/>
      <c r="QUL49" s="0"/>
      <c r="QUM49" s="0"/>
      <c r="QUN49" s="0"/>
      <c r="QUO49" s="0"/>
      <c r="QUP49" s="0"/>
      <c r="QUQ49" s="0"/>
      <c r="QUR49" s="0"/>
      <c r="QUS49" s="0"/>
      <c r="QUT49" s="0"/>
      <c r="QUU49" s="0"/>
      <c r="QUV49" s="0"/>
      <c r="QUW49" s="0"/>
      <c r="QUX49" s="0"/>
      <c r="QUY49" s="0"/>
      <c r="QUZ49" s="0"/>
      <c r="QVA49" s="0"/>
      <c r="QVB49" s="0"/>
      <c r="QVC49" s="0"/>
      <c r="QVD49" s="0"/>
      <c r="QVE49" s="0"/>
      <c r="QVF49" s="0"/>
      <c r="QVG49" s="0"/>
      <c r="QVH49" s="0"/>
      <c r="QVI49" s="0"/>
      <c r="QVJ49" s="0"/>
      <c r="QVK49" s="0"/>
      <c r="QVL49" s="0"/>
      <c r="QVM49" s="0"/>
      <c r="QVN49" s="0"/>
      <c r="QVO49" s="0"/>
      <c r="QVP49" s="0"/>
      <c r="QVQ49" s="0"/>
      <c r="QVR49" s="0"/>
      <c r="QVS49" s="0"/>
      <c r="QVT49" s="0"/>
      <c r="QVU49" s="0"/>
      <c r="QVV49" s="0"/>
      <c r="QVW49" s="0"/>
      <c r="QVX49" s="0"/>
      <c r="QVY49" s="0"/>
      <c r="QVZ49" s="0"/>
      <c r="QWA49" s="0"/>
      <c r="QWB49" s="0"/>
      <c r="QWC49" s="0"/>
      <c r="QWD49" s="0"/>
      <c r="QWE49" s="0"/>
      <c r="QWF49" s="0"/>
      <c r="QWG49" s="0"/>
      <c r="QWH49" s="0"/>
      <c r="QWI49" s="0"/>
      <c r="QWJ49" s="0"/>
      <c r="QWK49" s="0"/>
      <c r="QWL49" s="0"/>
      <c r="QWM49" s="0"/>
      <c r="QWN49" s="0"/>
      <c r="QWO49" s="0"/>
      <c r="QWP49" s="0"/>
      <c r="QWQ49" s="0"/>
      <c r="QWR49" s="0"/>
      <c r="QWS49" s="0"/>
      <c r="QWT49" s="0"/>
      <c r="QWU49" s="0"/>
      <c r="QWV49" s="0"/>
      <c r="QWW49" s="0"/>
      <c r="QWX49" s="0"/>
      <c r="QWY49" s="0"/>
      <c r="QWZ49" s="0"/>
      <c r="QXA49" s="0"/>
      <c r="QXB49" s="0"/>
      <c r="QXC49" s="0"/>
      <c r="QXD49" s="0"/>
      <c r="QXE49" s="0"/>
      <c r="QXF49" s="0"/>
      <c r="QXG49" s="0"/>
      <c r="QXH49" s="0"/>
      <c r="QXI49" s="0"/>
      <c r="QXJ49" s="0"/>
      <c r="QXK49" s="0"/>
      <c r="QXL49" s="0"/>
      <c r="QXM49" s="0"/>
      <c r="QXN49" s="0"/>
      <c r="QXO49" s="0"/>
      <c r="QXP49" s="0"/>
      <c r="QXQ49" s="0"/>
      <c r="QXR49" s="0"/>
      <c r="QXS49" s="0"/>
      <c r="QXT49" s="0"/>
      <c r="QXU49" s="0"/>
      <c r="QXV49" s="0"/>
      <c r="QXW49" s="0"/>
      <c r="QXX49" s="0"/>
      <c r="QXY49" s="0"/>
      <c r="QXZ49" s="0"/>
      <c r="QYA49" s="0"/>
      <c r="QYB49" s="0"/>
      <c r="QYC49" s="0"/>
      <c r="QYD49" s="0"/>
      <c r="QYE49" s="0"/>
      <c r="QYF49" s="0"/>
      <c r="QYG49" s="0"/>
      <c r="QYH49" s="0"/>
      <c r="QYI49" s="0"/>
      <c r="QYJ49" s="0"/>
      <c r="QYK49" s="0"/>
      <c r="QYL49" s="0"/>
      <c r="QYM49" s="0"/>
      <c r="QYN49" s="0"/>
      <c r="QYO49" s="0"/>
      <c r="QYP49" s="0"/>
      <c r="QYQ49" s="0"/>
      <c r="QYR49" s="0"/>
      <c r="QYS49" s="0"/>
      <c r="QYT49" s="0"/>
      <c r="QYU49" s="0"/>
      <c r="QYV49" s="0"/>
      <c r="QYW49" s="0"/>
      <c r="QYX49" s="0"/>
      <c r="QYY49" s="0"/>
      <c r="QYZ49" s="0"/>
      <c r="QZA49" s="0"/>
      <c r="QZB49" s="0"/>
      <c r="QZC49" s="0"/>
      <c r="QZD49" s="0"/>
      <c r="QZE49" s="0"/>
      <c r="QZF49" s="0"/>
      <c r="QZG49" s="0"/>
      <c r="QZH49" s="0"/>
      <c r="QZI49" s="0"/>
      <c r="QZJ49" s="0"/>
      <c r="QZK49" s="0"/>
      <c r="QZL49" s="0"/>
      <c r="QZM49" s="0"/>
      <c r="QZN49" s="0"/>
      <c r="QZO49" s="0"/>
      <c r="QZP49" s="0"/>
      <c r="QZQ49" s="0"/>
      <c r="QZR49" s="0"/>
      <c r="QZS49" s="0"/>
      <c r="QZT49" s="0"/>
      <c r="QZU49" s="0"/>
      <c r="QZV49" s="0"/>
      <c r="QZW49" s="0"/>
      <c r="QZX49" s="0"/>
      <c r="QZY49" s="0"/>
      <c r="QZZ49" s="0"/>
      <c r="RAA49" s="0"/>
      <c r="RAB49" s="0"/>
      <c r="RAC49" s="0"/>
      <c r="RAD49" s="0"/>
      <c r="RAE49" s="0"/>
      <c r="RAF49" s="0"/>
      <c r="RAG49" s="0"/>
      <c r="RAH49" s="0"/>
      <c r="RAI49" s="0"/>
      <c r="RAJ49" s="0"/>
      <c r="RAK49" s="0"/>
      <c r="RAL49" s="0"/>
      <c r="RAM49" s="0"/>
      <c r="RAN49" s="0"/>
      <c r="RAO49" s="0"/>
      <c r="RAP49" s="0"/>
      <c r="RAQ49" s="0"/>
      <c r="RAR49" s="0"/>
      <c r="RAS49" s="0"/>
      <c r="RAT49" s="0"/>
      <c r="RAU49" s="0"/>
      <c r="RAV49" s="0"/>
      <c r="RAW49" s="0"/>
      <c r="RAX49" s="0"/>
      <c r="RAY49" s="0"/>
      <c r="RAZ49" s="0"/>
      <c r="RBA49" s="0"/>
      <c r="RBB49" s="0"/>
      <c r="RBC49" s="0"/>
      <c r="RBD49" s="0"/>
      <c r="RBE49" s="0"/>
      <c r="RBF49" s="0"/>
      <c r="RBG49" s="0"/>
      <c r="RBH49" s="0"/>
      <c r="RBI49" s="0"/>
      <c r="RBJ49" s="0"/>
      <c r="RBK49" s="0"/>
      <c r="RBL49" s="0"/>
      <c r="RBM49" s="0"/>
      <c r="RBN49" s="0"/>
      <c r="RBO49" s="0"/>
      <c r="RBP49" s="0"/>
      <c r="RBQ49" s="0"/>
      <c r="RBR49" s="0"/>
      <c r="RBS49" s="0"/>
      <c r="RBT49" s="0"/>
      <c r="RBU49" s="0"/>
      <c r="RBV49" s="0"/>
      <c r="RBW49" s="0"/>
      <c r="RBX49" s="0"/>
      <c r="RBY49" s="0"/>
      <c r="RBZ49" s="0"/>
      <c r="RCA49" s="0"/>
      <c r="RCB49" s="0"/>
      <c r="RCC49" s="0"/>
      <c r="RCD49" s="0"/>
      <c r="RCE49" s="0"/>
      <c r="RCF49" s="0"/>
      <c r="RCG49" s="0"/>
      <c r="RCH49" s="0"/>
      <c r="RCI49" s="0"/>
      <c r="RCJ49" s="0"/>
      <c r="RCK49" s="0"/>
      <c r="RCL49" s="0"/>
      <c r="RCM49" s="0"/>
      <c r="RCN49" s="0"/>
      <c r="RCO49" s="0"/>
      <c r="RCP49" s="0"/>
      <c r="RCQ49" s="0"/>
      <c r="RCR49" s="0"/>
      <c r="RCS49" s="0"/>
      <c r="RCT49" s="0"/>
      <c r="RCU49" s="0"/>
      <c r="RCV49" s="0"/>
      <c r="RCW49" s="0"/>
      <c r="RCX49" s="0"/>
      <c r="RCY49" s="0"/>
      <c r="RCZ49" s="0"/>
      <c r="RDA49" s="0"/>
      <c r="RDB49" s="0"/>
      <c r="RDC49" s="0"/>
      <c r="RDD49" s="0"/>
      <c r="RDE49" s="0"/>
      <c r="RDF49" s="0"/>
      <c r="RDG49" s="0"/>
      <c r="RDH49" s="0"/>
      <c r="RDI49" s="0"/>
      <c r="RDJ49" s="0"/>
      <c r="RDK49" s="0"/>
      <c r="RDL49" s="0"/>
      <c r="RDM49" s="0"/>
      <c r="RDN49" s="0"/>
      <c r="RDO49" s="0"/>
      <c r="RDP49" s="0"/>
      <c r="RDQ49" s="0"/>
      <c r="RDR49" s="0"/>
      <c r="RDS49" s="0"/>
      <c r="RDT49" s="0"/>
      <c r="RDU49" s="0"/>
      <c r="RDV49" s="0"/>
      <c r="RDW49" s="0"/>
      <c r="RDX49" s="0"/>
      <c r="RDY49" s="0"/>
      <c r="RDZ49" s="0"/>
      <c r="REA49" s="0"/>
      <c r="REB49" s="0"/>
      <c r="REC49" s="0"/>
      <c r="RED49" s="0"/>
      <c r="REE49" s="0"/>
      <c r="REF49" s="0"/>
      <c r="REG49" s="0"/>
      <c r="REH49" s="0"/>
      <c r="REI49" s="0"/>
      <c r="REJ49" s="0"/>
      <c r="REK49" s="0"/>
      <c r="REL49" s="0"/>
      <c r="REM49" s="0"/>
      <c r="REN49" s="0"/>
      <c r="REO49" s="0"/>
      <c r="REP49" s="0"/>
      <c r="REQ49" s="0"/>
      <c r="RER49" s="0"/>
      <c r="RES49" s="0"/>
      <c r="RET49" s="0"/>
      <c r="REU49" s="0"/>
      <c r="REV49" s="0"/>
      <c r="REW49" s="0"/>
      <c r="REX49" s="0"/>
      <c r="REY49" s="0"/>
      <c r="REZ49" s="0"/>
      <c r="RFA49" s="0"/>
      <c r="RFB49" s="0"/>
      <c r="RFC49" s="0"/>
      <c r="RFD49" s="0"/>
      <c r="RFE49" s="0"/>
      <c r="RFF49" s="0"/>
      <c r="RFG49" s="0"/>
      <c r="RFH49" s="0"/>
      <c r="RFI49" s="0"/>
      <c r="RFJ49" s="0"/>
      <c r="RFK49" s="0"/>
      <c r="RFL49" s="0"/>
      <c r="RFM49" s="0"/>
      <c r="RFN49" s="0"/>
      <c r="RFO49" s="0"/>
      <c r="RFP49" s="0"/>
      <c r="RFQ49" s="0"/>
      <c r="RFR49" s="0"/>
      <c r="RFS49" s="0"/>
      <c r="RFT49" s="0"/>
      <c r="RFU49" s="0"/>
      <c r="RFV49" s="0"/>
      <c r="RFW49" s="0"/>
      <c r="RFX49" s="0"/>
      <c r="RFY49" s="0"/>
      <c r="RFZ49" s="0"/>
      <c r="RGA49" s="0"/>
      <c r="RGB49" s="0"/>
      <c r="RGC49" s="0"/>
      <c r="RGD49" s="0"/>
      <c r="RGE49" s="0"/>
      <c r="RGF49" s="0"/>
      <c r="RGG49" s="0"/>
      <c r="RGH49" s="0"/>
      <c r="RGI49" s="0"/>
      <c r="RGJ49" s="0"/>
      <c r="RGK49" s="0"/>
      <c r="RGL49" s="0"/>
      <c r="RGM49" s="0"/>
      <c r="RGN49" s="0"/>
      <c r="RGO49" s="0"/>
      <c r="RGP49" s="0"/>
      <c r="RGQ49" s="0"/>
      <c r="RGR49" s="0"/>
      <c r="RGS49" s="0"/>
      <c r="RGT49" s="0"/>
      <c r="RGU49" s="0"/>
      <c r="RGV49" s="0"/>
      <c r="RGW49" s="0"/>
      <c r="RGX49" s="0"/>
      <c r="RGY49" s="0"/>
      <c r="RGZ49" s="0"/>
      <c r="RHA49" s="0"/>
      <c r="RHB49" s="0"/>
      <c r="RHC49" s="0"/>
      <c r="RHD49" s="0"/>
      <c r="RHE49" s="0"/>
      <c r="RHF49" s="0"/>
      <c r="RHG49" s="0"/>
      <c r="RHH49" s="0"/>
      <c r="RHI49" s="0"/>
      <c r="RHJ49" s="0"/>
      <c r="RHK49" s="0"/>
      <c r="RHL49" s="0"/>
      <c r="RHM49" s="0"/>
      <c r="RHN49" s="0"/>
      <c r="RHO49" s="0"/>
      <c r="RHP49" s="0"/>
      <c r="RHQ49" s="0"/>
      <c r="RHR49" s="0"/>
      <c r="RHS49" s="0"/>
      <c r="RHT49" s="0"/>
      <c r="RHU49" s="0"/>
      <c r="RHV49" s="0"/>
      <c r="RHW49" s="0"/>
      <c r="RHX49" s="0"/>
      <c r="RHY49" s="0"/>
      <c r="RHZ49" s="0"/>
      <c r="RIA49" s="0"/>
      <c r="RIB49" s="0"/>
      <c r="RIC49" s="0"/>
      <c r="RID49" s="0"/>
      <c r="RIE49" s="0"/>
      <c r="RIF49" s="0"/>
      <c r="RIG49" s="0"/>
      <c r="RIH49" s="0"/>
      <c r="RII49" s="0"/>
      <c r="RIJ49" s="0"/>
      <c r="RIK49" s="0"/>
      <c r="RIL49" s="0"/>
      <c r="RIM49" s="0"/>
      <c r="RIN49" s="0"/>
      <c r="RIO49" s="0"/>
      <c r="RIP49" s="0"/>
      <c r="RIQ49" s="0"/>
      <c r="RIR49" s="0"/>
      <c r="RIS49" s="0"/>
      <c r="RIT49" s="0"/>
      <c r="RIU49" s="0"/>
      <c r="RIV49" s="0"/>
      <c r="RIW49" s="0"/>
      <c r="RIX49" s="0"/>
      <c r="RIY49" s="0"/>
      <c r="RIZ49" s="0"/>
      <c r="RJA49" s="0"/>
      <c r="RJB49" s="0"/>
      <c r="RJC49" s="0"/>
      <c r="RJD49" s="0"/>
      <c r="RJE49" s="0"/>
      <c r="RJF49" s="0"/>
      <c r="RJG49" s="0"/>
      <c r="RJH49" s="0"/>
      <c r="RJI49" s="0"/>
      <c r="RJJ49" s="0"/>
      <c r="RJK49" s="0"/>
      <c r="RJL49" s="0"/>
      <c r="RJM49" s="0"/>
      <c r="RJN49" s="0"/>
      <c r="RJO49" s="0"/>
      <c r="RJP49" s="0"/>
      <c r="RJQ49" s="0"/>
      <c r="RJR49" s="0"/>
      <c r="RJS49" s="0"/>
      <c r="RJT49" s="0"/>
      <c r="RJU49" s="0"/>
      <c r="RJV49" s="0"/>
      <c r="RJW49" s="0"/>
      <c r="RJX49" s="0"/>
      <c r="RJY49" s="0"/>
      <c r="RJZ49" s="0"/>
      <c r="RKA49" s="0"/>
      <c r="RKB49" s="0"/>
      <c r="RKC49" s="0"/>
      <c r="RKD49" s="0"/>
      <c r="RKE49" s="0"/>
      <c r="RKF49" s="0"/>
      <c r="RKG49" s="0"/>
      <c r="RKH49" s="0"/>
      <c r="RKI49" s="0"/>
      <c r="RKJ49" s="0"/>
      <c r="RKK49" s="0"/>
      <c r="RKL49" s="0"/>
      <c r="RKM49" s="0"/>
      <c r="RKN49" s="0"/>
      <c r="RKO49" s="0"/>
      <c r="RKP49" s="0"/>
      <c r="RKQ49" s="0"/>
      <c r="RKR49" s="0"/>
      <c r="RKS49" s="0"/>
      <c r="RKT49" s="0"/>
      <c r="RKU49" s="0"/>
      <c r="RKV49" s="0"/>
      <c r="RKW49" s="0"/>
      <c r="RKX49" s="0"/>
      <c r="RKY49" s="0"/>
      <c r="RKZ49" s="0"/>
      <c r="RLA49" s="0"/>
      <c r="RLB49" s="0"/>
      <c r="RLC49" s="0"/>
      <c r="RLD49" s="0"/>
      <c r="RLE49" s="0"/>
      <c r="RLF49" s="0"/>
      <c r="RLG49" s="0"/>
      <c r="RLH49" s="0"/>
      <c r="RLI49" s="0"/>
      <c r="RLJ49" s="0"/>
      <c r="RLK49" s="0"/>
      <c r="RLL49" s="0"/>
      <c r="RLM49" s="0"/>
      <c r="RLN49" s="0"/>
      <c r="RLO49" s="0"/>
      <c r="RLP49" s="0"/>
      <c r="RLQ49" s="0"/>
      <c r="RLR49" s="0"/>
      <c r="RLS49" s="0"/>
      <c r="RLT49" s="0"/>
      <c r="RLU49" s="0"/>
      <c r="RLV49" s="0"/>
      <c r="RLW49" s="0"/>
      <c r="RLX49" s="0"/>
      <c r="RLY49" s="0"/>
      <c r="RLZ49" s="0"/>
      <c r="RMA49" s="0"/>
      <c r="RMB49" s="0"/>
      <c r="RMC49" s="0"/>
      <c r="RMD49" s="0"/>
      <c r="RME49" s="0"/>
      <c r="RMF49" s="0"/>
      <c r="RMG49" s="0"/>
      <c r="RMH49" s="0"/>
      <c r="RMI49" s="0"/>
      <c r="RMJ49" s="0"/>
      <c r="RMK49" s="0"/>
      <c r="RML49" s="0"/>
      <c r="RMM49" s="0"/>
      <c r="RMN49" s="0"/>
      <c r="RMO49" s="0"/>
      <c r="RMP49" s="0"/>
      <c r="RMQ49" s="0"/>
      <c r="RMR49" s="0"/>
      <c r="RMS49" s="0"/>
      <c r="RMT49" s="0"/>
      <c r="RMU49" s="0"/>
      <c r="RMV49" s="0"/>
      <c r="RMW49" s="0"/>
      <c r="RMX49" s="0"/>
      <c r="RMY49" s="0"/>
      <c r="RMZ49" s="0"/>
      <c r="RNA49" s="0"/>
      <c r="RNB49" s="0"/>
      <c r="RNC49" s="0"/>
      <c r="RND49" s="0"/>
      <c r="RNE49" s="0"/>
      <c r="RNF49" s="0"/>
      <c r="RNG49" s="0"/>
      <c r="RNH49" s="0"/>
      <c r="RNI49" s="0"/>
      <c r="RNJ49" s="0"/>
      <c r="RNK49" s="0"/>
      <c r="RNL49" s="0"/>
      <c r="RNM49" s="0"/>
      <c r="RNN49" s="0"/>
      <c r="RNO49" s="0"/>
      <c r="RNP49" s="0"/>
      <c r="RNQ49" s="0"/>
      <c r="RNR49" s="0"/>
      <c r="RNS49" s="0"/>
      <c r="RNT49" s="0"/>
      <c r="RNU49" s="0"/>
      <c r="RNV49" s="0"/>
      <c r="RNW49" s="0"/>
      <c r="RNX49" s="0"/>
      <c r="RNY49" s="0"/>
      <c r="RNZ49" s="0"/>
      <c r="ROA49" s="0"/>
      <c r="ROB49" s="0"/>
      <c r="ROC49" s="0"/>
      <c r="ROD49" s="0"/>
      <c r="ROE49" s="0"/>
      <c r="ROF49" s="0"/>
      <c r="ROG49" s="0"/>
      <c r="ROH49" s="0"/>
      <c r="ROI49" s="0"/>
      <c r="ROJ49" s="0"/>
      <c r="ROK49" s="0"/>
      <c r="ROL49" s="0"/>
      <c r="ROM49" s="0"/>
      <c r="RON49" s="0"/>
      <c r="ROO49" s="0"/>
      <c r="ROP49" s="0"/>
      <c r="ROQ49" s="0"/>
      <c r="ROR49" s="0"/>
      <c r="ROS49" s="0"/>
      <c r="ROT49" s="0"/>
      <c r="ROU49" s="0"/>
      <c r="ROV49" s="0"/>
      <c r="ROW49" s="0"/>
      <c r="ROX49" s="0"/>
      <c r="ROY49" s="0"/>
      <c r="ROZ49" s="0"/>
      <c r="RPA49" s="0"/>
      <c r="RPB49" s="0"/>
      <c r="RPC49" s="0"/>
      <c r="RPD49" s="0"/>
      <c r="RPE49" s="0"/>
      <c r="RPF49" s="0"/>
      <c r="RPG49" s="0"/>
      <c r="RPH49" s="0"/>
      <c r="RPI49" s="0"/>
      <c r="RPJ49" s="0"/>
      <c r="RPK49" s="0"/>
      <c r="RPL49" s="0"/>
      <c r="RPM49" s="0"/>
      <c r="RPN49" s="0"/>
      <c r="RPO49" s="0"/>
      <c r="RPP49" s="0"/>
      <c r="RPQ49" s="0"/>
      <c r="RPR49" s="0"/>
      <c r="RPS49" s="0"/>
      <c r="RPT49" s="0"/>
      <c r="RPU49" s="0"/>
      <c r="RPV49" s="0"/>
      <c r="RPW49" s="0"/>
      <c r="RPX49" s="0"/>
      <c r="RPY49" s="0"/>
      <c r="RPZ49" s="0"/>
      <c r="RQA49" s="0"/>
      <c r="RQB49" s="0"/>
      <c r="RQC49" s="0"/>
      <c r="RQD49" s="0"/>
      <c r="RQE49" s="0"/>
      <c r="RQF49" s="0"/>
      <c r="RQG49" s="0"/>
      <c r="RQH49" s="0"/>
      <c r="RQI49" s="0"/>
      <c r="RQJ49" s="0"/>
      <c r="RQK49" s="0"/>
      <c r="RQL49" s="0"/>
      <c r="RQM49" s="0"/>
      <c r="RQN49" s="0"/>
      <c r="RQO49" s="0"/>
      <c r="RQP49" s="0"/>
      <c r="RQQ49" s="0"/>
      <c r="RQR49" s="0"/>
      <c r="RQS49" s="0"/>
      <c r="RQT49" s="0"/>
      <c r="RQU49" s="0"/>
      <c r="RQV49" s="0"/>
      <c r="RQW49" s="0"/>
      <c r="RQX49" s="0"/>
      <c r="RQY49" s="0"/>
      <c r="RQZ49" s="0"/>
      <c r="RRA49" s="0"/>
      <c r="RRB49" s="0"/>
      <c r="RRC49" s="0"/>
      <c r="RRD49" s="0"/>
      <c r="RRE49" s="0"/>
      <c r="RRF49" s="0"/>
      <c r="RRG49" s="0"/>
      <c r="RRH49" s="0"/>
      <c r="RRI49" s="0"/>
      <c r="RRJ49" s="0"/>
      <c r="RRK49" s="0"/>
      <c r="RRL49" s="0"/>
      <c r="RRM49" s="0"/>
      <c r="RRN49" s="0"/>
      <c r="RRO49" s="0"/>
      <c r="RRP49" s="0"/>
      <c r="RRQ49" s="0"/>
      <c r="RRR49" s="0"/>
      <c r="RRS49" s="0"/>
      <c r="RRT49" s="0"/>
      <c r="RRU49" s="0"/>
      <c r="RRV49" s="0"/>
      <c r="RRW49" s="0"/>
      <c r="RRX49" s="0"/>
      <c r="RRY49" s="0"/>
      <c r="RRZ49" s="0"/>
      <c r="RSA49" s="0"/>
      <c r="RSB49" s="0"/>
      <c r="RSC49" s="0"/>
      <c r="RSD49" s="0"/>
      <c r="RSE49" s="0"/>
      <c r="RSF49" s="0"/>
      <c r="RSG49" s="0"/>
      <c r="RSH49" s="0"/>
      <c r="RSI49" s="0"/>
      <c r="RSJ49" s="0"/>
      <c r="RSK49" s="0"/>
      <c r="RSL49" s="0"/>
      <c r="RSM49" s="0"/>
      <c r="RSN49" s="0"/>
      <c r="RSO49" s="0"/>
      <c r="RSP49" s="0"/>
      <c r="RSQ49" s="0"/>
      <c r="RSR49" s="0"/>
      <c r="RSS49" s="0"/>
      <c r="RST49" s="0"/>
      <c r="RSU49" s="0"/>
      <c r="RSV49" s="0"/>
      <c r="RSW49" s="0"/>
      <c r="RSX49" s="0"/>
      <c r="RSY49" s="0"/>
      <c r="RSZ49" s="0"/>
      <c r="RTA49" s="0"/>
      <c r="RTB49" s="0"/>
      <c r="RTC49" s="0"/>
      <c r="RTD49" s="0"/>
      <c r="RTE49" s="0"/>
      <c r="RTF49" s="0"/>
      <c r="RTG49" s="0"/>
      <c r="RTH49" s="0"/>
      <c r="RTI49" s="0"/>
      <c r="RTJ49" s="0"/>
      <c r="RTK49" s="0"/>
      <c r="RTL49" s="0"/>
      <c r="RTM49" s="0"/>
      <c r="RTN49" s="0"/>
      <c r="RTO49" s="0"/>
      <c r="RTP49" s="0"/>
      <c r="RTQ49" s="0"/>
      <c r="RTR49" s="0"/>
      <c r="RTS49" s="0"/>
      <c r="RTT49" s="0"/>
      <c r="RTU49" s="0"/>
      <c r="RTV49" s="0"/>
      <c r="RTW49" s="0"/>
      <c r="RTX49" s="0"/>
      <c r="RTY49" s="0"/>
      <c r="RTZ49" s="0"/>
      <c r="RUA49" s="0"/>
      <c r="RUB49" s="0"/>
      <c r="RUC49" s="0"/>
      <c r="RUD49" s="0"/>
      <c r="RUE49" s="0"/>
      <c r="RUF49" s="0"/>
      <c r="RUG49" s="0"/>
      <c r="RUH49" s="0"/>
      <c r="RUI49" s="0"/>
      <c r="RUJ49" s="0"/>
      <c r="RUK49" s="0"/>
      <c r="RUL49" s="0"/>
      <c r="RUM49" s="0"/>
      <c r="RUN49" s="0"/>
      <c r="RUO49" s="0"/>
      <c r="RUP49" s="0"/>
      <c r="RUQ49" s="0"/>
      <c r="RUR49" s="0"/>
      <c r="RUS49" s="0"/>
      <c r="RUT49" s="0"/>
      <c r="RUU49" s="0"/>
      <c r="RUV49" s="0"/>
      <c r="RUW49" s="0"/>
      <c r="RUX49" s="0"/>
      <c r="RUY49" s="0"/>
      <c r="RUZ49" s="0"/>
      <c r="RVA49" s="0"/>
      <c r="RVB49" s="0"/>
      <c r="RVC49" s="0"/>
      <c r="RVD49" s="0"/>
      <c r="RVE49" s="0"/>
      <c r="RVF49" s="0"/>
      <c r="RVG49" s="0"/>
      <c r="RVH49" s="0"/>
      <c r="RVI49" s="0"/>
      <c r="RVJ49" s="0"/>
      <c r="RVK49" s="0"/>
      <c r="RVL49" s="0"/>
      <c r="RVM49" s="0"/>
      <c r="RVN49" s="0"/>
      <c r="RVO49" s="0"/>
      <c r="RVP49" s="0"/>
      <c r="RVQ49" s="0"/>
      <c r="RVR49" s="0"/>
      <c r="RVS49" s="0"/>
      <c r="RVT49" s="0"/>
      <c r="RVU49" s="0"/>
      <c r="RVV49" s="0"/>
      <c r="RVW49" s="0"/>
      <c r="RVX49" s="0"/>
      <c r="RVY49" s="0"/>
      <c r="RVZ49" s="0"/>
      <c r="RWA49" s="0"/>
      <c r="RWB49" s="0"/>
      <c r="RWC49" s="0"/>
      <c r="RWD49" s="0"/>
      <c r="RWE49" s="0"/>
      <c r="RWF49" s="0"/>
      <c r="RWG49" s="0"/>
      <c r="RWH49" s="0"/>
      <c r="RWI49" s="0"/>
      <c r="RWJ49" s="0"/>
      <c r="RWK49" s="0"/>
      <c r="RWL49" s="0"/>
      <c r="RWM49" s="0"/>
      <c r="RWN49" s="0"/>
      <c r="RWO49" s="0"/>
      <c r="RWP49" s="0"/>
      <c r="RWQ49" s="0"/>
      <c r="RWR49" s="0"/>
      <c r="RWS49" s="0"/>
      <c r="RWT49" s="0"/>
      <c r="RWU49" s="0"/>
      <c r="RWV49" s="0"/>
      <c r="RWW49" s="0"/>
      <c r="RWX49" s="0"/>
      <c r="RWY49" s="0"/>
      <c r="RWZ49" s="0"/>
      <c r="RXA49" s="0"/>
      <c r="RXB49" s="0"/>
      <c r="RXC49" s="0"/>
      <c r="RXD49" s="0"/>
      <c r="RXE49" s="0"/>
      <c r="RXF49" s="0"/>
      <c r="RXG49" s="0"/>
      <c r="RXH49" s="0"/>
      <c r="RXI49" s="0"/>
      <c r="RXJ49" s="0"/>
      <c r="RXK49" s="0"/>
      <c r="RXL49" s="0"/>
      <c r="RXM49" s="0"/>
      <c r="RXN49" s="0"/>
      <c r="RXO49" s="0"/>
      <c r="RXP49" s="0"/>
      <c r="RXQ49" s="0"/>
      <c r="RXR49" s="0"/>
      <c r="RXS49" s="0"/>
      <c r="RXT49" s="0"/>
      <c r="RXU49" s="0"/>
      <c r="RXV49" s="0"/>
      <c r="RXW49" s="0"/>
      <c r="RXX49" s="0"/>
      <c r="RXY49" s="0"/>
      <c r="RXZ49" s="0"/>
      <c r="RYA49" s="0"/>
      <c r="RYB49" s="0"/>
      <c r="RYC49" s="0"/>
      <c r="RYD49" s="0"/>
      <c r="RYE49" s="0"/>
      <c r="RYF49" s="0"/>
      <c r="RYG49" s="0"/>
      <c r="RYH49" s="0"/>
      <c r="RYI49" s="0"/>
      <c r="RYJ49" s="0"/>
      <c r="RYK49" s="0"/>
      <c r="RYL49" s="0"/>
      <c r="RYM49" s="0"/>
      <c r="RYN49" s="0"/>
      <c r="RYO49" s="0"/>
      <c r="RYP49" s="0"/>
      <c r="RYQ49" s="0"/>
      <c r="RYR49" s="0"/>
      <c r="RYS49" s="0"/>
      <c r="RYT49" s="0"/>
      <c r="RYU49" s="0"/>
      <c r="RYV49" s="0"/>
      <c r="RYW49" s="0"/>
      <c r="RYX49" s="0"/>
      <c r="RYY49" s="0"/>
      <c r="RYZ49" s="0"/>
      <c r="RZA49" s="0"/>
      <c r="RZB49" s="0"/>
      <c r="RZC49" s="0"/>
      <c r="RZD49" s="0"/>
      <c r="RZE49" s="0"/>
      <c r="RZF49" s="0"/>
      <c r="RZG49" s="0"/>
      <c r="RZH49" s="0"/>
      <c r="RZI49" s="0"/>
      <c r="RZJ49" s="0"/>
      <c r="RZK49" s="0"/>
      <c r="RZL49" s="0"/>
      <c r="RZM49" s="0"/>
      <c r="RZN49" s="0"/>
      <c r="RZO49" s="0"/>
      <c r="RZP49" s="0"/>
      <c r="RZQ49" s="0"/>
      <c r="RZR49" s="0"/>
      <c r="RZS49" s="0"/>
      <c r="RZT49" s="0"/>
      <c r="RZU49" s="0"/>
      <c r="RZV49" s="0"/>
      <c r="RZW49" s="0"/>
      <c r="RZX49" s="0"/>
      <c r="RZY49" s="0"/>
      <c r="RZZ49" s="0"/>
      <c r="SAA49" s="0"/>
      <c r="SAB49" s="0"/>
      <c r="SAC49" s="0"/>
      <c r="SAD49" s="0"/>
      <c r="SAE49" s="0"/>
      <c r="SAF49" s="0"/>
      <c r="SAG49" s="0"/>
      <c r="SAH49" s="0"/>
      <c r="SAI49" s="0"/>
      <c r="SAJ49" s="0"/>
      <c r="SAK49" s="0"/>
      <c r="SAL49" s="0"/>
      <c r="SAM49" s="0"/>
      <c r="SAN49" s="0"/>
      <c r="SAO49" s="0"/>
      <c r="SAP49" s="0"/>
      <c r="SAQ49" s="0"/>
      <c r="SAR49" s="0"/>
      <c r="SAS49" s="0"/>
      <c r="SAT49" s="0"/>
      <c r="SAU49" s="0"/>
      <c r="SAV49" s="0"/>
      <c r="SAW49" s="0"/>
      <c r="SAX49" s="0"/>
      <c r="SAY49" s="0"/>
      <c r="SAZ49" s="0"/>
      <c r="SBA49" s="0"/>
      <c r="SBB49" s="0"/>
      <c r="SBC49" s="0"/>
      <c r="SBD49" s="0"/>
      <c r="SBE49" s="0"/>
      <c r="SBF49" s="0"/>
      <c r="SBG49" s="0"/>
      <c r="SBH49" s="0"/>
      <c r="SBI49" s="0"/>
      <c r="SBJ49" s="0"/>
      <c r="SBK49" s="0"/>
      <c r="SBL49" s="0"/>
      <c r="SBM49" s="0"/>
      <c r="SBN49" s="0"/>
      <c r="SBO49" s="0"/>
      <c r="SBP49" s="0"/>
      <c r="SBQ49" s="0"/>
      <c r="SBR49" s="0"/>
      <c r="SBS49" s="0"/>
      <c r="SBT49" s="0"/>
      <c r="SBU49" s="0"/>
      <c r="SBV49" s="0"/>
      <c r="SBW49" s="0"/>
      <c r="SBX49" s="0"/>
      <c r="SBY49" s="0"/>
      <c r="SBZ49" s="0"/>
      <c r="SCA49" s="0"/>
      <c r="SCB49" s="0"/>
      <c r="SCC49" s="0"/>
      <c r="SCD49" s="0"/>
      <c r="SCE49" s="0"/>
      <c r="SCF49" s="0"/>
      <c r="SCG49" s="0"/>
      <c r="SCH49" s="0"/>
      <c r="SCI49" s="0"/>
      <c r="SCJ49" s="0"/>
      <c r="SCK49" s="0"/>
      <c r="SCL49" s="0"/>
      <c r="SCM49" s="0"/>
      <c r="SCN49" s="0"/>
      <c r="SCO49" s="0"/>
      <c r="SCP49" s="0"/>
      <c r="SCQ49" s="0"/>
      <c r="SCR49" s="0"/>
      <c r="SCS49" s="0"/>
      <c r="SCT49" s="0"/>
      <c r="SCU49" s="0"/>
      <c r="SCV49" s="0"/>
      <c r="SCW49" s="0"/>
      <c r="SCX49" s="0"/>
      <c r="SCY49" s="0"/>
      <c r="SCZ49" s="0"/>
      <c r="SDA49" s="0"/>
      <c r="SDB49" s="0"/>
      <c r="SDC49" s="0"/>
      <c r="SDD49" s="0"/>
      <c r="SDE49" s="0"/>
      <c r="SDF49" s="0"/>
      <c r="SDG49" s="0"/>
      <c r="SDH49" s="0"/>
      <c r="SDI49" s="0"/>
      <c r="SDJ49" s="0"/>
      <c r="SDK49" s="0"/>
      <c r="SDL49" s="0"/>
      <c r="SDM49" s="0"/>
      <c r="SDN49" s="0"/>
      <c r="SDO49" s="0"/>
      <c r="SDP49" s="0"/>
      <c r="SDQ49" s="0"/>
      <c r="SDR49" s="0"/>
      <c r="SDS49" s="0"/>
      <c r="SDT49" s="0"/>
      <c r="SDU49" s="0"/>
      <c r="SDV49" s="0"/>
      <c r="SDW49" s="0"/>
      <c r="SDX49" s="0"/>
      <c r="SDY49" s="0"/>
      <c r="SDZ49" s="0"/>
      <c r="SEA49" s="0"/>
      <c r="SEB49" s="0"/>
      <c r="SEC49" s="0"/>
      <c r="SED49" s="0"/>
      <c r="SEE49" s="0"/>
      <c r="SEF49" s="0"/>
      <c r="SEG49" s="0"/>
      <c r="SEH49" s="0"/>
      <c r="SEI49" s="0"/>
      <c r="SEJ49" s="0"/>
      <c r="SEK49" s="0"/>
      <c r="SEL49" s="0"/>
      <c r="SEM49" s="0"/>
      <c r="SEN49" s="0"/>
      <c r="SEO49" s="0"/>
      <c r="SEP49" s="0"/>
      <c r="SEQ49" s="0"/>
      <c r="SER49" s="0"/>
      <c r="SES49" s="0"/>
      <c r="SET49" s="0"/>
      <c r="SEU49" s="0"/>
      <c r="SEV49" s="0"/>
      <c r="SEW49" s="0"/>
      <c r="SEX49" s="0"/>
      <c r="SEY49" s="0"/>
      <c r="SEZ49" s="0"/>
      <c r="SFA49" s="0"/>
      <c r="SFB49" s="0"/>
      <c r="SFC49" s="0"/>
      <c r="SFD49" s="0"/>
      <c r="SFE49" s="0"/>
      <c r="SFF49" s="0"/>
      <c r="SFG49" s="0"/>
      <c r="SFH49" s="0"/>
      <c r="SFI49" s="0"/>
      <c r="SFJ49" s="0"/>
      <c r="SFK49" s="0"/>
      <c r="SFL49" s="0"/>
      <c r="SFM49" s="0"/>
      <c r="SFN49" s="0"/>
      <c r="SFO49" s="0"/>
      <c r="SFP49" s="0"/>
      <c r="SFQ49" s="0"/>
      <c r="SFR49" s="0"/>
      <c r="SFS49" s="0"/>
      <c r="SFT49" s="0"/>
      <c r="SFU49" s="0"/>
      <c r="SFV49" s="0"/>
      <c r="SFW49" s="0"/>
      <c r="SFX49" s="0"/>
      <c r="SFY49" s="0"/>
      <c r="SFZ49" s="0"/>
      <c r="SGA49" s="0"/>
      <c r="SGB49" s="0"/>
      <c r="SGC49" s="0"/>
      <c r="SGD49" s="0"/>
      <c r="SGE49" s="0"/>
      <c r="SGF49" s="0"/>
      <c r="SGG49" s="0"/>
      <c r="SGH49" s="0"/>
      <c r="SGI49" s="0"/>
      <c r="SGJ49" s="0"/>
      <c r="SGK49" s="0"/>
      <c r="SGL49" s="0"/>
      <c r="SGM49" s="0"/>
      <c r="SGN49" s="0"/>
      <c r="SGO49" s="0"/>
      <c r="SGP49" s="0"/>
      <c r="SGQ49" s="0"/>
      <c r="SGR49" s="0"/>
      <c r="SGS49" s="0"/>
      <c r="SGT49" s="0"/>
      <c r="SGU49" s="0"/>
      <c r="SGV49" s="0"/>
      <c r="SGW49" s="0"/>
      <c r="SGX49" s="0"/>
      <c r="SGY49" s="0"/>
      <c r="SGZ49" s="0"/>
      <c r="SHA49" s="0"/>
      <c r="SHB49" s="0"/>
      <c r="SHC49" s="0"/>
      <c r="SHD49" s="0"/>
      <c r="SHE49" s="0"/>
      <c r="SHF49" s="0"/>
      <c r="SHG49" s="0"/>
      <c r="SHH49" s="0"/>
      <c r="SHI49" s="0"/>
      <c r="SHJ49" s="0"/>
      <c r="SHK49" s="0"/>
      <c r="SHL49" s="0"/>
      <c r="SHM49" s="0"/>
      <c r="SHN49" s="0"/>
      <c r="SHO49" s="0"/>
      <c r="SHP49" s="0"/>
      <c r="SHQ49" s="0"/>
      <c r="SHR49" s="0"/>
      <c r="SHS49" s="0"/>
      <c r="SHT49" s="0"/>
      <c r="SHU49" s="0"/>
      <c r="SHV49" s="0"/>
      <c r="SHW49" s="0"/>
      <c r="SHX49" s="0"/>
      <c r="SHY49" s="0"/>
      <c r="SHZ49" s="0"/>
      <c r="SIA49" s="0"/>
      <c r="SIB49" s="0"/>
      <c r="SIC49" s="0"/>
      <c r="SID49" s="0"/>
      <c r="SIE49" s="0"/>
      <c r="SIF49" s="0"/>
      <c r="SIG49" s="0"/>
      <c r="SIH49" s="0"/>
      <c r="SII49" s="0"/>
      <c r="SIJ49" s="0"/>
      <c r="SIK49" s="0"/>
      <c r="SIL49" s="0"/>
      <c r="SIM49" s="0"/>
      <c r="SIN49" s="0"/>
      <c r="SIO49" s="0"/>
      <c r="SIP49" s="0"/>
      <c r="SIQ49" s="0"/>
      <c r="SIR49" s="0"/>
      <c r="SIS49" s="0"/>
      <c r="SIT49" s="0"/>
      <c r="SIU49" s="0"/>
      <c r="SIV49" s="0"/>
      <c r="SIW49" s="0"/>
      <c r="SIX49" s="0"/>
      <c r="SIY49" s="0"/>
      <c r="SIZ49" s="0"/>
      <c r="SJA49" s="0"/>
      <c r="SJB49" s="0"/>
      <c r="SJC49" s="0"/>
      <c r="SJD49" s="0"/>
      <c r="SJE49" s="0"/>
      <c r="SJF49" s="0"/>
      <c r="SJG49" s="0"/>
      <c r="SJH49" s="0"/>
      <c r="SJI49" s="0"/>
      <c r="SJJ49" s="0"/>
      <c r="SJK49" s="0"/>
      <c r="SJL49" s="0"/>
      <c r="SJM49" s="0"/>
      <c r="SJN49" s="0"/>
      <c r="SJO49" s="0"/>
      <c r="SJP49" s="0"/>
      <c r="SJQ49" s="0"/>
      <c r="SJR49" s="0"/>
      <c r="SJS49" s="0"/>
      <c r="SJT49" s="0"/>
      <c r="SJU49" s="0"/>
      <c r="SJV49" s="0"/>
      <c r="SJW49" s="0"/>
      <c r="SJX49" s="0"/>
      <c r="SJY49" s="0"/>
      <c r="SJZ49" s="0"/>
      <c r="SKA49" s="0"/>
      <c r="SKB49" s="0"/>
      <c r="SKC49" s="0"/>
      <c r="SKD49" s="0"/>
      <c r="SKE49" s="0"/>
      <c r="SKF49" s="0"/>
      <c r="SKG49" s="0"/>
      <c r="SKH49" s="0"/>
      <c r="SKI49" s="0"/>
      <c r="SKJ49" s="0"/>
      <c r="SKK49" s="0"/>
      <c r="SKL49" s="0"/>
      <c r="SKM49" s="0"/>
      <c r="SKN49" s="0"/>
      <c r="SKO49" s="0"/>
      <c r="SKP49" s="0"/>
      <c r="SKQ49" s="0"/>
      <c r="SKR49" s="0"/>
      <c r="SKS49" s="0"/>
      <c r="SKT49" s="0"/>
      <c r="SKU49" s="0"/>
      <c r="SKV49" s="0"/>
      <c r="SKW49" s="0"/>
      <c r="SKX49" s="0"/>
      <c r="SKY49" s="0"/>
      <c r="SKZ49" s="0"/>
      <c r="SLA49" s="0"/>
      <c r="SLB49" s="0"/>
      <c r="SLC49" s="0"/>
      <c r="SLD49" s="0"/>
      <c r="SLE49" s="0"/>
      <c r="SLF49" s="0"/>
      <c r="SLG49" s="0"/>
      <c r="SLH49" s="0"/>
      <c r="SLI49" s="0"/>
      <c r="SLJ49" s="0"/>
      <c r="SLK49" s="0"/>
      <c r="SLL49" s="0"/>
      <c r="SLM49" s="0"/>
      <c r="SLN49" s="0"/>
      <c r="SLO49" s="0"/>
      <c r="SLP49" s="0"/>
      <c r="SLQ49" s="0"/>
      <c r="SLR49" s="0"/>
      <c r="SLS49" s="0"/>
      <c r="SLT49" s="0"/>
      <c r="SLU49" s="0"/>
      <c r="SLV49" s="0"/>
      <c r="SLW49" s="0"/>
      <c r="SLX49" s="0"/>
      <c r="SLY49" s="0"/>
      <c r="SLZ49" s="0"/>
      <c r="SMA49" s="0"/>
      <c r="SMB49" s="0"/>
      <c r="SMC49" s="0"/>
      <c r="SMD49" s="0"/>
      <c r="SME49" s="0"/>
      <c r="SMF49" s="0"/>
      <c r="SMG49" s="0"/>
      <c r="SMH49" s="0"/>
      <c r="SMI49" s="0"/>
      <c r="SMJ49" s="0"/>
      <c r="SMK49" s="0"/>
      <c r="SML49" s="0"/>
      <c r="SMM49" s="0"/>
      <c r="SMN49" s="0"/>
      <c r="SMO49" s="0"/>
      <c r="SMP49" s="0"/>
      <c r="SMQ49" s="0"/>
      <c r="SMR49" s="0"/>
      <c r="SMS49" s="0"/>
      <c r="SMT49" s="0"/>
      <c r="SMU49" s="0"/>
      <c r="SMV49" s="0"/>
      <c r="SMW49" s="0"/>
      <c r="SMX49" s="0"/>
      <c r="SMY49" s="0"/>
      <c r="SMZ49" s="0"/>
      <c r="SNA49" s="0"/>
      <c r="SNB49" s="0"/>
      <c r="SNC49" s="0"/>
      <c r="SND49" s="0"/>
      <c r="SNE49" s="0"/>
      <c r="SNF49" s="0"/>
      <c r="SNG49" s="0"/>
      <c r="SNH49" s="0"/>
      <c r="SNI49" s="0"/>
      <c r="SNJ49" s="0"/>
      <c r="SNK49" s="0"/>
      <c r="SNL49" s="0"/>
      <c r="SNM49" s="0"/>
      <c r="SNN49" s="0"/>
      <c r="SNO49" s="0"/>
      <c r="SNP49" s="0"/>
      <c r="SNQ49" s="0"/>
      <c r="SNR49" s="0"/>
      <c r="SNS49" s="0"/>
      <c r="SNT49" s="0"/>
      <c r="SNU49" s="0"/>
      <c r="SNV49" s="0"/>
      <c r="SNW49" s="0"/>
      <c r="SNX49" s="0"/>
      <c r="SNY49" s="0"/>
      <c r="SNZ49" s="0"/>
      <c r="SOA49" s="0"/>
      <c r="SOB49" s="0"/>
      <c r="SOC49" s="0"/>
      <c r="SOD49" s="0"/>
      <c r="SOE49" s="0"/>
      <c r="SOF49" s="0"/>
      <c r="SOG49" s="0"/>
      <c r="SOH49" s="0"/>
      <c r="SOI49" s="0"/>
      <c r="SOJ49" s="0"/>
      <c r="SOK49" s="0"/>
      <c r="SOL49" s="0"/>
      <c r="SOM49" s="0"/>
      <c r="SON49" s="0"/>
      <c r="SOO49" s="0"/>
      <c r="SOP49" s="0"/>
      <c r="SOQ49" s="0"/>
      <c r="SOR49" s="0"/>
      <c r="SOS49" s="0"/>
      <c r="SOT49" s="0"/>
      <c r="SOU49" s="0"/>
      <c r="SOV49" s="0"/>
      <c r="SOW49" s="0"/>
      <c r="SOX49" s="0"/>
      <c r="SOY49" s="0"/>
      <c r="SOZ49" s="0"/>
      <c r="SPA49" s="0"/>
      <c r="SPB49" s="0"/>
      <c r="SPC49" s="0"/>
      <c r="SPD49" s="0"/>
      <c r="SPE49" s="0"/>
      <c r="SPF49" s="0"/>
      <c r="SPG49" s="0"/>
      <c r="SPH49" s="0"/>
      <c r="SPI49" s="0"/>
      <c r="SPJ49" s="0"/>
      <c r="SPK49" s="0"/>
      <c r="SPL49" s="0"/>
      <c r="SPM49" s="0"/>
      <c r="SPN49" s="0"/>
      <c r="SPO49" s="0"/>
      <c r="SPP49" s="0"/>
      <c r="SPQ49" s="0"/>
      <c r="SPR49" s="0"/>
      <c r="SPS49" s="0"/>
      <c r="SPT49" s="0"/>
      <c r="SPU49" s="0"/>
      <c r="SPV49" s="0"/>
      <c r="SPW49" s="0"/>
      <c r="SPX49" s="0"/>
      <c r="SPY49" s="0"/>
      <c r="SPZ49" s="0"/>
      <c r="SQA49" s="0"/>
      <c r="SQB49" s="0"/>
      <c r="SQC49" s="0"/>
      <c r="SQD49" s="0"/>
      <c r="SQE49" s="0"/>
      <c r="SQF49" s="0"/>
      <c r="SQG49" s="0"/>
      <c r="SQH49" s="0"/>
      <c r="SQI49" s="0"/>
      <c r="SQJ49" s="0"/>
      <c r="SQK49" s="0"/>
      <c r="SQL49" s="0"/>
      <c r="SQM49" s="0"/>
      <c r="SQN49" s="0"/>
      <c r="SQO49" s="0"/>
      <c r="SQP49" s="0"/>
      <c r="SQQ49" s="0"/>
      <c r="SQR49" s="0"/>
      <c r="SQS49" s="0"/>
      <c r="SQT49" s="0"/>
      <c r="SQU49" s="0"/>
      <c r="SQV49" s="0"/>
      <c r="SQW49" s="0"/>
      <c r="SQX49" s="0"/>
      <c r="SQY49" s="0"/>
      <c r="SQZ49" s="0"/>
      <c r="SRA49" s="0"/>
      <c r="SRB49" s="0"/>
      <c r="SRC49" s="0"/>
      <c r="SRD49" s="0"/>
      <c r="SRE49" s="0"/>
      <c r="SRF49" s="0"/>
      <c r="SRG49" s="0"/>
      <c r="SRH49" s="0"/>
      <c r="SRI49" s="0"/>
      <c r="SRJ49" s="0"/>
      <c r="SRK49" s="0"/>
      <c r="SRL49" s="0"/>
      <c r="SRM49" s="0"/>
      <c r="SRN49" s="0"/>
      <c r="SRO49" s="0"/>
      <c r="SRP49" s="0"/>
      <c r="SRQ49" s="0"/>
      <c r="SRR49" s="0"/>
      <c r="SRS49" s="0"/>
      <c r="SRT49" s="0"/>
      <c r="SRU49" s="0"/>
      <c r="SRV49" s="0"/>
      <c r="SRW49" s="0"/>
      <c r="SRX49" s="0"/>
      <c r="SRY49" s="0"/>
      <c r="SRZ49" s="0"/>
      <c r="SSA49" s="0"/>
      <c r="SSB49" s="0"/>
      <c r="SSC49" s="0"/>
      <c r="SSD49" s="0"/>
      <c r="SSE49" s="0"/>
      <c r="SSF49" s="0"/>
      <c r="SSG49" s="0"/>
      <c r="SSH49" s="0"/>
      <c r="SSI49" s="0"/>
      <c r="SSJ49" s="0"/>
      <c r="SSK49" s="0"/>
      <c r="SSL49" s="0"/>
      <c r="SSM49" s="0"/>
      <c r="SSN49" s="0"/>
      <c r="SSO49" s="0"/>
      <c r="SSP49" s="0"/>
      <c r="SSQ49" s="0"/>
      <c r="SSR49" s="0"/>
      <c r="SSS49" s="0"/>
      <c r="SST49" s="0"/>
      <c r="SSU49" s="0"/>
      <c r="SSV49" s="0"/>
      <c r="SSW49" s="0"/>
      <c r="SSX49" s="0"/>
      <c r="SSY49" s="0"/>
      <c r="SSZ49" s="0"/>
      <c r="STA49" s="0"/>
      <c r="STB49" s="0"/>
      <c r="STC49" s="0"/>
      <c r="STD49" s="0"/>
      <c r="STE49" s="0"/>
      <c r="STF49" s="0"/>
      <c r="STG49" s="0"/>
      <c r="STH49" s="0"/>
      <c r="STI49" s="0"/>
      <c r="STJ49" s="0"/>
      <c r="STK49" s="0"/>
      <c r="STL49" s="0"/>
      <c r="STM49" s="0"/>
      <c r="STN49" s="0"/>
      <c r="STO49" s="0"/>
      <c r="STP49" s="0"/>
      <c r="STQ49" s="0"/>
      <c r="STR49" s="0"/>
      <c r="STS49" s="0"/>
      <c r="STT49" s="0"/>
      <c r="STU49" s="0"/>
      <c r="STV49" s="0"/>
      <c r="STW49" s="0"/>
      <c r="STX49" s="0"/>
      <c r="STY49" s="0"/>
      <c r="STZ49" s="0"/>
      <c r="SUA49" s="0"/>
      <c r="SUB49" s="0"/>
      <c r="SUC49" s="0"/>
      <c r="SUD49" s="0"/>
      <c r="SUE49" s="0"/>
      <c r="SUF49" s="0"/>
      <c r="SUG49" s="0"/>
      <c r="SUH49" s="0"/>
      <c r="SUI49" s="0"/>
      <c r="SUJ49" s="0"/>
      <c r="SUK49" s="0"/>
      <c r="SUL49" s="0"/>
      <c r="SUM49" s="0"/>
      <c r="SUN49" s="0"/>
      <c r="SUO49" s="0"/>
      <c r="SUP49" s="0"/>
      <c r="SUQ49" s="0"/>
      <c r="SUR49" s="0"/>
      <c r="SUS49" s="0"/>
      <c r="SUT49" s="0"/>
      <c r="SUU49" s="0"/>
      <c r="SUV49" s="0"/>
      <c r="SUW49" s="0"/>
      <c r="SUX49" s="0"/>
      <c r="SUY49" s="0"/>
      <c r="SUZ49" s="0"/>
      <c r="SVA49" s="0"/>
      <c r="SVB49" s="0"/>
      <c r="SVC49" s="0"/>
      <c r="SVD49" s="0"/>
      <c r="SVE49" s="0"/>
      <c r="SVF49" s="0"/>
      <c r="SVG49" s="0"/>
      <c r="SVH49" s="0"/>
      <c r="SVI49" s="0"/>
      <c r="SVJ49" s="0"/>
      <c r="SVK49" s="0"/>
      <c r="SVL49" s="0"/>
      <c r="SVM49" s="0"/>
      <c r="SVN49" s="0"/>
      <c r="SVO49" s="0"/>
      <c r="SVP49" s="0"/>
      <c r="SVQ49" s="0"/>
      <c r="SVR49" s="0"/>
      <c r="SVS49" s="0"/>
      <c r="SVT49" s="0"/>
      <c r="SVU49" s="0"/>
      <c r="SVV49" s="0"/>
      <c r="SVW49" s="0"/>
      <c r="SVX49" s="0"/>
      <c r="SVY49" s="0"/>
      <c r="SVZ49" s="0"/>
      <c r="SWA49" s="0"/>
      <c r="SWB49" s="0"/>
      <c r="SWC49" s="0"/>
      <c r="SWD49" s="0"/>
      <c r="SWE49" s="0"/>
      <c r="SWF49" s="0"/>
      <c r="SWG49" s="0"/>
      <c r="SWH49" s="0"/>
      <c r="SWI49" s="0"/>
      <c r="SWJ49" s="0"/>
      <c r="SWK49" s="0"/>
      <c r="SWL49" s="0"/>
      <c r="SWM49" s="0"/>
      <c r="SWN49" s="0"/>
      <c r="SWO49" s="0"/>
      <c r="SWP49" s="0"/>
      <c r="SWQ49" s="0"/>
      <c r="SWR49" s="0"/>
      <c r="SWS49" s="0"/>
      <c r="SWT49" s="0"/>
      <c r="SWU49" s="0"/>
      <c r="SWV49" s="0"/>
      <c r="SWW49" s="0"/>
      <c r="SWX49" s="0"/>
      <c r="SWY49" s="0"/>
      <c r="SWZ49" s="0"/>
      <c r="SXA49" s="0"/>
      <c r="SXB49" s="0"/>
      <c r="SXC49" s="0"/>
      <c r="SXD49" s="0"/>
      <c r="SXE49" s="0"/>
      <c r="SXF49" s="0"/>
      <c r="SXG49" s="0"/>
      <c r="SXH49" s="0"/>
      <c r="SXI49" s="0"/>
      <c r="SXJ49" s="0"/>
      <c r="SXK49" s="0"/>
      <c r="SXL49" s="0"/>
      <c r="SXM49" s="0"/>
      <c r="SXN49" s="0"/>
      <c r="SXO49" s="0"/>
      <c r="SXP49" s="0"/>
      <c r="SXQ49" s="0"/>
      <c r="SXR49" s="0"/>
      <c r="SXS49" s="0"/>
      <c r="SXT49" s="0"/>
      <c r="SXU49" s="0"/>
      <c r="SXV49" s="0"/>
      <c r="SXW49" s="0"/>
      <c r="SXX49" s="0"/>
      <c r="SXY49" s="0"/>
      <c r="SXZ49" s="0"/>
      <c r="SYA49" s="0"/>
      <c r="SYB49" s="0"/>
      <c r="SYC49" s="0"/>
      <c r="SYD49" s="0"/>
      <c r="SYE49" s="0"/>
      <c r="SYF49" s="0"/>
      <c r="SYG49" s="0"/>
      <c r="SYH49" s="0"/>
      <c r="SYI49" s="0"/>
      <c r="SYJ49" s="0"/>
      <c r="SYK49" s="0"/>
      <c r="SYL49" s="0"/>
      <c r="SYM49" s="0"/>
      <c r="SYN49" s="0"/>
      <c r="SYO49" s="0"/>
      <c r="SYP49" s="0"/>
      <c r="SYQ49" s="0"/>
      <c r="SYR49" s="0"/>
      <c r="SYS49" s="0"/>
      <c r="SYT49" s="0"/>
      <c r="SYU49" s="0"/>
      <c r="SYV49" s="0"/>
      <c r="SYW49" s="0"/>
      <c r="SYX49" s="0"/>
      <c r="SYY49" s="0"/>
      <c r="SYZ49" s="0"/>
      <c r="SZA49" s="0"/>
      <c r="SZB49" s="0"/>
      <c r="SZC49" s="0"/>
      <c r="SZD49" s="0"/>
      <c r="SZE49" s="0"/>
      <c r="SZF49" s="0"/>
      <c r="SZG49" s="0"/>
      <c r="SZH49" s="0"/>
      <c r="SZI49" s="0"/>
      <c r="SZJ49" s="0"/>
      <c r="SZK49" s="0"/>
      <c r="SZL49" s="0"/>
      <c r="SZM49" s="0"/>
      <c r="SZN49" s="0"/>
      <c r="SZO49" s="0"/>
      <c r="SZP49" s="0"/>
      <c r="SZQ49" s="0"/>
      <c r="SZR49" s="0"/>
      <c r="SZS49" s="0"/>
      <c r="SZT49" s="0"/>
      <c r="SZU49" s="0"/>
      <c r="SZV49" s="0"/>
      <c r="SZW49" s="0"/>
      <c r="SZX49" s="0"/>
      <c r="SZY49" s="0"/>
      <c r="SZZ49" s="0"/>
      <c r="TAA49" s="0"/>
      <c r="TAB49" s="0"/>
      <c r="TAC49" s="0"/>
      <c r="TAD49" s="0"/>
      <c r="TAE49" s="0"/>
      <c r="TAF49" s="0"/>
      <c r="TAG49" s="0"/>
      <c r="TAH49" s="0"/>
      <c r="TAI49" s="0"/>
      <c r="TAJ49" s="0"/>
      <c r="TAK49" s="0"/>
      <c r="TAL49" s="0"/>
      <c r="TAM49" s="0"/>
      <c r="TAN49" s="0"/>
      <c r="TAO49" s="0"/>
      <c r="TAP49" s="0"/>
      <c r="TAQ49" s="0"/>
      <c r="TAR49" s="0"/>
      <c r="TAS49" s="0"/>
      <c r="TAT49" s="0"/>
      <c r="TAU49" s="0"/>
      <c r="TAV49" s="0"/>
      <c r="TAW49" s="0"/>
      <c r="TAX49" s="0"/>
      <c r="TAY49" s="0"/>
      <c r="TAZ49" s="0"/>
      <c r="TBA49" s="0"/>
      <c r="TBB49" s="0"/>
      <c r="TBC49" s="0"/>
      <c r="TBD49" s="0"/>
      <c r="TBE49" s="0"/>
      <c r="TBF49" s="0"/>
      <c r="TBG49" s="0"/>
      <c r="TBH49" s="0"/>
      <c r="TBI49" s="0"/>
      <c r="TBJ49" s="0"/>
      <c r="TBK49" s="0"/>
      <c r="TBL49" s="0"/>
      <c r="TBM49" s="0"/>
      <c r="TBN49" s="0"/>
      <c r="TBO49" s="0"/>
      <c r="TBP49" s="0"/>
      <c r="TBQ49" s="0"/>
      <c r="TBR49" s="0"/>
      <c r="TBS49" s="0"/>
      <c r="TBT49" s="0"/>
      <c r="TBU49" s="0"/>
      <c r="TBV49" s="0"/>
      <c r="TBW49" s="0"/>
      <c r="TBX49" s="0"/>
      <c r="TBY49" s="0"/>
      <c r="TBZ49" s="0"/>
      <c r="TCA49" s="0"/>
      <c r="TCB49" s="0"/>
      <c r="TCC49" s="0"/>
      <c r="TCD49" s="0"/>
      <c r="TCE49" s="0"/>
      <c r="TCF49" s="0"/>
      <c r="TCG49" s="0"/>
      <c r="TCH49" s="0"/>
      <c r="TCI49" s="0"/>
      <c r="TCJ49" s="0"/>
      <c r="TCK49" s="0"/>
      <c r="TCL49" s="0"/>
      <c r="TCM49" s="0"/>
      <c r="TCN49" s="0"/>
      <c r="TCO49" s="0"/>
      <c r="TCP49" s="0"/>
      <c r="TCQ49" s="0"/>
      <c r="TCR49" s="0"/>
      <c r="TCS49" s="0"/>
      <c r="TCT49" s="0"/>
      <c r="TCU49" s="0"/>
      <c r="TCV49" s="0"/>
      <c r="TCW49" s="0"/>
      <c r="TCX49" s="0"/>
      <c r="TCY49" s="0"/>
      <c r="TCZ49" s="0"/>
      <c r="TDA49" s="0"/>
      <c r="TDB49" s="0"/>
      <c r="TDC49" s="0"/>
      <c r="TDD49" s="0"/>
      <c r="TDE49" s="0"/>
      <c r="TDF49" s="0"/>
      <c r="TDG49" s="0"/>
      <c r="TDH49" s="0"/>
      <c r="TDI49" s="0"/>
      <c r="TDJ49" s="0"/>
      <c r="TDK49" s="0"/>
      <c r="TDL49" s="0"/>
      <c r="TDM49" s="0"/>
      <c r="TDN49" s="0"/>
      <c r="TDO49" s="0"/>
      <c r="TDP49" s="0"/>
      <c r="TDQ49" s="0"/>
      <c r="TDR49" s="0"/>
      <c r="TDS49" s="0"/>
      <c r="TDT49" s="0"/>
      <c r="TDU49" s="0"/>
      <c r="TDV49" s="0"/>
      <c r="TDW49" s="0"/>
      <c r="TDX49" s="0"/>
      <c r="TDY49" s="0"/>
      <c r="TDZ49" s="0"/>
      <c r="TEA49" s="0"/>
      <c r="TEB49" s="0"/>
      <c r="TEC49" s="0"/>
      <c r="TED49" s="0"/>
      <c r="TEE49" s="0"/>
      <c r="TEF49" s="0"/>
      <c r="TEG49" s="0"/>
      <c r="TEH49" s="0"/>
      <c r="TEI49" s="0"/>
      <c r="TEJ49" s="0"/>
      <c r="TEK49" s="0"/>
      <c r="TEL49" s="0"/>
      <c r="TEM49" s="0"/>
      <c r="TEN49" s="0"/>
      <c r="TEO49" s="0"/>
      <c r="TEP49" s="0"/>
      <c r="TEQ49" s="0"/>
      <c r="TER49" s="0"/>
      <c r="TES49" s="0"/>
      <c r="TET49" s="0"/>
      <c r="TEU49" s="0"/>
      <c r="TEV49" s="0"/>
      <c r="TEW49" s="0"/>
      <c r="TEX49" s="0"/>
      <c r="TEY49" s="0"/>
      <c r="TEZ49" s="0"/>
      <c r="TFA49" s="0"/>
      <c r="TFB49" s="0"/>
      <c r="TFC49" s="0"/>
      <c r="TFD49" s="0"/>
      <c r="TFE49" s="0"/>
      <c r="TFF49" s="0"/>
      <c r="TFG49" s="0"/>
      <c r="TFH49" s="0"/>
      <c r="TFI49" s="0"/>
      <c r="TFJ49" s="0"/>
      <c r="TFK49" s="0"/>
      <c r="TFL49" s="0"/>
      <c r="TFM49" s="0"/>
      <c r="TFN49" s="0"/>
      <c r="TFO49" s="0"/>
      <c r="TFP49" s="0"/>
      <c r="TFQ49" s="0"/>
      <c r="TFR49" s="0"/>
      <c r="TFS49" s="0"/>
      <c r="TFT49" s="0"/>
      <c r="TFU49" s="0"/>
      <c r="TFV49" s="0"/>
      <c r="TFW49" s="0"/>
      <c r="TFX49" s="0"/>
      <c r="TFY49" s="0"/>
      <c r="TFZ49" s="0"/>
      <c r="TGA49" s="0"/>
      <c r="TGB49" s="0"/>
      <c r="TGC49" s="0"/>
      <c r="TGD49" s="0"/>
      <c r="TGE49" s="0"/>
      <c r="TGF49" s="0"/>
      <c r="TGG49" s="0"/>
      <c r="TGH49" s="0"/>
      <c r="TGI49" s="0"/>
      <c r="TGJ49" s="0"/>
      <c r="TGK49" s="0"/>
      <c r="TGL49" s="0"/>
      <c r="TGM49" s="0"/>
      <c r="TGN49" s="0"/>
      <c r="TGO49" s="0"/>
      <c r="TGP49" s="0"/>
      <c r="TGQ49" s="0"/>
      <c r="TGR49" s="0"/>
      <c r="TGS49" s="0"/>
      <c r="TGT49" s="0"/>
      <c r="TGU49" s="0"/>
      <c r="TGV49" s="0"/>
      <c r="TGW49" s="0"/>
      <c r="TGX49" s="0"/>
      <c r="TGY49" s="0"/>
      <c r="TGZ49" s="0"/>
      <c r="THA49" s="0"/>
      <c r="THB49" s="0"/>
      <c r="THC49" s="0"/>
      <c r="THD49" s="0"/>
      <c r="THE49" s="0"/>
      <c r="THF49" s="0"/>
      <c r="THG49" s="0"/>
      <c r="THH49" s="0"/>
      <c r="THI49" s="0"/>
      <c r="THJ49" s="0"/>
      <c r="THK49" s="0"/>
      <c r="THL49" s="0"/>
      <c r="THM49" s="0"/>
      <c r="THN49" s="0"/>
      <c r="THO49" s="0"/>
      <c r="THP49" s="0"/>
      <c r="THQ49" s="0"/>
      <c r="THR49" s="0"/>
      <c r="THS49" s="0"/>
      <c r="THT49" s="0"/>
      <c r="THU49" s="0"/>
      <c r="THV49" s="0"/>
      <c r="THW49" s="0"/>
      <c r="THX49" s="0"/>
      <c r="THY49" s="0"/>
      <c r="THZ49" s="0"/>
      <c r="TIA49" s="0"/>
      <c r="TIB49" s="0"/>
      <c r="TIC49" s="0"/>
      <c r="TID49" s="0"/>
      <c r="TIE49" s="0"/>
      <c r="TIF49" s="0"/>
      <c r="TIG49" s="0"/>
      <c r="TIH49" s="0"/>
      <c r="TII49" s="0"/>
      <c r="TIJ49" s="0"/>
      <c r="TIK49" s="0"/>
      <c r="TIL49" s="0"/>
      <c r="TIM49" s="0"/>
      <c r="TIN49" s="0"/>
      <c r="TIO49" s="0"/>
      <c r="TIP49" s="0"/>
      <c r="TIQ49" s="0"/>
      <c r="TIR49" s="0"/>
      <c r="TIS49" s="0"/>
      <c r="TIT49" s="0"/>
      <c r="TIU49" s="0"/>
      <c r="TIV49" s="0"/>
      <c r="TIW49" s="0"/>
      <c r="TIX49" s="0"/>
      <c r="TIY49" s="0"/>
      <c r="TIZ49" s="0"/>
      <c r="TJA49" s="0"/>
      <c r="TJB49" s="0"/>
      <c r="TJC49" s="0"/>
      <c r="TJD49" s="0"/>
      <c r="TJE49" s="0"/>
      <c r="TJF49" s="0"/>
      <c r="TJG49" s="0"/>
      <c r="TJH49" s="0"/>
      <c r="TJI49" s="0"/>
      <c r="TJJ49" s="0"/>
      <c r="TJK49" s="0"/>
      <c r="TJL49" s="0"/>
      <c r="TJM49" s="0"/>
      <c r="TJN49" s="0"/>
      <c r="TJO49" s="0"/>
      <c r="TJP49" s="0"/>
      <c r="TJQ49" s="0"/>
      <c r="TJR49" s="0"/>
      <c r="TJS49" s="0"/>
      <c r="TJT49" s="0"/>
      <c r="TJU49" s="0"/>
      <c r="TJV49" s="0"/>
      <c r="TJW49" s="0"/>
      <c r="TJX49" s="0"/>
      <c r="TJY49" s="0"/>
      <c r="TJZ49" s="0"/>
      <c r="TKA49" s="0"/>
      <c r="TKB49" s="0"/>
      <c r="TKC49" s="0"/>
      <c r="TKD49" s="0"/>
      <c r="TKE49" s="0"/>
      <c r="TKF49" s="0"/>
      <c r="TKG49" s="0"/>
      <c r="TKH49" s="0"/>
      <c r="TKI49" s="0"/>
      <c r="TKJ49" s="0"/>
      <c r="TKK49" s="0"/>
      <c r="TKL49" s="0"/>
      <c r="TKM49" s="0"/>
      <c r="TKN49" s="0"/>
      <c r="TKO49" s="0"/>
      <c r="TKP49" s="0"/>
      <c r="TKQ49" s="0"/>
      <c r="TKR49" s="0"/>
      <c r="TKS49" s="0"/>
      <c r="TKT49" s="0"/>
      <c r="TKU49" s="0"/>
      <c r="TKV49" s="0"/>
      <c r="TKW49" s="0"/>
      <c r="TKX49" s="0"/>
      <c r="TKY49" s="0"/>
      <c r="TKZ49" s="0"/>
      <c r="TLA49" s="0"/>
      <c r="TLB49" s="0"/>
      <c r="TLC49" s="0"/>
      <c r="TLD49" s="0"/>
      <c r="TLE49" s="0"/>
      <c r="TLF49" s="0"/>
      <c r="TLG49" s="0"/>
      <c r="TLH49" s="0"/>
      <c r="TLI49" s="0"/>
      <c r="TLJ49" s="0"/>
      <c r="TLK49" s="0"/>
      <c r="TLL49" s="0"/>
      <c r="TLM49" s="0"/>
      <c r="TLN49" s="0"/>
      <c r="TLO49" s="0"/>
      <c r="TLP49" s="0"/>
      <c r="TLQ49" s="0"/>
      <c r="TLR49" s="0"/>
      <c r="TLS49" s="0"/>
      <c r="TLT49" s="0"/>
      <c r="TLU49" s="0"/>
      <c r="TLV49" s="0"/>
      <c r="TLW49" s="0"/>
      <c r="TLX49" s="0"/>
      <c r="TLY49" s="0"/>
      <c r="TLZ49" s="0"/>
      <c r="TMA49" s="0"/>
      <c r="TMB49" s="0"/>
      <c r="TMC49" s="0"/>
      <c r="TMD49" s="0"/>
      <c r="TME49" s="0"/>
      <c r="TMF49" s="0"/>
      <c r="TMG49" s="0"/>
      <c r="TMH49" s="0"/>
      <c r="TMI49" s="0"/>
      <c r="TMJ49" s="0"/>
      <c r="TMK49" s="0"/>
      <c r="TML49" s="0"/>
      <c r="TMM49" s="0"/>
      <c r="TMN49" s="0"/>
      <c r="TMO49" s="0"/>
      <c r="TMP49" s="0"/>
      <c r="TMQ49" s="0"/>
      <c r="TMR49" s="0"/>
      <c r="TMS49" s="0"/>
      <c r="TMT49" s="0"/>
      <c r="TMU49" s="0"/>
      <c r="TMV49" s="0"/>
      <c r="TMW49" s="0"/>
      <c r="TMX49" s="0"/>
      <c r="TMY49" s="0"/>
      <c r="TMZ49" s="0"/>
      <c r="TNA49" s="0"/>
      <c r="TNB49" s="0"/>
      <c r="TNC49" s="0"/>
      <c r="TND49" s="0"/>
      <c r="TNE49" s="0"/>
      <c r="TNF49" s="0"/>
      <c r="TNG49" s="0"/>
      <c r="TNH49" s="0"/>
      <c r="TNI49" s="0"/>
      <c r="TNJ49" s="0"/>
      <c r="TNK49" s="0"/>
      <c r="TNL49" s="0"/>
      <c r="TNM49" s="0"/>
      <c r="TNN49" s="0"/>
      <c r="TNO49" s="0"/>
      <c r="TNP49" s="0"/>
      <c r="TNQ49" s="0"/>
      <c r="TNR49" s="0"/>
      <c r="TNS49" s="0"/>
      <c r="TNT49" s="0"/>
      <c r="TNU49" s="0"/>
      <c r="TNV49" s="0"/>
      <c r="TNW49" s="0"/>
      <c r="TNX49" s="0"/>
      <c r="TNY49" s="0"/>
      <c r="TNZ49" s="0"/>
      <c r="TOA49" s="0"/>
      <c r="TOB49" s="0"/>
      <c r="TOC49" s="0"/>
      <c r="TOD49" s="0"/>
      <c r="TOE49" s="0"/>
      <c r="TOF49" s="0"/>
      <c r="TOG49" s="0"/>
      <c r="TOH49" s="0"/>
      <c r="TOI49" s="0"/>
      <c r="TOJ49" s="0"/>
      <c r="TOK49" s="0"/>
      <c r="TOL49" s="0"/>
      <c r="TOM49" s="0"/>
      <c r="TON49" s="0"/>
      <c r="TOO49" s="0"/>
      <c r="TOP49" s="0"/>
      <c r="TOQ49" s="0"/>
      <c r="TOR49" s="0"/>
      <c r="TOS49" s="0"/>
      <c r="TOT49" s="0"/>
      <c r="TOU49" s="0"/>
      <c r="TOV49" s="0"/>
      <c r="TOW49" s="0"/>
      <c r="TOX49" s="0"/>
      <c r="TOY49" s="0"/>
      <c r="TOZ49" s="0"/>
      <c r="TPA49" s="0"/>
      <c r="TPB49" s="0"/>
      <c r="TPC49" s="0"/>
      <c r="TPD49" s="0"/>
      <c r="TPE49" s="0"/>
      <c r="TPF49" s="0"/>
      <c r="TPG49" s="0"/>
      <c r="TPH49" s="0"/>
      <c r="TPI49" s="0"/>
      <c r="TPJ49" s="0"/>
      <c r="TPK49" s="0"/>
      <c r="TPL49" s="0"/>
      <c r="TPM49" s="0"/>
      <c r="TPN49" s="0"/>
      <c r="TPO49" s="0"/>
      <c r="TPP49" s="0"/>
      <c r="TPQ49" s="0"/>
      <c r="TPR49" s="0"/>
      <c r="TPS49" s="0"/>
      <c r="TPT49" s="0"/>
      <c r="TPU49" s="0"/>
      <c r="TPV49" s="0"/>
      <c r="TPW49" s="0"/>
      <c r="TPX49" s="0"/>
      <c r="TPY49" s="0"/>
      <c r="TPZ49" s="0"/>
      <c r="TQA49" s="0"/>
      <c r="TQB49" s="0"/>
      <c r="TQC49" s="0"/>
      <c r="TQD49" s="0"/>
      <c r="TQE49" s="0"/>
      <c r="TQF49" s="0"/>
      <c r="TQG49" s="0"/>
      <c r="TQH49" s="0"/>
      <c r="TQI49" s="0"/>
      <c r="TQJ49" s="0"/>
      <c r="TQK49" s="0"/>
      <c r="TQL49" s="0"/>
      <c r="TQM49" s="0"/>
      <c r="TQN49" s="0"/>
      <c r="TQO49" s="0"/>
      <c r="TQP49" s="0"/>
      <c r="TQQ49" s="0"/>
      <c r="TQR49" s="0"/>
      <c r="TQS49" s="0"/>
      <c r="TQT49" s="0"/>
      <c r="TQU49" s="0"/>
      <c r="TQV49" s="0"/>
      <c r="TQW49" s="0"/>
      <c r="TQX49" s="0"/>
      <c r="TQY49" s="0"/>
      <c r="TQZ49" s="0"/>
      <c r="TRA49" s="0"/>
      <c r="TRB49" s="0"/>
      <c r="TRC49" s="0"/>
      <c r="TRD49" s="0"/>
      <c r="TRE49" s="0"/>
      <c r="TRF49" s="0"/>
      <c r="TRG49" s="0"/>
      <c r="TRH49" s="0"/>
      <c r="TRI49" s="0"/>
      <c r="TRJ49" s="0"/>
      <c r="TRK49" s="0"/>
      <c r="TRL49" s="0"/>
      <c r="TRM49" s="0"/>
      <c r="TRN49" s="0"/>
      <c r="TRO49" s="0"/>
      <c r="TRP49" s="0"/>
      <c r="TRQ49" s="0"/>
      <c r="TRR49" s="0"/>
      <c r="TRS49" s="0"/>
      <c r="TRT49" s="0"/>
      <c r="TRU49" s="0"/>
      <c r="TRV49" s="0"/>
      <c r="TRW49" s="0"/>
      <c r="TRX49" s="0"/>
      <c r="TRY49" s="0"/>
      <c r="TRZ49" s="0"/>
      <c r="TSA49" s="0"/>
      <c r="TSB49" s="0"/>
      <c r="TSC49" s="0"/>
      <c r="TSD49" s="0"/>
      <c r="TSE49" s="0"/>
      <c r="TSF49" s="0"/>
      <c r="TSG49" s="0"/>
      <c r="TSH49" s="0"/>
      <c r="TSI49" s="0"/>
      <c r="TSJ49" s="0"/>
      <c r="TSK49" s="0"/>
      <c r="TSL49" s="0"/>
      <c r="TSM49" s="0"/>
      <c r="TSN49" s="0"/>
      <c r="TSO49" s="0"/>
      <c r="TSP49" s="0"/>
      <c r="TSQ49" s="0"/>
      <c r="TSR49" s="0"/>
      <c r="TSS49" s="0"/>
      <c r="TST49" s="0"/>
      <c r="TSU49" s="0"/>
      <c r="TSV49" s="0"/>
      <c r="TSW49" s="0"/>
      <c r="TSX49" s="0"/>
      <c r="TSY49" s="0"/>
      <c r="TSZ49" s="0"/>
      <c r="TTA49" s="0"/>
      <c r="TTB49" s="0"/>
      <c r="TTC49" s="0"/>
      <c r="TTD49" s="0"/>
      <c r="TTE49" s="0"/>
      <c r="TTF49" s="0"/>
      <c r="TTG49" s="0"/>
      <c r="TTH49" s="0"/>
      <c r="TTI49" s="0"/>
      <c r="TTJ49" s="0"/>
      <c r="TTK49" s="0"/>
      <c r="TTL49" s="0"/>
      <c r="TTM49" s="0"/>
      <c r="TTN49" s="0"/>
      <c r="TTO49" s="0"/>
      <c r="TTP49" s="0"/>
      <c r="TTQ49" s="0"/>
      <c r="TTR49" s="0"/>
      <c r="TTS49" s="0"/>
      <c r="TTT49" s="0"/>
      <c r="TTU49" s="0"/>
      <c r="TTV49" s="0"/>
      <c r="TTW49" s="0"/>
      <c r="TTX49" s="0"/>
      <c r="TTY49" s="0"/>
      <c r="TTZ49" s="0"/>
      <c r="TUA49" s="0"/>
      <c r="TUB49" s="0"/>
      <c r="TUC49" s="0"/>
      <c r="TUD49" s="0"/>
      <c r="TUE49" s="0"/>
      <c r="TUF49" s="0"/>
      <c r="TUG49" s="0"/>
      <c r="TUH49" s="0"/>
      <c r="TUI49" s="0"/>
      <c r="TUJ49" s="0"/>
      <c r="TUK49" s="0"/>
      <c r="TUL49" s="0"/>
      <c r="TUM49" s="0"/>
      <c r="TUN49" s="0"/>
      <c r="TUO49" s="0"/>
      <c r="TUP49" s="0"/>
      <c r="TUQ49" s="0"/>
      <c r="TUR49" s="0"/>
      <c r="TUS49" s="0"/>
      <c r="TUT49" s="0"/>
      <c r="TUU49" s="0"/>
      <c r="TUV49" s="0"/>
      <c r="TUW49" s="0"/>
      <c r="TUX49" s="0"/>
      <c r="TUY49" s="0"/>
      <c r="TUZ49" s="0"/>
      <c r="TVA49" s="0"/>
      <c r="TVB49" s="0"/>
      <c r="TVC49" s="0"/>
      <c r="TVD49" s="0"/>
      <c r="TVE49" s="0"/>
      <c r="TVF49" s="0"/>
      <c r="TVG49" s="0"/>
      <c r="TVH49" s="0"/>
      <c r="TVI49" s="0"/>
      <c r="TVJ49" s="0"/>
      <c r="TVK49" s="0"/>
      <c r="TVL49" s="0"/>
      <c r="TVM49" s="0"/>
      <c r="TVN49" s="0"/>
      <c r="TVO49" s="0"/>
      <c r="TVP49" s="0"/>
      <c r="TVQ49" s="0"/>
      <c r="TVR49" s="0"/>
      <c r="TVS49" s="0"/>
      <c r="TVT49" s="0"/>
      <c r="TVU49" s="0"/>
      <c r="TVV49" s="0"/>
      <c r="TVW49" s="0"/>
      <c r="TVX49" s="0"/>
      <c r="TVY49" s="0"/>
      <c r="TVZ49" s="0"/>
      <c r="TWA49" s="0"/>
      <c r="TWB49" s="0"/>
      <c r="TWC49" s="0"/>
      <c r="TWD49" s="0"/>
      <c r="TWE49" s="0"/>
      <c r="TWF49" s="0"/>
      <c r="TWG49" s="0"/>
      <c r="TWH49" s="0"/>
      <c r="TWI49" s="0"/>
      <c r="TWJ49" s="0"/>
      <c r="TWK49" s="0"/>
      <c r="TWL49" s="0"/>
      <c r="TWM49" s="0"/>
      <c r="TWN49" s="0"/>
      <c r="TWO49" s="0"/>
      <c r="TWP49" s="0"/>
      <c r="TWQ49" s="0"/>
      <c r="TWR49" s="0"/>
      <c r="TWS49" s="0"/>
      <c r="TWT49" s="0"/>
      <c r="TWU49" s="0"/>
      <c r="TWV49" s="0"/>
      <c r="TWW49" s="0"/>
      <c r="TWX49" s="0"/>
      <c r="TWY49" s="0"/>
      <c r="TWZ49" s="0"/>
      <c r="TXA49" s="0"/>
      <c r="TXB49" s="0"/>
      <c r="TXC49" s="0"/>
      <c r="TXD49" s="0"/>
      <c r="TXE49" s="0"/>
      <c r="TXF49" s="0"/>
      <c r="TXG49" s="0"/>
      <c r="TXH49" s="0"/>
      <c r="TXI49" s="0"/>
      <c r="TXJ49" s="0"/>
      <c r="TXK49" s="0"/>
      <c r="TXL49" s="0"/>
      <c r="TXM49" s="0"/>
      <c r="TXN49" s="0"/>
      <c r="TXO49" s="0"/>
      <c r="TXP49" s="0"/>
      <c r="TXQ49" s="0"/>
      <c r="TXR49" s="0"/>
      <c r="TXS49" s="0"/>
      <c r="TXT49" s="0"/>
      <c r="TXU49" s="0"/>
      <c r="TXV49" s="0"/>
      <c r="TXW49" s="0"/>
      <c r="TXX49" s="0"/>
      <c r="TXY49" s="0"/>
      <c r="TXZ49" s="0"/>
      <c r="TYA49" s="0"/>
      <c r="TYB49" s="0"/>
      <c r="TYC49" s="0"/>
      <c r="TYD49" s="0"/>
      <c r="TYE49" s="0"/>
      <c r="TYF49" s="0"/>
      <c r="TYG49" s="0"/>
      <c r="TYH49" s="0"/>
      <c r="TYI49" s="0"/>
      <c r="TYJ49" s="0"/>
      <c r="TYK49" s="0"/>
      <c r="TYL49" s="0"/>
      <c r="TYM49" s="0"/>
      <c r="TYN49" s="0"/>
      <c r="TYO49" s="0"/>
      <c r="TYP49" s="0"/>
      <c r="TYQ49" s="0"/>
      <c r="TYR49" s="0"/>
      <c r="TYS49" s="0"/>
      <c r="TYT49" s="0"/>
      <c r="TYU49" s="0"/>
      <c r="TYV49" s="0"/>
      <c r="TYW49" s="0"/>
      <c r="TYX49" s="0"/>
      <c r="TYY49" s="0"/>
      <c r="TYZ49" s="0"/>
      <c r="TZA49" s="0"/>
      <c r="TZB49" s="0"/>
      <c r="TZC49" s="0"/>
      <c r="TZD49" s="0"/>
      <c r="TZE49" s="0"/>
      <c r="TZF49" s="0"/>
      <c r="TZG49" s="0"/>
      <c r="TZH49" s="0"/>
      <c r="TZI49" s="0"/>
      <c r="TZJ49" s="0"/>
      <c r="TZK49" s="0"/>
      <c r="TZL49" s="0"/>
      <c r="TZM49" s="0"/>
      <c r="TZN49" s="0"/>
      <c r="TZO49" s="0"/>
      <c r="TZP49" s="0"/>
      <c r="TZQ49" s="0"/>
      <c r="TZR49" s="0"/>
      <c r="TZS49" s="0"/>
      <c r="TZT49" s="0"/>
      <c r="TZU49" s="0"/>
      <c r="TZV49" s="0"/>
      <c r="TZW49" s="0"/>
      <c r="TZX49" s="0"/>
      <c r="TZY49" s="0"/>
      <c r="TZZ49" s="0"/>
      <c r="UAA49" s="0"/>
      <c r="UAB49" s="0"/>
      <c r="UAC49" s="0"/>
      <c r="UAD49" s="0"/>
      <c r="UAE49" s="0"/>
      <c r="UAF49" s="0"/>
      <c r="UAG49" s="0"/>
      <c r="UAH49" s="0"/>
      <c r="UAI49" s="0"/>
      <c r="UAJ49" s="0"/>
      <c r="UAK49" s="0"/>
      <c r="UAL49" s="0"/>
      <c r="UAM49" s="0"/>
      <c r="UAN49" s="0"/>
      <c r="UAO49" s="0"/>
      <c r="UAP49" s="0"/>
      <c r="UAQ49" s="0"/>
      <c r="UAR49" s="0"/>
      <c r="UAS49" s="0"/>
      <c r="UAT49" s="0"/>
      <c r="UAU49" s="0"/>
      <c r="UAV49" s="0"/>
      <c r="UAW49" s="0"/>
      <c r="UAX49" s="0"/>
      <c r="UAY49" s="0"/>
      <c r="UAZ49" s="0"/>
      <c r="UBA49" s="0"/>
      <c r="UBB49" s="0"/>
      <c r="UBC49" s="0"/>
      <c r="UBD49" s="0"/>
      <c r="UBE49" s="0"/>
      <c r="UBF49" s="0"/>
      <c r="UBG49" s="0"/>
      <c r="UBH49" s="0"/>
      <c r="UBI49" s="0"/>
      <c r="UBJ49" s="0"/>
      <c r="UBK49" s="0"/>
      <c r="UBL49" s="0"/>
      <c r="UBM49" s="0"/>
      <c r="UBN49" s="0"/>
      <c r="UBO49" s="0"/>
      <c r="UBP49" s="0"/>
      <c r="UBQ49" s="0"/>
      <c r="UBR49" s="0"/>
      <c r="UBS49" s="0"/>
      <c r="UBT49" s="0"/>
      <c r="UBU49" s="0"/>
      <c r="UBV49" s="0"/>
      <c r="UBW49" s="0"/>
      <c r="UBX49" s="0"/>
      <c r="UBY49" s="0"/>
      <c r="UBZ49" s="0"/>
      <c r="UCA49" s="0"/>
      <c r="UCB49" s="0"/>
      <c r="UCC49" s="0"/>
      <c r="UCD49" s="0"/>
      <c r="UCE49" s="0"/>
      <c r="UCF49" s="0"/>
      <c r="UCG49" s="0"/>
      <c r="UCH49" s="0"/>
      <c r="UCI49" s="0"/>
      <c r="UCJ49" s="0"/>
      <c r="UCK49" s="0"/>
      <c r="UCL49" s="0"/>
      <c r="UCM49" s="0"/>
      <c r="UCN49" s="0"/>
      <c r="UCO49" s="0"/>
      <c r="UCP49" s="0"/>
      <c r="UCQ49" s="0"/>
      <c r="UCR49" s="0"/>
      <c r="UCS49" s="0"/>
      <c r="UCT49" s="0"/>
      <c r="UCU49" s="0"/>
      <c r="UCV49" s="0"/>
      <c r="UCW49" s="0"/>
      <c r="UCX49" s="0"/>
      <c r="UCY49" s="0"/>
      <c r="UCZ49" s="0"/>
      <c r="UDA49" s="0"/>
      <c r="UDB49" s="0"/>
      <c r="UDC49" s="0"/>
      <c r="UDD49" s="0"/>
      <c r="UDE49" s="0"/>
      <c r="UDF49" s="0"/>
      <c r="UDG49" s="0"/>
      <c r="UDH49" s="0"/>
      <c r="UDI49" s="0"/>
      <c r="UDJ49" s="0"/>
      <c r="UDK49" s="0"/>
      <c r="UDL49" s="0"/>
      <c r="UDM49" s="0"/>
      <c r="UDN49" s="0"/>
      <c r="UDO49" s="0"/>
      <c r="UDP49" s="0"/>
      <c r="UDQ49" s="0"/>
      <c r="UDR49" s="0"/>
      <c r="UDS49" s="0"/>
      <c r="UDT49" s="0"/>
      <c r="UDU49" s="0"/>
      <c r="UDV49" s="0"/>
      <c r="UDW49" s="0"/>
      <c r="UDX49" s="0"/>
      <c r="UDY49" s="0"/>
      <c r="UDZ49" s="0"/>
      <c r="UEA49" s="0"/>
      <c r="UEB49" s="0"/>
      <c r="UEC49" s="0"/>
      <c r="UED49" s="0"/>
      <c r="UEE49" s="0"/>
      <c r="UEF49" s="0"/>
      <c r="UEG49" s="0"/>
      <c r="UEH49" s="0"/>
      <c r="UEI49" s="0"/>
      <c r="UEJ49" s="0"/>
      <c r="UEK49" s="0"/>
      <c r="UEL49" s="0"/>
      <c r="UEM49" s="0"/>
      <c r="UEN49" s="0"/>
      <c r="UEO49" s="0"/>
      <c r="UEP49" s="0"/>
      <c r="UEQ49" s="0"/>
      <c r="UER49" s="0"/>
      <c r="UES49" s="0"/>
      <c r="UET49" s="0"/>
      <c r="UEU49" s="0"/>
      <c r="UEV49" s="0"/>
      <c r="UEW49" s="0"/>
      <c r="UEX49" s="0"/>
      <c r="UEY49" s="0"/>
      <c r="UEZ49" s="0"/>
      <c r="UFA49" s="0"/>
      <c r="UFB49" s="0"/>
      <c r="UFC49" s="0"/>
      <c r="UFD49" s="0"/>
      <c r="UFE49" s="0"/>
      <c r="UFF49" s="0"/>
      <c r="UFG49" s="0"/>
      <c r="UFH49" s="0"/>
      <c r="UFI49" s="0"/>
      <c r="UFJ49" s="0"/>
      <c r="UFK49" s="0"/>
      <c r="UFL49" s="0"/>
      <c r="UFM49" s="0"/>
      <c r="UFN49" s="0"/>
      <c r="UFO49" s="0"/>
      <c r="UFP49" s="0"/>
      <c r="UFQ49" s="0"/>
      <c r="UFR49" s="0"/>
      <c r="UFS49" s="0"/>
      <c r="UFT49" s="0"/>
      <c r="UFU49" s="0"/>
      <c r="UFV49" s="0"/>
      <c r="UFW49" s="0"/>
      <c r="UFX49" s="0"/>
      <c r="UFY49" s="0"/>
      <c r="UFZ49" s="0"/>
      <c r="UGA49" s="0"/>
      <c r="UGB49" s="0"/>
      <c r="UGC49" s="0"/>
      <c r="UGD49" s="0"/>
      <c r="UGE49" s="0"/>
      <c r="UGF49" s="0"/>
      <c r="UGG49" s="0"/>
      <c r="UGH49" s="0"/>
      <c r="UGI49" s="0"/>
      <c r="UGJ49" s="0"/>
      <c r="UGK49" s="0"/>
      <c r="UGL49" s="0"/>
      <c r="UGM49" s="0"/>
      <c r="UGN49" s="0"/>
      <c r="UGO49" s="0"/>
      <c r="UGP49" s="0"/>
      <c r="UGQ49" s="0"/>
      <c r="UGR49" s="0"/>
      <c r="UGS49" s="0"/>
      <c r="UGT49" s="0"/>
      <c r="UGU49" s="0"/>
      <c r="UGV49" s="0"/>
      <c r="UGW49" s="0"/>
      <c r="UGX49" s="0"/>
      <c r="UGY49" s="0"/>
      <c r="UGZ49" s="0"/>
      <c r="UHA49" s="0"/>
      <c r="UHB49" s="0"/>
      <c r="UHC49" s="0"/>
      <c r="UHD49" s="0"/>
      <c r="UHE49" s="0"/>
      <c r="UHF49" s="0"/>
      <c r="UHG49" s="0"/>
      <c r="UHH49" s="0"/>
      <c r="UHI49" s="0"/>
      <c r="UHJ49" s="0"/>
      <c r="UHK49" s="0"/>
      <c r="UHL49" s="0"/>
      <c r="UHM49" s="0"/>
      <c r="UHN49" s="0"/>
      <c r="UHO49" s="0"/>
      <c r="UHP49" s="0"/>
      <c r="UHQ49" s="0"/>
      <c r="UHR49" s="0"/>
      <c r="UHS49" s="0"/>
      <c r="UHT49" s="0"/>
      <c r="UHU49" s="0"/>
      <c r="UHV49" s="0"/>
      <c r="UHW49" s="0"/>
      <c r="UHX49" s="0"/>
      <c r="UHY49" s="0"/>
      <c r="UHZ49" s="0"/>
      <c r="UIA49" s="0"/>
      <c r="UIB49" s="0"/>
      <c r="UIC49" s="0"/>
      <c r="UID49" s="0"/>
      <c r="UIE49" s="0"/>
      <c r="UIF49" s="0"/>
      <c r="UIG49" s="0"/>
      <c r="UIH49" s="0"/>
      <c r="UII49" s="0"/>
      <c r="UIJ49" s="0"/>
      <c r="UIK49" s="0"/>
      <c r="UIL49" s="0"/>
      <c r="UIM49" s="0"/>
      <c r="UIN49" s="0"/>
      <c r="UIO49" s="0"/>
      <c r="UIP49" s="0"/>
      <c r="UIQ49" s="0"/>
      <c r="UIR49" s="0"/>
      <c r="UIS49" s="0"/>
      <c r="UIT49" s="0"/>
      <c r="UIU49" s="0"/>
      <c r="UIV49" s="0"/>
      <c r="UIW49" s="0"/>
      <c r="UIX49" s="0"/>
      <c r="UIY49" s="0"/>
      <c r="UIZ49" s="0"/>
      <c r="UJA49" s="0"/>
      <c r="UJB49" s="0"/>
      <c r="UJC49" s="0"/>
      <c r="UJD49" s="0"/>
      <c r="UJE49" s="0"/>
      <c r="UJF49" s="0"/>
      <c r="UJG49" s="0"/>
      <c r="UJH49" s="0"/>
      <c r="UJI49" s="0"/>
      <c r="UJJ49" s="0"/>
      <c r="UJK49" s="0"/>
      <c r="UJL49" s="0"/>
      <c r="UJM49" s="0"/>
      <c r="UJN49" s="0"/>
      <c r="UJO49" s="0"/>
      <c r="UJP49" s="0"/>
      <c r="UJQ49" s="0"/>
      <c r="UJR49" s="0"/>
      <c r="UJS49" s="0"/>
      <c r="UJT49" s="0"/>
      <c r="UJU49" s="0"/>
      <c r="UJV49" s="0"/>
      <c r="UJW49" s="0"/>
      <c r="UJX49" s="0"/>
      <c r="UJY49" s="0"/>
      <c r="UJZ49" s="0"/>
      <c r="UKA49" s="0"/>
      <c r="UKB49" s="0"/>
      <c r="UKC49" s="0"/>
      <c r="UKD49" s="0"/>
      <c r="UKE49" s="0"/>
      <c r="UKF49" s="0"/>
      <c r="UKG49" s="0"/>
      <c r="UKH49" s="0"/>
      <c r="UKI49" s="0"/>
      <c r="UKJ49" s="0"/>
      <c r="UKK49" s="0"/>
      <c r="UKL49" s="0"/>
      <c r="UKM49" s="0"/>
      <c r="UKN49" s="0"/>
      <c r="UKO49" s="0"/>
      <c r="UKP49" s="0"/>
      <c r="UKQ49" s="0"/>
      <c r="UKR49" s="0"/>
      <c r="UKS49" s="0"/>
      <c r="UKT49" s="0"/>
      <c r="UKU49" s="0"/>
      <c r="UKV49" s="0"/>
      <c r="UKW49" s="0"/>
      <c r="UKX49" s="0"/>
      <c r="UKY49" s="0"/>
      <c r="UKZ49" s="0"/>
      <c r="ULA49" s="0"/>
      <c r="ULB49" s="0"/>
      <c r="ULC49" s="0"/>
      <c r="ULD49" s="0"/>
      <c r="ULE49" s="0"/>
      <c r="ULF49" s="0"/>
      <c r="ULG49" s="0"/>
      <c r="ULH49" s="0"/>
      <c r="ULI49" s="0"/>
      <c r="ULJ49" s="0"/>
      <c r="ULK49" s="0"/>
      <c r="ULL49" s="0"/>
      <c r="ULM49" s="0"/>
      <c r="ULN49" s="0"/>
      <c r="ULO49" s="0"/>
      <c r="ULP49" s="0"/>
      <c r="ULQ49" s="0"/>
      <c r="ULR49" s="0"/>
      <c r="ULS49" s="0"/>
      <c r="ULT49" s="0"/>
      <c r="ULU49" s="0"/>
      <c r="ULV49" s="0"/>
      <c r="ULW49" s="0"/>
      <c r="ULX49" s="0"/>
      <c r="ULY49" s="0"/>
      <c r="ULZ49" s="0"/>
      <c r="UMA49" s="0"/>
      <c r="UMB49" s="0"/>
      <c r="UMC49" s="0"/>
      <c r="UMD49" s="0"/>
      <c r="UME49" s="0"/>
      <c r="UMF49" s="0"/>
      <c r="UMG49" s="0"/>
      <c r="UMH49" s="0"/>
      <c r="UMI49" s="0"/>
      <c r="UMJ49" s="0"/>
      <c r="UMK49" s="0"/>
      <c r="UML49" s="0"/>
      <c r="UMM49" s="0"/>
      <c r="UMN49" s="0"/>
      <c r="UMO49" s="0"/>
      <c r="UMP49" s="0"/>
      <c r="UMQ49" s="0"/>
      <c r="UMR49" s="0"/>
      <c r="UMS49" s="0"/>
      <c r="UMT49" s="0"/>
      <c r="UMU49" s="0"/>
      <c r="UMV49" s="0"/>
      <c r="UMW49" s="0"/>
      <c r="UMX49" s="0"/>
      <c r="UMY49" s="0"/>
      <c r="UMZ49" s="0"/>
      <c r="UNA49" s="0"/>
      <c r="UNB49" s="0"/>
      <c r="UNC49" s="0"/>
      <c r="UND49" s="0"/>
      <c r="UNE49" s="0"/>
      <c r="UNF49" s="0"/>
      <c r="UNG49" s="0"/>
      <c r="UNH49" s="0"/>
      <c r="UNI49" s="0"/>
      <c r="UNJ49" s="0"/>
      <c r="UNK49" s="0"/>
      <c r="UNL49" s="0"/>
      <c r="UNM49" s="0"/>
      <c r="UNN49" s="0"/>
      <c r="UNO49" s="0"/>
      <c r="UNP49" s="0"/>
      <c r="UNQ49" s="0"/>
      <c r="UNR49" s="0"/>
      <c r="UNS49" s="0"/>
      <c r="UNT49" s="0"/>
      <c r="UNU49" s="0"/>
      <c r="UNV49" s="0"/>
      <c r="UNW49" s="0"/>
      <c r="UNX49" s="0"/>
      <c r="UNY49" s="0"/>
      <c r="UNZ49" s="0"/>
      <c r="UOA49" s="0"/>
      <c r="UOB49" s="0"/>
      <c r="UOC49" s="0"/>
      <c r="UOD49" s="0"/>
      <c r="UOE49" s="0"/>
      <c r="UOF49" s="0"/>
      <c r="UOG49" s="0"/>
      <c r="UOH49" s="0"/>
      <c r="UOI49" s="0"/>
      <c r="UOJ49" s="0"/>
      <c r="UOK49" s="0"/>
      <c r="UOL49" s="0"/>
      <c r="UOM49" s="0"/>
      <c r="UON49" s="0"/>
      <c r="UOO49" s="0"/>
      <c r="UOP49" s="0"/>
      <c r="UOQ49" s="0"/>
      <c r="UOR49" s="0"/>
      <c r="UOS49" s="0"/>
      <c r="UOT49" s="0"/>
      <c r="UOU49" s="0"/>
      <c r="UOV49" s="0"/>
      <c r="UOW49" s="0"/>
      <c r="UOX49" s="0"/>
      <c r="UOY49" s="0"/>
      <c r="UOZ49" s="0"/>
      <c r="UPA49" s="0"/>
      <c r="UPB49" s="0"/>
      <c r="UPC49" s="0"/>
      <c r="UPD49" s="0"/>
      <c r="UPE49" s="0"/>
      <c r="UPF49" s="0"/>
      <c r="UPG49" s="0"/>
      <c r="UPH49" s="0"/>
      <c r="UPI49" s="0"/>
      <c r="UPJ49" s="0"/>
      <c r="UPK49" s="0"/>
      <c r="UPL49" s="0"/>
      <c r="UPM49" s="0"/>
      <c r="UPN49" s="0"/>
      <c r="UPO49" s="0"/>
      <c r="UPP49" s="0"/>
      <c r="UPQ49" s="0"/>
      <c r="UPR49" s="0"/>
      <c r="UPS49" s="0"/>
      <c r="UPT49" s="0"/>
      <c r="UPU49" s="0"/>
      <c r="UPV49" s="0"/>
      <c r="UPW49" s="0"/>
      <c r="UPX49" s="0"/>
      <c r="UPY49" s="0"/>
      <c r="UPZ49" s="0"/>
      <c r="UQA49" s="0"/>
      <c r="UQB49" s="0"/>
      <c r="UQC49" s="0"/>
      <c r="UQD49" s="0"/>
      <c r="UQE49" s="0"/>
      <c r="UQF49" s="0"/>
      <c r="UQG49" s="0"/>
      <c r="UQH49" s="0"/>
      <c r="UQI49" s="0"/>
      <c r="UQJ49" s="0"/>
      <c r="UQK49" s="0"/>
      <c r="UQL49" s="0"/>
      <c r="UQM49" s="0"/>
      <c r="UQN49" s="0"/>
      <c r="UQO49" s="0"/>
      <c r="UQP49" s="0"/>
      <c r="UQQ49" s="0"/>
      <c r="UQR49" s="0"/>
      <c r="UQS49" s="0"/>
      <c r="UQT49" s="0"/>
      <c r="UQU49" s="0"/>
      <c r="UQV49" s="0"/>
      <c r="UQW49" s="0"/>
      <c r="UQX49" s="0"/>
      <c r="UQY49" s="0"/>
      <c r="UQZ49" s="0"/>
      <c r="URA49" s="0"/>
      <c r="URB49" s="0"/>
      <c r="URC49" s="0"/>
      <c r="URD49" s="0"/>
      <c r="URE49" s="0"/>
      <c r="URF49" s="0"/>
      <c r="URG49" s="0"/>
      <c r="URH49" s="0"/>
      <c r="URI49" s="0"/>
      <c r="URJ49" s="0"/>
      <c r="URK49" s="0"/>
      <c r="URL49" s="0"/>
      <c r="URM49" s="0"/>
      <c r="URN49" s="0"/>
      <c r="URO49" s="0"/>
      <c r="URP49" s="0"/>
      <c r="URQ49" s="0"/>
      <c r="URR49" s="0"/>
      <c r="URS49" s="0"/>
      <c r="URT49" s="0"/>
      <c r="URU49" s="0"/>
      <c r="URV49" s="0"/>
      <c r="URW49" s="0"/>
      <c r="URX49" s="0"/>
      <c r="URY49" s="0"/>
      <c r="URZ49" s="0"/>
      <c r="USA49" s="0"/>
      <c r="USB49" s="0"/>
      <c r="USC49" s="0"/>
      <c r="USD49" s="0"/>
      <c r="USE49" s="0"/>
      <c r="USF49" s="0"/>
      <c r="USG49" s="0"/>
      <c r="USH49" s="0"/>
      <c r="USI49" s="0"/>
      <c r="USJ49" s="0"/>
      <c r="USK49" s="0"/>
      <c r="USL49" s="0"/>
      <c r="USM49" s="0"/>
      <c r="USN49" s="0"/>
      <c r="USO49" s="0"/>
      <c r="USP49" s="0"/>
      <c r="USQ49" s="0"/>
      <c r="USR49" s="0"/>
      <c r="USS49" s="0"/>
      <c r="UST49" s="0"/>
      <c r="USU49" s="0"/>
      <c r="USV49" s="0"/>
      <c r="USW49" s="0"/>
      <c r="USX49" s="0"/>
      <c r="USY49" s="0"/>
      <c r="USZ49" s="0"/>
      <c r="UTA49" s="0"/>
      <c r="UTB49" s="0"/>
      <c r="UTC49" s="0"/>
      <c r="UTD49" s="0"/>
      <c r="UTE49" s="0"/>
      <c r="UTF49" s="0"/>
      <c r="UTG49" s="0"/>
      <c r="UTH49" s="0"/>
      <c r="UTI49" s="0"/>
      <c r="UTJ49" s="0"/>
      <c r="UTK49" s="0"/>
      <c r="UTL49" s="0"/>
      <c r="UTM49" s="0"/>
      <c r="UTN49" s="0"/>
      <c r="UTO49" s="0"/>
      <c r="UTP49" s="0"/>
      <c r="UTQ49" s="0"/>
      <c r="UTR49" s="0"/>
      <c r="UTS49" s="0"/>
      <c r="UTT49" s="0"/>
      <c r="UTU49" s="0"/>
      <c r="UTV49" s="0"/>
      <c r="UTW49" s="0"/>
      <c r="UTX49" s="0"/>
      <c r="UTY49" s="0"/>
      <c r="UTZ49" s="0"/>
      <c r="UUA49" s="0"/>
      <c r="UUB49" s="0"/>
      <c r="UUC49" s="0"/>
      <c r="UUD49" s="0"/>
      <c r="UUE49" s="0"/>
      <c r="UUF49" s="0"/>
      <c r="UUG49" s="0"/>
      <c r="UUH49" s="0"/>
      <c r="UUI49" s="0"/>
      <c r="UUJ49" s="0"/>
      <c r="UUK49" s="0"/>
      <c r="UUL49" s="0"/>
      <c r="UUM49" s="0"/>
      <c r="UUN49" s="0"/>
      <c r="UUO49" s="0"/>
      <c r="UUP49" s="0"/>
      <c r="UUQ49" s="0"/>
      <c r="UUR49" s="0"/>
      <c r="UUS49" s="0"/>
      <c r="UUT49" s="0"/>
      <c r="UUU49" s="0"/>
      <c r="UUV49" s="0"/>
      <c r="UUW49" s="0"/>
      <c r="UUX49" s="0"/>
      <c r="UUY49" s="0"/>
      <c r="UUZ49" s="0"/>
      <c r="UVA49" s="0"/>
      <c r="UVB49" s="0"/>
      <c r="UVC49" s="0"/>
      <c r="UVD49" s="0"/>
      <c r="UVE49" s="0"/>
      <c r="UVF49" s="0"/>
      <c r="UVG49" s="0"/>
      <c r="UVH49" s="0"/>
      <c r="UVI49" s="0"/>
      <c r="UVJ49" s="0"/>
      <c r="UVK49" s="0"/>
      <c r="UVL49" s="0"/>
      <c r="UVM49" s="0"/>
      <c r="UVN49" s="0"/>
      <c r="UVO49" s="0"/>
      <c r="UVP49" s="0"/>
      <c r="UVQ49" s="0"/>
      <c r="UVR49" s="0"/>
      <c r="UVS49" s="0"/>
      <c r="UVT49" s="0"/>
      <c r="UVU49" s="0"/>
      <c r="UVV49" s="0"/>
      <c r="UVW49" s="0"/>
      <c r="UVX49" s="0"/>
      <c r="UVY49" s="0"/>
      <c r="UVZ49" s="0"/>
      <c r="UWA49" s="0"/>
      <c r="UWB49" s="0"/>
      <c r="UWC49" s="0"/>
      <c r="UWD49" s="0"/>
      <c r="UWE49" s="0"/>
      <c r="UWF49" s="0"/>
      <c r="UWG49" s="0"/>
      <c r="UWH49" s="0"/>
      <c r="UWI49" s="0"/>
      <c r="UWJ49" s="0"/>
      <c r="UWK49" s="0"/>
      <c r="UWL49" s="0"/>
      <c r="UWM49" s="0"/>
      <c r="UWN49" s="0"/>
      <c r="UWO49" s="0"/>
      <c r="UWP49" s="0"/>
      <c r="UWQ49" s="0"/>
      <c r="UWR49" s="0"/>
      <c r="UWS49" s="0"/>
      <c r="UWT49" s="0"/>
      <c r="UWU49" s="0"/>
      <c r="UWV49" s="0"/>
      <c r="UWW49" s="0"/>
      <c r="UWX49" s="0"/>
      <c r="UWY49" s="0"/>
      <c r="UWZ49" s="0"/>
      <c r="UXA49" s="0"/>
      <c r="UXB49" s="0"/>
      <c r="UXC49" s="0"/>
      <c r="UXD49" s="0"/>
      <c r="UXE49" s="0"/>
      <c r="UXF49" s="0"/>
      <c r="UXG49" s="0"/>
      <c r="UXH49" s="0"/>
      <c r="UXI49" s="0"/>
      <c r="UXJ49" s="0"/>
      <c r="UXK49" s="0"/>
      <c r="UXL49" s="0"/>
      <c r="UXM49" s="0"/>
      <c r="UXN49" s="0"/>
      <c r="UXO49" s="0"/>
      <c r="UXP49" s="0"/>
      <c r="UXQ49" s="0"/>
      <c r="UXR49" s="0"/>
      <c r="UXS49" s="0"/>
      <c r="UXT49" s="0"/>
      <c r="UXU49" s="0"/>
      <c r="UXV49" s="0"/>
      <c r="UXW49" s="0"/>
      <c r="UXX49" s="0"/>
      <c r="UXY49" s="0"/>
      <c r="UXZ49" s="0"/>
      <c r="UYA49" s="0"/>
      <c r="UYB49" s="0"/>
      <c r="UYC49" s="0"/>
      <c r="UYD49" s="0"/>
      <c r="UYE49" s="0"/>
      <c r="UYF49" s="0"/>
      <c r="UYG49" s="0"/>
      <c r="UYH49" s="0"/>
      <c r="UYI49" s="0"/>
      <c r="UYJ49" s="0"/>
      <c r="UYK49" s="0"/>
      <c r="UYL49" s="0"/>
      <c r="UYM49" s="0"/>
      <c r="UYN49" s="0"/>
      <c r="UYO49" s="0"/>
      <c r="UYP49" s="0"/>
      <c r="UYQ49" s="0"/>
      <c r="UYR49" s="0"/>
      <c r="UYS49" s="0"/>
      <c r="UYT49" s="0"/>
      <c r="UYU49" s="0"/>
      <c r="UYV49" s="0"/>
      <c r="UYW49" s="0"/>
      <c r="UYX49" s="0"/>
      <c r="UYY49" s="0"/>
      <c r="UYZ49" s="0"/>
      <c r="UZA49" s="0"/>
      <c r="UZB49" s="0"/>
      <c r="UZC49" s="0"/>
      <c r="UZD49" s="0"/>
      <c r="UZE49" s="0"/>
      <c r="UZF49" s="0"/>
      <c r="UZG49" s="0"/>
      <c r="UZH49" s="0"/>
      <c r="UZI49" s="0"/>
      <c r="UZJ49" s="0"/>
      <c r="UZK49" s="0"/>
      <c r="UZL49" s="0"/>
      <c r="UZM49" s="0"/>
      <c r="UZN49" s="0"/>
      <c r="UZO49" s="0"/>
      <c r="UZP49" s="0"/>
      <c r="UZQ49" s="0"/>
      <c r="UZR49" s="0"/>
      <c r="UZS49" s="0"/>
      <c r="UZT49" s="0"/>
      <c r="UZU49" s="0"/>
      <c r="UZV49" s="0"/>
      <c r="UZW49" s="0"/>
      <c r="UZX49" s="0"/>
      <c r="UZY49" s="0"/>
      <c r="UZZ49" s="0"/>
      <c r="VAA49" s="0"/>
      <c r="VAB49" s="0"/>
      <c r="VAC49" s="0"/>
      <c r="VAD49" s="0"/>
      <c r="VAE49" s="0"/>
      <c r="VAF49" s="0"/>
      <c r="VAG49" s="0"/>
      <c r="VAH49" s="0"/>
      <c r="VAI49" s="0"/>
      <c r="VAJ49" s="0"/>
      <c r="VAK49" s="0"/>
      <c r="VAL49" s="0"/>
      <c r="VAM49" s="0"/>
      <c r="VAN49" s="0"/>
      <c r="VAO49" s="0"/>
      <c r="VAP49" s="0"/>
      <c r="VAQ49" s="0"/>
      <c r="VAR49" s="0"/>
      <c r="VAS49" s="0"/>
      <c r="VAT49" s="0"/>
      <c r="VAU49" s="0"/>
      <c r="VAV49" s="0"/>
      <c r="VAW49" s="0"/>
      <c r="VAX49" s="0"/>
      <c r="VAY49" s="0"/>
      <c r="VAZ49" s="0"/>
      <c r="VBA49" s="0"/>
      <c r="VBB49" s="0"/>
      <c r="VBC49" s="0"/>
      <c r="VBD49" s="0"/>
      <c r="VBE49" s="0"/>
      <c r="VBF49" s="0"/>
      <c r="VBG49" s="0"/>
      <c r="VBH49" s="0"/>
      <c r="VBI49" s="0"/>
      <c r="VBJ49" s="0"/>
      <c r="VBK49" s="0"/>
      <c r="VBL49" s="0"/>
      <c r="VBM49" s="0"/>
      <c r="VBN49" s="0"/>
      <c r="VBO49" s="0"/>
      <c r="VBP49" s="0"/>
      <c r="VBQ49" s="0"/>
      <c r="VBR49" s="0"/>
      <c r="VBS49" s="0"/>
      <c r="VBT49" s="0"/>
      <c r="VBU49" s="0"/>
      <c r="VBV49" s="0"/>
      <c r="VBW49" s="0"/>
      <c r="VBX49" s="0"/>
      <c r="VBY49" s="0"/>
      <c r="VBZ49" s="0"/>
      <c r="VCA49" s="0"/>
      <c r="VCB49" s="0"/>
      <c r="VCC49" s="0"/>
      <c r="VCD49" s="0"/>
      <c r="VCE49" s="0"/>
      <c r="VCF49" s="0"/>
      <c r="VCG49" s="0"/>
      <c r="VCH49" s="0"/>
      <c r="VCI49" s="0"/>
      <c r="VCJ49" s="0"/>
      <c r="VCK49" s="0"/>
      <c r="VCL49" s="0"/>
      <c r="VCM49" s="0"/>
      <c r="VCN49" s="0"/>
      <c r="VCO49" s="0"/>
      <c r="VCP49" s="0"/>
      <c r="VCQ49" s="0"/>
      <c r="VCR49" s="0"/>
      <c r="VCS49" s="0"/>
      <c r="VCT49" s="0"/>
      <c r="VCU49" s="0"/>
      <c r="VCV49" s="0"/>
      <c r="VCW49" s="0"/>
      <c r="VCX49" s="0"/>
      <c r="VCY49" s="0"/>
      <c r="VCZ49" s="0"/>
      <c r="VDA49" s="0"/>
      <c r="VDB49" s="0"/>
      <c r="VDC49" s="0"/>
      <c r="VDD49" s="0"/>
      <c r="VDE49" s="0"/>
      <c r="VDF49" s="0"/>
      <c r="VDG49" s="0"/>
      <c r="VDH49" s="0"/>
      <c r="VDI49" s="0"/>
      <c r="VDJ49" s="0"/>
      <c r="VDK49" s="0"/>
      <c r="VDL49" s="0"/>
      <c r="VDM49" s="0"/>
      <c r="VDN49" s="0"/>
      <c r="VDO49" s="0"/>
      <c r="VDP49" s="0"/>
      <c r="VDQ49" s="0"/>
      <c r="VDR49" s="0"/>
      <c r="VDS49" s="0"/>
      <c r="VDT49" s="0"/>
      <c r="VDU49" s="0"/>
      <c r="VDV49" s="0"/>
      <c r="VDW49" s="0"/>
      <c r="VDX49" s="0"/>
      <c r="VDY49" s="0"/>
      <c r="VDZ49" s="0"/>
      <c r="VEA49" s="0"/>
      <c r="VEB49" s="0"/>
      <c r="VEC49" s="0"/>
      <c r="VED49" s="0"/>
      <c r="VEE49" s="0"/>
      <c r="VEF49" s="0"/>
      <c r="VEG49" s="0"/>
      <c r="VEH49" s="0"/>
      <c r="VEI49" s="0"/>
      <c r="VEJ49" s="0"/>
      <c r="VEK49" s="0"/>
      <c r="VEL49" s="0"/>
      <c r="VEM49" s="0"/>
      <c r="VEN49" s="0"/>
      <c r="VEO49" s="0"/>
      <c r="VEP49" s="0"/>
      <c r="VEQ49" s="0"/>
      <c r="VER49" s="0"/>
      <c r="VES49" s="0"/>
      <c r="VET49" s="0"/>
      <c r="VEU49" s="0"/>
      <c r="VEV49" s="0"/>
      <c r="VEW49" s="0"/>
      <c r="VEX49" s="0"/>
      <c r="VEY49" s="0"/>
      <c r="VEZ49" s="0"/>
      <c r="VFA49" s="0"/>
      <c r="VFB49" s="0"/>
      <c r="VFC49" s="0"/>
      <c r="VFD49" s="0"/>
      <c r="VFE49" s="0"/>
      <c r="VFF49" s="0"/>
      <c r="VFG49" s="0"/>
      <c r="VFH49" s="0"/>
      <c r="VFI49" s="0"/>
      <c r="VFJ49" s="0"/>
      <c r="VFK49" s="0"/>
      <c r="VFL49" s="0"/>
      <c r="VFM49" s="0"/>
      <c r="VFN49" s="0"/>
      <c r="VFO49" s="0"/>
      <c r="VFP49" s="0"/>
      <c r="VFQ49" s="0"/>
      <c r="VFR49" s="0"/>
      <c r="VFS49" s="0"/>
      <c r="VFT49" s="0"/>
      <c r="VFU49" s="0"/>
      <c r="VFV49" s="0"/>
      <c r="VFW49" s="0"/>
      <c r="VFX49" s="0"/>
      <c r="VFY49" s="0"/>
      <c r="VFZ49" s="0"/>
      <c r="VGA49" s="0"/>
      <c r="VGB49" s="0"/>
      <c r="VGC49" s="0"/>
      <c r="VGD49" s="0"/>
      <c r="VGE49" s="0"/>
      <c r="VGF49" s="0"/>
      <c r="VGG49" s="0"/>
      <c r="VGH49" s="0"/>
      <c r="VGI49" s="0"/>
      <c r="VGJ49" s="0"/>
      <c r="VGK49" s="0"/>
      <c r="VGL49" s="0"/>
      <c r="VGM49" s="0"/>
      <c r="VGN49" s="0"/>
      <c r="VGO49" s="0"/>
      <c r="VGP49" s="0"/>
      <c r="VGQ49" s="0"/>
      <c r="VGR49" s="0"/>
      <c r="VGS49" s="0"/>
      <c r="VGT49" s="0"/>
      <c r="VGU49" s="0"/>
      <c r="VGV49" s="0"/>
      <c r="VGW49" s="0"/>
      <c r="VGX49" s="0"/>
      <c r="VGY49" s="0"/>
      <c r="VGZ49" s="0"/>
      <c r="VHA49" s="0"/>
      <c r="VHB49" s="0"/>
      <c r="VHC49" s="0"/>
      <c r="VHD49" s="0"/>
      <c r="VHE49" s="0"/>
      <c r="VHF49" s="0"/>
      <c r="VHG49" s="0"/>
      <c r="VHH49" s="0"/>
      <c r="VHI49" s="0"/>
      <c r="VHJ49" s="0"/>
      <c r="VHK49" s="0"/>
      <c r="VHL49" s="0"/>
      <c r="VHM49" s="0"/>
      <c r="VHN49" s="0"/>
      <c r="VHO49" s="0"/>
      <c r="VHP49" s="0"/>
      <c r="VHQ49" s="0"/>
      <c r="VHR49" s="0"/>
      <c r="VHS49" s="0"/>
      <c r="VHT49" s="0"/>
      <c r="VHU49" s="0"/>
      <c r="VHV49" s="0"/>
      <c r="VHW49" s="0"/>
      <c r="VHX49" s="0"/>
      <c r="VHY49" s="0"/>
      <c r="VHZ49" s="0"/>
      <c r="VIA49" s="0"/>
      <c r="VIB49" s="0"/>
      <c r="VIC49" s="0"/>
      <c r="VID49" s="0"/>
      <c r="VIE49" s="0"/>
      <c r="VIF49" s="0"/>
      <c r="VIG49" s="0"/>
      <c r="VIH49" s="0"/>
      <c r="VII49" s="0"/>
      <c r="VIJ49" s="0"/>
      <c r="VIK49" s="0"/>
      <c r="VIL49" s="0"/>
      <c r="VIM49" s="0"/>
      <c r="VIN49" s="0"/>
      <c r="VIO49" s="0"/>
      <c r="VIP49" s="0"/>
      <c r="VIQ49" s="0"/>
      <c r="VIR49" s="0"/>
      <c r="VIS49" s="0"/>
      <c r="VIT49" s="0"/>
      <c r="VIU49" s="0"/>
      <c r="VIV49" s="0"/>
      <c r="VIW49" s="0"/>
      <c r="VIX49" s="0"/>
      <c r="VIY49" s="0"/>
      <c r="VIZ49" s="0"/>
      <c r="VJA49" s="0"/>
      <c r="VJB49" s="0"/>
      <c r="VJC49" s="0"/>
      <c r="VJD49" s="0"/>
      <c r="VJE49" s="0"/>
      <c r="VJF49" s="0"/>
      <c r="VJG49" s="0"/>
      <c r="VJH49" s="0"/>
      <c r="VJI49" s="0"/>
      <c r="VJJ49" s="0"/>
      <c r="VJK49" s="0"/>
      <c r="VJL49" s="0"/>
      <c r="VJM49" s="0"/>
      <c r="VJN49" s="0"/>
      <c r="VJO49" s="0"/>
      <c r="VJP49" s="0"/>
      <c r="VJQ49" s="0"/>
      <c r="VJR49" s="0"/>
      <c r="VJS49" s="0"/>
      <c r="VJT49" s="0"/>
      <c r="VJU49" s="0"/>
      <c r="VJV49" s="0"/>
      <c r="VJW49" s="0"/>
      <c r="VJX49" s="0"/>
      <c r="VJY49" s="0"/>
      <c r="VJZ49" s="0"/>
      <c r="VKA49" s="0"/>
      <c r="VKB49" s="0"/>
      <c r="VKC49" s="0"/>
      <c r="VKD49" s="0"/>
      <c r="VKE49" s="0"/>
      <c r="VKF49" s="0"/>
      <c r="VKG49" s="0"/>
      <c r="VKH49" s="0"/>
      <c r="VKI49" s="0"/>
      <c r="VKJ49" s="0"/>
      <c r="VKK49" s="0"/>
      <c r="VKL49" s="0"/>
      <c r="VKM49" s="0"/>
      <c r="VKN49" s="0"/>
      <c r="VKO49" s="0"/>
      <c r="VKP49" s="0"/>
      <c r="VKQ49" s="0"/>
      <c r="VKR49" s="0"/>
      <c r="VKS49" s="0"/>
      <c r="VKT49" s="0"/>
      <c r="VKU49" s="0"/>
      <c r="VKV49" s="0"/>
      <c r="VKW49" s="0"/>
      <c r="VKX49" s="0"/>
      <c r="VKY49" s="0"/>
      <c r="VKZ49" s="0"/>
      <c r="VLA49" s="0"/>
      <c r="VLB49" s="0"/>
      <c r="VLC49" s="0"/>
      <c r="VLD49" s="0"/>
      <c r="VLE49" s="0"/>
      <c r="VLF49" s="0"/>
      <c r="VLG49" s="0"/>
      <c r="VLH49" s="0"/>
      <c r="VLI49" s="0"/>
      <c r="VLJ49" s="0"/>
      <c r="VLK49" s="0"/>
      <c r="VLL49" s="0"/>
      <c r="VLM49" s="0"/>
      <c r="VLN49" s="0"/>
      <c r="VLO49" s="0"/>
      <c r="VLP49" s="0"/>
      <c r="VLQ49" s="0"/>
      <c r="VLR49" s="0"/>
      <c r="VLS49" s="0"/>
      <c r="VLT49" s="0"/>
      <c r="VLU49" s="0"/>
      <c r="VLV49" s="0"/>
      <c r="VLW49" s="0"/>
      <c r="VLX49" s="0"/>
      <c r="VLY49" s="0"/>
      <c r="VLZ49" s="0"/>
      <c r="VMA49" s="0"/>
      <c r="VMB49" s="0"/>
      <c r="VMC49" s="0"/>
      <c r="VMD49" s="0"/>
      <c r="VME49" s="0"/>
      <c r="VMF49" s="0"/>
      <c r="VMG49" s="0"/>
      <c r="VMH49" s="0"/>
      <c r="VMI49" s="0"/>
      <c r="VMJ49" s="0"/>
      <c r="VMK49" s="0"/>
      <c r="VML49" s="0"/>
      <c r="VMM49" s="0"/>
      <c r="VMN49" s="0"/>
      <c r="VMO49" s="0"/>
      <c r="VMP49" s="0"/>
      <c r="VMQ49" s="0"/>
      <c r="VMR49" s="0"/>
      <c r="VMS49" s="0"/>
      <c r="VMT49" s="0"/>
      <c r="VMU49" s="0"/>
      <c r="VMV49" s="0"/>
      <c r="VMW49" s="0"/>
      <c r="VMX49" s="0"/>
      <c r="VMY49" s="0"/>
      <c r="VMZ49" s="0"/>
      <c r="VNA49" s="0"/>
      <c r="VNB49" s="0"/>
      <c r="VNC49" s="0"/>
      <c r="VND49" s="0"/>
      <c r="VNE49" s="0"/>
      <c r="VNF49" s="0"/>
      <c r="VNG49" s="0"/>
      <c r="VNH49" s="0"/>
      <c r="VNI49" s="0"/>
      <c r="VNJ49" s="0"/>
      <c r="VNK49" s="0"/>
      <c r="VNL49" s="0"/>
      <c r="VNM49" s="0"/>
      <c r="VNN49" s="0"/>
      <c r="VNO49" s="0"/>
      <c r="VNP49" s="0"/>
      <c r="VNQ49" s="0"/>
      <c r="VNR49" s="0"/>
      <c r="VNS49" s="0"/>
      <c r="VNT49" s="0"/>
      <c r="VNU49" s="0"/>
      <c r="VNV49" s="0"/>
      <c r="VNW49" s="0"/>
      <c r="VNX49" s="0"/>
      <c r="VNY49" s="0"/>
      <c r="VNZ49" s="0"/>
      <c r="VOA49" s="0"/>
      <c r="VOB49" s="0"/>
      <c r="VOC49" s="0"/>
      <c r="VOD49" s="0"/>
      <c r="VOE49" s="0"/>
      <c r="VOF49" s="0"/>
      <c r="VOG49" s="0"/>
      <c r="VOH49" s="0"/>
      <c r="VOI49" s="0"/>
      <c r="VOJ49" s="0"/>
      <c r="VOK49" s="0"/>
      <c r="VOL49" s="0"/>
      <c r="VOM49" s="0"/>
      <c r="VON49" s="0"/>
      <c r="VOO49" s="0"/>
      <c r="VOP49" s="0"/>
      <c r="VOQ49" s="0"/>
      <c r="VOR49" s="0"/>
      <c r="VOS49" s="0"/>
      <c r="VOT49" s="0"/>
      <c r="VOU49" s="0"/>
      <c r="VOV49" s="0"/>
      <c r="VOW49" s="0"/>
      <c r="VOX49" s="0"/>
      <c r="VOY49" s="0"/>
      <c r="VOZ49" s="0"/>
      <c r="VPA49" s="0"/>
      <c r="VPB49" s="0"/>
      <c r="VPC49" s="0"/>
      <c r="VPD49" s="0"/>
      <c r="VPE49" s="0"/>
      <c r="VPF49" s="0"/>
      <c r="VPG49" s="0"/>
      <c r="VPH49" s="0"/>
      <c r="VPI49" s="0"/>
      <c r="VPJ49" s="0"/>
      <c r="VPK49" s="0"/>
      <c r="VPL49" s="0"/>
      <c r="VPM49" s="0"/>
      <c r="VPN49" s="0"/>
      <c r="VPO49" s="0"/>
      <c r="VPP49" s="0"/>
      <c r="VPQ49" s="0"/>
      <c r="VPR49" s="0"/>
      <c r="VPS49" s="0"/>
      <c r="VPT49" s="0"/>
      <c r="VPU49" s="0"/>
      <c r="VPV49" s="0"/>
      <c r="VPW49" s="0"/>
      <c r="VPX49" s="0"/>
      <c r="VPY49" s="0"/>
      <c r="VPZ49" s="0"/>
      <c r="VQA49" s="0"/>
      <c r="VQB49" s="0"/>
      <c r="VQC49" s="0"/>
      <c r="VQD49" s="0"/>
      <c r="VQE49" s="0"/>
      <c r="VQF49" s="0"/>
      <c r="VQG49" s="0"/>
      <c r="VQH49" s="0"/>
      <c r="VQI49" s="0"/>
      <c r="VQJ49" s="0"/>
      <c r="VQK49" s="0"/>
      <c r="VQL49" s="0"/>
      <c r="VQM49" s="0"/>
      <c r="VQN49" s="0"/>
      <c r="VQO49" s="0"/>
      <c r="VQP49" s="0"/>
      <c r="VQQ49" s="0"/>
      <c r="VQR49" s="0"/>
      <c r="VQS49" s="0"/>
      <c r="VQT49" s="0"/>
      <c r="VQU49" s="0"/>
      <c r="VQV49" s="0"/>
      <c r="VQW49" s="0"/>
      <c r="VQX49" s="0"/>
      <c r="VQY49" s="0"/>
      <c r="VQZ49" s="0"/>
      <c r="VRA49" s="0"/>
      <c r="VRB49" s="0"/>
      <c r="VRC49" s="0"/>
      <c r="VRD49" s="0"/>
      <c r="VRE49" s="0"/>
      <c r="VRF49" s="0"/>
      <c r="VRG49" s="0"/>
      <c r="VRH49" s="0"/>
      <c r="VRI49" s="0"/>
      <c r="VRJ49" s="0"/>
      <c r="VRK49" s="0"/>
      <c r="VRL49" s="0"/>
      <c r="VRM49" s="0"/>
      <c r="VRN49" s="0"/>
      <c r="VRO49" s="0"/>
      <c r="VRP49" s="0"/>
      <c r="VRQ49" s="0"/>
      <c r="VRR49" s="0"/>
      <c r="VRS49" s="0"/>
      <c r="VRT49" s="0"/>
      <c r="VRU49" s="0"/>
      <c r="VRV49" s="0"/>
      <c r="VRW49" s="0"/>
      <c r="VRX49" s="0"/>
      <c r="VRY49" s="0"/>
      <c r="VRZ49" s="0"/>
      <c r="VSA49" s="0"/>
      <c r="VSB49" s="0"/>
      <c r="VSC49" s="0"/>
      <c r="VSD49" s="0"/>
      <c r="VSE49" s="0"/>
      <c r="VSF49" s="0"/>
      <c r="VSG49" s="0"/>
      <c r="VSH49" s="0"/>
      <c r="VSI49" s="0"/>
      <c r="VSJ49" s="0"/>
      <c r="VSK49" s="0"/>
      <c r="VSL49" s="0"/>
      <c r="VSM49" s="0"/>
      <c r="VSN49" s="0"/>
      <c r="VSO49" s="0"/>
      <c r="VSP49" s="0"/>
      <c r="VSQ49" s="0"/>
      <c r="VSR49" s="0"/>
      <c r="VSS49" s="0"/>
      <c r="VST49" s="0"/>
      <c r="VSU49" s="0"/>
      <c r="VSV49" s="0"/>
      <c r="VSW49" s="0"/>
      <c r="VSX49" s="0"/>
      <c r="VSY49" s="0"/>
      <c r="VSZ49" s="0"/>
      <c r="VTA49" s="0"/>
      <c r="VTB49" s="0"/>
      <c r="VTC49" s="0"/>
      <c r="VTD49" s="0"/>
      <c r="VTE49" s="0"/>
      <c r="VTF49" s="0"/>
      <c r="VTG49" s="0"/>
      <c r="VTH49" s="0"/>
      <c r="VTI49" s="0"/>
      <c r="VTJ49" s="0"/>
      <c r="VTK49" s="0"/>
      <c r="VTL49" s="0"/>
      <c r="VTM49" s="0"/>
      <c r="VTN49" s="0"/>
      <c r="VTO49" s="0"/>
      <c r="VTP49" s="0"/>
      <c r="VTQ49" s="0"/>
      <c r="VTR49" s="0"/>
      <c r="VTS49" s="0"/>
      <c r="VTT49" s="0"/>
      <c r="VTU49" s="0"/>
      <c r="VTV49" s="0"/>
      <c r="VTW49" s="0"/>
      <c r="VTX49" s="0"/>
      <c r="VTY49" s="0"/>
      <c r="VTZ49" s="0"/>
      <c r="VUA49" s="0"/>
      <c r="VUB49" s="0"/>
      <c r="VUC49" s="0"/>
      <c r="VUD49" s="0"/>
      <c r="VUE49" s="0"/>
      <c r="VUF49" s="0"/>
      <c r="VUG49" s="0"/>
      <c r="VUH49" s="0"/>
      <c r="VUI49" s="0"/>
      <c r="VUJ49" s="0"/>
      <c r="VUK49" s="0"/>
      <c r="VUL49" s="0"/>
      <c r="VUM49" s="0"/>
      <c r="VUN49" s="0"/>
      <c r="VUO49" s="0"/>
      <c r="VUP49" s="0"/>
      <c r="VUQ49" s="0"/>
      <c r="VUR49" s="0"/>
      <c r="VUS49" s="0"/>
      <c r="VUT49" s="0"/>
      <c r="VUU49" s="0"/>
      <c r="VUV49" s="0"/>
      <c r="VUW49" s="0"/>
      <c r="VUX49" s="0"/>
      <c r="VUY49" s="0"/>
      <c r="VUZ49" s="0"/>
      <c r="VVA49" s="0"/>
      <c r="VVB49" s="0"/>
      <c r="VVC49" s="0"/>
      <c r="VVD49" s="0"/>
      <c r="VVE49" s="0"/>
      <c r="VVF49" s="0"/>
      <c r="VVG49" s="0"/>
      <c r="VVH49" s="0"/>
      <c r="VVI49" s="0"/>
      <c r="VVJ49" s="0"/>
      <c r="VVK49" s="0"/>
      <c r="VVL49" s="0"/>
      <c r="VVM49" s="0"/>
      <c r="VVN49" s="0"/>
      <c r="VVO49" s="0"/>
      <c r="VVP49" s="0"/>
      <c r="VVQ49" s="0"/>
      <c r="VVR49" s="0"/>
      <c r="VVS49" s="0"/>
      <c r="VVT49" s="0"/>
      <c r="VVU49" s="0"/>
      <c r="VVV49" s="0"/>
      <c r="VVW49" s="0"/>
      <c r="VVX49" s="0"/>
      <c r="VVY49" s="0"/>
      <c r="VVZ49" s="0"/>
      <c r="VWA49" s="0"/>
      <c r="VWB49" s="0"/>
      <c r="VWC49" s="0"/>
      <c r="VWD49" s="0"/>
      <c r="VWE49" s="0"/>
      <c r="VWF49" s="0"/>
      <c r="VWG49" s="0"/>
      <c r="VWH49" s="0"/>
      <c r="VWI49" s="0"/>
      <c r="VWJ49" s="0"/>
      <c r="VWK49" s="0"/>
      <c r="VWL49" s="0"/>
      <c r="VWM49" s="0"/>
      <c r="VWN49" s="0"/>
      <c r="VWO49" s="0"/>
      <c r="VWP49" s="0"/>
      <c r="VWQ49" s="0"/>
      <c r="VWR49" s="0"/>
      <c r="VWS49" s="0"/>
      <c r="VWT49" s="0"/>
      <c r="VWU49" s="0"/>
      <c r="VWV49" s="0"/>
      <c r="VWW49" s="0"/>
      <c r="VWX49" s="0"/>
      <c r="VWY49" s="0"/>
      <c r="VWZ49" s="0"/>
      <c r="VXA49" s="0"/>
      <c r="VXB49" s="0"/>
      <c r="VXC49" s="0"/>
      <c r="VXD49" s="0"/>
      <c r="VXE49" s="0"/>
      <c r="VXF49" s="0"/>
      <c r="VXG49" s="0"/>
      <c r="VXH49" s="0"/>
      <c r="VXI49" s="0"/>
      <c r="VXJ49" s="0"/>
      <c r="VXK49" s="0"/>
      <c r="VXL49" s="0"/>
      <c r="VXM49" s="0"/>
      <c r="VXN49" s="0"/>
      <c r="VXO49" s="0"/>
      <c r="VXP49" s="0"/>
      <c r="VXQ49" s="0"/>
      <c r="VXR49" s="0"/>
      <c r="VXS49" s="0"/>
      <c r="VXT49" s="0"/>
      <c r="VXU49" s="0"/>
      <c r="VXV49" s="0"/>
      <c r="VXW49" s="0"/>
      <c r="VXX49" s="0"/>
      <c r="VXY49" s="0"/>
      <c r="VXZ49" s="0"/>
      <c r="VYA49" s="0"/>
      <c r="VYB49" s="0"/>
      <c r="VYC49" s="0"/>
      <c r="VYD49" s="0"/>
      <c r="VYE49" s="0"/>
      <c r="VYF49" s="0"/>
      <c r="VYG49" s="0"/>
      <c r="VYH49" s="0"/>
      <c r="VYI49" s="0"/>
      <c r="VYJ49" s="0"/>
      <c r="VYK49" s="0"/>
      <c r="VYL49" s="0"/>
      <c r="VYM49" s="0"/>
      <c r="VYN49" s="0"/>
      <c r="VYO49" s="0"/>
      <c r="VYP49" s="0"/>
      <c r="VYQ49" s="0"/>
      <c r="VYR49" s="0"/>
      <c r="VYS49" s="0"/>
      <c r="VYT49" s="0"/>
      <c r="VYU49" s="0"/>
      <c r="VYV49" s="0"/>
      <c r="VYW49" s="0"/>
      <c r="VYX49" s="0"/>
      <c r="VYY49" s="0"/>
      <c r="VYZ49" s="0"/>
      <c r="VZA49" s="0"/>
      <c r="VZB49" s="0"/>
      <c r="VZC49" s="0"/>
      <c r="VZD49" s="0"/>
      <c r="VZE49" s="0"/>
      <c r="VZF49" s="0"/>
      <c r="VZG49" s="0"/>
      <c r="VZH49" s="0"/>
      <c r="VZI49" s="0"/>
      <c r="VZJ49" s="0"/>
      <c r="VZK49" s="0"/>
      <c r="VZL49" s="0"/>
      <c r="VZM49" s="0"/>
      <c r="VZN49" s="0"/>
      <c r="VZO49" s="0"/>
      <c r="VZP49" s="0"/>
      <c r="VZQ49" s="0"/>
      <c r="VZR49" s="0"/>
      <c r="VZS49" s="0"/>
      <c r="VZT49" s="0"/>
      <c r="VZU49" s="0"/>
      <c r="VZV49" s="0"/>
      <c r="VZW49" s="0"/>
      <c r="VZX49" s="0"/>
      <c r="VZY49" s="0"/>
      <c r="VZZ49" s="0"/>
      <c r="WAA49" s="0"/>
      <c r="WAB49" s="0"/>
      <c r="WAC49" s="0"/>
      <c r="WAD49" s="0"/>
      <c r="WAE49" s="0"/>
      <c r="WAF49" s="0"/>
      <c r="WAG49" s="0"/>
      <c r="WAH49" s="0"/>
      <c r="WAI49" s="0"/>
      <c r="WAJ49" s="0"/>
      <c r="WAK49" s="0"/>
      <c r="WAL49" s="0"/>
      <c r="WAM49" s="0"/>
      <c r="WAN49" s="0"/>
      <c r="WAO49" s="0"/>
      <c r="WAP49" s="0"/>
      <c r="WAQ49" s="0"/>
      <c r="WAR49" s="0"/>
      <c r="WAS49" s="0"/>
      <c r="WAT49" s="0"/>
      <c r="WAU49" s="0"/>
      <c r="WAV49" s="0"/>
      <c r="WAW49" s="0"/>
      <c r="WAX49" s="0"/>
      <c r="WAY49" s="0"/>
      <c r="WAZ49" s="0"/>
      <c r="WBA49" s="0"/>
      <c r="WBB49" s="0"/>
      <c r="WBC49" s="0"/>
      <c r="WBD49" s="0"/>
      <c r="WBE49" s="0"/>
      <c r="WBF49" s="0"/>
      <c r="WBG49" s="0"/>
      <c r="WBH49" s="0"/>
      <c r="WBI49" s="0"/>
      <c r="WBJ49" s="0"/>
      <c r="WBK49" s="0"/>
      <c r="WBL49" s="0"/>
      <c r="WBM49" s="0"/>
      <c r="WBN49" s="0"/>
      <c r="WBO49" s="0"/>
      <c r="WBP49" s="0"/>
      <c r="WBQ49" s="0"/>
      <c r="WBR49" s="0"/>
      <c r="WBS49" s="0"/>
      <c r="WBT49" s="0"/>
      <c r="WBU49" s="0"/>
      <c r="WBV49" s="0"/>
      <c r="WBW49" s="0"/>
      <c r="WBX49" s="0"/>
      <c r="WBY49" s="0"/>
      <c r="WBZ49" s="0"/>
      <c r="WCA49" s="0"/>
      <c r="WCB49" s="0"/>
      <c r="WCC49" s="0"/>
      <c r="WCD49" s="0"/>
      <c r="WCE49" s="0"/>
      <c r="WCF49" s="0"/>
      <c r="WCG49" s="0"/>
      <c r="WCH49" s="0"/>
      <c r="WCI49" s="0"/>
      <c r="WCJ49" s="0"/>
      <c r="WCK49" s="0"/>
      <c r="WCL49" s="0"/>
      <c r="WCM49" s="0"/>
      <c r="WCN49" s="0"/>
      <c r="WCO49" s="0"/>
      <c r="WCP49" s="0"/>
      <c r="WCQ49" s="0"/>
      <c r="WCR49" s="0"/>
      <c r="WCS49" s="0"/>
      <c r="WCT49" s="0"/>
      <c r="WCU49" s="0"/>
      <c r="WCV49" s="0"/>
      <c r="WCW49" s="0"/>
      <c r="WCX49" s="0"/>
      <c r="WCY49" s="0"/>
      <c r="WCZ49" s="0"/>
      <c r="WDA49" s="0"/>
      <c r="WDB49" s="0"/>
      <c r="WDC49" s="0"/>
      <c r="WDD49" s="0"/>
      <c r="WDE49" s="0"/>
      <c r="WDF49" s="0"/>
      <c r="WDG49" s="0"/>
      <c r="WDH49" s="0"/>
      <c r="WDI49" s="0"/>
      <c r="WDJ49" s="0"/>
      <c r="WDK49" s="0"/>
      <c r="WDL49" s="0"/>
      <c r="WDM49" s="0"/>
      <c r="WDN49" s="0"/>
      <c r="WDO49" s="0"/>
      <c r="WDP49" s="0"/>
      <c r="WDQ49" s="0"/>
      <c r="WDR49" s="0"/>
      <c r="WDS49" s="0"/>
      <c r="WDT49" s="0"/>
      <c r="WDU49" s="0"/>
      <c r="WDV49" s="0"/>
      <c r="WDW49" s="0"/>
      <c r="WDX49" s="0"/>
      <c r="WDY49" s="0"/>
      <c r="WDZ49" s="0"/>
      <c r="WEA49" s="0"/>
      <c r="WEB49" s="0"/>
      <c r="WEC49" s="0"/>
      <c r="WED49" s="0"/>
      <c r="WEE49" s="0"/>
      <c r="WEF49" s="0"/>
      <c r="WEG49" s="0"/>
      <c r="WEH49" s="0"/>
      <c r="WEI49" s="0"/>
      <c r="WEJ49" s="0"/>
      <c r="WEK49" s="0"/>
      <c r="WEL49" s="0"/>
      <c r="WEM49" s="0"/>
      <c r="WEN49" s="0"/>
      <c r="WEO49" s="0"/>
      <c r="WEP49" s="0"/>
      <c r="WEQ49" s="0"/>
      <c r="WER49" s="0"/>
      <c r="WES49" s="0"/>
      <c r="WET49" s="0"/>
      <c r="WEU49" s="0"/>
      <c r="WEV49" s="0"/>
      <c r="WEW49" s="0"/>
      <c r="WEX49" s="0"/>
      <c r="WEY49" s="0"/>
      <c r="WEZ49" s="0"/>
      <c r="WFA49" s="0"/>
      <c r="WFB49" s="0"/>
      <c r="WFC49" s="0"/>
      <c r="WFD49" s="0"/>
      <c r="WFE49" s="0"/>
      <c r="WFF49" s="0"/>
      <c r="WFG49" s="0"/>
      <c r="WFH49" s="0"/>
      <c r="WFI49" s="0"/>
      <c r="WFJ49" s="0"/>
      <c r="WFK49" s="0"/>
      <c r="WFL49" s="0"/>
      <c r="WFM49" s="0"/>
      <c r="WFN49" s="0"/>
      <c r="WFO49" s="0"/>
      <c r="WFP49" s="0"/>
      <c r="WFQ49" s="0"/>
      <c r="WFR49" s="0"/>
      <c r="WFS49" s="0"/>
      <c r="WFT49" s="0"/>
      <c r="WFU49" s="0"/>
      <c r="WFV49" s="0"/>
      <c r="WFW49" s="0"/>
      <c r="WFX49" s="0"/>
      <c r="WFY49" s="0"/>
      <c r="WFZ49" s="0"/>
      <c r="WGA49" s="0"/>
      <c r="WGB49" s="0"/>
      <c r="WGC49" s="0"/>
      <c r="WGD49" s="0"/>
      <c r="WGE49" s="0"/>
      <c r="WGF49" s="0"/>
      <c r="WGG49" s="0"/>
      <c r="WGH49" s="0"/>
      <c r="WGI49" s="0"/>
      <c r="WGJ49" s="0"/>
      <c r="WGK49" s="0"/>
      <c r="WGL49" s="0"/>
      <c r="WGM49" s="0"/>
      <c r="WGN49" s="0"/>
      <c r="WGO49" s="0"/>
      <c r="WGP49" s="0"/>
      <c r="WGQ49" s="0"/>
      <c r="WGR49" s="0"/>
      <c r="WGS49" s="0"/>
      <c r="WGT49" s="0"/>
      <c r="WGU49" s="0"/>
      <c r="WGV49" s="0"/>
      <c r="WGW49" s="0"/>
      <c r="WGX49" s="0"/>
      <c r="WGY49" s="0"/>
      <c r="WGZ49" s="0"/>
      <c r="WHA49" s="0"/>
      <c r="WHB49" s="0"/>
      <c r="WHC49" s="0"/>
      <c r="WHD49" s="0"/>
      <c r="WHE49" s="0"/>
      <c r="WHF49" s="0"/>
      <c r="WHG49" s="0"/>
      <c r="WHH49" s="0"/>
      <c r="WHI49" s="0"/>
      <c r="WHJ49" s="0"/>
      <c r="WHK49" s="0"/>
      <c r="WHL49" s="0"/>
      <c r="WHM49" s="0"/>
      <c r="WHN49" s="0"/>
      <c r="WHO49" s="0"/>
      <c r="WHP49" s="0"/>
      <c r="WHQ49" s="0"/>
      <c r="WHR49" s="0"/>
      <c r="WHS49" s="0"/>
      <c r="WHT49" s="0"/>
      <c r="WHU49" s="0"/>
      <c r="WHV49" s="0"/>
      <c r="WHW49" s="0"/>
      <c r="WHX49" s="0"/>
      <c r="WHY49" s="0"/>
      <c r="WHZ49" s="0"/>
      <c r="WIA49" s="0"/>
      <c r="WIB49" s="0"/>
      <c r="WIC49" s="0"/>
      <c r="WID49" s="0"/>
      <c r="WIE49" s="0"/>
      <c r="WIF49" s="0"/>
      <c r="WIG49" s="0"/>
      <c r="WIH49" s="0"/>
      <c r="WII49" s="0"/>
      <c r="WIJ49" s="0"/>
      <c r="WIK49" s="0"/>
      <c r="WIL49" s="0"/>
      <c r="WIM49" s="0"/>
      <c r="WIN49" s="0"/>
      <c r="WIO49" s="0"/>
      <c r="WIP49" s="0"/>
      <c r="WIQ49" s="0"/>
      <c r="WIR49" s="0"/>
      <c r="WIS49" s="0"/>
      <c r="WIT49" s="0"/>
      <c r="WIU49" s="0"/>
      <c r="WIV49" s="0"/>
      <c r="WIW49" s="0"/>
      <c r="WIX49" s="0"/>
      <c r="WIY49" s="0"/>
      <c r="WIZ49" s="0"/>
      <c r="WJA49" s="0"/>
      <c r="WJB49" s="0"/>
      <c r="WJC49" s="0"/>
      <c r="WJD49" s="0"/>
      <c r="WJE49" s="0"/>
      <c r="WJF49" s="0"/>
      <c r="WJG49" s="0"/>
      <c r="WJH49" s="0"/>
      <c r="WJI49" s="0"/>
      <c r="WJJ49" s="0"/>
      <c r="WJK49" s="0"/>
      <c r="WJL49" s="0"/>
      <c r="WJM49" s="0"/>
      <c r="WJN49" s="0"/>
      <c r="WJO49" s="0"/>
      <c r="WJP49" s="0"/>
      <c r="WJQ49" s="0"/>
      <c r="WJR49" s="0"/>
      <c r="WJS49" s="0"/>
      <c r="WJT49" s="0"/>
      <c r="WJU49" s="0"/>
      <c r="WJV49" s="0"/>
      <c r="WJW49" s="0"/>
      <c r="WJX49" s="0"/>
      <c r="WJY49" s="0"/>
      <c r="WJZ49" s="0"/>
      <c r="WKA49" s="0"/>
      <c r="WKB49" s="0"/>
      <c r="WKC49" s="0"/>
      <c r="WKD49" s="0"/>
      <c r="WKE49" s="0"/>
      <c r="WKF49" s="0"/>
      <c r="WKG49" s="0"/>
      <c r="WKH49" s="0"/>
      <c r="WKI49" s="0"/>
      <c r="WKJ49" s="0"/>
      <c r="WKK49" s="0"/>
      <c r="WKL49" s="0"/>
      <c r="WKM49" s="0"/>
      <c r="WKN49" s="0"/>
      <c r="WKO49" s="0"/>
      <c r="WKP49" s="0"/>
      <c r="WKQ49" s="0"/>
      <c r="WKR49" s="0"/>
      <c r="WKS49" s="0"/>
      <c r="WKT49" s="0"/>
      <c r="WKU49" s="0"/>
      <c r="WKV49" s="0"/>
      <c r="WKW49" s="0"/>
      <c r="WKX49" s="0"/>
      <c r="WKY49" s="0"/>
      <c r="WKZ49" s="0"/>
      <c r="WLA49" s="0"/>
      <c r="WLB49" s="0"/>
      <c r="WLC49" s="0"/>
      <c r="WLD49" s="0"/>
      <c r="WLE49" s="0"/>
      <c r="WLF49" s="0"/>
      <c r="WLG49" s="0"/>
      <c r="WLH49" s="0"/>
      <c r="WLI49" s="0"/>
      <c r="WLJ49" s="0"/>
      <c r="WLK49" s="0"/>
      <c r="WLL49" s="0"/>
      <c r="WLM49" s="0"/>
      <c r="WLN49" s="0"/>
      <c r="WLO49" s="0"/>
      <c r="WLP49" s="0"/>
      <c r="WLQ49" s="0"/>
      <c r="WLR49" s="0"/>
      <c r="WLS49" s="0"/>
      <c r="WLT49" s="0"/>
      <c r="WLU49" s="0"/>
      <c r="WLV49" s="0"/>
      <c r="WLW49" s="0"/>
      <c r="WLX49" s="0"/>
      <c r="WLY49" s="0"/>
      <c r="WLZ49" s="0"/>
      <c r="WMA49" s="0"/>
      <c r="WMB49" s="0"/>
      <c r="WMC49" s="0"/>
      <c r="WMD49" s="0"/>
      <c r="WME49" s="0"/>
      <c r="WMF49" s="0"/>
      <c r="WMG49" s="0"/>
      <c r="WMH49" s="0"/>
      <c r="WMI49" s="0"/>
      <c r="WMJ49" s="0"/>
      <c r="WMK49" s="0"/>
      <c r="WML49" s="0"/>
      <c r="WMM49" s="0"/>
      <c r="WMN49" s="0"/>
      <c r="WMO49" s="0"/>
      <c r="WMP49" s="0"/>
      <c r="WMQ49" s="0"/>
      <c r="WMR49" s="0"/>
      <c r="WMS49" s="0"/>
      <c r="WMT49" s="0"/>
      <c r="WMU49" s="0"/>
      <c r="WMV49" s="0"/>
      <c r="WMW49" s="0"/>
      <c r="WMX49" s="0"/>
      <c r="WMY49" s="0"/>
      <c r="WMZ49" s="0"/>
      <c r="WNA49" s="0"/>
      <c r="WNB49" s="0"/>
      <c r="WNC49" s="0"/>
      <c r="WND49" s="0"/>
      <c r="WNE49" s="0"/>
      <c r="WNF49" s="0"/>
      <c r="WNG49" s="0"/>
      <c r="WNH49" s="0"/>
      <c r="WNI49" s="0"/>
      <c r="WNJ49" s="0"/>
      <c r="WNK49" s="0"/>
      <c r="WNL49" s="0"/>
      <c r="WNM49" s="0"/>
      <c r="WNN49" s="0"/>
      <c r="WNO49" s="0"/>
      <c r="WNP49" s="0"/>
      <c r="WNQ49" s="0"/>
      <c r="WNR49" s="0"/>
      <c r="WNS49" s="0"/>
      <c r="WNT49" s="0"/>
      <c r="WNU49" s="0"/>
      <c r="WNV49" s="0"/>
      <c r="WNW49" s="0"/>
      <c r="WNX49" s="0"/>
      <c r="WNY49" s="0"/>
      <c r="WNZ49" s="0"/>
      <c r="WOA49" s="0"/>
      <c r="WOB49" s="0"/>
      <c r="WOC49" s="0"/>
      <c r="WOD49" s="0"/>
      <c r="WOE49" s="0"/>
      <c r="WOF49" s="0"/>
      <c r="WOG49" s="0"/>
      <c r="WOH49" s="0"/>
      <c r="WOI49" s="0"/>
      <c r="WOJ49" s="0"/>
      <c r="WOK49" s="0"/>
      <c r="WOL49" s="0"/>
      <c r="WOM49" s="0"/>
      <c r="WON49" s="0"/>
      <c r="WOO49" s="0"/>
      <c r="WOP49" s="0"/>
      <c r="WOQ49" s="0"/>
      <c r="WOR49" s="0"/>
      <c r="WOS49" s="0"/>
      <c r="WOT49" s="0"/>
      <c r="WOU49" s="0"/>
      <c r="WOV49" s="0"/>
      <c r="WOW49" s="0"/>
      <c r="WOX49" s="0"/>
      <c r="WOY49" s="0"/>
      <c r="WOZ49" s="0"/>
      <c r="WPA49" s="0"/>
      <c r="WPB49" s="0"/>
      <c r="WPC49" s="0"/>
      <c r="WPD49" s="0"/>
      <c r="WPE49" s="0"/>
      <c r="WPF49" s="0"/>
      <c r="WPG49" s="0"/>
      <c r="WPH49" s="0"/>
      <c r="WPI49" s="0"/>
      <c r="WPJ49" s="0"/>
      <c r="WPK49" s="0"/>
      <c r="WPL49" s="0"/>
      <c r="WPM49" s="0"/>
      <c r="WPN49" s="0"/>
      <c r="WPO49" s="0"/>
      <c r="WPP49" s="0"/>
      <c r="WPQ49" s="0"/>
      <c r="WPR49" s="0"/>
      <c r="WPS49" s="0"/>
      <c r="WPT49" s="0"/>
      <c r="WPU49" s="0"/>
      <c r="WPV49" s="0"/>
      <c r="WPW49" s="0"/>
      <c r="WPX49" s="0"/>
      <c r="WPY49" s="0"/>
      <c r="WPZ49" s="0"/>
      <c r="WQA49" s="0"/>
      <c r="WQB49" s="0"/>
      <c r="WQC49" s="0"/>
      <c r="WQD49" s="0"/>
      <c r="WQE49" s="0"/>
      <c r="WQF49" s="0"/>
      <c r="WQG49" s="0"/>
      <c r="WQH49" s="0"/>
      <c r="WQI49" s="0"/>
      <c r="WQJ49" s="0"/>
      <c r="WQK49" s="0"/>
      <c r="WQL49" s="0"/>
      <c r="WQM49" s="0"/>
      <c r="WQN49" s="0"/>
      <c r="WQO49" s="0"/>
      <c r="WQP49" s="0"/>
      <c r="WQQ49" s="0"/>
      <c r="WQR49" s="0"/>
      <c r="WQS49" s="0"/>
      <c r="WQT49" s="0"/>
      <c r="WQU49" s="0"/>
      <c r="WQV49" s="0"/>
      <c r="WQW49" s="0"/>
      <c r="WQX49" s="0"/>
      <c r="WQY49" s="0"/>
      <c r="WQZ49" s="0"/>
      <c r="WRA49" s="0"/>
      <c r="WRB49" s="0"/>
      <c r="WRC49" s="0"/>
      <c r="WRD49" s="0"/>
      <c r="WRE49" s="0"/>
      <c r="WRF49" s="0"/>
      <c r="WRG49" s="0"/>
      <c r="WRH49" s="0"/>
      <c r="WRI49" s="0"/>
      <c r="WRJ49" s="0"/>
      <c r="WRK49" s="0"/>
      <c r="WRL49" s="0"/>
      <c r="WRM49" s="0"/>
      <c r="WRN49" s="0"/>
      <c r="WRO49" s="0"/>
      <c r="WRP49" s="0"/>
      <c r="WRQ49" s="0"/>
      <c r="WRR49" s="0"/>
      <c r="WRS49" s="0"/>
      <c r="WRT49" s="0"/>
      <c r="WRU49" s="0"/>
      <c r="WRV49" s="0"/>
      <c r="WRW49" s="0"/>
      <c r="WRX49" s="0"/>
      <c r="WRY49" s="0"/>
      <c r="WRZ49" s="0"/>
      <c r="WSA49" s="0"/>
      <c r="WSB49" s="0"/>
      <c r="WSC49" s="0"/>
      <c r="WSD49" s="0"/>
      <c r="WSE49" s="0"/>
      <c r="WSF49" s="0"/>
      <c r="WSG49" s="0"/>
      <c r="WSH49" s="0"/>
      <c r="WSI49" s="0"/>
      <c r="WSJ49" s="0"/>
      <c r="WSK49" s="0"/>
      <c r="WSL49" s="0"/>
      <c r="WSM49" s="0"/>
      <c r="WSN49" s="0"/>
      <c r="WSO49" s="0"/>
      <c r="WSP49" s="0"/>
      <c r="WSQ49" s="0"/>
      <c r="WSR49" s="0"/>
      <c r="WSS49" s="0"/>
      <c r="WST49" s="0"/>
      <c r="WSU49" s="0"/>
      <c r="WSV49" s="0"/>
      <c r="WSW49" s="0"/>
      <c r="WSX49" s="0"/>
      <c r="WSY49" s="0"/>
      <c r="WSZ49" s="0"/>
      <c r="WTA49" s="0"/>
      <c r="WTB49" s="0"/>
      <c r="WTC49" s="0"/>
      <c r="WTD49" s="0"/>
      <c r="WTE49" s="0"/>
      <c r="WTF49" s="0"/>
      <c r="WTG49" s="0"/>
      <c r="WTH49" s="0"/>
      <c r="WTI49" s="0"/>
      <c r="WTJ49" s="0"/>
      <c r="WTK49" s="0"/>
      <c r="WTL49" s="0"/>
      <c r="WTM49" s="0"/>
      <c r="WTN49" s="0"/>
      <c r="WTO49" s="0"/>
      <c r="WTP49" s="0"/>
      <c r="WTQ49" s="0"/>
      <c r="WTR49" s="0"/>
      <c r="WTS49" s="0"/>
      <c r="WTT49" s="0"/>
      <c r="WTU49" s="0"/>
      <c r="WTV49" s="0"/>
      <c r="WTW49" s="0"/>
      <c r="WTX49" s="0"/>
      <c r="WTY49" s="0"/>
      <c r="WTZ49" s="0"/>
      <c r="WUA49" s="0"/>
      <c r="WUB49" s="0"/>
      <c r="WUC49" s="0"/>
      <c r="WUD49" s="0"/>
      <c r="WUE49" s="0"/>
      <c r="WUF49" s="0"/>
      <c r="WUG49" s="0"/>
      <c r="WUH49" s="0"/>
      <c r="WUI49" s="0"/>
      <c r="WUJ49" s="0"/>
      <c r="WUK49" s="0"/>
      <c r="WUL49" s="0"/>
      <c r="WUM49" s="0"/>
      <c r="WUN49" s="0"/>
      <c r="WUO49" s="0"/>
      <c r="WUP49" s="0"/>
      <c r="WUQ49" s="0"/>
      <c r="WUR49" s="0"/>
      <c r="WUS49" s="0"/>
      <c r="WUT49" s="0"/>
      <c r="WUU49" s="0"/>
      <c r="WUV49" s="0"/>
      <c r="WUW49" s="0"/>
      <c r="WUX49" s="0"/>
      <c r="WUY49" s="0"/>
      <c r="WUZ49" s="0"/>
      <c r="WVA49" s="0"/>
      <c r="WVB49" s="0"/>
      <c r="WVC49" s="0"/>
      <c r="WVD49" s="0"/>
      <c r="WVE49" s="0"/>
      <c r="WVF49" s="0"/>
      <c r="WVG49" s="0"/>
      <c r="WVH49" s="0"/>
      <c r="WVI49" s="0"/>
      <c r="WVJ49" s="0"/>
      <c r="WVK49" s="0"/>
      <c r="WVL49" s="0"/>
      <c r="WVM49" s="0"/>
      <c r="WVN49" s="0"/>
      <c r="WVO49" s="0"/>
      <c r="WVP49" s="0"/>
      <c r="WVQ49" s="0"/>
      <c r="WVR49" s="0"/>
      <c r="WVS49" s="0"/>
      <c r="WVT49" s="0"/>
      <c r="WVU49" s="0"/>
      <c r="WVV49" s="0"/>
      <c r="WVW49" s="0"/>
      <c r="WVX49" s="0"/>
      <c r="WVY49" s="0"/>
      <c r="WVZ49" s="0"/>
      <c r="WWA49" s="0"/>
      <c r="WWB49" s="0"/>
      <c r="WWC49" s="0"/>
      <c r="WWD49" s="0"/>
      <c r="WWE49" s="0"/>
      <c r="WWF49" s="0"/>
      <c r="WWG49" s="0"/>
      <c r="WWH49" s="0"/>
      <c r="WWI49" s="0"/>
      <c r="WWJ49" s="0"/>
      <c r="WWK49" s="0"/>
      <c r="WWL49" s="0"/>
      <c r="WWM49" s="0"/>
      <c r="WWN49" s="0"/>
      <c r="WWO49" s="0"/>
      <c r="WWP49" s="0"/>
      <c r="WWQ49" s="0"/>
      <c r="WWR49" s="0"/>
      <c r="WWS49" s="0"/>
      <c r="WWT49" s="0"/>
      <c r="WWU49" s="0"/>
      <c r="WWV49" s="0"/>
      <c r="WWW49" s="0"/>
      <c r="WWX49" s="0"/>
      <c r="WWY49" s="0"/>
      <c r="WWZ49" s="0"/>
      <c r="WXA49" s="0"/>
      <c r="WXB49" s="0"/>
      <c r="WXC49" s="0"/>
      <c r="WXD49" s="0"/>
      <c r="WXE49" s="0"/>
      <c r="WXF49" s="0"/>
      <c r="WXG49" s="0"/>
      <c r="WXH49" s="0"/>
      <c r="WXI49" s="0"/>
      <c r="WXJ49" s="0"/>
      <c r="WXK49" s="0"/>
      <c r="WXL49" s="0"/>
      <c r="WXM49" s="0"/>
      <c r="WXN49" s="0"/>
      <c r="WXO49" s="0"/>
      <c r="WXP49" s="0"/>
      <c r="WXQ49" s="0"/>
      <c r="WXR49" s="0"/>
      <c r="WXS49" s="0"/>
      <c r="WXT49" s="0"/>
      <c r="WXU49" s="0"/>
      <c r="WXV49" s="0"/>
      <c r="WXW49" s="0"/>
      <c r="WXX49" s="0"/>
      <c r="WXY49" s="0"/>
      <c r="WXZ49" s="0"/>
      <c r="WYA49" s="0"/>
      <c r="WYB49" s="0"/>
      <c r="WYC49" s="0"/>
      <c r="WYD49" s="0"/>
      <c r="WYE49" s="0"/>
      <c r="WYF49" s="0"/>
      <c r="WYG49" s="0"/>
      <c r="WYH49" s="0"/>
      <c r="WYI49" s="0"/>
      <c r="WYJ49" s="0"/>
      <c r="WYK49" s="0"/>
      <c r="WYL49" s="0"/>
      <c r="WYM49" s="0"/>
      <c r="WYN49" s="0"/>
      <c r="WYO49" s="0"/>
      <c r="WYP49" s="0"/>
      <c r="WYQ49" s="0"/>
      <c r="WYR49" s="0"/>
      <c r="WYS49" s="0"/>
      <c r="WYT49" s="0"/>
      <c r="WYU49" s="0"/>
      <c r="WYV49" s="0"/>
      <c r="WYW49" s="0"/>
      <c r="WYX49" s="0"/>
      <c r="WYY49" s="0"/>
      <c r="WYZ49" s="0"/>
      <c r="WZA49" s="0"/>
      <c r="WZB49" s="0"/>
      <c r="WZC49" s="0"/>
      <c r="WZD49" s="0"/>
      <c r="WZE49" s="0"/>
      <c r="WZF49" s="0"/>
      <c r="WZG49" s="0"/>
      <c r="WZH49" s="0"/>
      <c r="WZI49" s="0"/>
      <c r="WZJ49" s="0"/>
      <c r="WZK49" s="0"/>
      <c r="WZL49" s="0"/>
      <c r="WZM49" s="0"/>
      <c r="WZN49" s="0"/>
      <c r="WZO49" s="0"/>
      <c r="WZP49" s="0"/>
      <c r="WZQ49" s="0"/>
      <c r="WZR49" s="0"/>
      <c r="WZS49" s="0"/>
      <c r="WZT49" s="0"/>
      <c r="WZU49" s="0"/>
      <c r="WZV49" s="0"/>
      <c r="WZW49" s="0"/>
      <c r="WZX49" s="0"/>
      <c r="WZY49" s="0"/>
      <c r="WZZ49" s="0"/>
      <c r="XAA49" s="0"/>
      <c r="XAB49" s="0"/>
      <c r="XAC49" s="0"/>
      <c r="XAD49" s="0"/>
      <c r="XAE49" s="0"/>
      <c r="XAF49" s="0"/>
      <c r="XAG49" s="0"/>
      <c r="XAH49" s="0"/>
      <c r="XAI49" s="0"/>
      <c r="XAJ49" s="0"/>
      <c r="XAK49" s="0"/>
      <c r="XAL49" s="0"/>
      <c r="XAM49" s="0"/>
      <c r="XAN49" s="0"/>
      <c r="XAO49" s="0"/>
      <c r="XAP49" s="0"/>
      <c r="XAQ49" s="0"/>
      <c r="XAR49" s="0"/>
      <c r="XAS49" s="0"/>
      <c r="XAT49" s="0"/>
      <c r="XAU49" s="0"/>
      <c r="XAV49" s="0"/>
      <c r="XAW49" s="0"/>
      <c r="XAX49" s="0"/>
      <c r="XAY49" s="0"/>
      <c r="XAZ49" s="0"/>
      <c r="XBA49" s="0"/>
      <c r="XBB49" s="0"/>
      <c r="XBC49" s="0"/>
      <c r="XBD49" s="0"/>
      <c r="XBE49" s="0"/>
      <c r="XBF49" s="0"/>
      <c r="XBG49" s="0"/>
      <c r="XBH49" s="0"/>
      <c r="XBI49" s="0"/>
      <c r="XBJ49" s="0"/>
      <c r="XBK49" s="0"/>
      <c r="XBL49" s="0"/>
      <c r="XBM49" s="0"/>
      <c r="XBN49" s="0"/>
      <c r="XBO49" s="0"/>
      <c r="XBP49" s="0"/>
      <c r="XBQ49" s="0"/>
      <c r="XBR49" s="0"/>
      <c r="XBS49" s="0"/>
      <c r="XBT49" s="0"/>
      <c r="XBU49" s="0"/>
      <c r="XBV49" s="0"/>
      <c r="XBW49" s="0"/>
      <c r="XBX49" s="0"/>
      <c r="XBY49" s="0"/>
      <c r="XBZ49" s="0"/>
      <c r="XCA49" s="0"/>
      <c r="XCB49" s="0"/>
      <c r="XCC49" s="0"/>
      <c r="XCD49" s="0"/>
      <c r="XCE49" s="0"/>
      <c r="XCF49" s="0"/>
      <c r="XCG49" s="0"/>
      <c r="XCH49" s="0"/>
      <c r="XCI49" s="0"/>
      <c r="XCJ49" s="0"/>
      <c r="XCK49" s="0"/>
      <c r="XCL49" s="0"/>
      <c r="XCM49" s="0"/>
      <c r="XCN49" s="0"/>
      <c r="XCO49" s="0"/>
      <c r="XCP49" s="0"/>
      <c r="XCQ49" s="0"/>
      <c r="XCR49" s="0"/>
      <c r="XCS49" s="0"/>
      <c r="XCT49" s="0"/>
      <c r="XCU49" s="0"/>
      <c r="XCV49" s="0"/>
      <c r="XCW49" s="0"/>
      <c r="XCX49" s="0"/>
      <c r="XCY49" s="0"/>
      <c r="XCZ49" s="0"/>
      <c r="XDA49" s="0"/>
      <c r="XDB49" s="0"/>
      <c r="XDC49" s="0"/>
      <c r="XDD49" s="0"/>
      <c r="XDE49" s="0"/>
      <c r="XDF49" s="0"/>
      <c r="XDG49" s="0"/>
      <c r="XDH49" s="0"/>
      <c r="XDI49" s="0"/>
      <c r="XDJ49" s="0"/>
      <c r="XDK49" s="0"/>
      <c r="XDL49" s="0"/>
      <c r="XDM49" s="0"/>
      <c r="XDN49" s="0"/>
      <c r="XDO49" s="0"/>
      <c r="XDP49" s="0"/>
      <c r="XDQ49" s="0"/>
      <c r="XDR49" s="0"/>
      <c r="XDS49" s="0"/>
      <c r="XDT49" s="0"/>
      <c r="XDU49" s="0"/>
      <c r="XDV49" s="0"/>
      <c r="XDW49" s="0"/>
      <c r="XDX49" s="0"/>
      <c r="XDY49" s="0"/>
      <c r="XDZ49" s="0"/>
      <c r="XEA49" s="0"/>
      <c r="XEB49" s="0"/>
      <c r="XEC49" s="0"/>
      <c r="XED49" s="0"/>
      <c r="XEE49" s="0"/>
      <c r="XEF49" s="0"/>
      <c r="XEG49" s="0"/>
      <c r="XEH49" s="0"/>
      <c r="XEI49" s="0"/>
      <c r="XEJ49" s="0"/>
      <c r="XEK49" s="0"/>
      <c r="XEL49" s="0"/>
      <c r="XEM49" s="0"/>
      <c r="XEN49" s="0"/>
      <c r="XEO49" s="0"/>
      <c r="XEP49" s="0"/>
      <c r="XEQ49" s="0"/>
      <c r="XER49" s="0"/>
      <c r="XES49" s="0"/>
      <c r="XET49" s="0"/>
      <c r="XEU49" s="0"/>
      <c r="XEV49" s="0"/>
      <c r="XEW49" s="0"/>
      <c r="XEX49" s="0"/>
      <c r="XEY49" s="0"/>
      <c r="XEZ49" s="0"/>
      <c r="XFA49" s="0"/>
      <c r="XFB49" s="0"/>
      <c r="XFC49" s="0"/>
      <c r="XFD49" s="0"/>
    </row>
    <row r="50" customFormat="false" ht="31.2" hidden="false" customHeight="true" outlineLevel="0" collapsed="false">
      <c r="A50" s="44" t="s">
        <v>157</v>
      </c>
      <c r="B50" s="45" t="s">
        <v>158</v>
      </c>
      <c r="C50" s="44" t="s">
        <v>110</v>
      </c>
      <c r="D50" s="46" t="s">
        <v>88</v>
      </c>
      <c r="E50" s="46" t="n">
        <v>2022</v>
      </c>
      <c r="F50" s="53" t="n">
        <v>15</v>
      </c>
      <c r="G50" s="53" t="n">
        <v>14</v>
      </c>
      <c r="H50" s="46" t="s">
        <v>111</v>
      </c>
      <c r="I50" s="46" t="s">
        <v>112</v>
      </c>
      <c r="J50" s="56" t="s">
        <v>159</v>
      </c>
      <c r="K50" s="42"/>
      <c r="L50" s="42"/>
      <c r="M50" s="55" t="n">
        <v>0</v>
      </c>
      <c r="N50" s="43" t="n">
        <f aca="false">G50*M50</f>
        <v>0</v>
      </c>
      <c r="P50" s="44"/>
      <c r="Q50" s="45"/>
      <c r="R50" s="44"/>
      <c r="S50" s="46"/>
      <c r="T50" s="46"/>
      <c r="AMK50" s="0"/>
      <c r="AML50" s="0"/>
      <c r="AMM50" s="0"/>
      <c r="AMN50" s="0"/>
      <c r="AMO50" s="0"/>
      <c r="AMP50" s="0"/>
      <c r="AMQ50" s="0"/>
      <c r="AMR50" s="0"/>
      <c r="AMS50" s="0"/>
      <c r="AMT50" s="0"/>
      <c r="AMU50" s="0"/>
      <c r="AMV50" s="0"/>
      <c r="AMW50" s="0"/>
      <c r="AMX50" s="0"/>
      <c r="AMY50" s="0"/>
      <c r="AMZ50" s="0"/>
      <c r="ANA50" s="0"/>
      <c r="ANB50" s="0"/>
      <c r="ANC50" s="0"/>
      <c r="AND50" s="0"/>
      <c r="ANE50" s="0"/>
      <c r="ANF50" s="0"/>
      <c r="ANG50" s="0"/>
      <c r="ANH50" s="0"/>
      <c r="ANI50" s="0"/>
      <c r="ANJ50" s="0"/>
      <c r="ANK50" s="0"/>
      <c r="ANL50" s="0"/>
      <c r="ANM50" s="0"/>
      <c r="ANN50" s="0"/>
      <c r="ANO50" s="0"/>
      <c r="ANP50" s="0"/>
      <c r="ANQ50" s="0"/>
      <c r="ANR50" s="0"/>
      <c r="ANS50" s="0"/>
      <c r="ANT50" s="0"/>
      <c r="ANU50" s="0"/>
      <c r="ANV50" s="0"/>
      <c r="ANW50" s="0"/>
      <c r="ANX50" s="0"/>
      <c r="ANY50" s="0"/>
      <c r="ANZ50" s="0"/>
      <c r="AOA50" s="0"/>
      <c r="AOB50" s="0"/>
      <c r="AOC50" s="0"/>
      <c r="AOD50" s="0"/>
      <c r="AOE50" s="0"/>
      <c r="AOF50" s="0"/>
      <c r="AOG50" s="0"/>
      <c r="AOH50" s="0"/>
      <c r="AOI50" s="0"/>
      <c r="AOJ50" s="0"/>
      <c r="AOK50" s="0"/>
      <c r="AOL50" s="0"/>
      <c r="AOM50" s="0"/>
      <c r="AON50" s="0"/>
      <c r="AOO50" s="0"/>
      <c r="AOP50" s="0"/>
      <c r="AOQ50" s="0"/>
      <c r="AOR50" s="0"/>
      <c r="AOS50" s="0"/>
      <c r="AOT50" s="0"/>
      <c r="AOU50" s="0"/>
      <c r="AOV50" s="0"/>
      <c r="AOW50" s="0"/>
      <c r="AOX50" s="0"/>
      <c r="AOY50" s="0"/>
      <c r="AOZ50" s="0"/>
      <c r="APA50" s="0"/>
      <c r="APB50" s="0"/>
      <c r="APC50" s="0"/>
      <c r="APD50" s="0"/>
      <c r="APE50" s="0"/>
      <c r="APF50" s="0"/>
      <c r="APG50" s="0"/>
      <c r="APH50" s="0"/>
      <c r="API50" s="0"/>
      <c r="APJ50" s="0"/>
      <c r="APK50" s="0"/>
      <c r="APL50" s="0"/>
      <c r="APM50" s="0"/>
      <c r="APN50" s="0"/>
      <c r="APO50" s="0"/>
      <c r="APP50" s="0"/>
      <c r="APQ50" s="0"/>
      <c r="APR50" s="0"/>
      <c r="APS50" s="0"/>
      <c r="APT50" s="0"/>
      <c r="APU50" s="0"/>
      <c r="APV50" s="0"/>
      <c r="APW50" s="0"/>
      <c r="APX50" s="0"/>
      <c r="APY50" s="0"/>
      <c r="APZ50" s="0"/>
      <c r="AQA50" s="0"/>
      <c r="AQB50" s="0"/>
      <c r="AQC50" s="0"/>
      <c r="AQD50" s="0"/>
      <c r="AQE50" s="0"/>
      <c r="AQF50" s="0"/>
      <c r="AQG50" s="0"/>
      <c r="AQH50" s="0"/>
      <c r="AQI50" s="0"/>
      <c r="AQJ50" s="0"/>
      <c r="AQK50" s="0"/>
      <c r="AQL50" s="0"/>
      <c r="AQM50" s="0"/>
      <c r="AQN50" s="0"/>
      <c r="AQO50" s="0"/>
      <c r="AQP50" s="0"/>
      <c r="AQQ50" s="0"/>
      <c r="AQR50" s="0"/>
      <c r="AQS50" s="0"/>
      <c r="AQT50" s="0"/>
      <c r="AQU50" s="0"/>
      <c r="AQV50" s="0"/>
      <c r="AQW50" s="0"/>
      <c r="AQX50" s="0"/>
      <c r="AQY50" s="0"/>
      <c r="AQZ50" s="0"/>
      <c r="ARA50" s="0"/>
      <c r="ARB50" s="0"/>
      <c r="ARC50" s="0"/>
      <c r="ARD50" s="0"/>
      <c r="ARE50" s="0"/>
      <c r="ARF50" s="0"/>
      <c r="ARG50" s="0"/>
      <c r="ARH50" s="0"/>
      <c r="ARI50" s="0"/>
      <c r="ARJ50" s="0"/>
      <c r="ARK50" s="0"/>
      <c r="ARL50" s="0"/>
      <c r="ARM50" s="0"/>
      <c r="ARN50" s="0"/>
      <c r="ARO50" s="0"/>
      <c r="ARP50" s="0"/>
      <c r="ARQ50" s="0"/>
      <c r="ARR50" s="0"/>
      <c r="ARS50" s="0"/>
      <c r="ART50" s="0"/>
      <c r="ARU50" s="0"/>
      <c r="ARV50" s="0"/>
      <c r="ARW50" s="0"/>
      <c r="ARX50" s="0"/>
      <c r="ARY50" s="0"/>
      <c r="ARZ50" s="0"/>
      <c r="ASA50" s="0"/>
      <c r="ASB50" s="0"/>
      <c r="ASC50" s="0"/>
      <c r="ASD50" s="0"/>
      <c r="ASE50" s="0"/>
      <c r="ASF50" s="0"/>
      <c r="ASG50" s="0"/>
      <c r="ASH50" s="0"/>
      <c r="ASI50" s="0"/>
      <c r="ASJ50" s="0"/>
      <c r="ASK50" s="0"/>
      <c r="ASL50" s="0"/>
      <c r="ASM50" s="0"/>
      <c r="ASN50" s="0"/>
      <c r="ASO50" s="0"/>
      <c r="ASP50" s="0"/>
      <c r="ASQ50" s="0"/>
      <c r="ASR50" s="0"/>
      <c r="ASS50" s="0"/>
      <c r="AST50" s="0"/>
      <c r="ASU50" s="0"/>
      <c r="ASV50" s="0"/>
      <c r="ASW50" s="0"/>
      <c r="ASX50" s="0"/>
      <c r="ASY50" s="0"/>
      <c r="ASZ50" s="0"/>
      <c r="ATA50" s="0"/>
      <c r="ATB50" s="0"/>
      <c r="ATC50" s="0"/>
      <c r="ATD50" s="0"/>
      <c r="ATE50" s="0"/>
      <c r="ATF50" s="0"/>
      <c r="ATG50" s="0"/>
      <c r="ATH50" s="0"/>
      <c r="ATI50" s="0"/>
      <c r="ATJ50" s="0"/>
      <c r="ATK50" s="0"/>
      <c r="ATL50" s="0"/>
      <c r="ATM50" s="0"/>
      <c r="ATN50" s="0"/>
      <c r="ATO50" s="0"/>
      <c r="ATP50" s="0"/>
      <c r="ATQ50" s="0"/>
      <c r="ATR50" s="0"/>
      <c r="ATS50" s="0"/>
      <c r="ATT50" s="0"/>
      <c r="ATU50" s="0"/>
      <c r="ATV50" s="0"/>
      <c r="ATW50" s="0"/>
      <c r="ATX50" s="0"/>
      <c r="ATY50" s="0"/>
      <c r="ATZ50" s="0"/>
      <c r="AUA50" s="0"/>
      <c r="AUB50" s="0"/>
      <c r="AUC50" s="0"/>
      <c r="AUD50" s="0"/>
      <c r="AUE50" s="0"/>
      <c r="AUF50" s="0"/>
      <c r="AUG50" s="0"/>
      <c r="AUH50" s="0"/>
      <c r="AUI50" s="0"/>
      <c r="AUJ50" s="0"/>
      <c r="AUK50" s="0"/>
      <c r="AUL50" s="0"/>
      <c r="AUM50" s="0"/>
      <c r="AUN50" s="0"/>
      <c r="AUO50" s="0"/>
      <c r="AUP50" s="0"/>
      <c r="AUQ50" s="0"/>
      <c r="AUR50" s="0"/>
      <c r="AUS50" s="0"/>
      <c r="AUT50" s="0"/>
      <c r="AUU50" s="0"/>
      <c r="AUV50" s="0"/>
      <c r="AUW50" s="0"/>
      <c r="AUX50" s="0"/>
      <c r="AUY50" s="0"/>
      <c r="AUZ50" s="0"/>
      <c r="AVA50" s="0"/>
      <c r="AVB50" s="0"/>
      <c r="AVC50" s="0"/>
      <c r="AVD50" s="0"/>
      <c r="AVE50" s="0"/>
      <c r="AVF50" s="0"/>
      <c r="AVG50" s="0"/>
      <c r="AVH50" s="0"/>
      <c r="AVI50" s="0"/>
      <c r="AVJ50" s="0"/>
      <c r="AVK50" s="0"/>
      <c r="AVL50" s="0"/>
      <c r="AVM50" s="0"/>
      <c r="AVN50" s="0"/>
      <c r="AVO50" s="0"/>
      <c r="AVP50" s="0"/>
      <c r="AVQ50" s="0"/>
      <c r="AVR50" s="0"/>
      <c r="AVS50" s="0"/>
      <c r="AVT50" s="0"/>
      <c r="AVU50" s="0"/>
      <c r="AVV50" s="0"/>
      <c r="AVW50" s="0"/>
      <c r="AVX50" s="0"/>
      <c r="AVY50" s="0"/>
      <c r="AVZ50" s="0"/>
      <c r="AWA50" s="0"/>
      <c r="AWB50" s="0"/>
      <c r="AWC50" s="0"/>
      <c r="AWD50" s="0"/>
      <c r="AWE50" s="0"/>
      <c r="AWF50" s="0"/>
      <c r="AWG50" s="0"/>
      <c r="AWH50" s="0"/>
      <c r="AWI50" s="0"/>
      <c r="AWJ50" s="0"/>
      <c r="AWK50" s="0"/>
      <c r="AWL50" s="0"/>
      <c r="AWM50" s="0"/>
      <c r="AWN50" s="0"/>
      <c r="AWO50" s="0"/>
      <c r="AWP50" s="0"/>
      <c r="AWQ50" s="0"/>
      <c r="AWR50" s="0"/>
      <c r="AWS50" s="0"/>
      <c r="AWT50" s="0"/>
      <c r="AWU50" s="0"/>
      <c r="AWV50" s="0"/>
      <c r="AWW50" s="0"/>
      <c r="AWX50" s="0"/>
      <c r="AWY50" s="0"/>
      <c r="AWZ50" s="0"/>
      <c r="AXA50" s="0"/>
      <c r="AXB50" s="0"/>
      <c r="AXC50" s="0"/>
      <c r="AXD50" s="0"/>
      <c r="AXE50" s="0"/>
      <c r="AXF50" s="0"/>
      <c r="AXG50" s="0"/>
      <c r="AXH50" s="0"/>
      <c r="AXI50" s="0"/>
      <c r="AXJ50" s="0"/>
      <c r="AXK50" s="0"/>
      <c r="AXL50" s="0"/>
      <c r="AXM50" s="0"/>
      <c r="AXN50" s="0"/>
      <c r="AXO50" s="0"/>
      <c r="AXP50" s="0"/>
      <c r="AXQ50" s="0"/>
      <c r="AXR50" s="0"/>
      <c r="AXS50" s="0"/>
      <c r="AXT50" s="0"/>
      <c r="AXU50" s="0"/>
      <c r="AXV50" s="0"/>
      <c r="AXW50" s="0"/>
      <c r="AXX50" s="0"/>
      <c r="AXY50" s="0"/>
      <c r="AXZ50" s="0"/>
      <c r="AYA50" s="0"/>
      <c r="AYB50" s="0"/>
      <c r="AYC50" s="0"/>
      <c r="AYD50" s="0"/>
      <c r="AYE50" s="0"/>
      <c r="AYF50" s="0"/>
      <c r="AYG50" s="0"/>
      <c r="AYH50" s="0"/>
      <c r="AYI50" s="0"/>
      <c r="AYJ50" s="0"/>
      <c r="AYK50" s="0"/>
      <c r="AYL50" s="0"/>
      <c r="AYM50" s="0"/>
      <c r="AYN50" s="0"/>
      <c r="AYO50" s="0"/>
      <c r="AYP50" s="0"/>
      <c r="AYQ50" s="0"/>
      <c r="AYR50" s="0"/>
      <c r="AYS50" s="0"/>
      <c r="AYT50" s="0"/>
      <c r="AYU50" s="0"/>
      <c r="AYV50" s="0"/>
      <c r="AYW50" s="0"/>
      <c r="AYX50" s="0"/>
      <c r="AYY50" s="0"/>
      <c r="AYZ50" s="0"/>
      <c r="AZA50" s="0"/>
      <c r="AZB50" s="0"/>
      <c r="AZC50" s="0"/>
      <c r="AZD50" s="0"/>
      <c r="AZE50" s="0"/>
      <c r="AZF50" s="0"/>
      <c r="AZG50" s="0"/>
      <c r="AZH50" s="0"/>
      <c r="AZI50" s="0"/>
      <c r="AZJ50" s="0"/>
      <c r="AZK50" s="0"/>
      <c r="AZL50" s="0"/>
      <c r="AZM50" s="0"/>
      <c r="AZN50" s="0"/>
      <c r="AZO50" s="0"/>
      <c r="AZP50" s="0"/>
      <c r="AZQ50" s="0"/>
      <c r="AZR50" s="0"/>
      <c r="AZS50" s="0"/>
      <c r="AZT50" s="0"/>
      <c r="AZU50" s="0"/>
      <c r="AZV50" s="0"/>
      <c r="AZW50" s="0"/>
      <c r="AZX50" s="0"/>
      <c r="AZY50" s="0"/>
      <c r="AZZ50" s="0"/>
      <c r="BAA50" s="0"/>
      <c r="BAB50" s="0"/>
      <c r="BAC50" s="0"/>
      <c r="BAD50" s="0"/>
      <c r="BAE50" s="0"/>
      <c r="BAF50" s="0"/>
      <c r="BAG50" s="0"/>
      <c r="BAH50" s="0"/>
      <c r="BAI50" s="0"/>
      <c r="BAJ50" s="0"/>
      <c r="BAK50" s="0"/>
      <c r="BAL50" s="0"/>
      <c r="BAM50" s="0"/>
      <c r="BAN50" s="0"/>
      <c r="BAO50" s="0"/>
      <c r="BAP50" s="0"/>
      <c r="BAQ50" s="0"/>
      <c r="BAR50" s="0"/>
      <c r="BAS50" s="0"/>
      <c r="BAT50" s="0"/>
      <c r="BAU50" s="0"/>
      <c r="BAV50" s="0"/>
      <c r="BAW50" s="0"/>
      <c r="BAX50" s="0"/>
      <c r="BAY50" s="0"/>
      <c r="BAZ50" s="0"/>
      <c r="BBA50" s="0"/>
      <c r="BBB50" s="0"/>
      <c r="BBC50" s="0"/>
      <c r="BBD50" s="0"/>
      <c r="BBE50" s="0"/>
      <c r="BBF50" s="0"/>
      <c r="BBG50" s="0"/>
      <c r="BBH50" s="0"/>
      <c r="BBI50" s="0"/>
      <c r="BBJ50" s="0"/>
      <c r="BBK50" s="0"/>
      <c r="BBL50" s="0"/>
      <c r="BBM50" s="0"/>
      <c r="BBN50" s="0"/>
      <c r="BBO50" s="0"/>
      <c r="BBP50" s="0"/>
      <c r="BBQ50" s="0"/>
      <c r="BBR50" s="0"/>
      <c r="BBS50" s="0"/>
      <c r="BBT50" s="0"/>
      <c r="BBU50" s="0"/>
      <c r="BBV50" s="0"/>
      <c r="BBW50" s="0"/>
      <c r="BBX50" s="0"/>
      <c r="BBY50" s="0"/>
      <c r="BBZ50" s="0"/>
      <c r="BCA50" s="0"/>
      <c r="BCB50" s="0"/>
      <c r="BCC50" s="0"/>
      <c r="BCD50" s="0"/>
      <c r="BCE50" s="0"/>
      <c r="BCF50" s="0"/>
      <c r="BCG50" s="0"/>
      <c r="BCH50" s="0"/>
      <c r="BCI50" s="0"/>
      <c r="BCJ50" s="0"/>
      <c r="BCK50" s="0"/>
      <c r="BCL50" s="0"/>
      <c r="BCM50" s="0"/>
      <c r="BCN50" s="0"/>
      <c r="BCO50" s="0"/>
      <c r="BCP50" s="0"/>
      <c r="BCQ50" s="0"/>
      <c r="BCR50" s="0"/>
      <c r="BCS50" s="0"/>
      <c r="BCT50" s="0"/>
      <c r="BCU50" s="0"/>
      <c r="BCV50" s="0"/>
      <c r="BCW50" s="0"/>
      <c r="BCX50" s="0"/>
      <c r="BCY50" s="0"/>
      <c r="BCZ50" s="0"/>
      <c r="BDA50" s="0"/>
      <c r="BDB50" s="0"/>
      <c r="BDC50" s="0"/>
      <c r="BDD50" s="0"/>
      <c r="BDE50" s="0"/>
      <c r="BDF50" s="0"/>
      <c r="BDG50" s="0"/>
      <c r="BDH50" s="0"/>
      <c r="BDI50" s="0"/>
      <c r="BDJ50" s="0"/>
      <c r="BDK50" s="0"/>
      <c r="BDL50" s="0"/>
      <c r="BDM50" s="0"/>
      <c r="BDN50" s="0"/>
      <c r="BDO50" s="0"/>
      <c r="BDP50" s="0"/>
      <c r="BDQ50" s="0"/>
      <c r="BDR50" s="0"/>
      <c r="BDS50" s="0"/>
      <c r="BDT50" s="0"/>
      <c r="BDU50" s="0"/>
      <c r="BDV50" s="0"/>
      <c r="BDW50" s="0"/>
      <c r="BDX50" s="0"/>
      <c r="BDY50" s="0"/>
      <c r="BDZ50" s="0"/>
      <c r="BEA50" s="0"/>
      <c r="BEB50" s="0"/>
      <c r="BEC50" s="0"/>
      <c r="BED50" s="0"/>
      <c r="BEE50" s="0"/>
      <c r="BEF50" s="0"/>
      <c r="BEG50" s="0"/>
      <c r="BEH50" s="0"/>
      <c r="BEI50" s="0"/>
      <c r="BEJ50" s="0"/>
      <c r="BEK50" s="0"/>
      <c r="BEL50" s="0"/>
      <c r="BEM50" s="0"/>
      <c r="BEN50" s="0"/>
      <c r="BEO50" s="0"/>
      <c r="BEP50" s="0"/>
      <c r="BEQ50" s="0"/>
      <c r="BER50" s="0"/>
      <c r="BES50" s="0"/>
      <c r="BET50" s="0"/>
      <c r="BEU50" s="0"/>
      <c r="BEV50" s="0"/>
      <c r="BEW50" s="0"/>
      <c r="BEX50" s="0"/>
      <c r="BEY50" s="0"/>
      <c r="BEZ50" s="0"/>
      <c r="BFA50" s="0"/>
      <c r="BFB50" s="0"/>
      <c r="BFC50" s="0"/>
      <c r="BFD50" s="0"/>
      <c r="BFE50" s="0"/>
      <c r="BFF50" s="0"/>
      <c r="BFG50" s="0"/>
      <c r="BFH50" s="0"/>
      <c r="BFI50" s="0"/>
      <c r="BFJ50" s="0"/>
      <c r="BFK50" s="0"/>
      <c r="BFL50" s="0"/>
      <c r="BFM50" s="0"/>
      <c r="BFN50" s="0"/>
      <c r="BFO50" s="0"/>
      <c r="BFP50" s="0"/>
      <c r="BFQ50" s="0"/>
      <c r="BFR50" s="0"/>
      <c r="BFS50" s="0"/>
      <c r="BFT50" s="0"/>
      <c r="BFU50" s="0"/>
      <c r="BFV50" s="0"/>
      <c r="BFW50" s="0"/>
      <c r="BFX50" s="0"/>
      <c r="BFY50" s="0"/>
      <c r="BFZ50" s="0"/>
      <c r="BGA50" s="0"/>
      <c r="BGB50" s="0"/>
      <c r="BGC50" s="0"/>
      <c r="BGD50" s="0"/>
      <c r="BGE50" s="0"/>
      <c r="BGF50" s="0"/>
      <c r="BGG50" s="0"/>
      <c r="BGH50" s="0"/>
      <c r="BGI50" s="0"/>
      <c r="BGJ50" s="0"/>
      <c r="BGK50" s="0"/>
      <c r="BGL50" s="0"/>
      <c r="BGM50" s="0"/>
      <c r="BGN50" s="0"/>
      <c r="BGO50" s="0"/>
      <c r="BGP50" s="0"/>
      <c r="BGQ50" s="0"/>
      <c r="BGR50" s="0"/>
      <c r="BGS50" s="0"/>
      <c r="BGT50" s="0"/>
      <c r="BGU50" s="0"/>
      <c r="BGV50" s="0"/>
      <c r="BGW50" s="0"/>
      <c r="BGX50" s="0"/>
      <c r="BGY50" s="0"/>
      <c r="BGZ50" s="0"/>
      <c r="BHA50" s="0"/>
      <c r="BHB50" s="0"/>
      <c r="BHC50" s="0"/>
      <c r="BHD50" s="0"/>
      <c r="BHE50" s="0"/>
      <c r="BHF50" s="0"/>
      <c r="BHG50" s="0"/>
      <c r="BHH50" s="0"/>
      <c r="BHI50" s="0"/>
      <c r="BHJ50" s="0"/>
      <c r="BHK50" s="0"/>
      <c r="BHL50" s="0"/>
      <c r="BHM50" s="0"/>
      <c r="BHN50" s="0"/>
      <c r="BHO50" s="0"/>
      <c r="BHP50" s="0"/>
      <c r="BHQ50" s="0"/>
      <c r="BHR50" s="0"/>
      <c r="BHS50" s="0"/>
      <c r="BHT50" s="0"/>
      <c r="BHU50" s="0"/>
      <c r="BHV50" s="0"/>
      <c r="BHW50" s="0"/>
      <c r="BHX50" s="0"/>
      <c r="BHY50" s="0"/>
      <c r="BHZ50" s="0"/>
      <c r="BIA50" s="0"/>
      <c r="BIB50" s="0"/>
      <c r="BIC50" s="0"/>
      <c r="BID50" s="0"/>
      <c r="BIE50" s="0"/>
      <c r="BIF50" s="0"/>
      <c r="BIG50" s="0"/>
      <c r="BIH50" s="0"/>
      <c r="BII50" s="0"/>
      <c r="BIJ50" s="0"/>
      <c r="BIK50" s="0"/>
      <c r="BIL50" s="0"/>
      <c r="BIM50" s="0"/>
      <c r="BIN50" s="0"/>
      <c r="BIO50" s="0"/>
      <c r="BIP50" s="0"/>
      <c r="BIQ50" s="0"/>
      <c r="BIR50" s="0"/>
      <c r="BIS50" s="0"/>
      <c r="BIT50" s="0"/>
      <c r="BIU50" s="0"/>
      <c r="BIV50" s="0"/>
      <c r="BIW50" s="0"/>
      <c r="BIX50" s="0"/>
      <c r="BIY50" s="0"/>
      <c r="BIZ50" s="0"/>
      <c r="BJA50" s="0"/>
      <c r="BJB50" s="0"/>
      <c r="BJC50" s="0"/>
      <c r="BJD50" s="0"/>
      <c r="BJE50" s="0"/>
      <c r="BJF50" s="0"/>
      <c r="BJG50" s="0"/>
      <c r="BJH50" s="0"/>
      <c r="BJI50" s="0"/>
      <c r="BJJ50" s="0"/>
      <c r="BJK50" s="0"/>
      <c r="BJL50" s="0"/>
      <c r="BJM50" s="0"/>
      <c r="BJN50" s="0"/>
      <c r="BJO50" s="0"/>
      <c r="BJP50" s="0"/>
      <c r="BJQ50" s="0"/>
      <c r="BJR50" s="0"/>
      <c r="BJS50" s="0"/>
      <c r="BJT50" s="0"/>
      <c r="BJU50" s="0"/>
      <c r="BJV50" s="0"/>
      <c r="BJW50" s="0"/>
      <c r="BJX50" s="0"/>
      <c r="BJY50" s="0"/>
      <c r="BJZ50" s="0"/>
      <c r="BKA50" s="0"/>
      <c r="BKB50" s="0"/>
      <c r="BKC50" s="0"/>
      <c r="BKD50" s="0"/>
      <c r="BKE50" s="0"/>
      <c r="BKF50" s="0"/>
      <c r="BKG50" s="0"/>
      <c r="BKH50" s="0"/>
      <c r="BKI50" s="0"/>
      <c r="BKJ50" s="0"/>
      <c r="BKK50" s="0"/>
      <c r="BKL50" s="0"/>
      <c r="BKM50" s="0"/>
      <c r="BKN50" s="0"/>
      <c r="BKO50" s="0"/>
      <c r="BKP50" s="0"/>
      <c r="BKQ50" s="0"/>
      <c r="BKR50" s="0"/>
      <c r="BKS50" s="0"/>
      <c r="BKT50" s="0"/>
      <c r="BKU50" s="0"/>
      <c r="BKV50" s="0"/>
      <c r="BKW50" s="0"/>
      <c r="BKX50" s="0"/>
      <c r="BKY50" s="0"/>
      <c r="BKZ50" s="0"/>
      <c r="BLA50" s="0"/>
      <c r="BLB50" s="0"/>
      <c r="BLC50" s="0"/>
      <c r="BLD50" s="0"/>
      <c r="BLE50" s="0"/>
      <c r="BLF50" s="0"/>
      <c r="BLG50" s="0"/>
      <c r="BLH50" s="0"/>
      <c r="BLI50" s="0"/>
      <c r="BLJ50" s="0"/>
      <c r="BLK50" s="0"/>
      <c r="BLL50" s="0"/>
      <c r="BLM50" s="0"/>
      <c r="BLN50" s="0"/>
      <c r="BLO50" s="0"/>
      <c r="BLP50" s="0"/>
      <c r="BLQ50" s="0"/>
      <c r="BLR50" s="0"/>
      <c r="BLS50" s="0"/>
      <c r="BLT50" s="0"/>
      <c r="BLU50" s="0"/>
      <c r="BLV50" s="0"/>
      <c r="BLW50" s="0"/>
      <c r="BLX50" s="0"/>
      <c r="BLY50" s="0"/>
      <c r="BLZ50" s="0"/>
      <c r="BMA50" s="0"/>
      <c r="BMB50" s="0"/>
      <c r="BMC50" s="0"/>
      <c r="BMD50" s="0"/>
      <c r="BME50" s="0"/>
      <c r="BMF50" s="0"/>
      <c r="BMG50" s="0"/>
      <c r="BMH50" s="0"/>
      <c r="BMI50" s="0"/>
      <c r="BMJ50" s="0"/>
      <c r="BMK50" s="0"/>
      <c r="BML50" s="0"/>
      <c r="BMM50" s="0"/>
      <c r="BMN50" s="0"/>
      <c r="BMO50" s="0"/>
      <c r="BMP50" s="0"/>
      <c r="BMQ50" s="0"/>
      <c r="BMR50" s="0"/>
      <c r="BMS50" s="0"/>
      <c r="BMT50" s="0"/>
      <c r="BMU50" s="0"/>
      <c r="BMV50" s="0"/>
      <c r="BMW50" s="0"/>
      <c r="BMX50" s="0"/>
      <c r="BMY50" s="0"/>
      <c r="BMZ50" s="0"/>
      <c r="BNA50" s="0"/>
      <c r="BNB50" s="0"/>
      <c r="BNC50" s="0"/>
      <c r="BND50" s="0"/>
      <c r="BNE50" s="0"/>
      <c r="BNF50" s="0"/>
      <c r="BNG50" s="0"/>
      <c r="BNH50" s="0"/>
      <c r="BNI50" s="0"/>
      <c r="BNJ50" s="0"/>
      <c r="BNK50" s="0"/>
      <c r="BNL50" s="0"/>
      <c r="BNM50" s="0"/>
      <c r="BNN50" s="0"/>
      <c r="BNO50" s="0"/>
      <c r="BNP50" s="0"/>
      <c r="BNQ50" s="0"/>
      <c r="BNR50" s="0"/>
      <c r="BNS50" s="0"/>
      <c r="BNT50" s="0"/>
      <c r="BNU50" s="0"/>
      <c r="BNV50" s="0"/>
      <c r="BNW50" s="0"/>
      <c r="BNX50" s="0"/>
      <c r="BNY50" s="0"/>
      <c r="BNZ50" s="0"/>
      <c r="BOA50" s="0"/>
      <c r="BOB50" s="0"/>
      <c r="BOC50" s="0"/>
      <c r="BOD50" s="0"/>
      <c r="BOE50" s="0"/>
      <c r="BOF50" s="0"/>
      <c r="BOG50" s="0"/>
      <c r="BOH50" s="0"/>
      <c r="BOI50" s="0"/>
      <c r="BOJ50" s="0"/>
      <c r="BOK50" s="0"/>
      <c r="BOL50" s="0"/>
      <c r="BOM50" s="0"/>
      <c r="BON50" s="0"/>
      <c r="BOO50" s="0"/>
      <c r="BOP50" s="0"/>
      <c r="BOQ50" s="0"/>
      <c r="BOR50" s="0"/>
      <c r="BOS50" s="0"/>
      <c r="BOT50" s="0"/>
      <c r="BOU50" s="0"/>
      <c r="BOV50" s="0"/>
      <c r="BOW50" s="0"/>
      <c r="BOX50" s="0"/>
      <c r="BOY50" s="0"/>
      <c r="BOZ50" s="0"/>
      <c r="BPA50" s="0"/>
      <c r="BPB50" s="0"/>
      <c r="BPC50" s="0"/>
      <c r="BPD50" s="0"/>
      <c r="BPE50" s="0"/>
      <c r="BPF50" s="0"/>
      <c r="BPG50" s="0"/>
      <c r="BPH50" s="0"/>
      <c r="BPI50" s="0"/>
      <c r="BPJ50" s="0"/>
      <c r="BPK50" s="0"/>
      <c r="BPL50" s="0"/>
      <c r="BPM50" s="0"/>
      <c r="BPN50" s="0"/>
      <c r="BPO50" s="0"/>
      <c r="BPP50" s="0"/>
      <c r="BPQ50" s="0"/>
      <c r="BPR50" s="0"/>
      <c r="BPS50" s="0"/>
      <c r="BPT50" s="0"/>
      <c r="BPU50" s="0"/>
      <c r="BPV50" s="0"/>
      <c r="BPW50" s="0"/>
      <c r="BPX50" s="0"/>
      <c r="BPY50" s="0"/>
      <c r="BPZ50" s="0"/>
      <c r="BQA50" s="0"/>
      <c r="BQB50" s="0"/>
      <c r="BQC50" s="0"/>
      <c r="BQD50" s="0"/>
      <c r="BQE50" s="0"/>
      <c r="BQF50" s="0"/>
      <c r="BQG50" s="0"/>
      <c r="BQH50" s="0"/>
      <c r="BQI50" s="0"/>
      <c r="BQJ50" s="0"/>
      <c r="BQK50" s="0"/>
      <c r="BQL50" s="0"/>
      <c r="BQM50" s="0"/>
      <c r="BQN50" s="0"/>
      <c r="BQO50" s="0"/>
      <c r="BQP50" s="0"/>
      <c r="BQQ50" s="0"/>
      <c r="BQR50" s="0"/>
      <c r="BQS50" s="0"/>
      <c r="BQT50" s="0"/>
      <c r="BQU50" s="0"/>
      <c r="BQV50" s="0"/>
      <c r="BQW50" s="0"/>
      <c r="BQX50" s="0"/>
      <c r="BQY50" s="0"/>
      <c r="BQZ50" s="0"/>
      <c r="BRA50" s="0"/>
      <c r="BRB50" s="0"/>
      <c r="BRC50" s="0"/>
      <c r="BRD50" s="0"/>
      <c r="BRE50" s="0"/>
      <c r="BRF50" s="0"/>
      <c r="BRG50" s="0"/>
      <c r="BRH50" s="0"/>
      <c r="BRI50" s="0"/>
      <c r="BRJ50" s="0"/>
      <c r="BRK50" s="0"/>
      <c r="BRL50" s="0"/>
      <c r="BRM50" s="0"/>
      <c r="BRN50" s="0"/>
      <c r="BRO50" s="0"/>
      <c r="BRP50" s="0"/>
      <c r="BRQ50" s="0"/>
      <c r="BRR50" s="0"/>
      <c r="BRS50" s="0"/>
      <c r="BRT50" s="0"/>
      <c r="BRU50" s="0"/>
      <c r="BRV50" s="0"/>
      <c r="BRW50" s="0"/>
      <c r="BRX50" s="0"/>
      <c r="BRY50" s="0"/>
      <c r="BRZ50" s="0"/>
      <c r="BSA50" s="0"/>
      <c r="BSB50" s="0"/>
      <c r="BSC50" s="0"/>
      <c r="BSD50" s="0"/>
      <c r="BSE50" s="0"/>
      <c r="BSF50" s="0"/>
      <c r="BSG50" s="0"/>
      <c r="BSH50" s="0"/>
      <c r="BSI50" s="0"/>
      <c r="BSJ50" s="0"/>
      <c r="BSK50" s="0"/>
      <c r="BSL50" s="0"/>
      <c r="BSM50" s="0"/>
      <c r="BSN50" s="0"/>
      <c r="BSO50" s="0"/>
      <c r="BSP50" s="0"/>
      <c r="BSQ50" s="0"/>
      <c r="BSR50" s="0"/>
      <c r="BSS50" s="0"/>
      <c r="BST50" s="0"/>
      <c r="BSU50" s="0"/>
      <c r="BSV50" s="0"/>
      <c r="BSW50" s="0"/>
      <c r="BSX50" s="0"/>
      <c r="BSY50" s="0"/>
      <c r="BSZ50" s="0"/>
      <c r="BTA50" s="0"/>
      <c r="BTB50" s="0"/>
      <c r="BTC50" s="0"/>
      <c r="BTD50" s="0"/>
      <c r="BTE50" s="0"/>
      <c r="BTF50" s="0"/>
      <c r="BTG50" s="0"/>
      <c r="BTH50" s="0"/>
      <c r="BTI50" s="0"/>
      <c r="BTJ50" s="0"/>
      <c r="BTK50" s="0"/>
      <c r="BTL50" s="0"/>
      <c r="BTM50" s="0"/>
      <c r="BTN50" s="0"/>
      <c r="BTO50" s="0"/>
      <c r="BTP50" s="0"/>
      <c r="BTQ50" s="0"/>
      <c r="BTR50" s="0"/>
      <c r="BTS50" s="0"/>
      <c r="BTT50" s="0"/>
      <c r="BTU50" s="0"/>
      <c r="BTV50" s="0"/>
      <c r="BTW50" s="0"/>
      <c r="BTX50" s="0"/>
      <c r="BTY50" s="0"/>
      <c r="BTZ50" s="0"/>
      <c r="BUA50" s="0"/>
      <c r="BUB50" s="0"/>
      <c r="BUC50" s="0"/>
      <c r="BUD50" s="0"/>
      <c r="BUE50" s="0"/>
      <c r="BUF50" s="0"/>
      <c r="BUG50" s="0"/>
      <c r="BUH50" s="0"/>
      <c r="BUI50" s="0"/>
      <c r="BUJ50" s="0"/>
      <c r="BUK50" s="0"/>
      <c r="BUL50" s="0"/>
      <c r="BUM50" s="0"/>
      <c r="BUN50" s="0"/>
      <c r="BUO50" s="0"/>
      <c r="BUP50" s="0"/>
      <c r="BUQ50" s="0"/>
      <c r="BUR50" s="0"/>
      <c r="BUS50" s="0"/>
      <c r="BUT50" s="0"/>
      <c r="BUU50" s="0"/>
      <c r="BUV50" s="0"/>
      <c r="BUW50" s="0"/>
      <c r="BUX50" s="0"/>
      <c r="BUY50" s="0"/>
      <c r="BUZ50" s="0"/>
      <c r="BVA50" s="0"/>
      <c r="BVB50" s="0"/>
      <c r="BVC50" s="0"/>
      <c r="BVD50" s="0"/>
      <c r="BVE50" s="0"/>
      <c r="BVF50" s="0"/>
      <c r="BVG50" s="0"/>
      <c r="BVH50" s="0"/>
      <c r="BVI50" s="0"/>
      <c r="BVJ50" s="0"/>
      <c r="BVK50" s="0"/>
      <c r="BVL50" s="0"/>
      <c r="BVM50" s="0"/>
      <c r="BVN50" s="0"/>
      <c r="BVO50" s="0"/>
      <c r="BVP50" s="0"/>
      <c r="BVQ50" s="0"/>
      <c r="BVR50" s="0"/>
      <c r="BVS50" s="0"/>
      <c r="BVT50" s="0"/>
      <c r="BVU50" s="0"/>
      <c r="BVV50" s="0"/>
      <c r="BVW50" s="0"/>
      <c r="BVX50" s="0"/>
      <c r="BVY50" s="0"/>
      <c r="BVZ50" s="0"/>
      <c r="BWA50" s="0"/>
      <c r="BWB50" s="0"/>
      <c r="BWC50" s="0"/>
      <c r="BWD50" s="0"/>
      <c r="BWE50" s="0"/>
      <c r="BWF50" s="0"/>
      <c r="BWG50" s="0"/>
      <c r="BWH50" s="0"/>
      <c r="BWI50" s="0"/>
      <c r="BWJ50" s="0"/>
      <c r="BWK50" s="0"/>
      <c r="BWL50" s="0"/>
      <c r="BWM50" s="0"/>
      <c r="BWN50" s="0"/>
      <c r="BWO50" s="0"/>
      <c r="BWP50" s="0"/>
      <c r="BWQ50" s="0"/>
      <c r="BWR50" s="0"/>
      <c r="BWS50" s="0"/>
      <c r="BWT50" s="0"/>
      <c r="BWU50" s="0"/>
      <c r="BWV50" s="0"/>
      <c r="BWW50" s="0"/>
      <c r="BWX50" s="0"/>
      <c r="BWY50" s="0"/>
      <c r="BWZ50" s="0"/>
      <c r="BXA50" s="0"/>
      <c r="BXB50" s="0"/>
      <c r="BXC50" s="0"/>
      <c r="BXD50" s="0"/>
      <c r="BXE50" s="0"/>
      <c r="BXF50" s="0"/>
      <c r="BXG50" s="0"/>
      <c r="BXH50" s="0"/>
      <c r="BXI50" s="0"/>
      <c r="BXJ50" s="0"/>
      <c r="BXK50" s="0"/>
      <c r="BXL50" s="0"/>
      <c r="BXM50" s="0"/>
      <c r="BXN50" s="0"/>
      <c r="BXO50" s="0"/>
      <c r="BXP50" s="0"/>
      <c r="BXQ50" s="0"/>
      <c r="BXR50" s="0"/>
      <c r="BXS50" s="0"/>
      <c r="BXT50" s="0"/>
      <c r="BXU50" s="0"/>
      <c r="BXV50" s="0"/>
      <c r="BXW50" s="0"/>
      <c r="BXX50" s="0"/>
      <c r="BXY50" s="0"/>
      <c r="BXZ50" s="0"/>
      <c r="BYA50" s="0"/>
      <c r="BYB50" s="0"/>
      <c r="BYC50" s="0"/>
      <c r="BYD50" s="0"/>
      <c r="BYE50" s="0"/>
      <c r="BYF50" s="0"/>
      <c r="BYG50" s="0"/>
      <c r="BYH50" s="0"/>
      <c r="BYI50" s="0"/>
      <c r="BYJ50" s="0"/>
      <c r="BYK50" s="0"/>
      <c r="BYL50" s="0"/>
      <c r="BYM50" s="0"/>
      <c r="BYN50" s="0"/>
      <c r="BYO50" s="0"/>
      <c r="BYP50" s="0"/>
      <c r="BYQ50" s="0"/>
      <c r="BYR50" s="0"/>
      <c r="BYS50" s="0"/>
      <c r="BYT50" s="0"/>
      <c r="BYU50" s="0"/>
      <c r="BYV50" s="0"/>
      <c r="BYW50" s="0"/>
      <c r="BYX50" s="0"/>
      <c r="BYY50" s="0"/>
      <c r="BYZ50" s="0"/>
      <c r="BZA50" s="0"/>
      <c r="BZB50" s="0"/>
      <c r="BZC50" s="0"/>
      <c r="BZD50" s="0"/>
      <c r="BZE50" s="0"/>
      <c r="BZF50" s="0"/>
      <c r="BZG50" s="0"/>
      <c r="BZH50" s="0"/>
      <c r="BZI50" s="0"/>
      <c r="BZJ50" s="0"/>
      <c r="BZK50" s="0"/>
      <c r="BZL50" s="0"/>
      <c r="BZM50" s="0"/>
      <c r="BZN50" s="0"/>
      <c r="BZO50" s="0"/>
      <c r="BZP50" s="0"/>
      <c r="BZQ50" s="0"/>
      <c r="BZR50" s="0"/>
      <c r="BZS50" s="0"/>
      <c r="BZT50" s="0"/>
      <c r="BZU50" s="0"/>
      <c r="BZV50" s="0"/>
      <c r="BZW50" s="0"/>
      <c r="BZX50" s="0"/>
      <c r="BZY50" s="0"/>
      <c r="BZZ50" s="0"/>
      <c r="CAA50" s="0"/>
      <c r="CAB50" s="0"/>
      <c r="CAC50" s="0"/>
      <c r="CAD50" s="0"/>
      <c r="CAE50" s="0"/>
      <c r="CAF50" s="0"/>
      <c r="CAG50" s="0"/>
      <c r="CAH50" s="0"/>
      <c r="CAI50" s="0"/>
      <c r="CAJ50" s="0"/>
      <c r="CAK50" s="0"/>
      <c r="CAL50" s="0"/>
      <c r="CAM50" s="0"/>
      <c r="CAN50" s="0"/>
      <c r="CAO50" s="0"/>
      <c r="CAP50" s="0"/>
      <c r="CAQ50" s="0"/>
      <c r="CAR50" s="0"/>
      <c r="CAS50" s="0"/>
      <c r="CAT50" s="0"/>
      <c r="CAU50" s="0"/>
      <c r="CAV50" s="0"/>
      <c r="CAW50" s="0"/>
      <c r="CAX50" s="0"/>
      <c r="CAY50" s="0"/>
      <c r="CAZ50" s="0"/>
      <c r="CBA50" s="0"/>
      <c r="CBB50" s="0"/>
      <c r="CBC50" s="0"/>
      <c r="CBD50" s="0"/>
      <c r="CBE50" s="0"/>
      <c r="CBF50" s="0"/>
      <c r="CBG50" s="0"/>
      <c r="CBH50" s="0"/>
      <c r="CBI50" s="0"/>
      <c r="CBJ50" s="0"/>
      <c r="CBK50" s="0"/>
      <c r="CBL50" s="0"/>
      <c r="CBM50" s="0"/>
      <c r="CBN50" s="0"/>
      <c r="CBO50" s="0"/>
      <c r="CBP50" s="0"/>
      <c r="CBQ50" s="0"/>
      <c r="CBR50" s="0"/>
      <c r="CBS50" s="0"/>
      <c r="CBT50" s="0"/>
      <c r="CBU50" s="0"/>
      <c r="CBV50" s="0"/>
      <c r="CBW50" s="0"/>
      <c r="CBX50" s="0"/>
      <c r="CBY50" s="0"/>
      <c r="CBZ50" s="0"/>
      <c r="CCA50" s="0"/>
      <c r="CCB50" s="0"/>
      <c r="CCC50" s="0"/>
      <c r="CCD50" s="0"/>
      <c r="CCE50" s="0"/>
      <c r="CCF50" s="0"/>
      <c r="CCG50" s="0"/>
      <c r="CCH50" s="0"/>
      <c r="CCI50" s="0"/>
      <c r="CCJ50" s="0"/>
      <c r="CCK50" s="0"/>
      <c r="CCL50" s="0"/>
      <c r="CCM50" s="0"/>
      <c r="CCN50" s="0"/>
      <c r="CCO50" s="0"/>
      <c r="CCP50" s="0"/>
      <c r="CCQ50" s="0"/>
      <c r="CCR50" s="0"/>
      <c r="CCS50" s="0"/>
      <c r="CCT50" s="0"/>
      <c r="CCU50" s="0"/>
      <c r="CCV50" s="0"/>
      <c r="CCW50" s="0"/>
      <c r="CCX50" s="0"/>
      <c r="CCY50" s="0"/>
      <c r="CCZ50" s="0"/>
      <c r="CDA50" s="0"/>
      <c r="CDB50" s="0"/>
      <c r="CDC50" s="0"/>
      <c r="CDD50" s="0"/>
      <c r="CDE50" s="0"/>
      <c r="CDF50" s="0"/>
      <c r="CDG50" s="0"/>
      <c r="CDH50" s="0"/>
      <c r="CDI50" s="0"/>
      <c r="CDJ50" s="0"/>
      <c r="CDK50" s="0"/>
      <c r="CDL50" s="0"/>
      <c r="CDM50" s="0"/>
      <c r="CDN50" s="0"/>
      <c r="CDO50" s="0"/>
      <c r="CDP50" s="0"/>
      <c r="CDQ50" s="0"/>
      <c r="CDR50" s="0"/>
      <c r="CDS50" s="0"/>
      <c r="CDT50" s="0"/>
      <c r="CDU50" s="0"/>
      <c r="CDV50" s="0"/>
      <c r="CDW50" s="0"/>
      <c r="CDX50" s="0"/>
      <c r="CDY50" s="0"/>
      <c r="CDZ50" s="0"/>
      <c r="CEA50" s="0"/>
      <c r="CEB50" s="0"/>
      <c r="CEC50" s="0"/>
      <c r="CED50" s="0"/>
      <c r="CEE50" s="0"/>
      <c r="CEF50" s="0"/>
      <c r="CEG50" s="0"/>
      <c r="CEH50" s="0"/>
      <c r="CEI50" s="0"/>
      <c r="CEJ50" s="0"/>
      <c r="CEK50" s="0"/>
      <c r="CEL50" s="0"/>
      <c r="CEM50" s="0"/>
      <c r="CEN50" s="0"/>
      <c r="CEO50" s="0"/>
      <c r="CEP50" s="0"/>
      <c r="CEQ50" s="0"/>
      <c r="CER50" s="0"/>
      <c r="CES50" s="0"/>
      <c r="CET50" s="0"/>
      <c r="CEU50" s="0"/>
      <c r="CEV50" s="0"/>
      <c r="CEW50" s="0"/>
      <c r="CEX50" s="0"/>
      <c r="CEY50" s="0"/>
      <c r="CEZ50" s="0"/>
      <c r="CFA50" s="0"/>
      <c r="CFB50" s="0"/>
      <c r="CFC50" s="0"/>
      <c r="CFD50" s="0"/>
      <c r="CFE50" s="0"/>
      <c r="CFF50" s="0"/>
      <c r="CFG50" s="0"/>
      <c r="CFH50" s="0"/>
      <c r="CFI50" s="0"/>
      <c r="CFJ50" s="0"/>
      <c r="CFK50" s="0"/>
      <c r="CFL50" s="0"/>
      <c r="CFM50" s="0"/>
      <c r="CFN50" s="0"/>
      <c r="CFO50" s="0"/>
      <c r="CFP50" s="0"/>
      <c r="CFQ50" s="0"/>
      <c r="CFR50" s="0"/>
      <c r="CFS50" s="0"/>
      <c r="CFT50" s="0"/>
      <c r="CFU50" s="0"/>
      <c r="CFV50" s="0"/>
      <c r="CFW50" s="0"/>
      <c r="CFX50" s="0"/>
      <c r="CFY50" s="0"/>
      <c r="CFZ50" s="0"/>
      <c r="CGA50" s="0"/>
      <c r="CGB50" s="0"/>
      <c r="CGC50" s="0"/>
      <c r="CGD50" s="0"/>
      <c r="CGE50" s="0"/>
      <c r="CGF50" s="0"/>
      <c r="CGG50" s="0"/>
      <c r="CGH50" s="0"/>
      <c r="CGI50" s="0"/>
      <c r="CGJ50" s="0"/>
      <c r="CGK50" s="0"/>
      <c r="CGL50" s="0"/>
      <c r="CGM50" s="0"/>
      <c r="CGN50" s="0"/>
      <c r="CGO50" s="0"/>
      <c r="CGP50" s="0"/>
      <c r="CGQ50" s="0"/>
      <c r="CGR50" s="0"/>
      <c r="CGS50" s="0"/>
      <c r="CGT50" s="0"/>
      <c r="CGU50" s="0"/>
      <c r="CGV50" s="0"/>
      <c r="CGW50" s="0"/>
      <c r="CGX50" s="0"/>
      <c r="CGY50" s="0"/>
      <c r="CGZ50" s="0"/>
      <c r="CHA50" s="0"/>
      <c r="CHB50" s="0"/>
      <c r="CHC50" s="0"/>
      <c r="CHD50" s="0"/>
      <c r="CHE50" s="0"/>
      <c r="CHF50" s="0"/>
      <c r="CHG50" s="0"/>
      <c r="CHH50" s="0"/>
      <c r="CHI50" s="0"/>
      <c r="CHJ50" s="0"/>
      <c r="CHK50" s="0"/>
      <c r="CHL50" s="0"/>
      <c r="CHM50" s="0"/>
      <c r="CHN50" s="0"/>
      <c r="CHO50" s="0"/>
      <c r="CHP50" s="0"/>
      <c r="CHQ50" s="0"/>
      <c r="CHR50" s="0"/>
      <c r="CHS50" s="0"/>
      <c r="CHT50" s="0"/>
      <c r="CHU50" s="0"/>
      <c r="CHV50" s="0"/>
      <c r="CHW50" s="0"/>
      <c r="CHX50" s="0"/>
      <c r="CHY50" s="0"/>
      <c r="CHZ50" s="0"/>
      <c r="CIA50" s="0"/>
      <c r="CIB50" s="0"/>
      <c r="CIC50" s="0"/>
      <c r="CID50" s="0"/>
      <c r="CIE50" s="0"/>
      <c r="CIF50" s="0"/>
      <c r="CIG50" s="0"/>
      <c r="CIH50" s="0"/>
      <c r="CII50" s="0"/>
      <c r="CIJ50" s="0"/>
      <c r="CIK50" s="0"/>
      <c r="CIL50" s="0"/>
      <c r="CIM50" s="0"/>
      <c r="CIN50" s="0"/>
      <c r="CIO50" s="0"/>
      <c r="CIP50" s="0"/>
      <c r="CIQ50" s="0"/>
      <c r="CIR50" s="0"/>
      <c r="CIS50" s="0"/>
      <c r="CIT50" s="0"/>
      <c r="CIU50" s="0"/>
      <c r="CIV50" s="0"/>
      <c r="CIW50" s="0"/>
      <c r="CIX50" s="0"/>
      <c r="CIY50" s="0"/>
      <c r="CIZ50" s="0"/>
      <c r="CJA50" s="0"/>
      <c r="CJB50" s="0"/>
      <c r="CJC50" s="0"/>
      <c r="CJD50" s="0"/>
      <c r="CJE50" s="0"/>
      <c r="CJF50" s="0"/>
      <c r="CJG50" s="0"/>
      <c r="CJH50" s="0"/>
      <c r="CJI50" s="0"/>
      <c r="CJJ50" s="0"/>
      <c r="CJK50" s="0"/>
      <c r="CJL50" s="0"/>
      <c r="CJM50" s="0"/>
      <c r="CJN50" s="0"/>
      <c r="CJO50" s="0"/>
      <c r="CJP50" s="0"/>
      <c r="CJQ50" s="0"/>
      <c r="CJR50" s="0"/>
      <c r="CJS50" s="0"/>
      <c r="CJT50" s="0"/>
      <c r="CJU50" s="0"/>
      <c r="CJV50" s="0"/>
      <c r="CJW50" s="0"/>
      <c r="CJX50" s="0"/>
      <c r="CJY50" s="0"/>
      <c r="CJZ50" s="0"/>
      <c r="CKA50" s="0"/>
      <c r="CKB50" s="0"/>
      <c r="CKC50" s="0"/>
      <c r="CKD50" s="0"/>
      <c r="CKE50" s="0"/>
      <c r="CKF50" s="0"/>
      <c r="CKG50" s="0"/>
      <c r="CKH50" s="0"/>
      <c r="CKI50" s="0"/>
      <c r="CKJ50" s="0"/>
      <c r="CKK50" s="0"/>
      <c r="CKL50" s="0"/>
      <c r="CKM50" s="0"/>
      <c r="CKN50" s="0"/>
      <c r="CKO50" s="0"/>
      <c r="CKP50" s="0"/>
      <c r="CKQ50" s="0"/>
      <c r="CKR50" s="0"/>
      <c r="CKS50" s="0"/>
      <c r="CKT50" s="0"/>
      <c r="CKU50" s="0"/>
      <c r="CKV50" s="0"/>
      <c r="CKW50" s="0"/>
      <c r="CKX50" s="0"/>
      <c r="CKY50" s="0"/>
      <c r="CKZ50" s="0"/>
      <c r="CLA50" s="0"/>
      <c r="CLB50" s="0"/>
      <c r="CLC50" s="0"/>
      <c r="CLD50" s="0"/>
      <c r="CLE50" s="0"/>
      <c r="CLF50" s="0"/>
      <c r="CLG50" s="0"/>
      <c r="CLH50" s="0"/>
      <c r="CLI50" s="0"/>
      <c r="CLJ50" s="0"/>
      <c r="CLK50" s="0"/>
      <c r="CLL50" s="0"/>
      <c r="CLM50" s="0"/>
      <c r="CLN50" s="0"/>
      <c r="CLO50" s="0"/>
      <c r="CLP50" s="0"/>
      <c r="CLQ50" s="0"/>
      <c r="CLR50" s="0"/>
      <c r="CLS50" s="0"/>
      <c r="CLT50" s="0"/>
      <c r="CLU50" s="0"/>
      <c r="CLV50" s="0"/>
      <c r="CLW50" s="0"/>
      <c r="CLX50" s="0"/>
      <c r="CLY50" s="0"/>
      <c r="CLZ50" s="0"/>
      <c r="CMA50" s="0"/>
      <c r="CMB50" s="0"/>
      <c r="CMC50" s="0"/>
      <c r="CMD50" s="0"/>
      <c r="CME50" s="0"/>
      <c r="CMF50" s="0"/>
      <c r="CMG50" s="0"/>
      <c r="CMH50" s="0"/>
      <c r="CMI50" s="0"/>
      <c r="CMJ50" s="0"/>
      <c r="CMK50" s="0"/>
      <c r="CML50" s="0"/>
      <c r="CMM50" s="0"/>
      <c r="CMN50" s="0"/>
      <c r="CMO50" s="0"/>
      <c r="CMP50" s="0"/>
      <c r="CMQ50" s="0"/>
      <c r="CMR50" s="0"/>
      <c r="CMS50" s="0"/>
      <c r="CMT50" s="0"/>
      <c r="CMU50" s="0"/>
      <c r="CMV50" s="0"/>
      <c r="CMW50" s="0"/>
      <c r="CMX50" s="0"/>
      <c r="CMY50" s="0"/>
      <c r="CMZ50" s="0"/>
      <c r="CNA50" s="0"/>
      <c r="CNB50" s="0"/>
      <c r="CNC50" s="0"/>
      <c r="CND50" s="0"/>
      <c r="CNE50" s="0"/>
      <c r="CNF50" s="0"/>
      <c r="CNG50" s="0"/>
      <c r="CNH50" s="0"/>
      <c r="CNI50" s="0"/>
      <c r="CNJ50" s="0"/>
      <c r="CNK50" s="0"/>
      <c r="CNL50" s="0"/>
      <c r="CNM50" s="0"/>
      <c r="CNN50" s="0"/>
      <c r="CNO50" s="0"/>
      <c r="CNP50" s="0"/>
      <c r="CNQ50" s="0"/>
      <c r="CNR50" s="0"/>
      <c r="CNS50" s="0"/>
      <c r="CNT50" s="0"/>
      <c r="CNU50" s="0"/>
      <c r="CNV50" s="0"/>
      <c r="CNW50" s="0"/>
      <c r="CNX50" s="0"/>
      <c r="CNY50" s="0"/>
      <c r="CNZ50" s="0"/>
      <c r="COA50" s="0"/>
      <c r="COB50" s="0"/>
      <c r="COC50" s="0"/>
      <c r="COD50" s="0"/>
      <c r="COE50" s="0"/>
      <c r="COF50" s="0"/>
      <c r="COG50" s="0"/>
      <c r="COH50" s="0"/>
      <c r="COI50" s="0"/>
      <c r="COJ50" s="0"/>
      <c r="COK50" s="0"/>
      <c r="COL50" s="0"/>
      <c r="COM50" s="0"/>
      <c r="CON50" s="0"/>
      <c r="COO50" s="0"/>
      <c r="COP50" s="0"/>
      <c r="COQ50" s="0"/>
      <c r="COR50" s="0"/>
      <c r="COS50" s="0"/>
      <c r="COT50" s="0"/>
      <c r="COU50" s="0"/>
      <c r="COV50" s="0"/>
      <c r="COW50" s="0"/>
      <c r="COX50" s="0"/>
      <c r="COY50" s="0"/>
      <c r="COZ50" s="0"/>
      <c r="CPA50" s="0"/>
      <c r="CPB50" s="0"/>
      <c r="CPC50" s="0"/>
      <c r="CPD50" s="0"/>
      <c r="CPE50" s="0"/>
      <c r="CPF50" s="0"/>
      <c r="CPG50" s="0"/>
      <c r="CPH50" s="0"/>
      <c r="CPI50" s="0"/>
      <c r="CPJ50" s="0"/>
      <c r="CPK50" s="0"/>
      <c r="CPL50" s="0"/>
      <c r="CPM50" s="0"/>
      <c r="CPN50" s="0"/>
      <c r="CPO50" s="0"/>
      <c r="CPP50" s="0"/>
      <c r="CPQ50" s="0"/>
      <c r="CPR50" s="0"/>
      <c r="CPS50" s="0"/>
      <c r="CPT50" s="0"/>
      <c r="CPU50" s="0"/>
      <c r="CPV50" s="0"/>
      <c r="CPW50" s="0"/>
      <c r="CPX50" s="0"/>
      <c r="CPY50" s="0"/>
      <c r="CPZ50" s="0"/>
      <c r="CQA50" s="0"/>
      <c r="CQB50" s="0"/>
      <c r="CQC50" s="0"/>
      <c r="CQD50" s="0"/>
      <c r="CQE50" s="0"/>
      <c r="CQF50" s="0"/>
      <c r="CQG50" s="0"/>
      <c r="CQH50" s="0"/>
      <c r="CQI50" s="0"/>
      <c r="CQJ50" s="0"/>
      <c r="CQK50" s="0"/>
      <c r="CQL50" s="0"/>
      <c r="CQM50" s="0"/>
      <c r="CQN50" s="0"/>
      <c r="CQO50" s="0"/>
      <c r="CQP50" s="0"/>
      <c r="CQQ50" s="0"/>
      <c r="CQR50" s="0"/>
      <c r="CQS50" s="0"/>
      <c r="CQT50" s="0"/>
      <c r="CQU50" s="0"/>
      <c r="CQV50" s="0"/>
      <c r="CQW50" s="0"/>
      <c r="CQX50" s="0"/>
      <c r="CQY50" s="0"/>
      <c r="CQZ50" s="0"/>
      <c r="CRA50" s="0"/>
      <c r="CRB50" s="0"/>
      <c r="CRC50" s="0"/>
      <c r="CRD50" s="0"/>
      <c r="CRE50" s="0"/>
      <c r="CRF50" s="0"/>
      <c r="CRG50" s="0"/>
      <c r="CRH50" s="0"/>
      <c r="CRI50" s="0"/>
      <c r="CRJ50" s="0"/>
      <c r="CRK50" s="0"/>
      <c r="CRL50" s="0"/>
      <c r="CRM50" s="0"/>
      <c r="CRN50" s="0"/>
      <c r="CRO50" s="0"/>
      <c r="CRP50" s="0"/>
      <c r="CRQ50" s="0"/>
      <c r="CRR50" s="0"/>
      <c r="CRS50" s="0"/>
      <c r="CRT50" s="0"/>
      <c r="CRU50" s="0"/>
      <c r="CRV50" s="0"/>
      <c r="CRW50" s="0"/>
      <c r="CRX50" s="0"/>
      <c r="CRY50" s="0"/>
      <c r="CRZ50" s="0"/>
      <c r="CSA50" s="0"/>
      <c r="CSB50" s="0"/>
      <c r="CSC50" s="0"/>
      <c r="CSD50" s="0"/>
      <c r="CSE50" s="0"/>
      <c r="CSF50" s="0"/>
      <c r="CSG50" s="0"/>
      <c r="CSH50" s="0"/>
      <c r="CSI50" s="0"/>
      <c r="CSJ50" s="0"/>
      <c r="CSK50" s="0"/>
      <c r="CSL50" s="0"/>
      <c r="CSM50" s="0"/>
      <c r="CSN50" s="0"/>
      <c r="CSO50" s="0"/>
      <c r="CSP50" s="0"/>
      <c r="CSQ50" s="0"/>
      <c r="CSR50" s="0"/>
      <c r="CSS50" s="0"/>
      <c r="CST50" s="0"/>
      <c r="CSU50" s="0"/>
      <c r="CSV50" s="0"/>
      <c r="CSW50" s="0"/>
      <c r="CSX50" s="0"/>
      <c r="CSY50" s="0"/>
      <c r="CSZ50" s="0"/>
      <c r="CTA50" s="0"/>
      <c r="CTB50" s="0"/>
      <c r="CTC50" s="0"/>
      <c r="CTD50" s="0"/>
      <c r="CTE50" s="0"/>
      <c r="CTF50" s="0"/>
      <c r="CTG50" s="0"/>
      <c r="CTH50" s="0"/>
      <c r="CTI50" s="0"/>
      <c r="CTJ50" s="0"/>
      <c r="CTK50" s="0"/>
      <c r="CTL50" s="0"/>
      <c r="CTM50" s="0"/>
      <c r="CTN50" s="0"/>
      <c r="CTO50" s="0"/>
      <c r="CTP50" s="0"/>
      <c r="CTQ50" s="0"/>
      <c r="CTR50" s="0"/>
      <c r="CTS50" s="0"/>
      <c r="CTT50" s="0"/>
      <c r="CTU50" s="0"/>
      <c r="CTV50" s="0"/>
      <c r="CTW50" s="0"/>
      <c r="CTX50" s="0"/>
      <c r="CTY50" s="0"/>
      <c r="CTZ50" s="0"/>
      <c r="CUA50" s="0"/>
      <c r="CUB50" s="0"/>
      <c r="CUC50" s="0"/>
      <c r="CUD50" s="0"/>
      <c r="CUE50" s="0"/>
      <c r="CUF50" s="0"/>
      <c r="CUG50" s="0"/>
      <c r="CUH50" s="0"/>
      <c r="CUI50" s="0"/>
      <c r="CUJ50" s="0"/>
      <c r="CUK50" s="0"/>
      <c r="CUL50" s="0"/>
      <c r="CUM50" s="0"/>
      <c r="CUN50" s="0"/>
      <c r="CUO50" s="0"/>
      <c r="CUP50" s="0"/>
      <c r="CUQ50" s="0"/>
      <c r="CUR50" s="0"/>
      <c r="CUS50" s="0"/>
      <c r="CUT50" s="0"/>
      <c r="CUU50" s="0"/>
      <c r="CUV50" s="0"/>
      <c r="CUW50" s="0"/>
      <c r="CUX50" s="0"/>
      <c r="CUY50" s="0"/>
      <c r="CUZ50" s="0"/>
      <c r="CVA50" s="0"/>
      <c r="CVB50" s="0"/>
      <c r="CVC50" s="0"/>
      <c r="CVD50" s="0"/>
      <c r="CVE50" s="0"/>
      <c r="CVF50" s="0"/>
      <c r="CVG50" s="0"/>
      <c r="CVH50" s="0"/>
      <c r="CVI50" s="0"/>
      <c r="CVJ50" s="0"/>
      <c r="CVK50" s="0"/>
      <c r="CVL50" s="0"/>
      <c r="CVM50" s="0"/>
      <c r="CVN50" s="0"/>
      <c r="CVO50" s="0"/>
      <c r="CVP50" s="0"/>
      <c r="CVQ50" s="0"/>
      <c r="CVR50" s="0"/>
      <c r="CVS50" s="0"/>
      <c r="CVT50" s="0"/>
      <c r="CVU50" s="0"/>
      <c r="CVV50" s="0"/>
      <c r="CVW50" s="0"/>
      <c r="CVX50" s="0"/>
      <c r="CVY50" s="0"/>
      <c r="CVZ50" s="0"/>
      <c r="CWA50" s="0"/>
      <c r="CWB50" s="0"/>
      <c r="CWC50" s="0"/>
      <c r="CWD50" s="0"/>
      <c r="CWE50" s="0"/>
      <c r="CWF50" s="0"/>
      <c r="CWG50" s="0"/>
      <c r="CWH50" s="0"/>
      <c r="CWI50" s="0"/>
      <c r="CWJ50" s="0"/>
      <c r="CWK50" s="0"/>
      <c r="CWL50" s="0"/>
      <c r="CWM50" s="0"/>
      <c r="CWN50" s="0"/>
      <c r="CWO50" s="0"/>
      <c r="CWP50" s="0"/>
      <c r="CWQ50" s="0"/>
      <c r="CWR50" s="0"/>
      <c r="CWS50" s="0"/>
      <c r="CWT50" s="0"/>
      <c r="CWU50" s="0"/>
      <c r="CWV50" s="0"/>
      <c r="CWW50" s="0"/>
      <c r="CWX50" s="0"/>
      <c r="CWY50" s="0"/>
      <c r="CWZ50" s="0"/>
      <c r="CXA50" s="0"/>
      <c r="CXB50" s="0"/>
      <c r="CXC50" s="0"/>
      <c r="CXD50" s="0"/>
      <c r="CXE50" s="0"/>
      <c r="CXF50" s="0"/>
      <c r="CXG50" s="0"/>
      <c r="CXH50" s="0"/>
      <c r="CXI50" s="0"/>
      <c r="CXJ50" s="0"/>
      <c r="CXK50" s="0"/>
      <c r="CXL50" s="0"/>
      <c r="CXM50" s="0"/>
      <c r="CXN50" s="0"/>
      <c r="CXO50" s="0"/>
      <c r="CXP50" s="0"/>
      <c r="CXQ50" s="0"/>
      <c r="CXR50" s="0"/>
      <c r="CXS50" s="0"/>
      <c r="CXT50" s="0"/>
      <c r="CXU50" s="0"/>
      <c r="CXV50" s="0"/>
      <c r="CXW50" s="0"/>
      <c r="CXX50" s="0"/>
      <c r="CXY50" s="0"/>
      <c r="CXZ50" s="0"/>
      <c r="CYA50" s="0"/>
      <c r="CYB50" s="0"/>
      <c r="CYC50" s="0"/>
      <c r="CYD50" s="0"/>
      <c r="CYE50" s="0"/>
      <c r="CYF50" s="0"/>
      <c r="CYG50" s="0"/>
      <c r="CYH50" s="0"/>
      <c r="CYI50" s="0"/>
      <c r="CYJ50" s="0"/>
      <c r="CYK50" s="0"/>
      <c r="CYL50" s="0"/>
      <c r="CYM50" s="0"/>
      <c r="CYN50" s="0"/>
      <c r="CYO50" s="0"/>
      <c r="CYP50" s="0"/>
      <c r="CYQ50" s="0"/>
      <c r="CYR50" s="0"/>
      <c r="CYS50" s="0"/>
      <c r="CYT50" s="0"/>
      <c r="CYU50" s="0"/>
      <c r="CYV50" s="0"/>
      <c r="CYW50" s="0"/>
      <c r="CYX50" s="0"/>
      <c r="CYY50" s="0"/>
      <c r="CYZ50" s="0"/>
      <c r="CZA50" s="0"/>
      <c r="CZB50" s="0"/>
      <c r="CZC50" s="0"/>
      <c r="CZD50" s="0"/>
      <c r="CZE50" s="0"/>
      <c r="CZF50" s="0"/>
      <c r="CZG50" s="0"/>
      <c r="CZH50" s="0"/>
      <c r="CZI50" s="0"/>
      <c r="CZJ50" s="0"/>
      <c r="CZK50" s="0"/>
      <c r="CZL50" s="0"/>
      <c r="CZM50" s="0"/>
      <c r="CZN50" s="0"/>
      <c r="CZO50" s="0"/>
      <c r="CZP50" s="0"/>
      <c r="CZQ50" s="0"/>
      <c r="CZR50" s="0"/>
      <c r="CZS50" s="0"/>
      <c r="CZT50" s="0"/>
      <c r="CZU50" s="0"/>
      <c r="CZV50" s="0"/>
      <c r="CZW50" s="0"/>
      <c r="CZX50" s="0"/>
      <c r="CZY50" s="0"/>
      <c r="CZZ50" s="0"/>
      <c r="DAA50" s="0"/>
      <c r="DAB50" s="0"/>
      <c r="DAC50" s="0"/>
      <c r="DAD50" s="0"/>
      <c r="DAE50" s="0"/>
      <c r="DAF50" s="0"/>
      <c r="DAG50" s="0"/>
      <c r="DAH50" s="0"/>
      <c r="DAI50" s="0"/>
      <c r="DAJ50" s="0"/>
      <c r="DAK50" s="0"/>
      <c r="DAL50" s="0"/>
      <c r="DAM50" s="0"/>
      <c r="DAN50" s="0"/>
      <c r="DAO50" s="0"/>
      <c r="DAP50" s="0"/>
      <c r="DAQ50" s="0"/>
      <c r="DAR50" s="0"/>
      <c r="DAS50" s="0"/>
      <c r="DAT50" s="0"/>
      <c r="DAU50" s="0"/>
      <c r="DAV50" s="0"/>
      <c r="DAW50" s="0"/>
      <c r="DAX50" s="0"/>
      <c r="DAY50" s="0"/>
      <c r="DAZ50" s="0"/>
      <c r="DBA50" s="0"/>
      <c r="DBB50" s="0"/>
      <c r="DBC50" s="0"/>
      <c r="DBD50" s="0"/>
      <c r="DBE50" s="0"/>
      <c r="DBF50" s="0"/>
      <c r="DBG50" s="0"/>
      <c r="DBH50" s="0"/>
      <c r="DBI50" s="0"/>
      <c r="DBJ50" s="0"/>
      <c r="DBK50" s="0"/>
      <c r="DBL50" s="0"/>
      <c r="DBM50" s="0"/>
      <c r="DBN50" s="0"/>
      <c r="DBO50" s="0"/>
      <c r="DBP50" s="0"/>
      <c r="DBQ50" s="0"/>
      <c r="DBR50" s="0"/>
      <c r="DBS50" s="0"/>
      <c r="DBT50" s="0"/>
      <c r="DBU50" s="0"/>
      <c r="DBV50" s="0"/>
      <c r="DBW50" s="0"/>
      <c r="DBX50" s="0"/>
      <c r="DBY50" s="0"/>
      <c r="DBZ50" s="0"/>
      <c r="DCA50" s="0"/>
      <c r="DCB50" s="0"/>
      <c r="DCC50" s="0"/>
      <c r="DCD50" s="0"/>
      <c r="DCE50" s="0"/>
      <c r="DCF50" s="0"/>
      <c r="DCG50" s="0"/>
      <c r="DCH50" s="0"/>
      <c r="DCI50" s="0"/>
      <c r="DCJ50" s="0"/>
      <c r="DCK50" s="0"/>
      <c r="DCL50" s="0"/>
      <c r="DCM50" s="0"/>
      <c r="DCN50" s="0"/>
      <c r="DCO50" s="0"/>
      <c r="DCP50" s="0"/>
      <c r="DCQ50" s="0"/>
      <c r="DCR50" s="0"/>
      <c r="DCS50" s="0"/>
      <c r="DCT50" s="0"/>
      <c r="DCU50" s="0"/>
      <c r="DCV50" s="0"/>
      <c r="DCW50" s="0"/>
      <c r="DCX50" s="0"/>
      <c r="DCY50" s="0"/>
      <c r="DCZ50" s="0"/>
      <c r="DDA50" s="0"/>
      <c r="DDB50" s="0"/>
      <c r="DDC50" s="0"/>
      <c r="DDD50" s="0"/>
      <c r="DDE50" s="0"/>
      <c r="DDF50" s="0"/>
      <c r="DDG50" s="0"/>
      <c r="DDH50" s="0"/>
      <c r="DDI50" s="0"/>
      <c r="DDJ50" s="0"/>
      <c r="DDK50" s="0"/>
      <c r="DDL50" s="0"/>
      <c r="DDM50" s="0"/>
      <c r="DDN50" s="0"/>
      <c r="DDO50" s="0"/>
      <c r="DDP50" s="0"/>
      <c r="DDQ50" s="0"/>
      <c r="DDR50" s="0"/>
      <c r="DDS50" s="0"/>
      <c r="DDT50" s="0"/>
      <c r="DDU50" s="0"/>
      <c r="DDV50" s="0"/>
      <c r="DDW50" s="0"/>
      <c r="DDX50" s="0"/>
      <c r="DDY50" s="0"/>
      <c r="DDZ50" s="0"/>
      <c r="DEA50" s="0"/>
      <c r="DEB50" s="0"/>
      <c r="DEC50" s="0"/>
      <c r="DED50" s="0"/>
      <c r="DEE50" s="0"/>
      <c r="DEF50" s="0"/>
      <c r="DEG50" s="0"/>
      <c r="DEH50" s="0"/>
      <c r="DEI50" s="0"/>
      <c r="DEJ50" s="0"/>
      <c r="DEK50" s="0"/>
      <c r="DEL50" s="0"/>
      <c r="DEM50" s="0"/>
      <c r="DEN50" s="0"/>
      <c r="DEO50" s="0"/>
      <c r="DEP50" s="0"/>
      <c r="DEQ50" s="0"/>
      <c r="DER50" s="0"/>
      <c r="DES50" s="0"/>
      <c r="DET50" s="0"/>
      <c r="DEU50" s="0"/>
      <c r="DEV50" s="0"/>
      <c r="DEW50" s="0"/>
      <c r="DEX50" s="0"/>
      <c r="DEY50" s="0"/>
      <c r="DEZ50" s="0"/>
      <c r="DFA50" s="0"/>
      <c r="DFB50" s="0"/>
      <c r="DFC50" s="0"/>
      <c r="DFD50" s="0"/>
      <c r="DFE50" s="0"/>
      <c r="DFF50" s="0"/>
      <c r="DFG50" s="0"/>
      <c r="DFH50" s="0"/>
      <c r="DFI50" s="0"/>
      <c r="DFJ50" s="0"/>
      <c r="DFK50" s="0"/>
      <c r="DFL50" s="0"/>
      <c r="DFM50" s="0"/>
      <c r="DFN50" s="0"/>
      <c r="DFO50" s="0"/>
      <c r="DFP50" s="0"/>
      <c r="DFQ50" s="0"/>
      <c r="DFR50" s="0"/>
      <c r="DFS50" s="0"/>
      <c r="DFT50" s="0"/>
      <c r="DFU50" s="0"/>
      <c r="DFV50" s="0"/>
      <c r="DFW50" s="0"/>
      <c r="DFX50" s="0"/>
      <c r="DFY50" s="0"/>
      <c r="DFZ50" s="0"/>
      <c r="DGA50" s="0"/>
      <c r="DGB50" s="0"/>
      <c r="DGC50" s="0"/>
      <c r="DGD50" s="0"/>
      <c r="DGE50" s="0"/>
      <c r="DGF50" s="0"/>
      <c r="DGG50" s="0"/>
      <c r="DGH50" s="0"/>
      <c r="DGI50" s="0"/>
      <c r="DGJ50" s="0"/>
      <c r="DGK50" s="0"/>
      <c r="DGL50" s="0"/>
      <c r="DGM50" s="0"/>
      <c r="DGN50" s="0"/>
      <c r="DGO50" s="0"/>
      <c r="DGP50" s="0"/>
      <c r="DGQ50" s="0"/>
      <c r="DGR50" s="0"/>
      <c r="DGS50" s="0"/>
      <c r="DGT50" s="0"/>
      <c r="DGU50" s="0"/>
      <c r="DGV50" s="0"/>
      <c r="DGW50" s="0"/>
      <c r="DGX50" s="0"/>
      <c r="DGY50" s="0"/>
      <c r="DGZ50" s="0"/>
      <c r="DHA50" s="0"/>
      <c r="DHB50" s="0"/>
      <c r="DHC50" s="0"/>
      <c r="DHD50" s="0"/>
      <c r="DHE50" s="0"/>
      <c r="DHF50" s="0"/>
      <c r="DHG50" s="0"/>
      <c r="DHH50" s="0"/>
      <c r="DHI50" s="0"/>
      <c r="DHJ50" s="0"/>
      <c r="DHK50" s="0"/>
      <c r="DHL50" s="0"/>
      <c r="DHM50" s="0"/>
      <c r="DHN50" s="0"/>
      <c r="DHO50" s="0"/>
      <c r="DHP50" s="0"/>
      <c r="DHQ50" s="0"/>
      <c r="DHR50" s="0"/>
      <c r="DHS50" s="0"/>
      <c r="DHT50" s="0"/>
      <c r="DHU50" s="0"/>
      <c r="DHV50" s="0"/>
      <c r="DHW50" s="0"/>
      <c r="DHX50" s="0"/>
      <c r="DHY50" s="0"/>
      <c r="DHZ50" s="0"/>
      <c r="DIA50" s="0"/>
      <c r="DIB50" s="0"/>
      <c r="DIC50" s="0"/>
      <c r="DID50" s="0"/>
      <c r="DIE50" s="0"/>
      <c r="DIF50" s="0"/>
      <c r="DIG50" s="0"/>
      <c r="DIH50" s="0"/>
      <c r="DII50" s="0"/>
      <c r="DIJ50" s="0"/>
      <c r="DIK50" s="0"/>
      <c r="DIL50" s="0"/>
      <c r="DIM50" s="0"/>
      <c r="DIN50" s="0"/>
      <c r="DIO50" s="0"/>
      <c r="DIP50" s="0"/>
      <c r="DIQ50" s="0"/>
      <c r="DIR50" s="0"/>
      <c r="DIS50" s="0"/>
      <c r="DIT50" s="0"/>
      <c r="DIU50" s="0"/>
      <c r="DIV50" s="0"/>
      <c r="DIW50" s="0"/>
      <c r="DIX50" s="0"/>
      <c r="DIY50" s="0"/>
      <c r="DIZ50" s="0"/>
      <c r="DJA50" s="0"/>
      <c r="DJB50" s="0"/>
      <c r="DJC50" s="0"/>
      <c r="DJD50" s="0"/>
      <c r="DJE50" s="0"/>
      <c r="DJF50" s="0"/>
      <c r="DJG50" s="0"/>
      <c r="DJH50" s="0"/>
      <c r="DJI50" s="0"/>
      <c r="DJJ50" s="0"/>
      <c r="DJK50" s="0"/>
      <c r="DJL50" s="0"/>
      <c r="DJM50" s="0"/>
      <c r="DJN50" s="0"/>
      <c r="DJO50" s="0"/>
      <c r="DJP50" s="0"/>
      <c r="DJQ50" s="0"/>
      <c r="DJR50" s="0"/>
      <c r="DJS50" s="0"/>
      <c r="DJT50" s="0"/>
      <c r="DJU50" s="0"/>
      <c r="DJV50" s="0"/>
      <c r="DJW50" s="0"/>
      <c r="DJX50" s="0"/>
      <c r="DJY50" s="0"/>
      <c r="DJZ50" s="0"/>
      <c r="DKA50" s="0"/>
      <c r="DKB50" s="0"/>
      <c r="DKC50" s="0"/>
      <c r="DKD50" s="0"/>
      <c r="DKE50" s="0"/>
      <c r="DKF50" s="0"/>
      <c r="DKG50" s="0"/>
      <c r="DKH50" s="0"/>
      <c r="DKI50" s="0"/>
      <c r="DKJ50" s="0"/>
      <c r="DKK50" s="0"/>
      <c r="DKL50" s="0"/>
      <c r="DKM50" s="0"/>
      <c r="DKN50" s="0"/>
      <c r="DKO50" s="0"/>
      <c r="DKP50" s="0"/>
      <c r="DKQ50" s="0"/>
      <c r="DKR50" s="0"/>
      <c r="DKS50" s="0"/>
      <c r="DKT50" s="0"/>
      <c r="DKU50" s="0"/>
      <c r="DKV50" s="0"/>
      <c r="DKW50" s="0"/>
      <c r="DKX50" s="0"/>
      <c r="DKY50" s="0"/>
      <c r="DKZ50" s="0"/>
      <c r="DLA50" s="0"/>
      <c r="DLB50" s="0"/>
      <c r="DLC50" s="0"/>
      <c r="DLD50" s="0"/>
      <c r="DLE50" s="0"/>
      <c r="DLF50" s="0"/>
      <c r="DLG50" s="0"/>
      <c r="DLH50" s="0"/>
      <c r="DLI50" s="0"/>
      <c r="DLJ50" s="0"/>
      <c r="DLK50" s="0"/>
      <c r="DLL50" s="0"/>
      <c r="DLM50" s="0"/>
      <c r="DLN50" s="0"/>
      <c r="DLO50" s="0"/>
      <c r="DLP50" s="0"/>
      <c r="DLQ50" s="0"/>
      <c r="DLR50" s="0"/>
      <c r="DLS50" s="0"/>
      <c r="DLT50" s="0"/>
      <c r="DLU50" s="0"/>
      <c r="DLV50" s="0"/>
      <c r="DLW50" s="0"/>
      <c r="DLX50" s="0"/>
      <c r="DLY50" s="0"/>
      <c r="DLZ50" s="0"/>
      <c r="DMA50" s="0"/>
      <c r="DMB50" s="0"/>
      <c r="DMC50" s="0"/>
      <c r="DMD50" s="0"/>
      <c r="DME50" s="0"/>
      <c r="DMF50" s="0"/>
      <c r="DMG50" s="0"/>
      <c r="DMH50" s="0"/>
      <c r="DMI50" s="0"/>
      <c r="DMJ50" s="0"/>
      <c r="DMK50" s="0"/>
      <c r="DML50" s="0"/>
      <c r="DMM50" s="0"/>
      <c r="DMN50" s="0"/>
      <c r="DMO50" s="0"/>
      <c r="DMP50" s="0"/>
      <c r="DMQ50" s="0"/>
      <c r="DMR50" s="0"/>
      <c r="DMS50" s="0"/>
      <c r="DMT50" s="0"/>
      <c r="DMU50" s="0"/>
      <c r="DMV50" s="0"/>
      <c r="DMW50" s="0"/>
      <c r="DMX50" s="0"/>
      <c r="DMY50" s="0"/>
      <c r="DMZ50" s="0"/>
      <c r="DNA50" s="0"/>
      <c r="DNB50" s="0"/>
      <c r="DNC50" s="0"/>
      <c r="DND50" s="0"/>
      <c r="DNE50" s="0"/>
      <c r="DNF50" s="0"/>
      <c r="DNG50" s="0"/>
      <c r="DNH50" s="0"/>
      <c r="DNI50" s="0"/>
      <c r="DNJ50" s="0"/>
      <c r="DNK50" s="0"/>
      <c r="DNL50" s="0"/>
      <c r="DNM50" s="0"/>
      <c r="DNN50" s="0"/>
      <c r="DNO50" s="0"/>
      <c r="DNP50" s="0"/>
      <c r="DNQ50" s="0"/>
      <c r="DNR50" s="0"/>
      <c r="DNS50" s="0"/>
      <c r="DNT50" s="0"/>
      <c r="DNU50" s="0"/>
      <c r="DNV50" s="0"/>
      <c r="DNW50" s="0"/>
      <c r="DNX50" s="0"/>
      <c r="DNY50" s="0"/>
      <c r="DNZ50" s="0"/>
      <c r="DOA50" s="0"/>
      <c r="DOB50" s="0"/>
      <c r="DOC50" s="0"/>
      <c r="DOD50" s="0"/>
      <c r="DOE50" s="0"/>
      <c r="DOF50" s="0"/>
      <c r="DOG50" s="0"/>
      <c r="DOH50" s="0"/>
      <c r="DOI50" s="0"/>
      <c r="DOJ50" s="0"/>
      <c r="DOK50" s="0"/>
      <c r="DOL50" s="0"/>
      <c r="DOM50" s="0"/>
      <c r="DON50" s="0"/>
      <c r="DOO50" s="0"/>
      <c r="DOP50" s="0"/>
      <c r="DOQ50" s="0"/>
      <c r="DOR50" s="0"/>
      <c r="DOS50" s="0"/>
      <c r="DOT50" s="0"/>
      <c r="DOU50" s="0"/>
      <c r="DOV50" s="0"/>
      <c r="DOW50" s="0"/>
      <c r="DOX50" s="0"/>
      <c r="DOY50" s="0"/>
      <c r="DOZ50" s="0"/>
      <c r="DPA50" s="0"/>
      <c r="DPB50" s="0"/>
      <c r="DPC50" s="0"/>
      <c r="DPD50" s="0"/>
      <c r="DPE50" s="0"/>
      <c r="DPF50" s="0"/>
      <c r="DPG50" s="0"/>
      <c r="DPH50" s="0"/>
      <c r="DPI50" s="0"/>
      <c r="DPJ50" s="0"/>
      <c r="DPK50" s="0"/>
      <c r="DPL50" s="0"/>
      <c r="DPM50" s="0"/>
      <c r="DPN50" s="0"/>
      <c r="DPO50" s="0"/>
      <c r="DPP50" s="0"/>
      <c r="DPQ50" s="0"/>
      <c r="DPR50" s="0"/>
      <c r="DPS50" s="0"/>
      <c r="DPT50" s="0"/>
      <c r="DPU50" s="0"/>
      <c r="DPV50" s="0"/>
      <c r="DPW50" s="0"/>
      <c r="DPX50" s="0"/>
      <c r="DPY50" s="0"/>
      <c r="DPZ50" s="0"/>
      <c r="DQA50" s="0"/>
      <c r="DQB50" s="0"/>
      <c r="DQC50" s="0"/>
      <c r="DQD50" s="0"/>
      <c r="DQE50" s="0"/>
      <c r="DQF50" s="0"/>
      <c r="DQG50" s="0"/>
      <c r="DQH50" s="0"/>
      <c r="DQI50" s="0"/>
      <c r="DQJ50" s="0"/>
      <c r="DQK50" s="0"/>
      <c r="DQL50" s="0"/>
      <c r="DQM50" s="0"/>
      <c r="DQN50" s="0"/>
      <c r="DQO50" s="0"/>
      <c r="DQP50" s="0"/>
      <c r="DQQ50" s="0"/>
      <c r="DQR50" s="0"/>
      <c r="DQS50" s="0"/>
      <c r="DQT50" s="0"/>
      <c r="DQU50" s="0"/>
      <c r="DQV50" s="0"/>
      <c r="DQW50" s="0"/>
      <c r="DQX50" s="0"/>
      <c r="DQY50" s="0"/>
      <c r="DQZ50" s="0"/>
      <c r="DRA50" s="0"/>
      <c r="DRB50" s="0"/>
      <c r="DRC50" s="0"/>
      <c r="DRD50" s="0"/>
      <c r="DRE50" s="0"/>
      <c r="DRF50" s="0"/>
      <c r="DRG50" s="0"/>
      <c r="DRH50" s="0"/>
      <c r="DRI50" s="0"/>
      <c r="DRJ50" s="0"/>
      <c r="DRK50" s="0"/>
      <c r="DRL50" s="0"/>
      <c r="DRM50" s="0"/>
      <c r="DRN50" s="0"/>
      <c r="DRO50" s="0"/>
      <c r="DRP50" s="0"/>
      <c r="DRQ50" s="0"/>
      <c r="DRR50" s="0"/>
      <c r="DRS50" s="0"/>
      <c r="DRT50" s="0"/>
      <c r="DRU50" s="0"/>
      <c r="DRV50" s="0"/>
      <c r="DRW50" s="0"/>
      <c r="DRX50" s="0"/>
      <c r="DRY50" s="0"/>
      <c r="DRZ50" s="0"/>
      <c r="DSA50" s="0"/>
      <c r="DSB50" s="0"/>
      <c r="DSC50" s="0"/>
      <c r="DSD50" s="0"/>
      <c r="DSE50" s="0"/>
      <c r="DSF50" s="0"/>
      <c r="DSG50" s="0"/>
      <c r="DSH50" s="0"/>
      <c r="DSI50" s="0"/>
      <c r="DSJ50" s="0"/>
      <c r="DSK50" s="0"/>
      <c r="DSL50" s="0"/>
      <c r="DSM50" s="0"/>
      <c r="DSN50" s="0"/>
      <c r="DSO50" s="0"/>
      <c r="DSP50" s="0"/>
      <c r="DSQ50" s="0"/>
      <c r="DSR50" s="0"/>
      <c r="DSS50" s="0"/>
      <c r="DST50" s="0"/>
      <c r="DSU50" s="0"/>
      <c r="DSV50" s="0"/>
      <c r="DSW50" s="0"/>
      <c r="DSX50" s="0"/>
      <c r="DSY50" s="0"/>
      <c r="DSZ50" s="0"/>
      <c r="DTA50" s="0"/>
      <c r="DTB50" s="0"/>
      <c r="DTC50" s="0"/>
      <c r="DTD50" s="0"/>
      <c r="DTE50" s="0"/>
      <c r="DTF50" s="0"/>
      <c r="DTG50" s="0"/>
      <c r="DTH50" s="0"/>
      <c r="DTI50" s="0"/>
      <c r="DTJ50" s="0"/>
      <c r="DTK50" s="0"/>
      <c r="DTL50" s="0"/>
      <c r="DTM50" s="0"/>
      <c r="DTN50" s="0"/>
      <c r="DTO50" s="0"/>
      <c r="DTP50" s="0"/>
      <c r="DTQ50" s="0"/>
      <c r="DTR50" s="0"/>
      <c r="DTS50" s="0"/>
      <c r="DTT50" s="0"/>
      <c r="DTU50" s="0"/>
      <c r="DTV50" s="0"/>
      <c r="DTW50" s="0"/>
      <c r="DTX50" s="0"/>
      <c r="DTY50" s="0"/>
      <c r="DTZ50" s="0"/>
      <c r="DUA50" s="0"/>
      <c r="DUB50" s="0"/>
      <c r="DUC50" s="0"/>
      <c r="DUD50" s="0"/>
      <c r="DUE50" s="0"/>
      <c r="DUF50" s="0"/>
      <c r="DUG50" s="0"/>
      <c r="DUH50" s="0"/>
      <c r="DUI50" s="0"/>
      <c r="DUJ50" s="0"/>
      <c r="DUK50" s="0"/>
      <c r="DUL50" s="0"/>
      <c r="DUM50" s="0"/>
      <c r="DUN50" s="0"/>
      <c r="DUO50" s="0"/>
      <c r="DUP50" s="0"/>
      <c r="DUQ50" s="0"/>
      <c r="DUR50" s="0"/>
      <c r="DUS50" s="0"/>
      <c r="DUT50" s="0"/>
      <c r="DUU50" s="0"/>
      <c r="DUV50" s="0"/>
      <c r="DUW50" s="0"/>
      <c r="DUX50" s="0"/>
      <c r="DUY50" s="0"/>
      <c r="DUZ50" s="0"/>
      <c r="DVA50" s="0"/>
      <c r="DVB50" s="0"/>
      <c r="DVC50" s="0"/>
      <c r="DVD50" s="0"/>
      <c r="DVE50" s="0"/>
      <c r="DVF50" s="0"/>
      <c r="DVG50" s="0"/>
      <c r="DVH50" s="0"/>
      <c r="DVI50" s="0"/>
      <c r="DVJ50" s="0"/>
      <c r="DVK50" s="0"/>
      <c r="DVL50" s="0"/>
      <c r="DVM50" s="0"/>
      <c r="DVN50" s="0"/>
      <c r="DVO50" s="0"/>
      <c r="DVP50" s="0"/>
      <c r="DVQ50" s="0"/>
      <c r="DVR50" s="0"/>
      <c r="DVS50" s="0"/>
      <c r="DVT50" s="0"/>
      <c r="DVU50" s="0"/>
      <c r="DVV50" s="0"/>
      <c r="DVW50" s="0"/>
      <c r="DVX50" s="0"/>
      <c r="DVY50" s="0"/>
      <c r="DVZ50" s="0"/>
      <c r="DWA50" s="0"/>
      <c r="DWB50" s="0"/>
      <c r="DWC50" s="0"/>
      <c r="DWD50" s="0"/>
      <c r="DWE50" s="0"/>
      <c r="DWF50" s="0"/>
      <c r="DWG50" s="0"/>
      <c r="DWH50" s="0"/>
      <c r="DWI50" s="0"/>
      <c r="DWJ50" s="0"/>
      <c r="DWK50" s="0"/>
      <c r="DWL50" s="0"/>
      <c r="DWM50" s="0"/>
      <c r="DWN50" s="0"/>
      <c r="DWO50" s="0"/>
      <c r="DWP50" s="0"/>
      <c r="DWQ50" s="0"/>
      <c r="DWR50" s="0"/>
      <c r="DWS50" s="0"/>
      <c r="DWT50" s="0"/>
      <c r="DWU50" s="0"/>
      <c r="DWV50" s="0"/>
      <c r="DWW50" s="0"/>
      <c r="DWX50" s="0"/>
      <c r="DWY50" s="0"/>
      <c r="DWZ50" s="0"/>
      <c r="DXA50" s="0"/>
      <c r="DXB50" s="0"/>
      <c r="DXC50" s="0"/>
      <c r="DXD50" s="0"/>
      <c r="DXE50" s="0"/>
      <c r="DXF50" s="0"/>
      <c r="DXG50" s="0"/>
      <c r="DXH50" s="0"/>
      <c r="DXI50" s="0"/>
      <c r="DXJ50" s="0"/>
      <c r="DXK50" s="0"/>
      <c r="DXL50" s="0"/>
      <c r="DXM50" s="0"/>
      <c r="DXN50" s="0"/>
      <c r="DXO50" s="0"/>
      <c r="DXP50" s="0"/>
      <c r="DXQ50" s="0"/>
      <c r="DXR50" s="0"/>
      <c r="DXS50" s="0"/>
      <c r="DXT50" s="0"/>
      <c r="DXU50" s="0"/>
      <c r="DXV50" s="0"/>
      <c r="DXW50" s="0"/>
      <c r="DXX50" s="0"/>
      <c r="DXY50" s="0"/>
      <c r="DXZ50" s="0"/>
      <c r="DYA50" s="0"/>
      <c r="DYB50" s="0"/>
      <c r="DYC50" s="0"/>
      <c r="DYD50" s="0"/>
      <c r="DYE50" s="0"/>
      <c r="DYF50" s="0"/>
      <c r="DYG50" s="0"/>
      <c r="DYH50" s="0"/>
      <c r="DYI50" s="0"/>
      <c r="DYJ50" s="0"/>
      <c r="DYK50" s="0"/>
      <c r="DYL50" s="0"/>
      <c r="DYM50" s="0"/>
      <c r="DYN50" s="0"/>
      <c r="DYO50" s="0"/>
      <c r="DYP50" s="0"/>
      <c r="DYQ50" s="0"/>
      <c r="DYR50" s="0"/>
      <c r="DYS50" s="0"/>
      <c r="DYT50" s="0"/>
      <c r="DYU50" s="0"/>
      <c r="DYV50" s="0"/>
      <c r="DYW50" s="0"/>
      <c r="DYX50" s="0"/>
      <c r="DYY50" s="0"/>
      <c r="DYZ50" s="0"/>
      <c r="DZA50" s="0"/>
      <c r="DZB50" s="0"/>
      <c r="DZC50" s="0"/>
      <c r="DZD50" s="0"/>
      <c r="DZE50" s="0"/>
      <c r="DZF50" s="0"/>
      <c r="DZG50" s="0"/>
      <c r="DZH50" s="0"/>
      <c r="DZI50" s="0"/>
      <c r="DZJ50" s="0"/>
      <c r="DZK50" s="0"/>
      <c r="DZL50" s="0"/>
      <c r="DZM50" s="0"/>
      <c r="DZN50" s="0"/>
      <c r="DZO50" s="0"/>
      <c r="DZP50" s="0"/>
      <c r="DZQ50" s="0"/>
      <c r="DZR50" s="0"/>
      <c r="DZS50" s="0"/>
      <c r="DZT50" s="0"/>
      <c r="DZU50" s="0"/>
      <c r="DZV50" s="0"/>
      <c r="DZW50" s="0"/>
      <c r="DZX50" s="0"/>
      <c r="DZY50" s="0"/>
      <c r="DZZ50" s="0"/>
      <c r="EAA50" s="0"/>
      <c r="EAB50" s="0"/>
      <c r="EAC50" s="0"/>
      <c r="EAD50" s="0"/>
      <c r="EAE50" s="0"/>
      <c r="EAF50" s="0"/>
      <c r="EAG50" s="0"/>
      <c r="EAH50" s="0"/>
      <c r="EAI50" s="0"/>
      <c r="EAJ50" s="0"/>
      <c r="EAK50" s="0"/>
      <c r="EAL50" s="0"/>
      <c r="EAM50" s="0"/>
      <c r="EAN50" s="0"/>
      <c r="EAO50" s="0"/>
      <c r="EAP50" s="0"/>
      <c r="EAQ50" s="0"/>
      <c r="EAR50" s="0"/>
      <c r="EAS50" s="0"/>
      <c r="EAT50" s="0"/>
      <c r="EAU50" s="0"/>
      <c r="EAV50" s="0"/>
      <c r="EAW50" s="0"/>
      <c r="EAX50" s="0"/>
      <c r="EAY50" s="0"/>
      <c r="EAZ50" s="0"/>
      <c r="EBA50" s="0"/>
      <c r="EBB50" s="0"/>
      <c r="EBC50" s="0"/>
      <c r="EBD50" s="0"/>
      <c r="EBE50" s="0"/>
      <c r="EBF50" s="0"/>
      <c r="EBG50" s="0"/>
      <c r="EBH50" s="0"/>
      <c r="EBI50" s="0"/>
      <c r="EBJ50" s="0"/>
      <c r="EBK50" s="0"/>
      <c r="EBL50" s="0"/>
      <c r="EBM50" s="0"/>
      <c r="EBN50" s="0"/>
      <c r="EBO50" s="0"/>
      <c r="EBP50" s="0"/>
      <c r="EBQ50" s="0"/>
      <c r="EBR50" s="0"/>
      <c r="EBS50" s="0"/>
      <c r="EBT50" s="0"/>
      <c r="EBU50" s="0"/>
      <c r="EBV50" s="0"/>
      <c r="EBW50" s="0"/>
      <c r="EBX50" s="0"/>
      <c r="EBY50" s="0"/>
      <c r="EBZ50" s="0"/>
      <c r="ECA50" s="0"/>
      <c r="ECB50" s="0"/>
      <c r="ECC50" s="0"/>
      <c r="ECD50" s="0"/>
      <c r="ECE50" s="0"/>
      <c r="ECF50" s="0"/>
      <c r="ECG50" s="0"/>
      <c r="ECH50" s="0"/>
      <c r="ECI50" s="0"/>
      <c r="ECJ50" s="0"/>
      <c r="ECK50" s="0"/>
      <c r="ECL50" s="0"/>
      <c r="ECM50" s="0"/>
      <c r="ECN50" s="0"/>
      <c r="ECO50" s="0"/>
      <c r="ECP50" s="0"/>
      <c r="ECQ50" s="0"/>
      <c r="ECR50" s="0"/>
      <c r="ECS50" s="0"/>
      <c r="ECT50" s="0"/>
      <c r="ECU50" s="0"/>
      <c r="ECV50" s="0"/>
      <c r="ECW50" s="0"/>
      <c r="ECX50" s="0"/>
      <c r="ECY50" s="0"/>
      <c r="ECZ50" s="0"/>
      <c r="EDA50" s="0"/>
      <c r="EDB50" s="0"/>
      <c r="EDC50" s="0"/>
      <c r="EDD50" s="0"/>
      <c r="EDE50" s="0"/>
      <c r="EDF50" s="0"/>
      <c r="EDG50" s="0"/>
      <c r="EDH50" s="0"/>
      <c r="EDI50" s="0"/>
      <c r="EDJ50" s="0"/>
      <c r="EDK50" s="0"/>
      <c r="EDL50" s="0"/>
      <c r="EDM50" s="0"/>
      <c r="EDN50" s="0"/>
      <c r="EDO50" s="0"/>
      <c r="EDP50" s="0"/>
      <c r="EDQ50" s="0"/>
      <c r="EDR50" s="0"/>
      <c r="EDS50" s="0"/>
      <c r="EDT50" s="0"/>
      <c r="EDU50" s="0"/>
      <c r="EDV50" s="0"/>
      <c r="EDW50" s="0"/>
      <c r="EDX50" s="0"/>
      <c r="EDY50" s="0"/>
      <c r="EDZ50" s="0"/>
      <c r="EEA50" s="0"/>
      <c r="EEB50" s="0"/>
      <c r="EEC50" s="0"/>
      <c r="EED50" s="0"/>
      <c r="EEE50" s="0"/>
      <c r="EEF50" s="0"/>
      <c r="EEG50" s="0"/>
      <c r="EEH50" s="0"/>
      <c r="EEI50" s="0"/>
      <c r="EEJ50" s="0"/>
      <c r="EEK50" s="0"/>
      <c r="EEL50" s="0"/>
      <c r="EEM50" s="0"/>
      <c r="EEN50" s="0"/>
      <c r="EEO50" s="0"/>
      <c r="EEP50" s="0"/>
      <c r="EEQ50" s="0"/>
      <c r="EER50" s="0"/>
      <c r="EES50" s="0"/>
      <c r="EET50" s="0"/>
      <c r="EEU50" s="0"/>
      <c r="EEV50" s="0"/>
      <c r="EEW50" s="0"/>
      <c r="EEX50" s="0"/>
      <c r="EEY50" s="0"/>
      <c r="EEZ50" s="0"/>
      <c r="EFA50" s="0"/>
      <c r="EFB50" s="0"/>
      <c r="EFC50" s="0"/>
      <c r="EFD50" s="0"/>
      <c r="EFE50" s="0"/>
      <c r="EFF50" s="0"/>
      <c r="EFG50" s="0"/>
      <c r="EFH50" s="0"/>
      <c r="EFI50" s="0"/>
      <c r="EFJ50" s="0"/>
      <c r="EFK50" s="0"/>
      <c r="EFL50" s="0"/>
      <c r="EFM50" s="0"/>
      <c r="EFN50" s="0"/>
      <c r="EFO50" s="0"/>
      <c r="EFP50" s="0"/>
      <c r="EFQ50" s="0"/>
      <c r="EFR50" s="0"/>
      <c r="EFS50" s="0"/>
      <c r="EFT50" s="0"/>
      <c r="EFU50" s="0"/>
      <c r="EFV50" s="0"/>
      <c r="EFW50" s="0"/>
      <c r="EFX50" s="0"/>
      <c r="EFY50" s="0"/>
      <c r="EFZ50" s="0"/>
      <c r="EGA50" s="0"/>
      <c r="EGB50" s="0"/>
      <c r="EGC50" s="0"/>
      <c r="EGD50" s="0"/>
      <c r="EGE50" s="0"/>
      <c r="EGF50" s="0"/>
      <c r="EGG50" s="0"/>
      <c r="EGH50" s="0"/>
      <c r="EGI50" s="0"/>
      <c r="EGJ50" s="0"/>
      <c r="EGK50" s="0"/>
      <c r="EGL50" s="0"/>
      <c r="EGM50" s="0"/>
      <c r="EGN50" s="0"/>
      <c r="EGO50" s="0"/>
      <c r="EGP50" s="0"/>
      <c r="EGQ50" s="0"/>
      <c r="EGR50" s="0"/>
      <c r="EGS50" s="0"/>
      <c r="EGT50" s="0"/>
      <c r="EGU50" s="0"/>
      <c r="EGV50" s="0"/>
      <c r="EGW50" s="0"/>
      <c r="EGX50" s="0"/>
      <c r="EGY50" s="0"/>
      <c r="EGZ50" s="0"/>
      <c r="EHA50" s="0"/>
      <c r="EHB50" s="0"/>
      <c r="EHC50" s="0"/>
      <c r="EHD50" s="0"/>
      <c r="EHE50" s="0"/>
      <c r="EHF50" s="0"/>
      <c r="EHG50" s="0"/>
      <c r="EHH50" s="0"/>
      <c r="EHI50" s="0"/>
      <c r="EHJ50" s="0"/>
      <c r="EHK50" s="0"/>
      <c r="EHL50" s="0"/>
      <c r="EHM50" s="0"/>
      <c r="EHN50" s="0"/>
      <c r="EHO50" s="0"/>
      <c r="EHP50" s="0"/>
      <c r="EHQ50" s="0"/>
      <c r="EHR50" s="0"/>
      <c r="EHS50" s="0"/>
      <c r="EHT50" s="0"/>
      <c r="EHU50" s="0"/>
      <c r="EHV50" s="0"/>
      <c r="EHW50" s="0"/>
      <c r="EHX50" s="0"/>
      <c r="EHY50" s="0"/>
      <c r="EHZ50" s="0"/>
      <c r="EIA50" s="0"/>
      <c r="EIB50" s="0"/>
      <c r="EIC50" s="0"/>
      <c r="EID50" s="0"/>
      <c r="EIE50" s="0"/>
      <c r="EIF50" s="0"/>
      <c r="EIG50" s="0"/>
      <c r="EIH50" s="0"/>
      <c r="EII50" s="0"/>
      <c r="EIJ50" s="0"/>
      <c r="EIK50" s="0"/>
      <c r="EIL50" s="0"/>
      <c r="EIM50" s="0"/>
      <c r="EIN50" s="0"/>
      <c r="EIO50" s="0"/>
      <c r="EIP50" s="0"/>
      <c r="EIQ50" s="0"/>
      <c r="EIR50" s="0"/>
      <c r="EIS50" s="0"/>
      <c r="EIT50" s="0"/>
      <c r="EIU50" s="0"/>
      <c r="EIV50" s="0"/>
      <c r="EIW50" s="0"/>
      <c r="EIX50" s="0"/>
      <c r="EIY50" s="0"/>
      <c r="EIZ50" s="0"/>
      <c r="EJA50" s="0"/>
      <c r="EJB50" s="0"/>
      <c r="EJC50" s="0"/>
      <c r="EJD50" s="0"/>
      <c r="EJE50" s="0"/>
      <c r="EJF50" s="0"/>
      <c r="EJG50" s="0"/>
      <c r="EJH50" s="0"/>
      <c r="EJI50" s="0"/>
      <c r="EJJ50" s="0"/>
      <c r="EJK50" s="0"/>
      <c r="EJL50" s="0"/>
      <c r="EJM50" s="0"/>
      <c r="EJN50" s="0"/>
      <c r="EJO50" s="0"/>
      <c r="EJP50" s="0"/>
      <c r="EJQ50" s="0"/>
      <c r="EJR50" s="0"/>
      <c r="EJS50" s="0"/>
      <c r="EJT50" s="0"/>
      <c r="EJU50" s="0"/>
      <c r="EJV50" s="0"/>
      <c r="EJW50" s="0"/>
      <c r="EJX50" s="0"/>
      <c r="EJY50" s="0"/>
      <c r="EJZ50" s="0"/>
      <c r="EKA50" s="0"/>
      <c r="EKB50" s="0"/>
      <c r="EKC50" s="0"/>
      <c r="EKD50" s="0"/>
      <c r="EKE50" s="0"/>
      <c r="EKF50" s="0"/>
      <c r="EKG50" s="0"/>
      <c r="EKH50" s="0"/>
      <c r="EKI50" s="0"/>
      <c r="EKJ50" s="0"/>
      <c r="EKK50" s="0"/>
      <c r="EKL50" s="0"/>
      <c r="EKM50" s="0"/>
      <c r="EKN50" s="0"/>
      <c r="EKO50" s="0"/>
      <c r="EKP50" s="0"/>
      <c r="EKQ50" s="0"/>
      <c r="EKR50" s="0"/>
      <c r="EKS50" s="0"/>
      <c r="EKT50" s="0"/>
      <c r="EKU50" s="0"/>
      <c r="EKV50" s="0"/>
      <c r="EKW50" s="0"/>
      <c r="EKX50" s="0"/>
      <c r="EKY50" s="0"/>
      <c r="EKZ50" s="0"/>
      <c r="ELA50" s="0"/>
      <c r="ELB50" s="0"/>
      <c r="ELC50" s="0"/>
      <c r="ELD50" s="0"/>
      <c r="ELE50" s="0"/>
      <c r="ELF50" s="0"/>
      <c r="ELG50" s="0"/>
      <c r="ELH50" s="0"/>
      <c r="ELI50" s="0"/>
      <c r="ELJ50" s="0"/>
      <c r="ELK50" s="0"/>
      <c r="ELL50" s="0"/>
      <c r="ELM50" s="0"/>
      <c r="ELN50" s="0"/>
      <c r="ELO50" s="0"/>
      <c r="ELP50" s="0"/>
      <c r="ELQ50" s="0"/>
      <c r="ELR50" s="0"/>
      <c r="ELS50" s="0"/>
      <c r="ELT50" s="0"/>
      <c r="ELU50" s="0"/>
      <c r="ELV50" s="0"/>
      <c r="ELW50" s="0"/>
      <c r="ELX50" s="0"/>
      <c r="ELY50" s="0"/>
      <c r="ELZ50" s="0"/>
      <c r="EMA50" s="0"/>
      <c r="EMB50" s="0"/>
      <c r="EMC50" s="0"/>
      <c r="EMD50" s="0"/>
      <c r="EME50" s="0"/>
      <c r="EMF50" s="0"/>
      <c r="EMG50" s="0"/>
      <c r="EMH50" s="0"/>
      <c r="EMI50" s="0"/>
      <c r="EMJ50" s="0"/>
      <c r="EMK50" s="0"/>
      <c r="EML50" s="0"/>
      <c r="EMM50" s="0"/>
      <c r="EMN50" s="0"/>
      <c r="EMO50" s="0"/>
      <c r="EMP50" s="0"/>
      <c r="EMQ50" s="0"/>
      <c r="EMR50" s="0"/>
      <c r="EMS50" s="0"/>
      <c r="EMT50" s="0"/>
      <c r="EMU50" s="0"/>
      <c r="EMV50" s="0"/>
      <c r="EMW50" s="0"/>
      <c r="EMX50" s="0"/>
      <c r="EMY50" s="0"/>
      <c r="EMZ50" s="0"/>
      <c r="ENA50" s="0"/>
      <c r="ENB50" s="0"/>
      <c r="ENC50" s="0"/>
      <c r="END50" s="0"/>
      <c r="ENE50" s="0"/>
      <c r="ENF50" s="0"/>
      <c r="ENG50" s="0"/>
      <c r="ENH50" s="0"/>
      <c r="ENI50" s="0"/>
      <c r="ENJ50" s="0"/>
      <c r="ENK50" s="0"/>
      <c r="ENL50" s="0"/>
      <c r="ENM50" s="0"/>
      <c r="ENN50" s="0"/>
      <c r="ENO50" s="0"/>
      <c r="ENP50" s="0"/>
      <c r="ENQ50" s="0"/>
      <c r="ENR50" s="0"/>
      <c r="ENS50" s="0"/>
      <c r="ENT50" s="0"/>
      <c r="ENU50" s="0"/>
      <c r="ENV50" s="0"/>
      <c r="ENW50" s="0"/>
      <c r="ENX50" s="0"/>
      <c r="ENY50" s="0"/>
      <c r="ENZ50" s="0"/>
      <c r="EOA50" s="0"/>
      <c r="EOB50" s="0"/>
      <c r="EOC50" s="0"/>
      <c r="EOD50" s="0"/>
      <c r="EOE50" s="0"/>
      <c r="EOF50" s="0"/>
      <c r="EOG50" s="0"/>
      <c r="EOH50" s="0"/>
      <c r="EOI50" s="0"/>
      <c r="EOJ50" s="0"/>
      <c r="EOK50" s="0"/>
      <c r="EOL50" s="0"/>
      <c r="EOM50" s="0"/>
      <c r="EON50" s="0"/>
      <c r="EOO50" s="0"/>
      <c r="EOP50" s="0"/>
      <c r="EOQ50" s="0"/>
      <c r="EOR50" s="0"/>
      <c r="EOS50" s="0"/>
      <c r="EOT50" s="0"/>
      <c r="EOU50" s="0"/>
      <c r="EOV50" s="0"/>
      <c r="EOW50" s="0"/>
      <c r="EOX50" s="0"/>
      <c r="EOY50" s="0"/>
      <c r="EOZ50" s="0"/>
      <c r="EPA50" s="0"/>
      <c r="EPB50" s="0"/>
      <c r="EPC50" s="0"/>
      <c r="EPD50" s="0"/>
      <c r="EPE50" s="0"/>
      <c r="EPF50" s="0"/>
      <c r="EPG50" s="0"/>
      <c r="EPH50" s="0"/>
      <c r="EPI50" s="0"/>
      <c r="EPJ50" s="0"/>
      <c r="EPK50" s="0"/>
      <c r="EPL50" s="0"/>
      <c r="EPM50" s="0"/>
      <c r="EPN50" s="0"/>
      <c r="EPO50" s="0"/>
      <c r="EPP50" s="0"/>
      <c r="EPQ50" s="0"/>
      <c r="EPR50" s="0"/>
      <c r="EPS50" s="0"/>
      <c r="EPT50" s="0"/>
      <c r="EPU50" s="0"/>
      <c r="EPV50" s="0"/>
      <c r="EPW50" s="0"/>
      <c r="EPX50" s="0"/>
      <c r="EPY50" s="0"/>
      <c r="EPZ50" s="0"/>
      <c r="EQA50" s="0"/>
      <c r="EQB50" s="0"/>
      <c r="EQC50" s="0"/>
      <c r="EQD50" s="0"/>
      <c r="EQE50" s="0"/>
      <c r="EQF50" s="0"/>
      <c r="EQG50" s="0"/>
      <c r="EQH50" s="0"/>
      <c r="EQI50" s="0"/>
      <c r="EQJ50" s="0"/>
      <c r="EQK50" s="0"/>
      <c r="EQL50" s="0"/>
      <c r="EQM50" s="0"/>
      <c r="EQN50" s="0"/>
      <c r="EQO50" s="0"/>
      <c r="EQP50" s="0"/>
      <c r="EQQ50" s="0"/>
      <c r="EQR50" s="0"/>
      <c r="EQS50" s="0"/>
      <c r="EQT50" s="0"/>
      <c r="EQU50" s="0"/>
      <c r="EQV50" s="0"/>
      <c r="EQW50" s="0"/>
      <c r="EQX50" s="0"/>
      <c r="EQY50" s="0"/>
      <c r="EQZ50" s="0"/>
      <c r="ERA50" s="0"/>
      <c r="ERB50" s="0"/>
      <c r="ERC50" s="0"/>
      <c r="ERD50" s="0"/>
      <c r="ERE50" s="0"/>
      <c r="ERF50" s="0"/>
      <c r="ERG50" s="0"/>
      <c r="ERH50" s="0"/>
      <c r="ERI50" s="0"/>
      <c r="ERJ50" s="0"/>
      <c r="ERK50" s="0"/>
      <c r="ERL50" s="0"/>
      <c r="ERM50" s="0"/>
      <c r="ERN50" s="0"/>
      <c r="ERO50" s="0"/>
      <c r="ERP50" s="0"/>
      <c r="ERQ50" s="0"/>
      <c r="ERR50" s="0"/>
      <c r="ERS50" s="0"/>
      <c r="ERT50" s="0"/>
      <c r="ERU50" s="0"/>
      <c r="ERV50" s="0"/>
      <c r="ERW50" s="0"/>
      <c r="ERX50" s="0"/>
      <c r="ERY50" s="0"/>
      <c r="ERZ50" s="0"/>
      <c r="ESA50" s="0"/>
      <c r="ESB50" s="0"/>
      <c r="ESC50" s="0"/>
      <c r="ESD50" s="0"/>
      <c r="ESE50" s="0"/>
      <c r="ESF50" s="0"/>
      <c r="ESG50" s="0"/>
      <c r="ESH50" s="0"/>
      <c r="ESI50" s="0"/>
      <c r="ESJ50" s="0"/>
      <c r="ESK50" s="0"/>
      <c r="ESL50" s="0"/>
      <c r="ESM50" s="0"/>
      <c r="ESN50" s="0"/>
      <c r="ESO50" s="0"/>
      <c r="ESP50" s="0"/>
      <c r="ESQ50" s="0"/>
      <c r="ESR50" s="0"/>
      <c r="ESS50" s="0"/>
      <c r="EST50" s="0"/>
      <c r="ESU50" s="0"/>
      <c r="ESV50" s="0"/>
      <c r="ESW50" s="0"/>
      <c r="ESX50" s="0"/>
      <c r="ESY50" s="0"/>
      <c r="ESZ50" s="0"/>
      <c r="ETA50" s="0"/>
      <c r="ETB50" s="0"/>
      <c r="ETC50" s="0"/>
      <c r="ETD50" s="0"/>
      <c r="ETE50" s="0"/>
      <c r="ETF50" s="0"/>
      <c r="ETG50" s="0"/>
      <c r="ETH50" s="0"/>
      <c r="ETI50" s="0"/>
      <c r="ETJ50" s="0"/>
      <c r="ETK50" s="0"/>
      <c r="ETL50" s="0"/>
      <c r="ETM50" s="0"/>
      <c r="ETN50" s="0"/>
      <c r="ETO50" s="0"/>
      <c r="ETP50" s="0"/>
      <c r="ETQ50" s="0"/>
      <c r="ETR50" s="0"/>
      <c r="ETS50" s="0"/>
      <c r="ETT50" s="0"/>
      <c r="ETU50" s="0"/>
      <c r="ETV50" s="0"/>
      <c r="ETW50" s="0"/>
      <c r="ETX50" s="0"/>
      <c r="ETY50" s="0"/>
      <c r="ETZ50" s="0"/>
      <c r="EUA50" s="0"/>
      <c r="EUB50" s="0"/>
      <c r="EUC50" s="0"/>
      <c r="EUD50" s="0"/>
      <c r="EUE50" s="0"/>
      <c r="EUF50" s="0"/>
      <c r="EUG50" s="0"/>
      <c r="EUH50" s="0"/>
      <c r="EUI50" s="0"/>
      <c r="EUJ50" s="0"/>
      <c r="EUK50" s="0"/>
      <c r="EUL50" s="0"/>
      <c r="EUM50" s="0"/>
      <c r="EUN50" s="0"/>
      <c r="EUO50" s="0"/>
      <c r="EUP50" s="0"/>
      <c r="EUQ50" s="0"/>
      <c r="EUR50" s="0"/>
      <c r="EUS50" s="0"/>
      <c r="EUT50" s="0"/>
      <c r="EUU50" s="0"/>
      <c r="EUV50" s="0"/>
      <c r="EUW50" s="0"/>
      <c r="EUX50" s="0"/>
      <c r="EUY50" s="0"/>
      <c r="EUZ50" s="0"/>
      <c r="EVA50" s="0"/>
      <c r="EVB50" s="0"/>
      <c r="EVC50" s="0"/>
      <c r="EVD50" s="0"/>
      <c r="EVE50" s="0"/>
      <c r="EVF50" s="0"/>
      <c r="EVG50" s="0"/>
      <c r="EVH50" s="0"/>
      <c r="EVI50" s="0"/>
      <c r="EVJ50" s="0"/>
      <c r="EVK50" s="0"/>
      <c r="EVL50" s="0"/>
      <c r="EVM50" s="0"/>
      <c r="EVN50" s="0"/>
      <c r="EVO50" s="0"/>
      <c r="EVP50" s="0"/>
      <c r="EVQ50" s="0"/>
      <c r="EVR50" s="0"/>
      <c r="EVS50" s="0"/>
      <c r="EVT50" s="0"/>
      <c r="EVU50" s="0"/>
      <c r="EVV50" s="0"/>
      <c r="EVW50" s="0"/>
      <c r="EVX50" s="0"/>
      <c r="EVY50" s="0"/>
      <c r="EVZ50" s="0"/>
      <c r="EWA50" s="0"/>
      <c r="EWB50" s="0"/>
      <c r="EWC50" s="0"/>
      <c r="EWD50" s="0"/>
      <c r="EWE50" s="0"/>
      <c r="EWF50" s="0"/>
      <c r="EWG50" s="0"/>
      <c r="EWH50" s="0"/>
      <c r="EWI50" s="0"/>
      <c r="EWJ50" s="0"/>
      <c r="EWK50" s="0"/>
      <c r="EWL50" s="0"/>
      <c r="EWM50" s="0"/>
      <c r="EWN50" s="0"/>
      <c r="EWO50" s="0"/>
      <c r="EWP50" s="0"/>
      <c r="EWQ50" s="0"/>
      <c r="EWR50" s="0"/>
      <c r="EWS50" s="0"/>
      <c r="EWT50" s="0"/>
      <c r="EWU50" s="0"/>
      <c r="EWV50" s="0"/>
      <c r="EWW50" s="0"/>
      <c r="EWX50" s="0"/>
      <c r="EWY50" s="0"/>
      <c r="EWZ50" s="0"/>
      <c r="EXA50" s="0"/>
      <c r="EXB50" s="0"/>
      <c r="EXC50" s="0"/>
      <c r="EXD50" s="0"/>
      <c r="EXE50" s="0"/>
      <c r="EXF50" s="0"/>
      <c r="EXG50" s="0"/>
      <c r="EXH50" s="0"/>
      <c r="EXI50" s="0"/>
      <c r="EXJ50" s="0"/>
      <c r="EXK50" s="0"/>
      <c r="EXL50" s="0"/>
      <c r="EXM50" s="0"/>
      <c r="EXN50" s="0"/>
      <c r="EXO50" s="0"/>
      <c r="EXP50" s="0"/>
      <c r="EXQ50" s="0"/>
      <c r="EXR50" s="0"/>
      <c r="EXS50" s="0"/>
      <c r="EXT50" s="0"/>
      <c r="EXU50" s="0"/>
      <c r="EXV50" s="0"/>
      <c r="EXW50" s="0"/>
      <c r="EXX50" s="0"/>
      <c r="EXY50" s="0"/>
      <c r="EXZ50" s="0"/>
      <c r="EYA50" s="0"/>
      <c r="EYB50" s="0"/>
      <c r="EYC50" s="0"/>
      <c r="EYD50" s="0"/>
      <c r="EYE50" s="0"/>
      <c r="EYF50" s="0"/>
      <c r="EYG50" s="0"/>
      <c r="EYH50" s="0"/>
      <c r="EYI50" s="0"/>
      <c r="EYJ50" s="0"/>
      <c r="EYK50" s="0"/>
      <c r="EYL50" s="0"/>
      <c r="EYM50" s="0"/>
      <c r="EYN50" s="0"/>
      <c r="EYO50" s="0"/>
      <c r="EYP50" s="0"/>
      <c r="EYQ50" s="0"/>
      <c r="EYR50" s="0"/>
      <c r="EYS50" s="0"/>
      <c r="EYT50" s="0"/>
      <c r="EYU50" s="0"/>
      <c r="EYV50" s="0"/>
      <c r="EYW50" s="0"/>
      <c r="EYX50" s="0"/>
      <c r="EYY50" s="0"/>
      <c r="EYZ50" s="0"/>
      <c r="EZA50" s="0"/>
      <c r="EZB50" s="0"/>
      <c r="EZC50" s="0"/>
      <c r="EZD50" s="0"/>
      <c r="EZE50" s="0"/>
      <c r="EZF50" s="0"/>
      <c r="EZG50" s="0"/>
      <c r="EZH50" s="0"/>
      <c r="EZI50" s="0"/>
      <c r="EZJ50" s="0"/>
      <c r="EZK50" s="0"/>
      <c r="EZL50" s="0"/>
      <c r="EZM50" s="0"/>
      <c r="EZN50" s="0"/>
      <c r="EZO50" s="0"/>
      <c r="EZP50" s="0"/>
      <c r="EZQ50" s="0"/>
      <c r="EZR50" s="0"/>
      <c r="EZS50" s="0"/>
      <c r="EZT50" s="0"/>
      <c r="EZU50" s="0"/>
      <c r="EZV50" s="0"/>
      <c r="EZW50" s="0"/>
      <c r="EZX50" s="0"/>
      <c r="EZY50" s="0"/>
      <c r="EZZ50" s="0"/>
      <c r="FAA50" s="0"/>
      <c r="FAB50" s="0"/>
      <c r="FAC50" s="0"/>
      <c r="FAD50" s="0"/>
      <c r="FAE50" s="0"/>
      <c r="FAF50" s="0"/>
      <c r="FAG50" s="0"/>
      <c r="FAH50" s="0"/>
      <c r="FAI50" s="0"/>
      <c r="FAJ50" s="0"/>
      <c r="FAK50" s="0"/>
      <c r="FAL50" s="0"/>
      <c r="FAM50" s="0"/>
      <c r="FAN50" s="0"/>
      <c r="FAO50" s="0"/>
      <c r="FAP50" s="0"/>
      <c r="FAQ50" s="0"/>
      <c r="FAR50" s="0"/>
      <c r="FAS50" s="0"/>
      <c r="FAT50" s="0"/>
      <c r="FAU50" s="0"/>
      <c r="FAV50" s="0"/>
      <c r="FAW50" s="0"/>
      <c r="FAX50" s="0"/>
      <c r="FAY50" s="0"/>
      <c r="FAZ50" s="0"/>
      <c r="FBA50" s="0"/>
      <c r="FBB50" s="0"/>
      <c r="FBC50" s="0"/>
      <c r="FBD50" s="0"/>
      <c r="FBE50" s="0"/>
      <c r="FBF50" s="0"/>
      <c r="FBG50" s="0"/>
      <c r="FBH50" s="0"/>
      <c r="FBI50" s="0"/>
      <c r="FBJ50" s="0"/>
      <c r="FBK50" s="0"/>
      <c r="FBL50" s="0"/>
      <c r="FBM50" s="0"/>
      <c r="FBN50" s="0"/>
      <c r="FBO50" s="0"/>
      <c r="FBP50" s="0"/>
      <c r="FBQ50" s="0"/>
      <c r="FBR50" s="0"/>
      <c r="FBS50" s="0"/>
      <c r="FBT50" s="0"/>
      <c r="FBU50" s="0"/>
      <c r="FBV50" s="0"/>
      <c r="FBW50" s="0"/>
      <c r="FBX50" s="0"/>
      <c r="FBY50" s="0"/>
      <c r="FBZ50" s="0"/>
      <c r="FCA50" s="0"/>
      <c r="FCB50" s="0"/>
      <c r="FCC50" s="0"/>
      <c r="FCD50" s="0"/>
      <c r="FCE50" s="0"/>
      <c r="FCF50" s="0"/>
      <c r="FCG50" s="0"/>
      <c r="FCH50" s="0"/>
      <c r="FCI50" s="0"/>
      <c r="FCJ50" s="0"/>
      <c r="FCK50" s="0"/>
      <c r="FCL50" s="0"/>
      <c r="FCM50" s="0"/>
      <c r="FCN50" s="0"/>
      <c r="FCO50" s="0"/>
      <c r="FCP50" s="0"/>
      <c r="FCQ50" s="0"/>
      <c r="FCR50" s="0"/>
      <c r="FCS50" s="0"/>
      <c r="FCT50" s="0"/>
      <c r="FCU50" s="0"/>
      <c r="FCV50" s="0"/>
      <c r="FCW50" s="0"/>
      <c r="FCX50" s="0"/>
      <c r="FCY50" s="0"/>
      <c r="FCZ50" s="0"/>
      <c r="FDA50" s="0"/>
      <c r="FDB50" s="0"/>
      <c r="FDC50" s="0"/>
      <c r="FDD50" s="0"/>
      <c r="FDE50" s="0"/>
      <c r="FDF50" s="0"/>
      <c r="FDG50" s="0"/>
      <c r="FDH50" s="0"/>
      <c r="FDI50" s="0"/>
      <c r="FDJ50" s="0"/>
      <c r="FDK50" s="0"/>
      <c r="FDL50" s="0"/>
      <c r="FDM50" s="0"/>
      <c r="FDN50" s="0"/>
      <c r="FDO50" s="0"/>
      <c r="FDP50" s="0"/>
      <c r="FDQ50" s="0"/>
      <c r="FDR50" s="0"/>
      <c r="FDS50" s="0"/>
      <c r="FDT50" s="0"/>
      <c r="FDU50" s="0"/>
      <c r="FDV50" s="0"/>
      <c r="FDW50" s="0"/>
      <c r="FDX50" s="0"/>
      <c r="FDY50" s="0"/>
      <c r="FDZ50" s="0"/>
      <c r="FEA50" s="0"/>
      <c r="FEB50" s="0"/>
      <c r="FEC50" s="0"/>
      <c r="FED50" s="0"/>
      <c r="FEE50" s="0"/>
      <c r="FEF50" s="0"/>
      <c r="FEG50" s="0"/>
      <c r="FEH50" s="0"/>
      <c r="FEI50" s="0"/>
      <c r="FEJ50" s="0"/>
      <c r="FEK50" s="0"/>
      <c r="FEL50" s="0"/>
      <c r="FEM50" s="0"/>
      <c r="FEN50" s="0"/>
      <c r="FEO50" s="0"/>
      <c r="FEP50" s="0"/>
      <c r="FEQ50" s="0"/>
      <c r="FER50" s="0"/>
      <c r="FES50" s="0"/>
      <c r="FET50" s="0"/>
      <c r="FEU50" s="0"/>
      <c r="FEV50" s="0"/>
      <c r="FEW50" s="0"/>
      <c r="FEX50" s="0"/>
      <c r="FEY50" s="0"/>
      <c r="FEZ50" s="0"/>
      <c r="FFA50" s="0"/>
      <c r="FFB50" s="0"/>
      <c r="FFC50" s="0"/>
      <c r="FFD50" s="0"/>
      <c r="FFE50" s="0"/>
      <c r="FFF50" s="0"/>
      <c r="FFG50" s="0"/>
      <c r="FFH50" s="0"/>
      <c r="FFI50" s="0"/>
      <c r="FFJ50" s="0"/>
      <c r="FFK50" s="0"/>
      <c r="FFL50" s="0"/>
      <c r="FFM50" s="0"/>
      <c r="FFN50" s="0"/>
      <c r="FFO50" s="0"/>
      <c r="FFP50" s="0"/>
      <c r="FFQ50" s="0"/>
      <c r="FFR50" s="0"/>
      <c r="FFS50" s="0"/>
      <c r="FFT50" s="0"/>
      <c r="FFU50" s="0"/>
      <c r="FFV50" s="0"/>
      <c r="FFW50" s="0"/>
      <c r="FFX50" s="0"/>
      <c r="FFY50" s="0"/>
      <c r="FFZ50" s="0"/>
      <c r="FGA50" s="0"/>
      <c r="FGB50" s="0"/>
      <c r="FGC50" s="0"/>
      <c r="FGD50" s="0"/>
      <c r="FGE50" s="0"/>
      <c r="FGF50" s="0"/>
      <c r="FGG50" s="0"/>
      <c r="FGH50" s="0"/>
      <c r="FGI50" s="0"/>
      <c r="FGJ50" s="0"/>
      <c r="FGK50" s="0"/>
      <c r="FGL50" s="0"/>
      <c r="FGM50" s="0"/>
      <c r="FGN50" s="0"/>
      <c r="FGO50" s="0"/>
      <c r="FGP50" s="0"/>
      <c r="FGQ50" s="0"/>
      <c r="FGR50" s="0"/>
      <c r="FGS50" s="0"/>
      <c r="FGT50" s="0"/>
      <c r="FGU50" s="0"/>
      <c r="FGV50" s="0"/>
      <c r="FGW50" s="0"/>
      <c r="FGX50" s="0"/>
      <c r="FGY50" s="0"/>
      <c r="FGZ50" s="0"/>
      <c r="FHA50" s="0"/>
      <c r="FHB50" s="0"/>
      <c r="FHC50" s="0"/>
      <c r="FHD50" s="0"/>
      <c r="FHE50" s="0"/>
      <c r="FHF50" s="0"/>
      <c r="FHG50" s="0"/>
      <c r="FHH50" s="0"/>
      <c r="FHI50" s="0"/>
      <c r="FHJ50" s="0"/>
      <c r="FHK50" s="0"/>
      <c r="FHL50" s="0"/>
      <c r="FHM50" s="0"/>
      <c r="FHN50" s="0"/>
      <c r="FHO50" s="0"/>
      <c r="FHP50" s="0"/>
      <c r="FHQ50" s="0"/>
      <c r="FHR50" s="0"/>
      <c r="FHS50" s="0"/>
      <c r="FHT50" s="0"/>
      <c r="FHU50" s="0"/>
      <c r="FHV50" s="0"/>
      <c r="FHW50" s="0"/>
      <c r="FHX50" s="0"/>
      <c r="FHY50" s="0"/>
      <c r="FHZ50" s="0"/>
      <c r="FIA50" s="0"/>
      <c r="FIB50" s="0"/>
      <c r="FIC50" s="0"/>
      <c r="FID50" s="0"/>
      <c r="FIE50" s="0"/>
      <c r="FIF50" s="0"/>
      <c r="FIG50" s="0"/>
      <c r="FIH50" s="0"/>
      <c r="FII50" s="0"/>
      <c r="FIJ50" s="0"/>
      <c r="FIK50" s="0"/>
      <c r="FIL50" s="0"/>
      <c r="FIM50" s="0"/>
      <c r="FIN50" s="0"/>
      <c r="FIO50" s="0"/>
      <c r="FIP50" s="0"/>
      <c r="FIQ50" s="0"/>
      <c r="FIR50" s="0"/>
      <c r="FIS50" s="0"/>
      <c r="FIT50" s="0"/>
      <c r="FIU50" s="0"/>
      <c r="FIV50" s="0"/>
      <c r="FIW50" s="0"/>
      <c r="FIX50" s="0"/>
      <c r="FIY50" s="0"/>
      <c r="FIZ50" s="0"/>
      <c r="FJA50" s="0"/>
      <c r="FJB50" s="0"/>
      <c r="FJC50" s="0"/>
      <c r="FJD50" s="0"/>
      <c r="FJE50" s="0"/>
      <c r="FJF50" s="0"/>
      <c r="FJG50" s="0"/>
      <c r="FJH50" s="0"/>
      <c r="FJI50" s="0"/>
      <c r="FJJ50" s="0"/>
      <c r="FJK50" s="0"/>
      <c r="FJL50" s="0"/>
      <c r="FJM50" s="0"/>
      <c r="FJN50" s="0"/>
      <c r="FJO50" s="0"/>
      <c r="FJP50" s="0"/>
      <c r="FJQ50" s="0"/>
      <c r="FJR50" s="0"/>
      <c r="FJS50" s="0"/>
      <c r="FJT50" s="0"/>
      <c r="FJU50" s="0"/>
      <c r="FJV50" s="0"/>
      <c r="FJW50" s="0"/>
      <c r="FJX50" s="0"/>
      <c r="FJY50" s="0"/>
      <c r="FJZ50" s="0"/>
      <c r="FKA50" s="0"/>
      <c r="FKB50" s="0"/>
      <c r="FKC50" s="0"/>
      <c r="FKD50" s="0"/>
      <c r="FKE50" s="0"/>
      <c r="FKF50" s="0"/>
      <c r="FKG50" s="0"/>
      <c r="FKH50" s="0"/>
      <c r="FKI50" s="0"/>
      <c r="FKJ50" s="0"/>
      <c r="FKK50" s="0"/>
      <c r="FKL50" s="0"/>
      <c r="FKM50" s="0"/>
      <c r="FKN50" s="0"/>
      <c r="FKO50" s="0"/>
      <c r="FKP50" s="0"/>
      <c r="FKQ50" s="0"/>
      <c r="FKR50" s="0"/>
      <c r="FKS50" s="0"/>
      <c r="FKT50" s="0"/>
      <c r="FKU50" s="0"/>
      <c r="FKV50" s="0"/>
      <c r="FKW50" s="0"/>
      <c r="FKX50" s="0"/>
      <c r="FKY50" s="0"/>
      <c r="FKZ50" s="0"/>
      <c r="FLA50" s="0"/>
      <c r="FLB50" s="0"/>
      <c r="FLC50" s="0"/>
      <c r="FLD50" s="0"/>
      <c r="FLE50" s="0"/>
      <c r="FLF50" s="0"/>
      <c r="FLG50" s="0"/>
      <c r="FLH50" s="0"/>
      <c r="FLI50" s="0"/>
      <c r="FLJ50" s="0"/>
      <c r="FLK50" s="0"/>
      <c r="FLL50" s="0"/>
      <c r="FLM50" s="0"/>
      <c r="FLN50" s="0"/>
      <c r="FLO50" s="0"/>
      <c r="FLP50" s="0"/>
      <c r="FLQ50" s="0"/>
      <c r="FLR50" s="0"/>
      <c r="FLS50" s="0"/>
      <c r="FLT50" s="0"/>
      <c r="FLU50" s="0"/>
      <c r="FLV50" s="0"/>
      <c r="FLW50" s="0"/>
      <c r="FLX50" s="0"/>
      <c r="FLY50" s="0"/>
      <c r="FLZ50" s="0"/>
      <c r="FMA50" s="0"/>
      <c r="FMB50" s="0"/>
      <c r="FMC50" s="0"/>
      <c r="FMD50" s="0"/>
      <c r="FME50" s="0"/>
      <c r="FMF50" s="0"/>
      <c r="FMG50" s="0"/>
      <c r="FMH50" s="0"/>
      <c r="FMI50" s="0"/>
      <c r="FMJ50" s="0"/>
      <c r="FMK50" s="0"/>
      <c r="FML50" s="0"/>
      <c r="FMM50" s="0"/>
      <c r="FMN50" s="0"/>
      <c r="FMO50" s="0"/>
      <c r="FMP50" s="0"/>
      <c r="FMQ50" s="0"/>
      <c r="FMR50" s="0"/>
      <c r="FMS50" s="0"/>
      <c r="FMT50" s="0"/>
      <c r="FMU50" s="0"/>
      <c r="FMV50" s="0"/>
      <c r="FMW50" s="0"/>
      <c r="FMX50" s="0"/>
      <c r="FMY50" s="0"/>
      <c r="FMZ50" s="0"/>
      <c r="FNA50" s="0"/>
      <c r="FNB50" s="0"/>
      <c r="FNC50" s="0"/>
      <c r="FND50" s="0"/>
      <c r="FNE50" s="0"/>
      <c r="FNF50" s="0"/>
      <c r="FNG50" s="0"/>
      <c r="FNH50" s="0"/>
      <c r="FNI50" s="0"/>
      <c r="FNJ50" s="0"/>
      <c r="FNK50" s="0"/>
      <c r="FNL50" s="0"/>
      <c r="FNM50" s="0"/>
      <c r="FNN50" s="0"/>
      <c r="FNO50" s="0"/>
      <c r="FNP50" s="0"/>
      <c r="FNQ50" s="0"/>
      <c r="FNR50" s="0"/>
      <c r="FNS50" s="0"/>
      <c r="FNT50" s="0"/>
      <c r="FNU50" s="0"/>
      <c r="FNV50" s="0"/>
      <c r="FNW50" s="0"/>
      <c r="FNX50" s="0"/>
      <c r="FNY50" s="0"/>
      <c r="FNZ50" s="0"/>
      <c r="FOA50" s="0"/>
      <c r="FOB50" s="0"/>
      <c r="FOC50" s="0"/>
      <c r="FOD50" s="0"/>
      <c r="FOE50" s="0"/>
      <c r="FOF50" s="0"/>
      <c r="FOG50" s="0"/>
      <c r="FOH50" s="0"/>
      <c r="FOI50" s="0"/>
      <c r="FOJ50" s="0"/>
      <c r="FOK50" s="0"/>
      <c r="FOL50" s="0"/>
      <c r="FOM50" s="0"/>
      <c r="FON50" s="0"/>
      <c r="FOO50" s="0"/>
      <c r="FOP50" s="0"/>
      <c r="FOQ50" s="0"/>
      <c r="FOR50" s="0"/>
      <c r="FOS50" s="0"/>
      <c r="FOT50" s="0"/>
      <c r="FOU50" s="0"/>
      <c r="FOV50" s="0"/>
      <c r="FOW50" s="0"/>
      <c r="FOX50" s="0"/>
      <c r="FOY50" s="0"/>
      <c r="FOZ50" s="0"/>
      <c r="FPA50" s="0"/>
      <c r="FPB50" s="0"/>
      <c r="FPC50" s="0"/>
      <c r="FPD50" s="0"/>
      <c r="FPE50" s="0"/>
      <c r="FPF50" s="0"/>
      <c r="FPG50" s="0"/>
      <c r="FPH50" s="0"/>
      <c r="FPI50" s="0"/>
      <c r="FPJ50" s="0"/>
      <c r="FPK50" s="0"/>
      <c r="FPL50" s="0"/>
      <c r="FPM50" s="0"/>
      <c r="FPN50" s="0"/>
      <c r="FPO50" s="0"/>
      <c r="FPP50" s="0"/>
      <c r="FPQ50" s="0"/>
      <c r="FPR50" s="0"/>
      <c r="FPS50" s="0"/>
      <c r="FPT50" s="0"/>
      <c r="FPU50" s="0"/>
      <c r="FPV50" s="0"/>
      <c r="FPW50" s="0"/>
      <c r="FPX50" s="0"/>
      <c r="FPY50" s="0"/>
      <c r="FPZ50" s="0"/>
      <c r="FQA50" s="0"/>
      <c r="FQB50" s="0"/>
      <c r="FQC50" s="0"/>
      <c r="FQD50" s="0"/>
      <c r="FQE50" s="0"/>
      <c r="FQF50" s="0"/>
      <c r="FQG50" s="0"/>
      <c r="FQH50" s="0"/>
      <c r="FQI50" s="0"/>
      <c r="FQJ50" s="0"/>
      <c r="FQK50" s="0"/>
      <c r="FQL50" s="0"/>
      <c r="FQM50" s="0"/>
      <c r="FQN50" s="0"/>
      <c r="FQO50" s="0"/>
      <c r="FQP50" s="0"/>
      <c r="FQQ50" s="0"/>
      <c r="FQR50" s="0"/>
      <c r="FQS50" s="0"/>
      <c r="FQT50" s="0"/>
      <c r="FQU50" s="0"/>
      <c r="FQV50" s="0"/>
      <c r="FQW50" s="0"/>
      <c r="FQX50" s="0"/>
      <c r="FQY50" s="0"/>
      <c r="FQZ50" s="0"/>
      <c r="FRA50" s="0"/>
      <c r="FRB50" s="0"/>
      <c r="FRC50" s="0"/>
      <c r="FRD50" s="0"/>
      <c r="FRE50" s="0"/>
      <c r="FRF50" s="0"/>
      <c r="FRG50" s="0"/>
      <c r="FRH50" s="0"/>
      <c r="FRI50" s="0"/>
      <c r="FRJ50" s="0"/>
      <c r="FRK50" s="0"/>
      <c r="FRL50" s="0"/>
      <c r="FRM50" s="0"/>
      <c r="FRN50" s="0"/>
      <c r="FRO50" s="0"/>
      <c r="FRP50" s="0"/>
      <c r="FRQ50" s="0"/>
      <c r="FRR50" s="0"/>
      <c r="FRS50" s="0"/>
      <c r="FRT50" s="0"/>
      <c r="FRU50" s="0"/>
      <c r="FRV50" s="0"/>
      <c r="FRW50" s="0"/>
      <c r="FRX50" s="0"/>
      <c r="FRY50" s="0"/>
      <c r="FRZ50" s="0"/>
      <c r="FSA50" s="0"/>
      <c r="FSB50" s="0"/>
      <c r="FSC50" s="0"/>
      <c r="FSD50" s="0"/>
      <c r="FSE50" s="0"/>
      <c r="FSF50" s="0"/>
      <c r="FSG50" s="0"/>
      <c r="FSH50" s="0"/>
      <c r="FSI50" s="0"/>
      <c r="FSJ50" s="0"/>
      <c r="FSK50" s="0"/>
      <c r="FSL50" s="0"/>
      <c r="FSM50" s="0"/>
      <c r="FSN50" s="0"/>
      <c r="FSO50" s="0"/>
      <c r="FSP50" s="0"/>
      <c r="FSQ50" s="0"/>
      <c r="FSR50" s="0"/>
      <c r="FSS50" s="0"/>
      <c r="FST50" s="0"/>
      <c r="FSU50" s="0"/>
      <c r="FSV50" s="0"/>
      <c r="FSW50" s="0"/>
      <c r="FSX50" s="0"/>
      <c r="FSY50" s="0"/>
      <c r="FSZ50" s="0"/>
      <c r="FTA50" s="0"/>
      <c r="FTB50" s="0"/>
      <c r="FTC50" s="0"/>
      <c r="FTD50" s="0"/>
      <c r="FTE50" s="0"/>
      <c r="FTF50" s="0"/>
      <c r="FTG50" s="0"/>
      <c r="FTH50" s="0"/>
      <c r="FTI50" s="0"/>
      <c r="FTJ50" s="0"/>
      <c r="FTK50" s="0"/>
      <c r="FTL50" s="0"/>
      <c r="FTM50" s="0"/>
      <c r="FTN50" s="0"/>
      <c r="FTO50" s="0"/>
      <c r="FTP50" s="0"/>
      <c r="FTQ50" s="0"/>
      <c r="FTR50" s="0"/>
      <c r="FTS50" s="0"/>
      <c r="FTT50" s="0"/>
      <c r="FTU50" s="0"/>
      <c r="FTV50" s="0"/>
      <c r="FTW50" s="0"/>
      <c r="FTX50" s="0"/>
      <c r="FTY50" s="0"/>
      <c r="FTZ50" s="0"/>
      <c r="FUA50" s="0"/>
      <c r="FUB50" s="0"/>
      <c r="FUC50" s="0"/>
      <c r="FUD50" s="0"/>
      <c r="FUE50" s="0"/>
      <c r="FUF50" s="0"/>
      <c r="FUG50" s="0"/>
      <c r="FUH50" s="0"/>
      <c r="FUI50" s="0"/>
      <c r="FUJ50" s="0"/>
      <c r="FUK50" s="0"/>
      <c r="FUL50" s="0"/>
      <c r="FUM50" s="0"/>
      <c r="FUN50" s="0"/>
      <c r="FUO50" s="0"/>
      <c r="FUP50" s="0"/>
      <c r="FUQ50" s="0"/>
      <c r="FUR50" s="0"/>
      <c r="FUS50" s="0"/>
      <c r="FUT50" s="0"/>
      <c r="FUU50" s="0"/>
      <c r="FUV50" s="0"/>
      <c r="FUW50" s="0"/>
      <c r="FUX50" s="0"/>
      <c r="FUY50" s="0"/>
      <c r="FUZ50" s="0"/>
      <c r="FVA50" s="0"/>
      <c r="FVB50" s="0"/>
      <c r="FVC50" s="0"/>
      <c r="FVD50" s="0"/>
      <c r="FVE50" s="0"/>
      <c r="FVF50" s="0"/>
      <c r="FVG50" s="0"/>
      <c r="FVH50" s="0"/>
      <c r="FVI50" s="0"/>
      <c r="FVJ50" s="0"/>
      <c r="FVK50" s="0"/>
      <c r="FVL50" s="0"/>
      <c r="FVM50" s="0"/>
      <c r="FVN50" s="0"/>
      <c r="FVO50" s="0"/>
      <c r="FVP50" s="0"/>
      <c r="FVQ50" s="0"/>
      <c r="FVR50" s="0"/>
      <c r="FVS50" s="0"/>
      <c r="FVT50" s="0"/>
      <c r="FVU50" s="0"/>
      <c r="FVV50" s="0"/>
      <c r="FVW50" s="0"/>
      <c r="FVX50" s="0"/>
      <c r="FVY50" s="0"/>
      <c r="FVZ50" s="0"/>
      <c r="FWA50" s="0"/>
      <c r="FWB50" s="0"/>
      <c r="FWC50" s="0"/>
      <c r="FWD50" s="0"/>
      <c r="FWE50" s="0"/>
      <c r="FWF50" s="0"/>
      <c r="FWG50" s="0"/>
      <c r="FWH50" s="0"/>
      <c r="FWI50" s="0"/>
      <c r="FWJ50" s="0"/>
      <c r="FWK50" s="0"/>
      <c r="FWL50" s="0"/>
      <c r="FWM50" s="0"/>
      <c r="FWN50" s="0"/>
      <c r="FWO50" s="0"/>
      <c r="FWP50" s="0"/>
      <c r="FWQ50" s="0"/>
      <c r="FWR50" s="0"/>
      <c r="FWS50" s="0"/>
      <c r="FWT50" s="0"/>
      <c r="FWU50" s="0"/>
      <c r="FWV50" s="0"/>
      <c r="FWW50" s="0"/>
      <c r="FWX50" s="0"/>
      <c r="FWY50" s="0"/>
      <c r="FWZ50" s="0"/>
      <c r="FXA50" s="0"/>
      <c r="FXB50" s="0"/>
      <c r="FXC50" s="0"/>
      <c r="FXD50" s="0"/>
      <c r="FXE50" s="0"/>
      <c r="FXF50" s="0"/>
      <c r="FXG50" s="0"/>
      <c r="FXH50" s="0"/>
      <c r="FXI50" s="0"/>
      <c r="FXJ50" s="0"/>
      <c r="FXK50" s="0"/>
      <c r="FXL50" s="0"/>
      <c r="FXM50" s="0"/>
      <c r="FXN50" s="0"/>
      <c r="FXO50" s="0"/>
      <c r="FXP50" s="0"/>
      <c r="FXQ50" s="0"/>
      <c r="FXR50" s="0"/>
      <c r="FXS50" s="0"/>
      <c r="FXT50" s="0"/>
      <c r="FXU50" s="0"/>
      <c r="FXV50" s="0"/>
      <c r="FXW50" s="0"/>
      <c r="FXX50" s="0"/>
      <c r="FXY50" s="0"/>
      <c r="FXZ50" s="0"/>
      <c r="FYA50" s="0"/>
      <c r="FYB50" s="0"/>
      <c r="FYC50" s="0"/>
      <c r="FYD50" s="0"/>
      <c r="FYE50" s="0"/>
      <c r="FYF50" s="0"/>
      <c r="FYG50" s="0"/>
      <c r="FYH50" s="0"/>
      <c r="FYI50" s="0"/>
      <c r="FYJ50" s="0"/>
      <c r="FYK50" s="0"/>
      <c r="FYL50" s="0"/>
      <c r="FYM50" s="0"/>
      <c r="FYN50" s="0"/>
      <c r="FYO50" s="0"/>
      <c r="FYP50" s="0"/>
      <c r="FYQ50" s="0"/>
      <c r="FYR50" s="0"/>
      <c r="FYS50" s="0"/>
      <c r="FYT50" s="0"/>
      <c r="FYU50" s="0"/>
      <c r="FYV50" s="0"/>
      <c r="FYW50" s="0"/>
      <c r="FYX50" s="0"/>
      <c r="FYY50" s="0"/>
      <c r="FYZ50" s="0"/>
      <c r="FZA50" s="0"/>
      <c r="FZB50" s="0"/>
      <c r="FZC50" s="0"/>
      <c r="FZD50" s="0"/>
      <c r="FZE50" s="0"/>
      <c r="FZF50" s="0"/>
      <c r="FZG50" s="0"/>
      <c r="FZH50" s="0"/>
      <c r="FZI50" s="0"/>
      <c r="FZJ50" s="0"/>
      <c r="FZK50" s="0"/>
      <c r="FZL50" s="0"/>
      <c r="FZM50" s="0"/>
      <c r="FZN50" s="0"/>
      <c r="FZO50" s="0"/>
      <c r="FZP50" s="0"/>
      <c r="FZQ50" s="0"/>
      <c r="FZR50" s="0"/>
      <c r="FZS50" s="0"/>
      <c r="FZT50" s="0"/>
      <c r="FZU50" s="0"/>
      <c r="FZV50" s="0"/>
      <c r="FZW50" s="0"/>
      <c r="FZX50" s="0"/>
      <c r="FZY50" s="0"/>
      <c r="FZZ50" s="0"/>
      <c r="GAA50" s="0"/>
      <c r="GAB50" s="0"/>
      <c r="GAC50" s="0"/>
      <c r="GAD50" s="0"/>
      <c r="GAE50" s="0"/>
      <c r="GAF50" s="0"/>
      <c r="GAG50" s="0"/>
      <c r="GAH50" s="0"/>
      <c r="GAI50" s="0"/>
      <c r="GAJ50" s="0"/>
      <c r="GAK50" s="0"/>
      <c r="GAL50" s="0"/>
      <c r="GAM50" s="0"/>
      <c r="GAN50" s="0"/>
      <c r="GAO50" s="0"/>
      <c r="GAP50" s="0"/>
      <c r="GAQ50" s="0"/>
      <c r="GAR50" s="0"/>
      <c r="GAS50" s="0"/>
      <c r="GAT50" s="0"/>
      <c r="GAU50" s="0"/>
      <c r="GAV50" s="0"/>
      <c r="GAW50" s="0"/>
      <c r="GAX50" s="0"/>
      <c r="GAY50" s="0"/>
      <c r="GAZ50" s="0"/>
      <c r="GBA50" s="0"/>
      <c r="GBB50" s="0"/>
      <c r="GBC50" s="0"/>
      <c r="GBD50" s="0"/>
      <c r="GBE50" s="0"/>
      <c r="GBF50" s="0"/>
      <c r="GBG50" s="0"/>
      <c r="GBH50" s="0"/>
      <c r="GBI50" s="0"/>
      <c r="GBJ50" s="0"/>
      <c r="GBK50" s="0"/>
      <c r="GBL50" s="0"/>
      <c r="GBM50" s="0"/>
      <c r="GBN50" s="0"/>
      <c r="GBO50" s="0"/>
      <c r="GBP50" s="0"/>
      <c r="GBQ50" s="0"/>
      <c r="GBR50" s="0"/>
      <c r="GBS50" s="0"/>
      <c r="GBT50" s="0"/>
      <c r="GBU50" s="0"/>
      <c r="GBV50" s="0"/>
      <c r="GBW50" s="0"/>
      <c r="GBX50" s="0"/>
      <c r="GBY50" s="0"/>
      <c r="GBZ50" s="0"/>
      <c r="GCA50" s="0"/>
      <c r="GCB50" s="0"/>
      <c r="GCC50" s="0"/>
      <c r="GCD50" s="0"/>
      <c r="GCE50" s="0"/>
      <c r="GCF50" s="0"/>
      <c r="GCG50" s="0"/>
      <c r="GCH50" s="0"/>
      <c r="GCI50" s="0"/>
      <c r="GCJ50" s="0"/>
      <c r="GCK50" s="0"/>
      <c r="GCL50" s="0"/>
      <c r="GCM50" s="0"/>
      <c r="GCN50" s="0"/>
      <c r="GCO50" s="0"/>
      <c r="GCP50" s="0"/>
      <c r="GCQ50" s="0"/>
      <c r="GCR50" s="0"/>
      <c r="GCS50" s="0"/>
      <c r="GCT50" s="0"/>
      <c r="GCU50" s="0"/>
      <c r="GCV50" s="0"/>
      <c r="GCW50" s="0"/>
      <c r="GCX50" s="0"/>
      <c r="GCY50" s="0"/>
      <c r="GCZ50" s="0"/>
      <c r="GDA50" s="0"/>
      <c r="GDB50" s="0"/>
      <c r="GDC50" s="0"/>
      <c r="GDD50" s="0"/>
      <c r="GDE50" s="0"/>
      <c r="GDF50" s="0"/>
      <c r="GDG50" s="0"/>
      <c r="GDH50" s="0"/>
      <c r="GDI50" s="0"/>
      <c r="GDJ50" s="0"/>
      <c r="GDK50" s="0"/>
      <c r="GDL50" s="0"/>
      <c r="GDM50" s="0"/>
      <c r="GDN50" s="0"/>
      <c r="GDO50" s="0"/>
      <c r="GDP50" s="0"/>
      <c r="GDQ50" s="0"/>
      <c r="GDR50" s="0"/>
      <c r="GDS50" s="0"/>
      <c r="GDT50" s="0"/>
      <c r="GDU50" s="0"/>
      <c r="GDV50" s="0"/>
      <c r="GDW50" s="0"/>
      <c r="GDX50" s="0"/>
      <c r="GDY50" s="0"/>
      <c r="GDZ50" s="0"/>
      <c r="GEA50" s="0"/>
      <c r="GEB50" s="0"/>
      <c r="GEC50" s="0"/>
      <c r="GED50" s="0"/>
      <c r="GEE50" s="0"/>
      <c r="GEF50" s="0"/>
      <c r="GEG50" s="0"/>
      <c r="GEH50" s="0"/>
      <c r="GEI50" s="0"/>
      <c r="GEJ50" s="0"/>
      <c r="GEK50" s="0"/>
      <c r="GEL50" s="0"/>
      <c r="GEM50" s="0"/>
      <c r="GEN50" s="0"/>
      <c r="GEO50" s="0"/>
      <c r="GEP50" s="0"/>
      <c r="GEQ50" s="0"/>
      <c r="GER50" s="0"/>
      <c r="GES50" s="0"/>
      <c r="GET50" s="0"/>
      <c r="GEU50" s="0"/>
      <c r="GEV50" s="0"/>
      <c r="GEW50" s="0"/>
      <c r="GEX50" s="0"/>
      <c r="GEY50" s="0"/>
      <c r="GEZ50" s="0"/>
      <c r="GFA50" s="0"/>
      <c r="GFB50" s="0"/>
      <c r="GFC50" s="0"/>
      <c r="GFD50" s="0"/>
      <c r="GFE50" s="0"/>
      <c r="GFF50" s="0"/>
      <c r="GFG50" s="0"/>
      <c r="GFH50" s="0"/>
      <c r="GFI50" s="0"/>
      <c r="GFJ50" s="0"/>
      <c r="GFK50" s="0"/>
      <c r="GFL50" s="0"/>
      <c r="GFM50" s="0"/>
      <c r="GFN50" s="0"/>
      <c r="GFO50" s="0"/>
      <c r="GFP50" s="0"/>
      <c r="GFQ50" s="0"/>
      <c r="GFR50" s="0"/>
      <c r="GFS50" s="0"/>
      <c r="GFT50" s="0"/>
      <c r="GFU50" s="0"/>
      <c r="GFV50" s="0"/>
      <c r="GFW50" s="0"/>
      <c r="GFX50" s="0"/>
      <c r="GFY50" s="0"/>
      <c r="GFZ50" s="0"/>
      <c r="GGA50" s="0"/>
      <c r="GGB50" s="0"/>
      <c r="GGC50" s="0"/>
      <c r="GGD50" s="0"/>
      <c r="GGE50" s="0"/>
      <c r="GGF50" s="0"/>
      <c r="GGG50" s="0"/>
      <c r="GGH50" s="0"/>
      <c r="GGI50" s="0"/>
      <c r="GGJ50" s="0"/>
      <c r="GGK50" s="0"/>
      <c r="GGL50" s="0"/>
      <c r="GGM50" s="0"/>
      <c r="GGN50" s="0"/>
      <c r="GGO50" s="0"/>
      <c r="GGP50" s="0"/>
      <c r="GGQ50" s="0"/>
      <c r="GGR50" s="0"/>
      <c r="GGS50" s="0"/>
      <c r="GGT50" s="0"/>
      <c r="GGU50" s="0"/>
      <c r="GGV50" s="0"/>
      <c r="GGW50" s="0"/>
      <c r="GGX50" s="0"/>
      <c r="GGY50" s="0"/>
      <c r="GGZ50" s="0"/>
      <c r="GHA50" s="0"/>
      <c r="GHB50" s="0"/>
      <c r="GHC50" s="0"/>
      <c r="GHD50" s="0"/>
      <c r="GHE50" s="0"/>
      <c r="GHF50" s="0"/>
      <c r="GHG50" s="0"/>
      <c r="GHH50" s="0"/>
      <c r="GHI50" s="0"/>
      <c r="GHJ50" s="0"/>
      <c r="GHK50" s="0"/>
      <c r="GHL50" s="0"/>
      <c r="GHM50" s="0"/>
      <c r="GHN50" s="0"/>
      <c r="GHO50" s="0"/>
      <c r="GHP50" s="0"/>
      <c r="GHQ50" s="0"/>
      <c r="GHR50" s="0"/>
      <c r="GHS50" s="0"/>
      <c r="GHT50" s="0"/>
      <c r="GHU50" s="0"/>
      <c r="GHV50" s="0"/>
      <c r="GHW50" s="0"/>
      <c r="GHX50" s="0"/>
      <c r="GHY50" s="0"/>
      <c r="GHZ50" s="0"/>
      <c r="GIA50" s="0"/>
      <c r="GIB50" s="0"/>
      <c r="GIC50" s="0"/>
      <c r="GID50" s="0"/>
      <c r="GIE50" s="0"/>
      <c r="GIF50" s="0"/>
      <c r="GIG50" s="0"/>
      <c r="GIH50" s="0"/>
      <c r="GII50" s="0"/>
      <c r="GIJ50" s="0"/>
      <c r="GIK50" s="0"/>
      <c r="GIL50" s="0"/>
      <c r="GIM50" s="0"/>
      <c r="GIN50" s="0"/>
      <c r="GIO50" s="0"/>
      <c r="GIP50" s="0"/>
      <c r="GIQ50" s="0"/>
      <c r="GIR50" s="0"/>
      <c r="GIS50" s="0"/>
      <c r="GIT50" s="0"/>
      <c r="GIU50" s="0"/>
      <c r="GIV50" s="0"/>
      <c r="GIW50" s="0"/>
      <c r="GIX50" s="0"/>
      <c r="GIY50" s="0"/>
      <c r="GIZ50" s="0"/>
      <c r="GJA50" s="0"/>
      <c r="GJB50" s="0"/>
      <c r="GJC50" s="0"/>
      <c r="GJD50" s="0"/>
      <c r="GJE50" s="0"/>
      <c r="GJF50" s="0"/>
      <c r="GJG50" s="0"/>
      <c r="GJH50" s="0"/>
      <c r="GJI50" s="0"/>
      <c r="GJJ50" s="0"/>
      <c r="GJK50" s="0"/>
      <c r="GJL50" s="0"/>
      <c r="GJM50" s="0"/>
      <c r="GJN50" s="0"/>
      <c r="GJO50" s="0"/>
      <c r="GJP50" s="0"/>
      <c r="GJQ50" s="0"/>
      <c r="GJR50" s="0"/>
      <c r="GJS50" s="0"/>
      <c r="GJT50" s="0"/>
      <c r="GJU50" s="0"/>
      <c r="GJV50" s="0"/>
      <c r="GJW50" s="0"/>
      <c r="GJX50" s="0"/>
      <c r="GJY50" s="0"/>
      <c r="GJZ50" s="0"/>
      <c r="GKA50" s="0"/>
      <c r="GKB50" s="0"/>
      <c r="GKC50" s="0"/>
      <c r="GKD50" s="0"/>
      <c r="GKE50" s="0"/>
      <c r="GKF50" s="0"/>
      <c r="GKG50" s="0"/>
      <c r="GKH50" s="0"/>
      <c r="GKI50" s="0"/>
      <c r="GKJ50" s="0"/>
      <c r="GKK50" s="0"/>
      <c r="GKL50" s="0"/>
      <c r="GKM50" s="0"/>
      <c r="GKN50" s="0"/>
      <c r="GKO50" s="0"/>
      <c r="GKP50" s="0"/>
      <c r="GKQ50" s="0"/>
      <c r="GKR50" s="0"/>
      <c r="GKS50" s="0"/>
      <c r="GKT50" s="0"/>
      <c r="GKU50" s="0"/>
      <c r="GKV50" s="0"/>
      <c r="GKW50" s="0"/>
      <c r="GKX50" s="0"/>
      <c r="GKY50" s="0"/>
      <c r="GKZ50" s="0"/>
      <c r="GLA50" s="0"/>
      <c r="GLB50" s="0"/>
      <c r="GLC50" s="0"/>
      <c r="GLD50" s="0"/>
      <c r="GLE50" s="0"/>
      <c r="GLF50" s="0"/>
      <c r="GLG50" s="0"/>
      <c r="GLH50" s="0"/>
      <c r="GLI50" s="0"/>
      <c r="GLJ50" s="0"/>
      <c r="GLK50" s="0"/>
      <c r="GLL50" s="0"/>
      <c r="GLM50" s="0"/>
      <c r="GLN50" s="0"/>
      <c r="GLO50" s="0"/>
      <c r="GLP50" s="0"/>
      <c r="GLQ50" s="0"/>
      <c r="GLR50" s="0"/>
      <c r="GLS50" s="0"/>
      <c r="GLT50" s="0"/>
      <c r="GLU50" s="0"/>
      <c r="GLV50" s="0"/>
      <c r="GLW50" s="0"/>
      <c r="GLX50" s="0"/>
      <c r="GLY50" s="0"/>
      <c r="GLZ50" s="0"/>
      <c r="GMA50" s="0"/>
      <c r="GMB50" s="0"/>
      <c r="GMC50" s="0"/>
      <c r="GMD50" s="0"/>
      <c r="GME50" s="0"/>
      <c r="GMF50" s="0"/>
      <c r="GMG50" s="0"/>
      <c r="GMH50" s="0"/>
      <c r="GMI50" s="0"/>
      <c r="GMJ50" s="0"/>
      <c r="GMK50" s="0"/>
      <c r="GML50" s="0"/>
      <c r="GMM50" s="0"/>
      <c r="GMN50" s="0"/>
      <c r="GMO50" s="0"/>
      <c r="GMP50" s="0"/>
      <c r="GMQ50" s="0"/>
      <c r="GMR50" s="0"/>
      <c r="GMS50" s="0"/>
      <c r="GMT50" s="0"/>
      <c r="GMU50" s="0"/>
      <c r="GMV50" s="0"/>
      <c r="GMW50" s="0"/>
      <c r="GMX50" s="0"/>
      <c r="GMY50" s="0"/>
      <c r="GMZ50" s="0"/>
      <c r="GNA50" s="0"/>
      <c r="GNB50" s="0"/>
      <c r="GNC50" s="0"/>
      <c r="GND50" s="0"/>
      <c r="GNE50" s="0"/>
      <c r="GNF50" s="0"/>
      <c r="GNG50" s="0"/>
      <c r="GNH50" s="0"/>
      <c r="GNI50" s="0"/>
      <c r="GNJ50" s="0"/>
      <c r="GNK50" s="0"/>
      <c r="GNL50" s="0"/>
      <c r="GNM50" s="0"/>
      <c r="GNN50" s="0"/>
      <c r="GNO50" s="0"/>
      <c r="GNP50" s="0"/>
      <c r="GNQ50" s="0"/>
      <c r="GNR50" s="0"/>
      <c r="GNS50" s="0"/>
      <c r="GNT50" s="0"/>
      <c r="GNU50" s="0"/>
      <c r="GNV50" s="0"/>
      <c r="GNW50" s="0"/>
      <c r="GNX50" s="0"/>
      <c r="GNY50" s="0"/>
      <c r="GNZ50" s="0"/>
      <c r="GOA50" s="0"/>
      <c r="GOB50" s="0"/>
      <c r="GOC50" s="0"/>
      <c r="GOD50" s="0"/>
      <c r="GOE50" s="0"/>
      <c r="GOF50" s="0"/>
      <c r="GOG50" s="0"/>
      <c r="GOH50" s="0"/>
      <c r="GOI50" s="0"/>
      <c r="GOJ50" s="0"/>
      <c r="GOK50" s="0"/>
      <c r="GOL50" s="0"/>
      <c r="GOM50" s="0"/>
      <c r="GON50" s="0"/>
      <c r="GOO50" s="0"/>
      <c r="GOP50" s="0"/>
      <c r="GOQ50" s="0"/>
      <c r="GOR50" s="0"/>
      <c r="GOS50" s="0"/>
      <c r="GOT50" s="0"/>
      <c r="GOU50" s="0"/>
      <c r="GOV50" s="0"/>
      <c r="GOW50" s="0"/>
      <c r="GOX50" s="0"/>
      <c r="GOY50" s="0"/>
      <c r="GOZ50" s="0"/>
      <c r="GPA50" s="0"/>
      <c r="GPB50" s="0"/>
      <c r="GPC50" s="0"/>
      <c r="GPD50" s="0"/>
      <c r="GPE50" s="0"/>
      <c r="GPF50" s="0"/>
      <c r="GPG50" s="0"/>
      <c r="GPH50" s="0"/>
      <c r="GPI50" s="0"/>
      <c r="GPJ50" s="0"/>
      <c r="GPK50" s="0"/>
      <c r="GPL50" s="0"/>
      <c r="GPM50" s="0"/>
      <c r="GPN50" s="0"/>
      <c r="GPO50" s="0"/>
      <c r="GPP50" s="0"/>
      <c r="GPQ50" s="0"/>
      <c r="GPR50" s="0"/>
      <c r="GPS50" s="0"/>
      <c r="GPT50" s="0"/>
      <c r="GPU50" s="0"/>
      <c r="GPV50" s="0"/>
      <c r="GPW50" s="0"/>
      <c r="GPX50" s="0"/>
      <c r="GPY50" s="0"/>
      <c r="GPZ50" s="0"/>
      <c r="GQA50" s="0"/>
      <c r="GQB50" s="0"/>
      <c r="GQC50" s="0"/>
      <c r="GQD50" s="0"/>
      <c r="GQE50" s="0"/>
      <c r="GQF50" s="0"/>
      <c r="GQG50" s="0"/>
      <c r="GQH50" s="0"/>
      <c r="GQI50" s="0"/>
      <c r="GQJ50" s="0"/>
      <c r="GQK50" s="0"/>
      <c r="GQL50" s="0"/>
      <c r="GQM50" s="0"/>
      <c r="GQN50" s="0"/>
      <c r="GQO50" s="0"/>
      <c r="GQP50" s="0"/>
      <c r="GQQ50" s="0"/>
      <c r="GQR50" s="0"/>
      <c r="GQS50" s="0"/>
      <c r="GQT50" s="0"/>
      <c r="GQU50" s="0"/>
      <c r="GQV50" s="0"/>
      <c r="GQW50" s="0"/>
      <c r="GQX50" s="0"/>
      <c r="GQY50" s="0"/>
      <c r="GQZ50" s="0"/>
      <c r="GRA50" s="0"/>
      <c r="GRB50" s="0"/>
      <c r="GRC50" s="0"/>
      <c r="GRD50" s="0"/>
      <c r="GRE50" s="0"/>
      <c r="GRF50" s="0"/>
      <c r="GRG50" s="0"/>
      <c r="GRH50" s="0"/>
      <c r="GRI50" s="0"/>
      <c r="GRJ50" s="0"/>
      <c r="GRK50" s="0"/>
      <c r="GRL50" s="0"/>
      <c r="GRM50" s="0"/>
      <c r="GRN50" s="0"/>
      <c r="GRO50" s="0"/>
      <c r="GRP50" s="0"/>
      <c r="GRQ50" s="0"/>
      <c r="GRR50" s="0"/>
      <c r="GRS50" s="0"/>
      <c r="GRT50" s="0"/>
      <c r="GRU50" s="0"/>
      <c r="GRV50" s="0"/>
      <c r="GRW50" s="0"/>
      <c r="GRX50" s="0"/>
      <c r="GRY50" s="0"/>
      <c r="GRZ50" s="0"/>
      <c r="GSA50" s="0"/>
      <c r="GSB50" s="0"/>
      <c r="GSC50" s="0"/>
      <c r="GSD50" s="0"/>
      <c r="GSE50" s="0"/>
      <c r="GSF50" s="0"/>
      <c r="GSG50" s="0"/>
      <c r="GSH50" s="0"/>
      <c r="GSI50" s="0"/>
      <c r="GSJ50" s="0"/>
      <c r="GSK50" s="0"/>
      <c r="GSL50" s="0"/>
      <c r="GSM50" s="0"/>
      <c r="GSN50" s="0"/>
      <c r="GSO50" s="0"/>
      <c r="GSP50" s="0"/>
      <c r="GSQ50" s="0"/>
      <c r="GSR50" s="0"/>
      <c r="GSS50" s="0"/>
      <c r="GST50" s="0"/>
      <c r="GSU50" s="0"/>
      <c r="GSV50" s="0"/>
      <c r="GSW50" s="0"/>
      <c r="GSX50" s="0"/>
      <c r="GSY50" s="0"/>
      <c r="GSZ50" s="0"/>
      <c r="GTA50" s="0"/>
      <c r="GTB50" s="0"/>
      <c r="GTC50" s="0"/>
      <c r="GTD50" s="0"/>
      <c r="GTE50" s="0"/>
      <c r="GTF50" s="0"/>
      <c r="GTG50" s="0"/>
      <c r="GTH50" s="0"/>
      <c r="GTI50" s="0"/>
      <c r="GTJ50" s="0"/>
      <c r="GTK50" s="0"/>
      <c r="GTL50" s="0"/>
      <c r="GTM50" s="0"/>
      <c r="GTN50" s="0"/>
      <c r="GTO50" s="0"/>
      <c r="GTP50" s="0"/>
      <c r="GTQ50" s="0"/>
      <c r="GTR50" s="0"/>
      <c r="GTS50" s="0"/>
      <c r="GTT50" s="0"/>
      <c r="GTU50" s="0"/>
      <c r="GTV50" s="0"/>
      <c r="GTW50" s="0"/>
      <c r="GTX50" s="0"/>
      <c r="GTY50" s="0"/>
      <c r="GTZ50" s="0"/>
      <c r="GUA50" s="0"/>
      <c r="GUB50" s="0"/>
      <c r="GUC50" s="0"/>
      <c r="GUD50" s="0"/>
      <c r="GUE50" s="0"/>
      <c r="GUF50" s="0"/>
      <c r="GUG50" s="0"/>
      <c r="GUH50" s="0"/>
      <c r="GUI50" s="0"/>
      <c r="GUJ50" s="0"/>
      <c r="GUK50" s="0"/>
      <c r="GUL50" s="0"/>
      <c r="GUM50" s="0"/>
      <c r="GUN50" s="0"/>
      <c r="GUO50" s="0"/>
      <c r="GUP50" s="0"/>
      <c r="GUQ50" s="0"/>
      <c r="GUR50" s="0"/>
      <c r="GUS50" s="0"/>
      <c r="GUT50" s="0"/>
      <c r="GUU50" s="0"/>
      <c r="GUV50" s="0"/>
      <c r="GUW50" s="0"/>
      <c r="GUX50" s="0"/>
      <c r="GUY50" s="0"/>
      <c r="GUZ50" s="0"/>
      <c r="GVA50" s="0"/>
      <c r="GVB50" s="0"/>
      <c r="GVC50" s="0"/>
      <c r="GVD50" s="0"/>
      <c r="GVE50" s="0"/>
      <c r="GVF50" s="0"/>
      <c r="GVG50" s="0"/>
      <c r="GVH50" s="0"/>
      <c r="GVI50" s="0"/>
      <c r="GVJ50" s="0"/>
      <c r="GVK50" s="0"/>
      <c r="GVL50" s="0"/>
      <c r="GVM50" s="0"/>
      <c r="GVN50" s="0"/>
      <c r="GVO50" s="0"/>
      <c r="GVP50" s="0"/>
      <c r="GVQ50" s="0"/>
      <c r="GVR50" s="0"/>
      <c r="GVS50" s="0"/>
      <c r="GVT50" s="0"/>
      <c r="GVU50" s="0"/>
      <c r="GVV50" s="0"/>
      <c r="GVW50" s="0"/>
      <c r="GVX50" s="0"/>
      <c r="GVY50" s="0"/>
      <c r="GVZ50" s="0"/>
      <c r="GWA50" s="0"/>
      <c r="GWB50" s="0"/>
      <c r="GWC50" s="0"/>
      <c r="GWD50" s="0"/>
      <c r="GWE50" s="0"/>
      <c r="GWF50" s="0"/>
      <c r="GWG50" s="0"/>
      <c r="GWH50" s="0"/>
      <c r="GWI50" s="0"/>
      <c r="GWJ50" s="0"/>
      <c r="GWK50" s="0"/>
      <c r="GWL50" s="0"/>
      <c r="GWM50" s="0"/>
      <c r="GWN50" s="0"/>
      <c r="GWO50" s="0"/>
      <c r="GWP50" s="0"/>
      <c r="GWQ50" s="0"/>
      <c r="GWR50" s="0"/>
      <c r="GWS50" s="0"/>
      <c r="GWT50" s="0"/>
      <c r="GWU50" s="0"/>
      <c r="GWV50" s="0"/>
      <c r="GWW50" s="0"/>
      <c r="GWX50" s="0"/>
      <c r="GWY50" s="0"/>
      <c r="GWZ50" s="0"/>
      <c r="GXA50" s="0"/>
      <c r="GXB50" s="0"/>
      <c r="GXC50" s="0"/>
      <c r="GXD50" s="0"/>
      <c r="GXE50" s="0"/>
      <c r="GXF50" s="0"/>
      <c r="GXG50" s="0"/>
      <c r="GXH50" s="0"/>
      <c r="GXI50" s="0"/>
      <c r="GXJ50" s="0"/>
      <c r="GXK50" s="0"/>
      <c r="GXL50" s="0"/>
      <c r="GXM50" s="0"/>
      <c r="GXN50" s="0"/>
      <c r="GXO50" s="0"/>
      <c r="GXP50" s="0"/>
      <c r="GXQ50" s="0"/>
      <c r="GXR50" s="0"/>
      <c r="GXS50" s="0"/>
      <c r="GXT50" s="0"/>
      <c r="GXU50" s="0"/>
      <c r="GXV50" s="0"/>
      <c r="GXW50" s="0"/>
      <c r="GXX50" s="0"/>
      <c r="GXY50" s="0"/>
      <c r="GXZ50" s="0"/>
      <c r="GYA50" s="0"/>
      <c r="GYB50" s="0"/>
      <c r="GYC50" s="0"/>
      <c r="GYD50" s="0"/>
      <c r="GYE50" s="0"/>
      <c r="GYF50" s="0"/>
      <c r="GYG50" s="0"/>
      <c r="GYH50" s="0"/>
      <c r="GYI50" s="0"/>
      <c r="GYJ50" s="0"/>
      <c r="GYK50" s="0"/>
      <c r="GYL50" s="0"/>
      <c r="GYM50" s="0"/>
      <c r="GYN50" s="0"/>
      <c r="GYO50" s="0"/>
      <c r="GYP50" s="0"/>
      <c r="GYQ50" s="0"/>
      <c r="GYR50" s="0"/>
      <c r="GYS50" s="0"/>
      <c r="GYT50" s="0"/>
      <c r="GYU50" s="0"/>
      <c r="GYV50" s="0"/>
      <c r="GYW50" s="0"/>
      <c r="GYX50" s="0"/>
      <c r="GYY50" s="0"/>
      <c r="GYZ50" s="0"/>
      <c r="GZA50" s="0"/>
      <c r="GZB50" s="0"/>
      <c r="GZC50" s="0"/>
      <c r="GZD50" s="0"/>
      <c r="GZE50" s="0"/>
      <c r="GZF50" s="0"/>
      <c r="GZG50" s="0"/>
      <c r="GZH50" s="0"/>
      <c r="GZI50" s="0"/>
      <c r="GZJ50" s="0"/>
      <c r="GZK50" s="0"/>
      <c r="GZL50" s="0"/>
      <c r="GZM50" s="0"/>
      <c r="GZN50" s="0"/>
      <c r="GZO50" s="0"/>
      <c r="GZP50" s="0"/>
      <c r="GZQ50" s="0"/>
      <c r="GZR50" s="0"/>
      <c r="GZS50" s="0"/>
      <c r="GZT50" s="0"/>
      <c r="GZU50" s="0"/>
      <c r="GZV50" s="0"/>
      <c r="GZW50" s="0"/>
      <c r="GZX50" s="0"/>
      <c r="GZY50" s="0"/>
      <c r="GZZ50" s="0"/>
      <c r="HAA50" s="0"/>
      <c r="HAB50" s="0"/>
      <c r="HAC50" s="0"/>
      <c r="HAD50" s="0"/>
      <c r="HAE50" s="0"/>
      <c r="HAF50" s="0"/>
      <c r="HAG50" s="0"/>
      <c r="HAH50" s="0"/>
      <c r="HAI50" s="0"/>
      <c r="HAJ50" s="0"/>
      <c r="HAK50" s="0"/>
      <c r="HAL50" s="0"/>
      <c r="HAM50" s="0"/>
      <c r="HAN50" s="0"/>
      <c r="HAO50" s="0"/>
      <c r="HAP50" s="0"/>
      <c r="HAQ50" s="0"/>
      <c r="HAR50" s="0"/>
      <c r="HAS50" s="0"/>
      <c r="HAT50" s="0"/>
      <c r="HAU50" s="0"/>
      <c r="HAV50" s="0"/>
      <c r="HAW50" s="0"/>
      <c r="HAX50" s="0"/>
      <c r="HAY50" s="0"/>
      <c r="HAZ50" s="0"/>
      <c r="HBA50" s="0"/>
      <c r="HBB50" s="0"/>
      <c r="HBC50" s="0"/>
      <c r="HBD50" s="0"/>
      <c r="HBE50" s="0"/>
      <c r="HBF50" s="0"/>
      <c r="HBG50" s="0"/>
      <c r="HBH50" s="0"/>
      <c r="HBI50" s="0"/>
      <c r="HBJ50" s="0"/>
      <c r="HBK50" s="0"/>
      <c r="HBL50" s="0"/>
      <c r="HBM50" s="0"/>
      <c r="HBN50" s="0"/>
      <c r="HBO50" s="0"/>
      <c r="HBP50" s="0"/>
      <c r="HBQ50" s="0"/>
      <c r="HBR50" s="0"/>
      <c r="HBS50" s="0"/>
      <c r="HBT50" s="0"/>
      <c r="HBU50" s="0"/>
      <c r="HBV50" s="0"/>
      <c r="HBW50" s="0"/>
      <c r="HBX50" s="0"/>
      <c r="HBY50" s="0"/>
      <c r="HBZ50" s="0"/>
      <c r="HCA50" s="0"/>
      <c r="HCB50" s="0"/>
      <c r="HCC50" s="0"/>
      <c r="HCD50" s="0"/>
      <c r="HCE50" s="0"/>
      <c r="HCF50" s="0"/>
      <c r="HCG50" s="0"/>
      <c r="HCH50" s="0"/>
      <c r="HCI50" s="0"/>
      <c r="HCJ50" s="0"/>
      <c r="HCK50" s="0"/>
      <c r="HCL50" s="0"/>
      <c r="HCM50" s="0"/>
      <c r="HCN50" s="0"/>
      <c r="HCO50" s="0"/>
      <c r="HCP50" s="0"/>
      <c r="HCQ50" s="0"/>
      <c r="HCR50" s="0"/>
      <c r="HCS50" s="0"/>
      <c r="HCT50" s="0"/>
      <c r="HCU50" s="0"/>
      <c r="HCV50" s="0"/>
      <c r="HCW50" s="0"/>
      <c r="HCX50" s="0"/>
      <c r="HCY50" s="0"/>
      <c r="HCZ50" s="0"/>
      <c r="HDA50" s="0"/>
      <c r="HDB50" s="0"/>
      <c r="HDC50" s="0"/>
      <c r="HDD50" s="0"/>
      <c r="HDE50" s="0"/>
      <c r="HDF50" s="0"/>
      <c r="HDG50" s="0"/>
      <c r="HDH50" s="0"/>
      <c r="HDI50" s="0"/>
      <c r="HDJ50" s="0"/>
      <c r="HDK50" s="0"/>
      <c r="HDL50" s="0"/>
      <c r="HDM50" s="0"/>
      <c r="HDN50" s="0"/>
      <c r="HDO50" s="0"/>
      <c r="HDP50" s="0"/>
      <c r="HDQ50" s="0"/>
      <c r="HDR50" s="0"/>
      <c r="HDS50" s="0"/>
      <c r="HDT50" s="0"/>
      <c r="HDU50" s="0"/>
      <c r="HDV50" s="0"/>
      <c r="HDW50" s="0"/>
      <c r="HDX50" s="0"/>
      <c r="HDY50" s="0"/>
      <c r="HDZ50" s="0"/>
      <c r="HEA50" s="0"/>
      <c r="HEB50" s="0"/>
      <c r="HEC50" s="0"/>
      <c r="HED50" s="0"/>
      <c r="HEE50" s="0"/>
      <c r="HEF50" s="0"/>
      <c r="HEG50" s="0"/>
      <c r="HEH50" s="0"/>
      <c r="HEI50" s="0"/>
      <c r="HEJ50" s="0"/>
      <c r="HEK50" s="0"/>
      <c r="HEL50" s="0"/>
      <c r="HEM50" s="0"/>
      <c r="HEN50" s="0"/>
      <c r="HEO50" s="0"/>
      <c r="HEP50" s="0"/>
      <c r="HEQ50" s="0"/>
      <c r="HER50" s="0"/>
      <c r="HES50" s="0"/>
      <c r="HET50" s="0"/>
      <c r="HEU50" s="0"/>
      <c r="HEV50" s="0"/>
      <c r="HEW50" s="0"/>
      <c r="HEX50" s="0"/>
      <c r="HEY50" s="0"/>
      <c r="HEZ50" s="0"/>
      <c r="HFA50" s="0"/>
      <c r="HFB50" s="0"/>
      <c r="HFC50" s="0"/>
      <c r="HFD50" s="0"/>
      <c r="HFE50" s="0"/>
      <c r="HFF50" s="0"/>
      <c r="HFG50" s="0"/>
      <c r="HFH50" s="0"/>
      <c r="HFI50" s="0"/>
      <c r="HFJ50" s="0"/>
      <c r="HFK50" s="0"/>
      <c r="HFL50" s="0"/>
      <c r="HFM50" s="0"/>
      <c r="HFN50" s="0"/>
      <c r="HFO50" s="0"/>
      <c r="HFP50" s="0"/>
      <c r="HFQ50" s="0"/>
      <c r="HFR50" s="0"/>
      <c r="HFS50" s="0"/>
      <c r="HFT50" s="0"/>
      <c r="HFU50" s="0"/>
      <c r="HFV50" s="0"/>
      <c r="HFW50" s="0"/>
      <c r="HFX50" s="0"/>
      <c r="HFY50" s="0"/>
      <c r="HFZ50" s="0"/>
      <c r="HGA50" s="0"/>
      <c r="HGB50" s="0"/>
      <c r="HGC50" s="0"/>
      <c r="HGD50" s="0"/>
      <c r="HGE50" s="0"/>
      <c r="HGF50" s="0"/>
      <c r="HGG50" s="0"/>
      <c r="HGH50" s="0"/>
      <c r="HGI50" s="0"/>
      <c r="HGJ50" s="0"/>
      <c r="HGK50" s="0"/>
      <c r="HGL50" s="0"/>
      <c r="HGM50" s="0"/>
      <c r="HGN50" s="0"/>
      <c r="HGO50" s="0"/>
      <c r="HGP50" s="0"/>
      <c r="HGQ50" s="0"/>
      <c r="HGR50" s="0"/>
      <c r="HGS50" s="0"/>
      <c r="HGT50" s="0"/>
      <c r="HGU50" s="0"/>
      <c r="HGV50" s="0"/>
      <c r="HGW50" s="0"/>
      <c r="HGX50" s="0"/>
      <c r="HGY50" s="0"/>
      <c r="HGZ50" s="0"/>
      <c r="HHA50" s="0"/>
      <c r="HHB50" s="0"/>
      <c r="HHC50" s="0"/>
      <c r="HHD50" s="0"/>
      <c r="HHE50" s="0"/>
      <c r="HHF50" s="0"/>
      <c r="HHG50" s="0"/>
      <c r="HHH50" s="0"/>
      <c r="HHI50" s="0"/>
      <c r="HHJ50" s="0"/>
      <c r="HHK50" s="0"/>
      <c r="HHL50" s="0"/>
      <c r="HHM50" s="0"/>
      <c r="HHN50" s="0"/>
      <c r="HHO50" s="0"/>
      <c r="HHP50" s="0"/>
      <c r="HHQ50" s="0"/>
      <c r="HHR50" s="0"/>
      <c r="HHS50" s="0"/>
      <c r="HHT50" s="0"/>
      <c r="HHU50" s="0"/>
      <c r="HHV50" s="0"/>
      <c r="HHW50" s="0"/>
      <c r="HHX50" s="0"/>
      <c r="HHY50" s="0"/>
      <c r="HHZ50" s="0"/>
      <c r="HIA50" s="0"/>
      <c r="HIB50" s="0"/>
      <c r="HIC50" s="0"/>
      <c r="HID50" s="0"/>
      <c r="HIE50" s="0"/>
      <c r="HIF50" s="0"/>
      <c r="HIG50" s="0"/>
      <c r="HIH50" s="0"/>
      <c r="HII50" s="0"/>
      <c r="HIJ50" s="0"/>
      <c r="HIK50" s="0"/>
      <c r="HIL50" s="0"/>
      <c r="HIM50" s="0"/>
      <c r="HIN50" s="0"/>
      <c r="HIO50" s="0"/>
      <c r="HIP50" s="0"/>
      <c r="HIQ50" s="0"/>
      <c r="HIR50" s="0"/>
      <c r="HIS50" s="0"/>
      <c r="HIT50" s="0"/>
      <c r="HIU50" s="0"/>
      <c r="HIV50" s="0"/>
      <c r="HIW50" s="0"/>
      <c r="HIX50" s="0"/>
      <c r="HIY50" s="0"/>
      <c r="HIZ50" s="0"/>
      <c r="HJA50" s="0"/>
      <c r="HJB50" s="0"/>
      <c r="HJC50" s="0"/>
      <c r="HJD50" s="0"/>
      <c r="HJE50" s="0"/>
      <c r="HJF50" s="0"/>
      <c r="HJG50" s="0"/>
      <c r="HJH50" s="0"/>
      <c r="HJI50" s="0"/>
      <c r="HJJ50" s="0"/>
      <c r="HJK50" s="0"/>
      <c r="HJL50" s="0"/>
      <c r="HJM50" s="0"/>
      <c r="HJN50" s="0"/>
      <c r="HJO50" s="0"/>
      <c r="HJP50" s="0"/>
      <c r="HJQ50" s="0"/>
      <c r="HJR50" s="0"/>
      <c r="HJS50" s="0"/>
      <c r="HJT50" s="0"/>
      <c r="HJU50" s="0"/>
      <c r="HJV50" s="0"/>
      <c r="HJW50" s="0"/>
      <c r="HJX50" s="0"/>
      <c r="HJY50" s="0"/>
      <c r="HJZ50" s="0"/>
      <c r="HKA50" s="0"/>
      <c r="HKB50" s="0"/>
      <c r="HKC50" s="0"/>
      <c r="HKD50" s="0"/>
      <c r="HKE50" s="0"/>
      <c r="HKF50" s="0"/>
      <c r="HKG50" s="0"/>
      <c r="HKH50" s="0"/>
      <c r="HKI50" s="0"/>
      <c r="HKJ50" s="0"/>
      <c r="HKK50" s="0"/>
      <c r="HKL50" s="0"/>
      <c r="HKM50" s="0"/>
      <c r="HKN50" s="0"/>
      <c r="HKO50" s="0"/>
      <c r="HKP50" s="0"/>
      <c r="HKQ50" s="0"/>
      <c r="HKR50" s="0"/>
      <c r="HKS50" s="0"/>
      <c r="HKT50" s="0"/>
      <c r="HKU50" s="0"/>
      <c r="HKV50" s="0"/>
      <c r="HKW50" s="0"/>
      <c r="HKX50" s="0"/>
      <c r="HKY50" s="0"/>
      <c r="HKZ50" s="0"/>
      <c r="HLA50" s="0"/>
      <c r="HLB50" s="0"/>
      <c r="HLC50" s="0"/>
      <c r="HLD50" s="0"/>
      <c r="HLE50" s="0"/>
      <c r="HLF50" s="0"/>
      <c r="HLG50" s="0"/>
      <c r="HLH50" s="0"/>
      <c r="HLI50" s="0"/>
      <c r="HLJ50" s="0"/>
      <c r="HLK50" s="0"/>
      <c r="HLL50" s="0"/>
      <c r="HLM50" s="0"/>
      <c r="HLN50" s="0"/>
      <c r="HLO50" s="0"/>
      <c r="HLP50" s="0"/>
      <c r="HLQ50" s="0"/>
      <c r="HLR50" s="0"/>
      <c r="HLS50" s="0"/>
      <c r="HLT50" s="0"/>
      <c r="HLU50" s="0"/>
      <c r="HLV50" s="0"/>
      <c r="HLW50" s="0"/>
      <c r="HLX50" s="0"/>
      <c r="HLY50" s="0"/>
      <c r="HLZ50" s="0"/>
      <c r="HMA50" s="0"/>
      <c r="HMB50" s="0"/>
      <c r="HMC50" s="0"/>
      <c r="HMD50" s="0"/>
      <c r="HME50" s="0"/>
      <c r="HMF50" s="0"/>
      <c r="HMG50" s="0"/>
      <c r="HMH50" s="0"/>
      <c r="HMI50" s="0"/>
      <c r="HMJ50" s="0"/>
      <c r="HMK50" s="0"/>
      <c r="HML50" s="0"/>
      <c r="HMM50" s="0"/>
      <c r="HMN50" s="0"/>
      <c r="HMO50" s="0"/>
      <c r="HMP50" s="0"/>
      <c r="HMQ50" s="0"/>
      <c r="HMR50" s="0"/>
      <c r="HMS50" s="0"/>
      <c r="HMT50" s="0"/>
      <c r="HMU50" s="0"/>
      <c r="HMV50" s="0"/>
      <c r="HMW50" s="0"/>
      <c r="HMX50" s="0"/>
      <c r="HMY50" s="0"/>
      <c r="HMZ50" s="0"/>
      <c r="HNA50" s="0"/>
      <c r="HNB50" s="0"/>
      <c r="HNC50" s="0"/>
      <c r="HND50" s="0"/>
      <c r="HNE50" s="0"/>
      <c r="HNF50" s="0"/>
      <c r="HNG50" s="0"/>
      <c r="HNH50" s="0"/>
      <c r="HNI50" s="0"/>
      <c r="HNJ50" s="0"/>
      <c r="HNK50" s="0"/>
      <c r="HNL50" s="0"/>
      <c r="HNM50" s="0"/>
      <c r="HNN50" s="0"/>
      <c r="HNO50" s="0"/>
      <c r="HNP50" s="0"/>
      <c r="HNQ50" s="0"/>
      <c r="HNR50" s="0"/>
      <c r="HNS50" s="0"/>
      <c r="HNT50" s="0"/>
      <c r="HNU50" s="0"/>
      <c r="HNV50" s="0"/>
      <c r="HNW50" s="0"/>
      <c r="HNX50" s="0"/>
      <c r="HNY50" s="0"/>
      <c r="HNZ50" s="0"/>
      <c r="HOA50" s="0"/>
      <c r="HOB50" s="0"/>
      <c r="HOC50" s="0"/>
      <c r="HOD50" s="0"/>
      <c r="HOE50" s="0"/>
      <c r="HOF50" s="0"/>
      <c r="HOG50" s="0"/>
      <c r="HOH50" s="0"/>
      <c r="HOI50" s="0"/>
      <c r="HOJ50" s="0"/>
      <c r="HOK50" s="0"/>
      <c r="HOL50" s="0"/>
      <c r="HOM50" s="0"/>
      <c r="HON50" s="0"/>
      <c r="HOO50" s="0"/>
      <c r="HOP50" s="0"/>
      <c r="HOQ50" s="0"/>
      <c r="HOR50" s="0"/>
      <c r="HOS50" s="0"/>
      <c r="HOT50" s="0"/>
      <c r="HOU50" s="0"/>
      <c r="HOV50" s="0"/>
      <c r="HOW50" s="0"/>
      <c r="HOX50" s="0"/>
      <c r="HOY50" s="0"/>
      <c r="HOZ50" s="0"/>
      <c r="HPA50" s="0"/>
      <c r="HPB50" s="0"/>
      <c r="HPC50" s="0"/>
      <c r="HPD50" s="0"/>
      <c r="HPE50" s="0"/>
      <c r="HPF50" s="0"/>
      <c r="HPG50" s="0"/>
      <c r="HPH50" s="0"/>
      <c r="HPI50" s="0"/>
      <c r="HPJ50" s="0"/>
      <c r="HPK50" s="0"/>
      <c r="HPL50" s="0"/>
      <c r="HPM50" s="0"/>
      <c r="HPN50" s="0"/>
      <c r="HPO50" s="0"/>
      <c r="HPP50" s="0"/>
      <c r="HPQ50" s="0"/>
      <c r="HPR50" s="0"/>
      <c r="HPS50" s="0"/>
      <c r="HPT50" s="0"/>
      <c r="HPU50" s="0"/>
      <c r="HPV50" s="0"/>
      <c r="HPW50" s="0"/>
      <c r="HPX50" s="0"/>
      <c r="HPY50" s="0"/>
      <c r="HPZ50" s="0"/>
      <c r="HQA50" s="0"/>
      <c r="HQB50" s="0"/>
      <c r="HQC50" s="0"/>
      <c r="HQD50" s="0"/>
      <c r="HQE50" s="0"/>
      <c r="HQF50" s="0"/>
      <c r="HQG50" s="0"/>
      <c r="HQH50" s="0"/>
      <c r="HQI50" s="0"/>
      <c r="HQJ50" s="0"/>
      <c r="HQK50" s="0"/>
      <c r="HQL50" s="0"/>
      <c r="HQM50" s="0"/>
      <c r="HQN50" s="0"/>
      <c r="HQO50" s="0"/>
      <c r="HQP50" s="0"/>
      <c r="HQQ50" s="0"/>
      <c r="HQR50" s="0"/>
      <c r="HQS50" s="0"/>
      <c r="HQT50" s="0"/>
      <c r="HQU50" s="0"/>
      <c r="HQV50" s="0"/>
      <c r="HQW50" s="0"/>
      <c r="HQX50" s="0"/>
      <c r="HQY50" s="0"/>
      <c r="HQZ50" s="0"/>
      <c r="HRA50" s="0"/>
      <c r="HRB50" s="0"/>
      <c r="HRC50" s="0"/>
      <c r="HRD50" s="0"/>
      <c r="HRE50" s="0"/>
      <c r="HRF50" s="0"/>
      <c r="HRG50" s="0"/>
      <c r="HRH50" s="0"/>
      <c r="HRI50" s="0"/>
      <c r="HRJ50" s="0"/>
      <c r="HRK50" s="0"/>
      <c r="HRL50" s="0"/>
      <c r="HRM50" s="0"/>
      <c r="HRN50" s="0"/>
      <c r="HRO50" s="0"/>
      <c r="HRP50" s="0"/>
      <c r="HRQ50" s="0"/>
      <c r="HRR50" s="0"/>
      <c r="HRS50" s="0"/>
      <c r="HRT50" s="0"/>
      <c r="HRU50" s="0"/>
      <c r="HRV50" s="0"/>
      <c r="HRW50" s="0"/>
      <c r="HRX50" s="0"/>
      <c r="HRY50" s="0"/>
      <c r="HRZ50" s="0"/>
      <c r="HSA50" s="0"/>
      <c r="HSB50" s="0"/>
      <c r="HSC50" s="0"/>
      <c r="HSD50" s="0"/>
      <c r="HSE50" s="0"/>
      <c r="HSF50" s="0"/>
      <c r="HSG50" s="0"/>
      <c r="HSH50" s="0"/>
      <c r="HSI50" s="0"/>
      <c r="HSJ50" s="0"/>
      <c r="HSK50" s="0"/>
      <c r="HSL50" s="0"/>
      <c r="HSM50" s="0"/>
      <c r="HSN50" s="0"/>
      <c r="HSO50" s="0"/>
      <c r="HSP50" s="0"/>
      <c r="HSQ50" s="0"/>
      <c r="HSR50" s="0"/>
      <c r="HSS50" s="0"/>
      <c r="HST50" s="0"/>
      <c r="HSU50" s="0"/>
      <c r="HSV50" s="0"/>
      <c r="HSW50" s="0"/>
      <c r="HSX50" s="0"/>
      <c r="HSY50" s="0"/>
      <c r="HSZ50" s="0"/>
      <c r="HTA50" s="0"/>
      <c r="HTB50" s="0"/>
      <c r="HTC50" s="0"/>
      <c r="HTD50" s="0"/>
      <c r="HTE50" s="0"/>
      <c r="HTF50" s="0"/>
      <c r="HTG50" s="0"/>
      <c r="HTH50" s="0"/>
      <c r="HTI50" s="0"/>
      <c r="HTJ50" s="0"/>
      <c r="HTK50" s="0"/>
      <c r="HTL50" s="0"/>
      <c r="HTM50" s="0"/>
      <c r="HTN50" s="0"/>
      <c r="HTO50" s="0"/>
      <c r="HTP50" s="0"/>
      <c r="HTQ50" s="0"/>
      <c r="HTR50" s="0"/>
      <c r="HTS50" s="0"/>
      <c r="HTT50" s="0"/>
      <c r="HTU50" s="0"/>
      <c r="HTV50" s="0"/>
      <c r="HTW50" s="0"/>
      <c r="HTX50" s="0"/>
      <c r="HTY50" s="0"/>
      <c r="HTZ50" s="0"/>
      <c r="HUA50" s="0"/>
      <c r="HUB50" s="0"/>
      <c r="HUC50" s="0"/>
      <c r="HUD50" s="0"/>
      <c r="HUE50" s="0"/>
      <c r="HUF50" s="0"/>
      <c r="HUG50" s="0"/>
      <c r="HUH50" s="0"/>
      <c r="HUI50" s="0"/>
      <c r="HUJ50" s="0"/>
      <c r="HUK50" s="0"/>
      <c r="HUL50" s="0"/>
      <c r="HUM50" s="0"/>
      <c r="HUN50" s="0"/>
      <c r="HUO50" s="0"/>
      <c r="HUP50" s="0"/>
      <c r="HUQ50" s="0"/>
      <c r="HUR50" s="0"/>
      <c r="HUS50" s="0"/>
      <c r="HUT50" s="0"/>
      <c r="HUU50" s="0"/>
      <c r="HUV50" s="0"/>
      <c r="HUW50" s="0"/>
      <c r="HUX50" s="0"/>
      <c r="HUY50" s="0"/>
      <c r="HUZ50" s="0"/>
      <c r="HVA50" s="0"/>
      <c r="HVB50" s="0"/>
      <c r="HVC50" s="0"/>
      <c r="HVD50" s="0"/>
      <c r="HVE50" s="0"/>
      <c r="HVF50" s="0"/>
      <c r="HVG50" s="0"/>
      <c r="HVH50" s="0"/>
      <c r="HVI50" s="0"/>
      <c r="HVJ50" s="0"/>
      <c r="HVK50" s="0"/>
      <c r="HVL50" s="0"/>
      <c r="HVM50" s="0"/>
      <c r="HVN50" s="0"/>
      <c r="HVO50" s="0"/>
      <c r="HVP50" s="0"/>
      <c r="HVQ50" s="0"/>
      <c r="HVR50" s="0"/>
      <c r="HVS50" s="0"/>
      <c r="HVT50" s="0"/>
      <c r="HVU50" s="0"/>
      <c r="HVV50" s="0"/>
      <c r="HVW50" s="0"/>
      <c r="HVX50" s="0"/>
      <c r="HVY50" s="0"/>
      <c r="HVZ50" s="0"/>
      <c r="HWA50" s="0"/>
      <c r="HWB50" s="0"/>
      <c r="HWC50" s="0"/>
      <c r="HWD50" s="0"/>
      <c r="HWE50" s="0"/>
      <c r="HWF50" s="0"/>
      <c r="HWG50" s="0"/>
      <c r="HWH50" s="0"/>
      <c r="HWI50" s="0"/>
      <c r="HWJ50" s="0"/>
      <c r="HWK50" s="0"/>
      <c r="HWL50" s="0"/>
      <c r="HWM50" s="0"/>
      <c r="HWN50" s="0"/>
      <c r="HWO50" s="0"/>
      <c r="HWP50" s="0"/>
      <c r="HWQ50" s="0"/>
      <c r="HWR50" s="0"/>
      <c r="HWS50" s="0"/>
      <c r="HWT50" s="0"/>
      <c r="HWU50" s="0"/>
      <c r="HWV50" s="0"/>
      <c r="HWW50" s="0"/>
      <c r="HWX50" s="0"/>
      <c r="HWY50" s="0"/>
      <c r="HWZ50" s="0"/>
      <c r="HXA50" s="0"/>
      <c r="HXB50" s="0"/>
      <c r="HXC50" s="0"/>
      <c r="HXD50" s="0"/>
      <c r="HXE50" s="0"/>
      <c r="HXF50" s="0"/>
      <c r="HXG50" s="0"/>
      <c r="HXH50" s="0"/>
      <c r="HXI50" s="0"/>
      <c r="HXJ50" s="0"/>
      <c r="HXK50" s="0"/>
      <c r="HXL50" s="0"/>
      <c r="HXM50" s="0"/>
      <c r="HXN50" s="0"/>
      <c r="HXO50" s="0"/>
      <c r="HXP50" s="0"/>
      <c r="HXQ50" s="0"/>
      <c r="HXR50" s="0"/>
      <c r="HXS50" s="0"/>
      <c r="HXT50" s="0"/>
      <c r="HXU50" s="0"/>
      <c r="HXV50" s="0"/>
      <c r="HXW50" s="0"/>
      <c r="HXX50" s="0"/>
      <c r="HXY50" s="0"/>
      <c r="HXZ50" s="0"/>
      <c r="HYA50" s="0"/>
      <c r="HYB50" s="0"/>
      <c r="HYC50" s="0"/>
      <c r="HYD50" s="0"/>
      <c r="HYE50" s="0"/>
      <c r="HYF50" s="0"/>
      <c r="HYG50" s="0"/>
      <c r="HYH50" s="0"/>
      <c r="HYI50" s="0"/>
      <c r="HYJ50" s="0"/>
      <c r="HYK50" s="0"/>
      <c r="HYL50" s="0"/>
      <c r="HYM50" s="0"/>
      <c r="HYN50" s="0"/>
      <c r="HYO50" s="0"/>
      <c r="HYP50" s="0"/>
      <c r="HYQ50" s="0"/>
      <c r="HYR50" s="0"/>
      <c r="HYS50" s="0"/>
      <c r="HYT50" s="0"/>
      <c r="HYU50" s="0"/>
      <c r="HYV50" s="0"/>
      <c r="HYW50" s="0"/>
      <c r="HYX50" s="0"/>
      <c r="HYY50" s="0"/>
      <c r="HYZ50" s="0"/>
      <c r="HZA50" s="0"/>
      <c r="HZB50" s="0"/>
      <c r="HZC50" s="0"/>
      <c r="HZD50" s="0"/>
      <c r="HZE50" s="0"/>
      <c r="HZF50" s="0"/>
      <c r="HZG50" s="0"/>
      <c r="HZH50" s="0"/>
      <c r="HZI50" s="0"/>
      <c r="HZJ50" s="0"/>
      <c r="HZK50" s="0"/>
      <c r="HZL50" s="0"/>
      <c r="HZM50" s="0"/>
      <c r="HZN50" s="0"/>
      <c r="HZO50" s="0"/>
      <c r="HZP50" s="0"/>
      <c r="HZQ50" s="0"/>
      <c r="HZR50" s="0"/>
      <c r="HZS50" s="0"/>
      <c r="HZT50" s="0"/>
      <c r="HZU50" s="0"/>
      <c r="HZV50" s="0"/>
      <c r="HZW50" s="0"/>
      <c r="HZX50" s="0"/>
      <c r="HZY50" s="0"/>
      <c r="HZZ50" s="0"/>
      <c r="IAA50" s="0"/>
      <c r="IAB50" s="0"/>
      <c r="IAC50" s="0"/>
      <c r="IAD50" s="0"/>
      <c r="IAE50" s="0"/>
      <c r="IAF50" s="0"/>
      <c r="IAG50" s="0"/>
      <c r="IAH50" s="0"/>
      <c r="IAI50" s="0"/>
      <c r="IAJ50" s="0"/>
      <c r="IAK50" s="0"/>
      <c r="IAL50" s="0"/>
      <c r="IAM50" s="0"/>
      <c r="IAN50" s="0"/>
      <c r="IAO50" s="0"/>
      <c r="IAP50" s="0"/>
      <c r="IAQ50" s="0"/>
      <c r="IAR50" s="0"/>
      <c r="IAS50" s="0"/>
      <c r="IAT50" s="0"/>
      <c r="IAU50" s="0"/>
      <c r="IAV50" s="0"/>
      <c r="IAW50" s="0"/>
      <c r="IAX50" s="0"/>
      <c r="IAY50" s="0"/>
      <c r="IAZ50" s="0"/>
      <c r="IBA50" s="0"/>
      <c r="IBB50" s="0"/>
      <c r="IBC50" s="0"/>
      <c r="IBD50" s="0"/>
      <c r="IBE50" s="0"/>
      <c r="IBF50" s="0"/>
      <c r="IBG50" s="0"/>
      <c r="IBH50" s="0"/>
      <c r="IBI50" s="0"/>
      <c r="IBJ50" s="0"/>
      <c r="IBK50" s="0"/>
      <c r="IBL50" s="0"/>
      <c r="IBM50" s="0"/>
      <c r="IBN50" s="0"/>
      <c r="IBO50" s="0"/>
      <c r="IBP50" s="0"/>
      <c r="IBQ50" s="0"/>
      <c r="IBR50" s="0"/>
      <c r="IBS50" s="0"/>
      <c r="IBT50" s="0"/>
      <c r="IBU50" s="0"/>
      <c r="IBV50" s="0"/>
      <c r="IBW50" s="0"/>
      <c r="IBX50" s="0"/>
      <c r="IBY50" s="0"/>
      <c r="IBZ50" s="0"/>
      <c r="ICA50" s="0"/>
      <c r="ICB50" s="0"/>
      <c r="ICC50" s="0"/>
      <c r="ICD50" s="0"/>
      <c r="ICE50" s="0"/>
      <c r="ICF50" s="0"/>
      <c r="ICG50" s="0"/>
      <c r="ICH50" s="0"/>
      <c r="ICI50" s="0"/>
      <c r="ICJ50" s="0"/>
      <c r="ICK50" s="0"/>
      <c r="ICL50" s="0"/>
      <c r="ICM50" s="0"/>
      <c r="ICN50" s="0"/>
      <c r="ICO50" s="0"/>
      <c r="ICP50" s="0"/>
      <c r="ICQ50" s="0"/>
      <c r="ICR50" s="0"/>
      <c r="ICS50" s="0"/>
      <c r="ICT50" s="0"/>
      <c r="ICU50" s="0"/>
      <c r="ICV50" s="0"/>
      <c r="ICW50" s="0"/>
      <c r="ICX50" s="0"/>
      <c r="ICY50" s="0"/>
      <c r="ICZ50" s="0"/>
      <c r="IDA50" s="0"/>
      <c r="IDB50" s="0"/>
      <c r="IDC50" s="0"/>
      <c r="IDD50" s="0"/>
      <c r="IDE50" s="0"/>
      <c r="IDF50" s="0"/>
      <c r="IDG50" s="0"/>
      <c r="IDH50" s="0"/>
      <c r="IDI50" s="0"/>
      <c r="IDJ50" s="0"/>
      <c r="IDK50" s="0"/>
      <c r="IDL50" s="0"/>
      <c r="IDM50" s="0"/>
      <c r="IDN50" s="0"/>
      <c r="IDO50" s="0"/>
      <c r="IDP50" s="0"/>
      <c r="IDQ50" s="0"/>
      <c r="IDR50" s="0"/>
      <c r="IDS50" s="0"/>
      <c r="IDT50" s="0"/>
      <c r="IDU50" s="0"/>
      <c r="IDV50" s="0"/>
      <c r="IDW50" s="0"/>
      <c r="IDX50" s="0"/>
      <c r="IDY50" s="0"/>
      <c r="IDZ50" s="0"/>
      <c r="IEA50" s="0"/>
      <c r="IEB50" s="0"/>
      <c r="IEC50" s="0"/>
      <c r="IED50" s="0"/>
      <c r="IEE50" s="0"/>
      <c r="IEF50" s="0"/>
      <c r="IEG50" s="0"/>
      <c r="IEH50" s="0"/>
      <c r="IEI50" s="0"/>
      <c r="IEJ50" s="0"/>
      <c r="IEK50" s="0"/>
      <c r="IEL50" s="0"/>
      <c r="IEM50" s="0"/>
      <c r="IEN50" s="0"/>
      <c r="IEO50" s="0"/>
      <c r="IEP50" s="0"/>
      <c r="IEQ50" s="0"/>
      <c r="IER50" s="0"/>
      <c r="IES50" s="0"/>
      <c r="IET50" s="0"/>
      <c r="IEU50" s="0"/>
      <c r="IEV50" s="0"/>
      <c r="IEW50" s="0"/>
      <c r="IEX50" s="0"/>
      <c r="IEY50" s="0"/>
      <c r="IEZ50" s="0"/>
      <c r="IFA50" s="0"/>
      <c r="IFB50" s="0"/>
      <c r="IFC50" s="0"/>
      <c r="IFD50" s="0"/>
      <c r="IFE50" s="0"/>
      <c r="IFF50" s="0"/>
      <c r="IFG50" s="0"/>
      <c r="IFH50" s="0"/>
      <c r="IFI50" s="0"/>
      <c r="IFJ50" s="0"/>
      <c r="IFK50" s="0"/>
      <c r="IFL50" s="0"/>
      <c r="IFM50" s="0"/>
      <c r="IFN50" s="0"/>
      <c r="IFO50" s="0"/>
      <c r="IFP50" s="0"/>
      <c r="IFQ50" s="0"/>
      <c r="IFR50" s="0"/>
      <c r="IFS50" s="0"/>
      <c r="IFT50" s="0"/>
      <c r="IFU50" s="0"/>
      <c r="IFV50" s="0"/>
      <c r="IFW50" s="0"/>
      <c r="IFX50" s="0"/>
      <c r="IFY50" s="0"/>
      <c r="IFZ50" s="0"/>
      <c r="IGA50" s="0"/>
      <c r="IGB50" s="0"/>
      <c r="IGC50" s="0"/>
      <c r="IGD50" s="0"/>
      <c r="IGE50" s="0"/>
      <c r="IGF50" s="0"/>
      <c r="IGG50" s="0"/>
      <c r="IGH50" s="0"/>
      <c r="IGI50" s="0"/>
      <c r="IGJ50" s="0"/>
      <c r="IGK50" s="0"/>
      <c r="IGL50" s="0"/>
      <c r="IGM50" s="0"/>
      <c r="IGN50" s="0"/>
      <c r="IGO50" s="0"/>
      <c r="IGP50" s="0"/>
      <c r="IGQ50" s="0"/>
      <c r="IGR50" s="0"/>
      <c r="IGS50" s="0"/>
      <c r="IGT50" s="0"/>
      <c r="IGU50" s="0"/>
      <c r="IGV50" s="0"/>
      <c r="IGW50" s="0"/>
      <c r="IGX50" s="0"/>
      <c r="IGY50" s="0"/>
      <c r="IGZ50" s="0"/>
      <c r="IHA50" s="0"/>
      <c r="IHB50" s="0"/>
      <c r="IHC50" s="0"/>
      <c r="IHD50" s="0"/>
      <c r="IHE50" s="0"/>
      <c r="IHF50" s="0"/>
      <c r="IHG50" s="0"/>
      <c r="IHH50" s="0"/>
      <c r="IHI50" s="0"/>
      <c r="IHJ50" s="0"/>
      <c r="IHK50" s="0"/>
      <c r="IHL50" s="0"/>
      <c r="IHM50" s="0"/>
      <c r="IHN50" s="0"/>
      <c r="IHO50" s="0"/>
      <c r="IHP50" s="0"/>
      <c r="IHQ50" s="0"/>
      <c r="IHR50" s="0"/>
      <c r="IHS50" s="0"/>
      <c r="IHT50" s="0"/>
      <c r="IHU50" s="0"/>
      <c r="IHV50" s="0"/>
      <c r="IHW50" s="0"/>
      <c r="IHX50" s="0"/>
      <c r="IHY50" s="0"/>
      <c r="IHZ50" s="0"/>
      <c r="IIA50" s="0"/>
      <c r="IIB50" s="0"/>
      <c r="IIC50" s="0"/>
      <c r="IID50" s="0"/>
      <c r="IIE50" s="0"/>
      <c r="IIF50" s="0"/>
      <c r="IIG50" s="0"/>
      <c r="IIH50" s="0"/>
      <c r="III50" s="0"/>
      <c r="IIJ50" s="0"/>
      <c r="IIK50" s="0"/>
      <c r="IIL50" s="0"/>
      <c r="IIM50" s="0"/>
      <c r="IIN50" s="0"/>
      <c r="IIO50" s="0"/>
      <c r="IIP50" s="0"/>
      <c r="IIQ50" s="0"/>
      <c r="IIR50" s="0"/>
      <c r="IIS50" s="0"/>
      <c r="IIT50" s="0"/>
      <c r="IIU50" s="0"/>
      <c r="IIV50" s="0"/>
      <c r="IIW50" s="0"/>
      <c r="IIX50" s="0"/>
      <c r="IIY50" s="0"/>
      <c r="IIZ50" s="0"/>
      <c r="IJA50" s="0"/>
      <c r="IJB50" s="0"/>
      <c r="IJC50" s="0"/>
      <c r="IJD50" s="0"/>
      <c r="IJE50" s="0"/>
      <c r="IJF50" s="0"/>
      <c r="IJG50" s="0"/>
      <c r="IJH50" s="0"/>
      <c r="IJI50" s="0"/>
      <c r="IJJ50" s="0"/>
      <c r="IJK50" s="0"/>
      <c r="IJL50" s="0"/>
      <c r="IJM50" s="0"/>
      <c r="IJN50" s="0"/>
      <c r="IJO50" s="0"/>
      <c r="IJP50" s="0"/>
      <c r="IJQ50" s="0"/>
      <c r="IJR50" s="0"/>
      <c r="IJS50" s="0"/>
      <c r="IJT50" s="0"/>
      <c r="IJU50" s="0"/>
      <c r="IJV50" s="0"/>
      <c r="IJW50" s="0"/>
      <c r="IJX50" s="0"/>
      <c r="IJY50" s="0"/>
      <c r="IJZ50" s="0"/>
      <c r="IKA50" s="0"/>
      <c r="IKB50" s="0"/>
      <c r="IKC50" s="0"/>
      <c r="IKD50" s="0"/>
      <c r="IKE50" s="0"/>
      <c r="IKF50" s="0"/>
      <c r="IKG50" s="0"/>
      <c r="IKH50" s="0"/>
      <c r="IKI50" s="0"/>
      <c r="IKJ50" s="0"/>
      <c r="IKK50" s="0"/>
      <c r="IKL50" s="0"/>
      <c r="IKM50" s="0"/>
      <c r="IKN50" s="0"/>
      <c r="IKO50" s="0"/>
      <c r="IKP50" s="0"/>
      <c r="IKQ50" s="0"/>
      <c r="IKR50" s="0"/>
      <c r="IKS50" s="0"/>
      <c r="IKT50" s="0"/>
      <c r="IKU50" s="0"/>
      <c r="IKV50" s="0"/>
      <c r="IKW50" s="0"/>
      <c r="IKX50" s="0"/>
      <c r="IKY50" s="0"/>
      <c r="IKZ50" s="0"/>
      <c r="ILA50" s="0"/>
      <c r="ILB50" s="0"/>
      <c r="ILC50" s="0"/>
      <c r="ILD50" s="0"/>
      <c r="ILE50" s="0"/>
      <c r="ILF50" s="0"/>
      <c r="ILG50" s="0"/>
      <c r="ILH50" s="0"/>
      <c r="ILI50" s="0"/>
      <c r="ILJ50" s="0"/>
      <c r="ILK50" s="0"/>
      <c r="ILL50" s="0"/>
      <c r="ILM50" s="0"/>
      <c r="ILN50" s="0"/>
      <c r="ILO50" s="0"/>
      <c r="ILP50" s="0"/>
      <c r="ILQ50" s="0"/>
      <c r="ILR50" s="0"/>
      <c r="ILS50" s="0"/>
      <c r="ILT50" s="0"/>
      <c r="ILU50" s="0"/>
      <c r="ILV50" s="0"/>
      <c r="ILW50" s="0"/>
      <c r="ILX50" s="0"/>
      <c r="ILY50" s="0"/>
      <c r="ILZ50" s="0"/>
      <c r="IMA50" s="0"/>
      <c r="IMB50" s="0"/>
      <c r="IMC50" s="0"/>
      <c r="IMD50" s="0"/>
      <c r="IME50" s="0"/>
      <c r="IMF50" s="0"/>
      <c r="IMG50" s="0"/>
      <c r="IMH50" s="0"/>
      <c r="IMI50" s="0"/>
      <c r="IMJ50" s="0"/>
      <c r="IMK50" s="0"/>
      <c r="IML50" s="0"/>
      <c r="IMM50" s="0"/>
      <c r="IMN50" s="0"/>
      <c r="IMO50" s="0"/>
      <c r="IMP50" s="0"/>
      <c r="IMQ50" s="0"/>
      <c r="IMR50" s="0"/>
      <c r="IMS50" s="0"/>
      <c r="IMT50" s="0"/>
      <c r="IMU50" s="0"/>
      <c r="IMV50" s="0"/>
      <c r="IMW50" s="0"/>
      <c r="IMX50" s="0"/>
      <c r="IMY50" s="0"/>
      <c r="IMZ50" s="0"/>
      <c r="INA50" s="0"/>
      <c r="INB50" s="0"/>
      <c r="INC50" s="0"/>
      <c r="IND50" s="0"/>
      <c r="INE50" s="0"/>
      <c r="INF50" s="0"/>
      <c r="ING50" s="0"/>
      <c r="INH50" s="0"/>
      <c r="INI50" s="0"/>
      <c r="INJ50" s="0"/>
      <c r="INK50" s="0"/>
      <c r="INL50" s="0"/>
      <c r="INM50" s="0"/>
      <c r="INN50" s="0"/>
      <c r="INO50" s="0"/>
      <c r="INP50" s="0"/>
      <c r="INQ50" s="0"/>
      <c r="INR50" s="0"/>
      <c r="INS50" s="0"/>
      <c r="INT50" s="0"/>
      <c r="INU50" s="0"/>
      <c r="INV50" s="0"/>
      <c r="INW50" s="0"/>
      <c r="INX50" s="0"/>
      <c r="INY50" s="0"/>
      <c r="INZ50" s="0"/>
      <c r="IOA50" s="0"/>
      <c r="IOB50" s="0"/>
      <c r="IOC50" s="0"/>
      <c r="IOD50" s="0"/>
      <c r="IOE50" s="0"/>
      <c r="IOF50" s="0"/>
      <c r="IOG50" s="0"/>
      <c r="IOH50" s="0"/>
      <c r="IOI50" s="0"/>
      <c r="IOJ50" s="0"/>
      <c r="IOK50" s="0"/>
      <c r="IOL50" s="0"/>
      <c r="IOM50" s="0"/>
      <c r="ION50" s="0"/>
      <c r="IOO50" s="0"/>
      <c r="IOP50" s="0"/>
      <c r="IOQ50" s="0"/>
      <c r="IOR50" s="0"/>
      <c r="IOS50" s="0"/>
      <c r="IOT50" s="0"/>
      <c r="IOU50" s="0"/>
      <c r="IOV50" s="0"/>
      <c r="IOW50" s="0"/>
      <c r="IOX50" s="0"/>
      <c r="IOY50" s="0"/>
      <c r="IOZ50" s="0"/>
      <c r="IPA50" s="0"/>
      <c r="IPB50" s="0"/>
      <c r="IPC50" s="0"/>
      <c r="IPD50" s="0"/>
      <c r="IPE50" s="0"/>
      <c r="IPF50" s="0"/>
      <c r="IPG50" s="0"/>
      <c r="IPH50" s="0"/>
      <c r="IPI50" s="0"/>
      <c r="IPJ50" s="0"/>
      <c r="IPK50" s="0"/>
      <c r="IPL50" s="0"/>
      <c r="IPM50" s="0"/>
      <c r="IPN50" s="0"/>
      <c r="IPO50" s="0"/>
      <c r="IPP50" s="0"/>
      <c r="IPQ50" s="0"/>
      <c r="IPR50" s="0"/>
      <c r="IPS50" s="0"/>
      <c r="IPT50" s="0"/>
      <c r="IPU50" s="0"/>
      <c r="IPV50" s="0"/>
      <c r="IPW50" s="0"/>
      <c r="IPX50" s="0"/>
      <c r="IPY50" s="0"/>
      <c r="IPZ50" s="0"/>
      <c r="IQA50" s="0"/>
      <c r="IQB50" s="0"/>
      <c r="IQC50" s="0"/>
      <c r="IQD50" s="0"/>
      <c r="IQE50" s="0"/>
      <c r="IQF50" s="0"/>
      <c r="IQG50" s="0"/>
      <c r="IQH50" s="0"/>
      <c r="IQI50" s="0"/>
      <c r="IQJ50" s="0"/>
      <c r="IQK50" s="0"/>
      <c r="IQL50" s="0"/>
      <c r="IQM50" s="0"/>
      <c r="IQN50" s="0"/>
      <c r="IQO50" s="0"/>
      <c r="IQP50" s="0"/>
      <c r="IQQ50" s="0"/>
      <c r="IQR50" s="0"/>
      <c r="IQS50" s="0"/>
      <c r="IQT50" s="0"/>
      <c r="IQU50" s="0"/>
      <c r="IQV50" s="0"/>
      <c r="IQW50" s="0"/>
      <c r="IQX50" s="0"/>
      <c r="IQY50" s="0"/>
      <c r="IQZ50" s="0"/>
      <c r="IRA50" s="0"/>
      <c r="IRB50" s="0"/>
      <c r="IRC50" s="0"/>
      <c r="IRD50" s="0"/>
      <c r="IRE50" s="0"/>
      <c r="IRF50" s="0"/>
      <c r="IRG50" s="0"/>
      <c r="IRH50" s="0"/>
      <c r="IRI50" s="0"/>
      <c r="IRJ50" s="0"/>
      <c r="IRK50" s="0"/>
      <c r="IRL50" s="0"/>
      <c r="IRM50" s="0"/>
      <c r="IRN50" s="0"/>
      <c r="IRO50" s="0"/>
      <c r="IRP50" s="0"/>
      <c r="IRQ50" s="0"/>
      <c r="IRR50" s="0"/>
      <c r="IRS50" s="0"/>
      <c r="IRT50" s="0"/>
      <c r="IRU50" s="0"/>
      <c r="IRV50" s="0"/>
      <c r="IRW50" s="0"/>
      <c r="IRX50" s="0"/>
      <c r="IRY50" s="0"/>
      <c r="IRZ50" s="0"/>
      <c r="ISA50" s="0"/>
      <c r="ISB50" s="0"/>
      <c r="ISC50" s="0"/>
      <c r="ISD50" s="0"/>
      <c r="ISE50" s="0"/>
      <c r="ISF50" s="0"/>
      <c r="ISG50" s="0"/>
      <c r="ISH50" s="0"/>
      <c r="ISI50" s="0"/>
      <c r="ISJ50" s="0"/>
      <c r="ISK50" s="0"/>
      <c r="ISL50" s="0"/>
      <c r="ISM50" s="0"/>
      <c r="ISN50" s="0"/>
      <c r="ISO50" s="0"/>
      <c r="ISP50" s="0"/>
      <c r="ISQ50" s="0"/>
      <c r="ISR50" s="0"/>
      <c r="ISS50" s="0"/>
      <c r="IST50" s="0"/>
      <c r="ISU50" s="0"/>
      <c r="ISV50" s="0"/>
      <c r="ISW50" s="0"/>
      <c r="ISX50" s="0"/>
      <c r="ISY50" s="0"/>
      <c r="ISZ50" s="0"/>
      <c r="ITA50" s="0"/>
      <c r="ITB50" s="0"/>
      <c r="ITC50" s="0"/>
      <c r="ITD50" s="0"/>
      <c r="ITE50" s="0"/>
      <c r="ITF50" s="0"/>
      <c r="ITG50" s="0"/>
      <c r="ITH50" s="0"/>
      <c r="ITI50" s="0"/>
      <c r="ITJ50" s="0"/>
      <c r="ITK50" s="0"/>
      <c r="ITL50" s="0"/>
      <c r="ITM50" s="0"/>
      <c r="ITN50" s="0"/>
      <c r="ITO50" s="0"/>
      <c r="ITP50" s="0"/>
      <c r="ITQ50" s="0"/>
      <c r="ITR50" s="0"/>
      <c r="ITS50" s="0"/>
      <c r="ITT50" s="0"/>
      <c r="ITU50" s="0"/>
      <c r="ITV50" s="0"/>
      <c r="ITW50" s="0"/>
      <c r="ITX50" s="0"/>
      <c r="ITY50" s="0"/>
      <c r="ITZ50" s="0"/>
      <c r="IUA50" s="0"/>
      <c r="IUB50" s="0"/>
      <c r="IUC50" s="0"/>
      <c r="IUD50" s="0"/>
      <c r="IUE50" s="0"/>
      <c r="IUF50" s="0"/>
      <c r="IUG50" s="0"/>
      <c r="IUH50" s="0"/>
      <c r="IUI50" s="0"/>
      <c r="IUJ50" s="0"/>
      <c r="IUK50" s="0"/>
      <c r="IUL50" s="0"/>
      <c r="IUM50" s="0"/>
      <c r="IUN50" s="0"/>
      <c r="IUO50" s="0"/>
      <c r="IUP50" s="0"/>
      <c r="IUQ50" s="0"/>
      <c r="IUR50" s="0"/>
      <c r="IUS50" s="0"/>
      <c r="IUT50" s="0"/>
      <c r="IUU50" s="0"/>
      <c r="IUV50" s="0"/>
      <c r="IUW50" s="0"/>
      <c r="IUX50" s="0"/>
      <c r="IUY50" s="0"/>
      <c r="IUZ50" s="0"/>
      <c r="IVA50" s="0"/>
      <c r="IVB50" s="0"/>
      <c r="IVC50" s="0"/>
      <c r="IVD50" s="0"/>
      <c r="IVE50" s="0"/>
      <c r="IVF50" s="0"/>
      <c r="IVG50" s="0"/>
      <c r="IVH50" s="0"/>
      <c r="IVI50" s="0"/>
      <c r="IVJ50" s="0"/>
      <c r="IVK50" s="0"/>
      <c r="IVL50" s="0"/>
      <c r="IVM50" s="0"/>
      <c r="IVN50" s="0"/>
      <c r="IVO50" s="0"/>
      <c r="IVP50" s="0"/>
      <c r="IVQ50" s="0"/>
      <c r="IVR50" s="0"/>
      <c r="IVS50" s="0"/>
      <c r="IVT50" s="0"/>
      <c r="IVU50" s="0"/>
      <c r="IVV50" s="0"/>
      <c r="IVW50" s="0"/>
      <c r="IVX50" s="0"/>
      <c r="IVY50" s="0"/>
      <c r="IVZ50" s="0"/>
      <c r="IWA50" s="0"/>
      <c r="IWB50" s="0"/>
      <c r="IWC50" s="0"/>
      <c r="IWD50" s="0"/>
      <c r="IWE50" s="0"/>
      <c r="IWF50" s="0"/>
      <c r="IWG50" s="0"/>
      <c r="IWH50" s="0"/>
      <c r="IWI50" s="0"/>
      <c r="IWJ50" s="0"/>
      <c r="IWK50" s="0"/>
      <c r="IWL50" s="0"/>
      <c r="IWM50" s="0"/>
      <c r="IWN50" s="0"/>
      <c r="IWO50" s="0"/>
      <c r="IWP50" s="0"/>
      <c r="IWQ50" s="0"/>
      <c r="IWR50" s="0"/>
      <c r="IWS50" s="0"/>
      <c r="IWT50" s="0"/>
      <c r="IWU50" s="0"/>
      <c r="IWV50" s="0"/>
      <c r="IWW50" s="0"/>
      <c r="IWX50" s="0"/>
      <c r="IWY50" s="0"/>
      <c r="IWZ50" s="0"/>
      <c r="IXA50" s="0"/>
      <c r="IXB50" s="0"/>
      <c r="IXC50" s="0"/>
      <c r="IXD50" s="0"/>
      <c r="IXE50" s="0"/>
      <c r="IXF50" s="0"/>
      <c r="IXG50" s="0"/>
      <c r="IXH50" s="0"/>
      <c r="IXI50" s="0"/>
      <c r="IXJ50" s="0"/>
      <c r="IXK50" s="0"/>
      <c r="IXL50" s="0"/>
      <c r="IXM50" s="0"/>
      <c r="IXN50" s="0"/>
      <c r="IXO50" s="0"/>
      <c r="IXP50" s="0"/>
      <c r="IXQ50" s="0"/>
      <c r="IXR50" s="0"/>
      <c r="IXS50" s="0"/>
      <c r="IXT50" s="0"/>
      <c r="IXU50" s="0"/>
      <c r="IXV50" s="0"/>
      <c r="IXW50" s="0"/>
      <c r="IXX50" s="0"/>
      <c r="IXY50" s="0"/>
      <c r="IXZ50" s="0"/>
      <c r="IYA50" s="0"/>
      <c r="IYB50" s="0"/>
      <c r="IYC50" s="0"/>
      <c r="IYD50" s="0"/>
      <c r="IYE50" s="0"/>
      <c r="IYF50" s="0"/>
      <c r="IYG50" s="0"/>
      <c r="IYH50" s="0"/>
      <c r="IYI50" s="0"/>
      <c r="IYJ50" s="0"/>
      <c r="IYK50" s="0"/>
      <c r="IYL50" s="0"/>
      <c r="IYM50" s="0"/>
      <c r="IYN50" s="0"/>
      <c r="IYO50" s="0"/>
      <c r="IYP50" s="0"/>
      <c r="IYQ50" s="0"/>
      <c r="IYR50" s="0"/>
      <c r="IYS50" s="0"/>
      <c r="IYT50" s="0"/>
      <c r="IYU50" s="0"/>
      <c r="IYV50" s="0"/>
      <c r="IYW50" s="0"/>
      <c r="IYX50" s="0"/>
      <c r="IYY50" s="0"/>
      <c r="IYZ50" s="0"/>
      <c r="IZA50" s="0"/>
      <c r="IZB50" s="0"/>
      <c r="IZC50" s="0"/>
      <c r="IZD50" s="0"/>
      <c r="IZE50" s="0"/>
      <c r="IZF50" s="0"/>
      <c r="IZG50" s="0"/>
      <c r="IZH50" s="0"/>
      <c r="IZI50" s="0"/>
      <c r="IZJ50" s="0"/>
      <c r="IZK50" s="0"/>
      <c r="IZL50" s="0"/>
      <c r="IZM50" s="0"/>
      <c r="IZN50" s="0"/>
      <c r="IZO50" s="0"/>
      <c r="IZP50" s="0"/>
      <c r="IZQ50" s="0"/>
      <c r="IZR50" s="0"/>
      <c r="IZS50" s="0"/>
      <c r="IZT50" s="0"/>
      <c r="IZU50" s="0"/>
      <c r="IZV50" s="0"/>
      <c r="IZW50" s="0"/>
      <c r="IZX50" s="0"/>
      <c r="IZY50" s="0"/>
      <c r="IZZ50" s="0"/>
      <c r="JAA50" s="0"/>
      <c r="JAB50" s="0"/>
      <c r="JAC50" s="0"/>
      <c r="JAD50" s="0"/>
      <c r="JAE50" s="0"/>
      <c r="JAF50" s="0"/>
      <c r="JAG50" s="0"/>
      <c r="JAH50" s="0"/>
      <c r="JAI50" s="0"/>
      <c r="JAJ50" s="0"/>
      <c r="JAK50" s="0"/>
      <c r="JAL50" s="0"/>
      <c r="JAM50" s="0"/>
      <c r="JAN50" s="0"/>
      <c r="JAO50" s="0"/>
      <c r="JAP50" s="0"/>
      <c r="JAQ50" s="0"/>
      <c r="JAR50" s="0"/>
      <c r="JAS50" s="0"/>
      <c r="JAT50" s="0"/>
      <c r="JAU50" s="0"/>
      <c r="JAV50" s="0"/>
      <c r="JAW50" s="0"/>
      <c r="JAX50" s="0"/>
      <c r="JAY50" s="0"/>
      <c r="JAZ50" s="0"/>
      <c r="JBA50" s="0"/>
      <c r="JBB50" s="0"/>
      <c r="JBC50" s="0"/>
      <c r="JBD50" s="0"/>
      <c r="JBE50" s="0"/>
      <c r="JBF50" s="0"/>
      <c r="JBG50" s="0"/>
      <c r="JBH50" s="0"/>
      <c r="JBI50" s="0"/>
      <c r="JBJ50" s="0"/>
      <c r="JBK50" s="0"/>
      <c r="JBL50" s="0"/>
      <c r="JBM50" s="0"/>
      <c r="JBN50" s="0"/>
      <c r="JBO50" s="0"/>
      <c r="JBP50" s="0"/>
      <c r="JBQ50" s="0"/>
      <c r="JBR50" s="0"/>
      <c r="JBS50" s="0"/>
      <c r="JBT50" s="0"/>
      <c r="JBU50" s="0"/>
      <c r="JBV50" s="0"/>
      <c r="JBW50" s="0"/>
      <c r="JBX50" s="0"/>
      <c r="JBY50" s="0"/>
      <c r="JBZ50" s="0"/>
      <c r="JCA50" s="0"/>
      <c r="JCB50" s="0"/>
      <c r="JCC50" s="0"/>
      <c r="JCD50" s="0"/>
      <c r="JCE50" s="0"/>
      <c r="JCF50" s="0"/>
      <c r="JCG50" s="0"/>
      <c r="JCH50" s="0"/>
      <c r="JCI50" s="0"/>
      <c r="JCJ50" s="0"/>
      <c r="JCK50" s="0"/>
      <c r="JCL50" s="0"/>
      <c r="JCM50" s="0"/>
      <c r="JCN50" s="0"/>
      <c r="JCO50" s="0"/>
      <c r="JCP50" s="0"/>
      <c r="JCQ50" s="0"/>
      <c r="JCR50" s="0"/>
      <c r="JCS50" s="0"/>
      <c r="JCT50" s="0"/>
      <c r="JCU50" s="0"/>
      <c r="JCV50" s="0"/>
      <c r="JCW50" s="0"/>
      <c r="JCX50" s="0"/>
      <c r="JCY50" s="0"/>
      <c r="JCZ50" s="0"/>
      <c r="JDA50" s="0"/>
      <c r="JDB50" s="0"/>
      <c r="JDC50" s="0"/>
      <c r="JDD50" s="0"/>
      <c r="JDE50" s="0"/>
      <c r="JDF50" s="0"/>
      <c r="JDG50" s="0"/>
      <c r="JDH50" s="0"/>
      <c r="JDI50" s="0"/>
      <c r="JDJ50" s="0"/>
      <c r="JDK50" s="0"/>
      <c r="JDL50" s="0"/>
      <c r="JDM50" s="0"/>
      <c r="JDN50" s="0"/>
      <c r="JDO50" s="0"/>
      <c r="JDP50" s="0"/>
      <c r="JDQ50" s="0"/>
      <c r="JDR50" s="0"/>
      <c r="JDS50" s="0"/>
      <c r="JDT50" s="0"/>
      <c r="JDU50" s="0"/>
      <c r="JDV50" s="0"/>
      <c r="JDW50" s="0"/>
      <c r="JDX50" s="0"/>
      <c r="JDY50" s="0"/>
      <c r="JDZ50" s="0"/>
      <c r="JEA50" s="0"/>
      <c r="JEB50" s="0"/>
      <c r="JEC50" s="0"/>
      <c r="JED50" s="0"/>
      <c r="JEE50" s="0"/>
      <c r="JEF50" s="0"/>
      <c r="JEG50" s="0"/>
      <c r="JEH50" s="0"/>
      <c r="JEI50" s="0"/>
      <c r="JEJ50" s="0"/>
      <c r="JEK50" s="0"/>
      <c r="JEL50" s="0"/>
      <c r="JEM50" s="0"/>
      <c r="JEN50" s="0"/>
      <c r="JEO50" s="0"/>
      <c r="JEP50" s="0"/>
      <c r="JEQ50" s="0"/>
      <c r="JER50" s="0"/>
      <c r="JES50" s="0"/>
      <c r="JET50" s="0"/>
      <c r="JEU50" s="0"/>
      <c r="JEV50" s="0"/>
      <c r="JEW50" s="0"/>
      <c r="JEX50" s="0"/>
      <c r="JEY50" s="0"/>
      <c r="JEZ50" s="0"/>
      <c r="JFA50" s="0"/>
      <c r="JFB50" s="0"/>
      <c r="JFC50" s="0"/>
      <c r="JFD50" s="0"/>
      <c r="JFE50" s="0"/>
      <c r="JFF50" s="0"/>
      <c r="JFG50" s="0"/>
      <c r="JFH50" s="0"/>
      <c r="JFI50" s="0"/>
      <c r="JFJ50" s="0"/>
      <c r="JFK50" s="0"/>
      <c r="JFL50" s="0"/>
      <c r="JFM50" s="0"/>
      <c r="JFN50" s="0"/>
      <c r="JFO50" s="0"/>
      <c r="JFP50" s="0"/>
      <c r="JFQ50" s="0"/>
      <c r="JFR50" s="0"/>
      <c r="JFS50" s="0"/>
      <c r="JFT50" s="0"/>
      <c r="JFU50" s="0"/>
      <c r="JFV50" s="0"/>
      <c r="JFW50" s="0"/>
      <c r="JFX50" s="0"/>
      <c r="JFY50" s="0"/>
      <c r="JFZ50" s="0"/>
      <c r="JGA50" s="0"/>
      <c r="JGB50" s="0"/>
      <c r="JGC50" s="0"/>
      <c r="JGD50" s="0"/>
      <c r="JGE50" s="0"/>
      <c r="JGF50" s="0"/>
      <c r="JGG50" s="0"/>
      <c r="JGH50" s="0"/>
      <c r="JGI50" s="0"/>
      <c r="JGJ50" s="0"/>
      <c r="JGK50" s="0"/>
      <c r="JGL50" s="0"/>
      <c r="JGM50" s="0"/>
      <c r="JGN50" s="0"/>
      <c r="JGO50" s="0"/>
      <c r="JGP50" s="0"/>
      <c r="JGQ50" s="0"/>
      <c r="JGR50" s="0"/>
      <c r="JGS50" s="0"/>
      <c r="JGT50" s="0"/>
      <c r="JGU50" s="0"/>
      <c r="JGV50" s="0"/>
      <c r="JGW50" s="0"/>
      <c r="JGX50" s="0"/>
      <c r="JGY50" s="0"/>
      <c r="JGZ50" s="0"/>
      <c r="JHA50" s="0"/>
      <c r="JHB50" s="0"/>
      <c r="JHC50" s="0"/>
      <c r="JHD50" s="0"/>
      <c r="JHE50" s="0"/>
      <c r="JHF50" s="0"/>
      <c r="JHG50" s="0"/>
      <c r="JHH50" s="0"/>
      <c r="JHI50" s="0"/>
      <c r="JHJ50" s="0"/>
      <c r="JHK50" s="0"/>
      <c r="JHL50" s="0"/>
      <c r="JHM50" s="0"/>
      <c r="JHN50" s="0"/>
      <c r="JHO50" s="0"/>
      <c r="JHP50" s="0"/>
      <c r="JHQ50" s="0"/>
      <c r="JHR50" s="0"/>
      <c r="JHS50" s="0"/>
      <c r="JHT50" s="0"/>
      <c r="JHU50" s="0"/>
      <c r="JHV50" s="0"/>
      <c r="JHW50" s="0"/>
      <c r="JHX50" s="0"/>
      <c r="JHY50" s="0"/>
      <c r="JHZ50" s="0"/>
      <c r="JIA50" s="0"/>
      <c r="JIB50" s="0"/>
      <c r="JIC50" s="0"/>
      <c r="JID50" s="0"/>
      <c r="JIE50" s="0"/>
      <c r="JIF50" s="0"/>
      <c r="JIG50" s="0"/>
      <c r="JIH50" s="0"/>
      <c r="JII50" s="0"/>
      <c r="JIJ50" s="0"/>
      <c r="JIK50" s="0"/>
      <c r="JIL50" s="0"/>
      <c r="JIM50" s="0"/>
      <c r="JIN50" s="0"/>
      <c r="JIO50" s="0"/>
      <c r="JIP50" s="0"/>
      <c r="JIQ50" s="0"/>
      <c r="JIR50" s="0"/>
      <c r="JIS50" s="0"/>
      <c r="JIT50" s="0"/>
      <c r="JIU50" s="0"/>
      <c r="JIV50" s="0"/>
      <c r="JIW50" s="0"/>
      <c r="JIX50" s="0"/>
      <c r="JIY50" s="0"/>
      <c r="JIZ50" s="0"/>
      <c r="JJA50" s="0"/>
      <c r="JJB50" s="0"/>
      <c r="JJC50" s="0"/>
      <c r="JJD50" s="0"/>
      <c r="JJE50" s="0"/>
      <c r="JJF50" s="0"/>
      <c r="JJG50" s="0"/>
      <c r="JJH50" s="0"/>
      <c r="JJI50" s="0"/>
      <c r="JJJ50" s="0"/>
      <c r="JJK50" s="0"/>
      <c r="JJL50" s="0"/>
      <c r="JJM50" s="0"/>
      <c r="JJN50" s="0"/>
      <c r="JJO50" s="0"/>
      <c r="JJP50" s="0"/>
      <c r="JJQ50" s="0"/>
      <c r="JJR50" s="0"/>
      <c r="JJS50" s="0"/>
      <c r="JJT50" s="0"/>
      <c r="JJU50" s="0"/>
      <c r="JJV50" s="0"/>
      <c r="JJW50" s="0"/>
      <c r="JJX50" s="0"/>
      <c r="JJY50" s="0"/>
      <c r="JJZ50" s="0"/>
      <c r="JKA50" s="0"/>
      <c r="JKB50" s="0"/>
      <c r="JKC50" s="0"/>
      <c r="JKD50" s="0"/>
      <c r="JKE50" s="0"/>
      <c r="JKF50" s="0"/>
      <c r="JKG50" s="0"/>
      <c r="JKH50" s="0"/>
      <c r="JKI50" s="0"/>
      <c r="JKJ50" s="0"/>
      <c r="JKK50" s="0"/>
      <c r="JKL50" s="0"/>
      <c r="JKM50" s="0"/>
      <c r="JKN50" s="0"/>
      <c r="JKO50" s="0"/>
      <c r="JKP50" s="0"/>
      <c r="JKQ50" s="0"/>
      <c r="JKR50" s="0"/>
      <c r="JKS50" s="0"/>
      <c r="JKT50" s="0"/>
      <c r="JKU50" s="0"/>
      <c r="JKV50" s="0"/>
      <c r="JKW50" s="0"/>
      <c r="JKX50" s="0"/>
      <c r="JKY50" s="0"/>
      <c r="JKZ50" s="0"/>
      <c r="JLA50" s="0"/>
      <c r="JLB50" s="0"/>
      <c r="JLC50" s="0"/>
      <c r="JLD50" s="0"/>
      <c r="JLE50" s="0"/>
      <c r="JLF50" s="0"/>
      <c r="JLG50" s="0"/>
      <c r="JLH50" s="0"/>
      <c r="JLI50" s="0"/>
      <c r="JLJ50" s="0"/>
      <c r="JLK50" s="0"/>
      <c r="JLL50" s="0"/>
      <c r="JLM50" s="0"/>
      <c r="JLN50" s="0"/>
      <c r="JLO50" s="0"/>
      <c r="JLP50" s="0"/>
      <c r="JLQ50" s="0"/>
      <c r="JLR50" s="0"/>
      <c r="JLS50" s="0"/>
      <c r="JLT50" s="0"/>
      <c r="JLU50" s="0"/>
      <c r="JLV50" s="0"/>
      <c r="JLW50" s="0"/>
      <c r="JLX50" s="0"/>
      <c r="JLY50" s="0"/>
      <c r="JLZ50" s="0"/>
      <c r="JMA50" s="0"/>
      <c r="JMB50" s="0"/>
      <c r="JMC50" s="0"/>
      <c r="JMD50" s="0"/>
      <c r="JME50" s="0"/>
      <c r="JMF50" s="0"/>
      <c r="JMG50" s="0"/>
      <c r="JMH50" s="0"/>
      <c r="JMI50" s="0"/>
      <c r="JMJ50" s="0"/>
      <c r="JMK50" s="0"/>
      <c r="JML50" s="0"/>
      <c r="JMM50" s="0"/>
      <c r="JMN50" s="0"/>
      <c r="JMO50" s="0"/>
      <c r="JMP50" s="0"/>
      <c r="JMQ50" s="0"/>
      <c r="JMR50" s="0"/>
      <c r="JMS50" s="0"/>
      <c r="JMT50" s="0"/>
      <c r="JMU50" s="0"/>
      <c r="JMV50" s="0"/>
      <c r="JMW50" s="0"/>
      <c r="JMX50" s="0"/>
      <c r="JMY50" s="0"/>
      <c r="JMZ50" s="0"/>
      <c r="JNA50" s="0"/>
      <c r="JNB50" s="0"/>
      <c r="JNC50" s="0"/>
      <c r="JND50" s="0"/>
      <c r="JNE50" s="0"/>
      <c r="JNF50" s="0"/>
      <c r="JNG50" s="0"/>
      <c r="JNH50" s="0"/>
      <c r="JNI50" s="0"/>
      <c r="JNJ50" s="0"/>
      <c r="JNK50" s="0"/>
      <c r="JNL50" s="0"/>
      <c r="JNM50" s="0"/>
      <c r="JNN50" s="0"/>
      <c r="JNO50" s="0"/>
      <c r="JNP50" s="0"/>
      <c r="JNQ50" s="0"/>
      <c r="JNR50" s="0"/>
      <c r="JNS50" s="0"/>
      <c r="JNT50" s="0"/>
      <c r="JNU50" s="0"/>
      <c r="JNV50" s="0"/>
      <c r="JNW50" s="0"/>
      <c r="JNX50" s="0"/>
      <c r="JNY50" s="0"/>
      <c r="JNZ50" s="0"/>
      <c r="JOA50" s="0"/>
      <c r="JOB50" s="0"/>
      <c r="JOC50" s="0"/>
      <c r="JOD50" s="0"/>
      <c r="JOE50" s="0"/>
      <c r="JOF50" s="0"/>
      <c r="JOG50" s="0"/>
      <c r="JOH50" s="0"/>
      <c r="JOI50" s="0"/>
      <c r="JOJ50" s="0"/>
      <c r="JOK50" s="0"/>
      <c r="JOL50" s="0"/>
      <c r="JOM50" s="0"/>
      <c r="JON50" s="0"/>
      <c r="JOO50" s="0"/>
      <c r="JOP50" s="0"/>
      <c r="JOQ50" s="0"/>
      <c r="JOR50" s="0"/>
      <c r="JOS50" s="0"/>
      <c r="JOT50" s="0"/>
      <c r="JOU50" s="0"/>
      <c r="JOV50" s="0"/>
      <c r="JOW50" s="0"/>
      <c r="JOX50" s="0"/>
      <c r="JOY50" s="0"/>
      <c r="JOZ50" s="0"/>
      <c r="JPA50" s="0"/>
      <c r="JPB50" s="0"/>
      <c r="JPC50" s="0"/>
      <c r="JPD50" s="0"/>
      <c r="JPE50" s="0"/>
      <c r="JPF50" s="0"/>
      <c r="JPG50" s="0"/>
      <c r="JPH50" s="0"/>
      <c r="JPI50" s="0"/>
      <c r="JPJ50" s="0"/>
      <c r="JPK50" s="0"/>
      <c r="JPL50" s="0"/>
      <c r="JPM50" s="0"/>
      <c r="JPN50" s="0"/>
      <c r="JPO50" s="0"/>
      <c r="JPP50" s="0"/>
      <c r="JPQ50" s="0"/>
      <c r="JPR50" s="0"/>
      <c r="JPS50" s="0"/>
      <c r="JPT50" s="0"/>
      <c r="JPU50" s="0"/>
      <c r="JPV50" s="0"/>
      <c r="JPW50" s="0"/>
      <c r="JPX50" s="0"/>
      <c r="JPY50" s="0"/>
      <c r="JPZ50" s="0"/>
      <c r="JQA50" s="0"/>
      <c r="JQB50" s="0"/>
      <c r="JQC50" s="0"/>
      <c r="JQD50" s="0"/>
      <c r="JQE50" s="0"/>
      <c r="JQF50" s="0"/>
      <c r="JQG50" s="0"/>
      <c r="JQH50" s="0"/>
      <c r="JQI50" s="0"/>
      <c r="JQJ50" s="0"/>
      <c r="JQK50" s="0"/>
      <c r="JQL50" s="0"/>
      <c r="JQM50" s="0"/>
      <c r="JQN50" s="0"/>
      <c r="JQO50" s="0"/>
      <c r="JQP50" s="0"/>
      <c r="JQQ50" s="0"/>
      <c r="JQR50" s="0"/>
      <c r="JQS50" s="0"/>
      <c r="JQT50" s="0"/>
      <c r="JQU50" s="0"/>
      <c r="JQV50" s="0"/>
      <c r="JQW50" s="0"/>
      <c r="JQX50" s="0"/>
      <c r="JQY50" s="0"/>
      <c r="JQZ50" s="0"/>
      <c r="JRA50" s="0"/>
      <c r="JRB50" s="0"/>
      <c r="JRC50" s="0"/>
      <c r="JRD50" s="0"/>
      <c r="JRE50" s="0"/>
      <c r="JRF50" s="0"/>
      <c r="JRG50" s="0"/>
      <c r="JRH50" s="0"/>
      <c r="JRI50" s="0"/>
      <c r="JRJ50" s="0"/>
      <c r="JRK50" s="0"/>
      <c r="JRL50" s="0"/>
      <c r="JRM50" s="0"/>
      <c r="JRN50" s="0"/>
      <c r="JRO50" s="0"/>
      <c r="JRP50" s="0"/>
      <c r="JRQ50" s="0"/>
      <c r="JRR50" s="0"/>
      <c r="JRS50" s="0"/>
      <c r="JRT50" s="0"/>
      <c r="JRU50" s="0"/>
      <c r="JRV50" s="0"/>
      <c r="JRW50" s="0"/>
      <c r="JRX50" s="0"/>
      <c r="JRY50" s="0"/>
      <c r="JRZ50" s="0"/>
      <c r="JSA50" s="0"/>
      <c r="JSB50" s="0"/>
      <c r="JSC50" s="0"/>
      <c r="JSD50" s="0"/>
      <c r="JSE50" s="0"/>
      <c r="JSF50" s="0"/>
      <c r="JSG50" s="0"/>
      <c r="JSH50" s="0"/>
      <c r="JSI50" s="0"/>
      <c r="JSJ50" s="0"/>
      <c r="JSK50" s="0"/>
      <c r="JSL50" s="0"/>
      <c r="JSM50" s="0"/>
      <c r="JSN50" s="0"/>
      <c r="JSO50" s="0"/>
      <c r="JSP50" s="0"/>
      <c r="JSQ50" s="0"/>
      <c r="JSR50" s="0"/>
      <c r="JSS50" s="0"/>
      <c r="JST50" s="0"/>
      <c r="JSU50" s="0"/>
      <c r="JSV50" s="0"/>
      <c r="JSW50" s="0"/>
      <c r="JSX50" s="0"/>
      <c r="JSY50" s="0"/>
      <c r="JSZ50" s="0"/>
      <c r="JTA50" s="0"/>
      <c r="JTB50" s="0"/>
      <c r="JTC50" s="0"/>
      <c r="JTD50" s="0"/>
      <c r="JTE50" s="0"/>
      <c r="JTF50" s="0"/>
      <c r="JTG50" s="0"/>
      <c r="JTH50" s="0"/>
      <c r="JTI50" s="0"/>
      <c r="JTJ50" s="0"/>
      <c r="JTK50" s="0"/>
      <c r="JTL50" s="0"/>
      <c r="JTM50" s="0"/>
      <c r="JTN50" s="0"/>
      <c r="JTO50" s="0"/>
      <c r="JTP50" s="0"/>
      <c r="JTQ50" s="0"/>
      <c r="JTR50" s="0"/>
      <c r="JTS50" s="0"/>
      <c r="JTT50" s="0"/>
      <c r="JTU50" s="0"/>
      <c r="JTV50" s="0"/>
      <c r="JTW50" s="0"/>
      <c r="JTX50" s="0"/>
      <c r="JTY50" s="0"/>
      <c r="JTZ50" s="0"/>
      <c r="JUA50" s="0"/>
      <c r="JUB50" s="0"/>
      <c r="JUC50" s="0"/>
      <c r="JUD50" s="0"/>
      <c r="JUE50" s="0"/>
      <c r="JUF50" s="0"/>
      <c r="JUG50" s="0"/>
      <c r="JUH50" s="0"/>
      <c r="JUI50" s="0"/>
      <c r="JUJ50" s="0"/>
      <c r="JUK50" s="0"/>
      <c r="JUL50" s="0"/>
      <c r="JUM50" s="0"/>
      <c r="JUN50" s="0"/>
      <c r="JUO50" s="0"/>
      <c r="JUP50" s="0"/>
      <c r="JUQ50" s="0"/>
      <c r="JUR50" s="0"/>
      <c r="JUS50" s="0"/>
      <c r="JUT50" s="0"/>
      <c r="JUU50" s="0"/>
      <c r="JUV50" s="0"/>
      <c r="JUW50" s="0"/>
      <c r="JUX50" s="0"/>
      <c r="JUY50" s="0"/>
      <c r="JUZ50" s="0"/>
      <c r="JVA50" s="0"/>
      <c r="JVB50" s="0"/>
      <c r="JVC50" s="0"/>
      <c r="JVD50" s="0"/>
      <c r="JVE50" s="0"/>
      <c r="JVF50" s="0"/>
      <c r="JVG50" s="0"/>
      <c r="JVH50" s="0"/>
      <c r="JVI50" s="0"/>
      <c r="JVJ50" s="0"/>
      <c r="JVK50" s="0"/>
      <c r="JVL50" s="0"/>
      <c r="JVM50" s="0"/>
      <c r="JVN50" s="0"/>
      <c r="JVO50" s="0"/>
      <c r="JVP50" s="0"/>
      <c r="JVQ50" s="0"/>
      <c r="JVR50" s="0"/>
      <c r="JVS50" s="0"/>
      <c r="JVT50" s="0"/>
      <c r="JVU50" s="0"/>
      <c r="JVV50" s="0"/>
      <c r="JVW50" s="0"/>
      <c r="JVX50" s="0"/>
      <c r="JVY50" s="0"/>
      <c r="JVZ50" s="0"/>
      <c r="JWA50" s="0"/>
      <c r="JWB50" s="0"/>
      <c r="JWC50" s="0"/>
      <c r="JWD50" s="0"/>
      <c r="JWE50" s="0"/>
      <c r="JWF50" s="0"/>
      <c r="JWG50" s="0"/>
      <c r="JWH50" s="0"/>
      <c r="JWI50" s="0"/>
      <c r="JWJ50" s="0"/>
      <c r="JWK50" s="0"/>
      <c r="JWL50" s="0"/>
      <c r="JWM50" s="0"/>
      <c r="JWN50" s="0"/>
      <c r="JWO50" s="0"/>
      <c r="JWP50" s="0"/>
      <c r="JWQ50" s="0"/>
      <c r="JWR50" s="0"/>
      <c r="JWS50" s="0"/>
      <c r="JWT50" s="0"/>
      <c r="JWU50" s="0"/>
      <c r="JWV50" s="0"/>
      <c r="JWW50" s="0"/>
      <c r="JWX50" s="0"/>
      <c r="JWY50" s="0"/>
      <c r="JWZ50" s="0"/>
      <c r="JXA50" s="0"/>
      <c r="JXB50" s="0"/>
      <c r="JXC50" s="0"/>
      <c r="JXD50" s="0"/>
      <c r="JXE50" s="0"/>
      <c r="JXF50" s="0"/>
      <c r="JXG50" s="0"/>
      <c r="JXH50" s="0"/>
      <c r="JXI50" s="0"/>
      <c r="JXJ50" s="0"/>
      <c r="JXK50" s="0"/>
      <c r="JXL50" s="0"/>
      <c r="JXM50" s="0"/>
      <c r="JXN50" s="0"/>
      <c r="JXO50" s="0"/>
      <c r="JXP50" s="0"/>
      <c r="JXQ50" s="0"/>
      <c r="JXR50" s="0"/>
      <c r="JXS50" s="0"/>
      <c r="JXT50" s="0"/>
      <c r="JXU50" s="0"/>
      <c r="JXV50" s="0"/>
      <c r="JXW50" s="0"/>
      <c r="JXX50" s="0"/>
      <c r="JXY50" s="0"/>
      <c r="JXZ50" s="0"/>
      <c r="JYA50" s="0"/>
      <c r="JYB50" s="0"/>
      <c r="JYC50" s="0"/>
      <c r="JYD50" s="0"/>
      <c r="JYE50" s="0"/>
      <c r="JYF50" s="0"/>
      <c r="JYG50" s="0"/>
      <c r="JYH50" s="0"/>
      <c r="JYI50" s="0"/>
      <c r="JYJ50" s="0"/>
      <c r="JYK50" s="0"/>
      <c r="JYL50" s="0"/>
      <c r="JYM50" s="0"/>
      <c r="JYN50" s="0"/>
      <c r="JYO50" s="0"/>
      <c r="JYP50" s="0"/>
      <c r="JYQ50" s="0"/>
      <c r="JYR50" s="0"/>
      <c r="JYS50" s="0"/>
      <c r="JYT50" s="0"/>
      <c r="JYU50" s="0"/>
      <c r="JYV50" s="0"/>
      <c r="JYW50" s="0"/>
      <c r="JYX50" s="0"/>
      <c r="JYY50" s="0"/>
      <c r="JYZ50" s="0"/>
      <c r="JZA50" s="0"/>
      <c r="JZB50" s="0"/>
      <c r="JZC50" s="0"/>
      <c r="JZD50" s="0"/>
      <c r="JZE50" s="0"/>
      <c r="JZF50" s="0"/>
      <c r="JZG50" s="0"/>
      <c r="JZH50" s="0"/>
      <c r="JZI50" s="0"/>
      <c r="JZJ50" s="0"/>
      <c r="JZK50" s="0"/>
      <c r="JZL50" s="0"/>
      <c r="JZM50" s="0"/>
      <c r="JZN50" s="0"/>
      <c r="JZO50" s="0"/>
      <c r="JZP50" s="0"/>
      <c r="JZQ50" s="0"/>
      <c r="JZR50" s="0"/>
      <c r="JZS50" s="0"/>
      <c r="JZT50" s="0"/>
      <c r="JZU50" s="0"/>
      <c r="JZV50" s="0"/>
      <c r="JZW50" s="0"/>
      <c r="JZX50" s="0"/>
      <c r="JZY50" s="0"/>
      <c r="JZZ50" s="0"/>
      <c r="KAA50" s="0"/>
      <c r="KAB50" s="0"/>
      <c r="KAC50" s="0"/>
      <c r="KAD50" s="0"/>
      <c r="KAE50" s="0"/>
      <c r="KAF50" s="0"/>
      <c r="KAG50" s="0"/>
      <c r="KAH50" s="0"/>
      <c r="KAI50" s="0"/>
      <c r="KAJ50" s="0"/>
      <c r="KAK50" s="0"/>
      <c r="KAL50" s="0"/>
      <c r="KAM50" s="0"/>
      <c r="KAN50" s="0"/>
      <c r="KAO50" s="0"/>
      <c r="KAP50" s="0"/>
      <c r="KAQ50" s="0"/>
      <c r="KAR50" s="0"/>
      <c r="KAS50" s="0"/>
      <c r="KAT50" s="0"/>
      <c r="KAU50" s="0"/>
      <c r="KAV50" s="0"/>
      <c r="KAW50" s="0"/>
      <c r="KAX50" s="0"/>
      <c r="KAY50" s="0"/>
      <c r="KAZ50" s="0"/>
      <c r="KBA50" s="0"/>
      <c r="KBB50" s="0"/>
      <c r="KBC50" s="0"/>
      <c r="KBD50" s="0"/>
      <c r="KBE50" s="0"/>
      <c r="KBF50" s="0"/>
      <c r="KBG50" s="0"/>
      <c r="KBH50" s="0"/>
      <c r="KBI50" s="0"/>
      <c r="KBJ50" s="0"/>
      <c r="KBK50" s="0"/>
      <c r="KBL50" s="0"/>
      <c r="KBM50" s="0"/>
      <c r="KBN50" s="0"/>
      <c r="KBO50" s="0"/>
      <c r="KBP50" s="0"/>
      <c r="KBQ50" s="0"/>
      <c r="KBR50" s="0"/>
      <c r="KBS50" s="0"/>
      <c r="KBT50" s="0"/>
      <c r="KBU50" s="0"/>
      <c r="KBV50" s="0"/>
      <c r="KBW50" s="0"/>
      <c r="KBX50" s="0"/>
      <c r="KBY50" s="0"/>
      <c r="KBZ50" s="0"/>
      <c r="KCA50" s="0"/>
      <c r="KCB50" s="0"/>
      <c r="KCC50" s="0"/>
      <c r="KCD50" s="0"/>
      <c r="KCE50" s="0"/>
      <c r="KCF50" s="0"/>
      <c r="KCG50" s="0"/>
      <c r="KCH50" s="0"/>
      <c r="KCI50" s="0"/>
      <c r="KCJ50" s="0"/>
      <c r="KCK50" s="0"/>
      <c r="KCL50" s="0"/>
      <c r="KCM50" s="0"/>
      <c r="KCN50" s="0"/>
      <c r="KCO50" s="0"/>
      <c r="KCP50" s="0"/>
      <c r="KCQ50" s="0"/>
      <c r="KCR50" s="0"/>
      <c r="KCS50" s="0"/>
      <c r="KCT50" s="0"/>
      <c r="KCU50" s="0"/>
      <c r="KCV50" s="0"/>
      <c r="KCW50" s="0"/>
      <c r="KCX50" s="0"/>
      <c r="KCY50" s="0"/>
      <c r="KCZ50" s="0"/>
      <c r="KDA50" s="0"/>
      <c r="KDB50" s="0"/>
      <c r="KDC50" s="0"/>
      <c r="KDD50" s="0"/>
      <c r="KDE50" s="0"/>
      <c r="KDF50" s="0"/>
      <c r="KDG50" s="0"/>
      <c r="KDH50" s="0"/>
      <c r="KDI50" s="0"/>
      <c r="KDJ50" s="0"/>
      <c r="KDK50" s="0"/>
      <c r="KDL50" s="0"/>
      <c r="KDM50" s="0"/>
      <c r="KDN50" s="0"/>
      <c r="KDO50" s="0"/>
      <c r="KDP50" s="0"/>
      <c r="KDQ50" s="0"/>
      <c r="KDR50" s="0"/>
      <c r="KDS50" s="0"/>
      <c r="KDT50" s="0"/>
      <c r="KDU50" s="0"/>
      <c r="KDV50" s="0"/>
      <c r="KDW50" s="0"/>
      <c r="KDX50" s="0"/>
      <c r="KDY50" s="0"/>
      <c r="KDZ50" s="0"/>
      <c r="KEA50" s="0"/>
      <c r="KEB50" s="0"/>
      <c r="KEC50" s="0"/>
      <c r="KED50" s="0"/>
      <c r="KEE50" s="0"/>
      <c r="KEF50" s="0"/>
      <c r="KEG50" s="0"/>
      <c r="KEH50" s="0"/>
      <c r="KEI50" s="0"/>
      <c r="KEJ50" s="0"/>
      <c r="KEK50" s="0"/>
      <c r="KEL50" s="0"/>
      <c r="KEM50" s="0"/>
      <c r="KEN50" s="0"/>
      <c r="KEO50" s="0"/>
      <c r="KEP50" s="0"/>
      <c r="KEQ50" s="0"/>
      <c r="KER50" s="0"/>
      <c r="KES50" s="0"/>
      <c r="KET50" s="0"/>
      <c r="KEU50" s="0"/>
      <c r="KEV50" s="0"/>
      <c r="KEW50" s="0"/>
      <c r="KEX50" s="0"/>
      <c r="KEY50" s="0"/>
      <c r="KEZ50" s="0"/>
      <c r="KFA50" s="0"/>
      <c r="KFB50" s="0"/>
      <c r="KFC50" s="0"/>
      <c r="KFD50" s="0"/>
      <c r="KFE50" s="0"/>
      <c r="KFF50" s="0"/>
      <c r="KFG50" s="0"/>
      <c r="KFH50" s="0"/>
      <c r="KFI50" s="0"/>
      <c r="KFJ50" s="0"/>
      <c r="KFK50" s="0"/>
      <c r="KFL50" s="0"/>
      <c r="KFM50" s="0"/>
      <c r="KFN50" s="0"/>
      <c r="KFO50" s="0"/>
      <c r="KFP50" s="0"/>
      <c r="KFQ50" s="0"/>
      <c r="KFR50" s="0"/>
      <c r="KFS50" s="0"/>
      <c r="KFT50" s="0"/>
      <c r="KFU50" s="0"/>
      <c r="KFV50" s="0"/>
      <c r="KFW50" s="0"/>
      <c r="KFX50" s="0"/>
      <c r="KFY50" s="0"/>
      <c r="KFZ50" s="0"/>
      <c r="KGA50" s="0"/>
      <c r="KGB50" s="0"/>
      <c r="KGC50" s="0"/>
      <c r="KGD50" s="0"/>
      <c r="KGE50" s="0"/>
      <c r="KGF50" s="0"/>
      <c r="KGG50" s="0"/>
      <c r="KGH50" s="0"/>
      <c r="KGI50" s="0"/>
      <c r="KGJ50" s="0"/>
      <c r="KGK50" s="0"/>
      <c r="KGL50" s="0"/>
      <c r="KGM50" s="0"/>
      <c r="KGN50" s="0"/>
      <c r="KGO50" s="0"/>
      <c r="KGP50" s="0"/>
      <c r="KGQ50" s="0"/>
      <c r="KGR50" s="0"/>
      <c r="KGS50" s="0"/>
      <c r="KGT50" s="0"/>
      <c r="KGU50" s="0"/>
      <c r="KGV50" s="0"/>
      <c r="KGW50" s="0"/>
      <c r="KGX50" s="0"/>
      <c r="KGY50" s="0"/>
      <c r="KGZ50" s="0"/>
      <c r="KHA50" s="0"/>
      <c r="KHB50" s="0"/>
      <c r="KHC50" s="0"/>
      <c r="KHD50" s="0"/>
      <c r="KHE50" s="0"/>
      <c r="KHF50" s="0"/>
      <c r="KHG50" s="0"/>
      <c r="KHH50" s="0"/>
      <c r="KHI50" s="0"/>
      <c r="KHJ50" s="0"/>
      <c r="KHK50" s="0"/>
      <c r="KHL50" s="0"/>
      <c r="KHM50" s="0"/>
      <c r="KHN50" s="0"/>
      <c r="KHO50" s="0"/>
      <c r="KHP50" s="0"/>
      <c r="KHQ50" s="0"/>
      <c r="KHR50" s="0"/>
      <c r="KHS50" s="0"/>
      <c r="KHT50" s="0"/>
      <c r="KHU50" s="0"/>
      <c r="KHV50" s="0"/>
      <c r="KHW50" s="0"/>
      <c r="KHX50" s="0"/>
      <c r="KHY50" s="0"/>
      <c r="KHZ50" s="0"/>
      <c r="KIA50" s="0"/>
      <c r="KIB50" s="0"/>
      <c r="KIC50" s="0"/>
      <c r="KID50" s="0"/>
      <c r="KIE50" s="0"/>
      <c r="KIF50" s="0"/>
      <c r="KIG50" s="0"/>
      <c r="KIH50" s="0"/>
      <c r="KII50" s="0"/>
      <c r="KIJ50" s="0"/>
      <c r="KIK50" s="0"/>
      <c r="KIL50" s="0"/>
      <c r="KIM50" s="0"/>
      <c r="KIN50" s="0"/>
      <c r="KIO50" s="0"/>
      <c r="KIP50" s="0"/>
      <c r="KIQ50" s="0"/>
      <c r="KIR50" s="0"/>
      <c r="KIS50" s="0"/>
      <c r="KIT50" s="0"/>
      <c r="KIU50" s="0"/>
      <c r="KIV50" s="0"/>
      <c r="KIW50" s="0"/>
      <c r="KIX50" s="0"/>
      <c r="KIY50" s="0"/>
      <c r="KIZ50" s="0"/>
      <c r="KJA50" s="0"/>
      <c r="KJB50" s="0"/>
      <c r="KJC50" s="0"/>
      <c r="KJD50" s="0"/>
      <c r="KJE50" s="0"/>
      <c r="KJF50" s="0"/>
      <c r="KJG50" s="0"/>
      <c r="KJH50" s="0"/>
      <c r="KJI50" s="0"/>
      <c r="KJJ50" s="0"/>
      <c r="KJK50" s="0"/>
      <c r="KJL50" s="0"/>
      <c r="KJM50" s="0"/>
      <c r="KJN50" s="0"/>
      <c r="KJO50" s="0"/>
      <c r="KJP50" s="0"/>
      <c r="KJQ50" s="0"/>
      <c r="KJR50" s="0"/>
      <c r="KJS50" s="0"/>
      <c r="KJT50" s="0"/>
      <c r="KJU50" s="0"/>
      <c r="KJV50" s="0"/>
      <c r="KJW50" s="0"/>
      <c r="KJX50" s="0"/>
      <c r="KJY50" s="0"/>
      <c r="KJZ50" s="0"/>
      <c r="KKA50" s="0"/>
      <c r="KKB50" s="0"/>
      <c r="KKC50" s="0"/>
      <c r="KKD50" s="0"/>
      <c r="KKE50" s="0"/>
      <c r="KKF50" s="0"/>
      <c r="KKG50" s="0"/>
      <c r="KKH50" s="0"/>
      <c r="KKI50" s="0"/>
      <c r="KKJ50" s="0"/>
      <c r="KKK50" s="0"/>
      <c r="KKL50" s="0"/>
      <c r="KKM50" s="0"/>
      <c r="KKN50" s="0"/>
      <c r="KKO50" s="0"/>
      <c r="KKP50" s="0"/>
      <c r="KKQ50" s="0"/>
      <c r="KKR50" s="0"/>
      <c r="KKS50" s="0"/>
      <c r="KKT50" s="0"/>
      <c r="KKU50" s="0"/>
      <c r="KKV50" s="0"/>
      <c r="KKW50" s="0"/>
      <c r="KKX50" s="0"/>
      <c r="KKY50" s="0"/>
      <c r="KKZ50" s="0"/>
      <c r="KLA50" s="0"/>
      <c r="KLB50" s="0"/>
      <c r="KLC50" s="0"/>
      <c r="KLD50" s="0"/>
      <c r="KLE50" s="0"/>
      <c r="KLF50" s="0"/>
      <c r="KLG50" s="0"/>
      <c r="KLH50" s="0"/>
      <c r="KLI50" s="0"/>
      <c r="KLJ50" s="0"/>
      <c r="KLK50" s="0"/>
      <c r="KLL50" s="0"/>
      <c r="KLM50" s="0"/>
      <c r="KLN50" s="0"/>
      <c r="KLO50" s="0"/>
      <c r="KLP50" s="0"/>
      <c r="KLQ50" s="0"/>
      <c r="KLR50" s="0"/>
      <c r="KLS50" s="0"/>
      <c r="KLT50" s="0"/>
      <c r="KLU50" s="0"/>
      <c r="KLV50" s="0"/>
      <c r="KLW50" s="0"/>
      <c r="KLX50" s="0"/>
      <c r="KLY50" s="0"/>
      <c r="KLZ50" s="0"/>
      <c r="KMA50" s="0"/>
      <c r="KMB50" s="0"/>
      <c r="KMC50" s="0"/>
      <c r="KMD50" s="0"/>
      <c r="KME50" s="0"/>
      <c r="KMF50" s="0"/>
      <c r="KMG50" s="0"/>
      <c r="KMH50" s="0"/>
      <c r="KMI50" s="0"/>
      <c r="KMJ50" s="0"/>
      <c r="KMK50" s="0"/>
      <c r="KML50" s="0"/>
      <c r="KMM50" s="0"/>
      <c r="KMN50" s="0"/>
      <c r="KMO50" s="0"/>
      <c r="KMP50" s="0"/>
      <c r="KMQ50" s="0"/>
      <c r="KMR50" s="0"/>
      <c r="KMS50" s="0"/>
      <c r="KMT50" s="0"/>
      <c r="KMU50" s="0"/>
      <c r="KMV50" s="0"/>
      <c r="KMW50" s="0"/>
      <c r="KMX50" s="0"/>
      <c r="KMY50" s="0"/>
      <c r="KMZ50" s="0"/>
      <c r="KNA50" s="0"/>
      <c r="KNB50" s="0"/>
      <c r="KNC50" s="0"/>
      <c r="KND50" s="0"/>
      <c r="KNE50" s="0"/>
      <c r="KNF50" s="0"/>
      <c r="KNG50" s="0"/>
      <c r="KNH50" s="0"/>
      <c r="KNI50" s="0"/>
      <c r="KNJ50" s="0"/>
      <c r="KNK50" s="0"/>
      <c r="KNL50" s="0"/>
      <c r="KNM50" s="0"/>
      <c r="KNN50" s="0"/>
      <c r="KNO50" s="0"/>
      <c r="KNP50" s="0"/>
      <c r="KNQ50" s="0"/>
      <c r="KNR50" s="0"/>
      <c r="KNS50" s="0"/>
      <c r="KNT50" s="0"/>
      <c r="KNU50" s="0"/>
      <c r="KNV50" s="0"/>
      <c r="KNW50" s="0"/>
      <c r="KNX50" s="0"/>
      <c r="KNY50" s="0"/>
      <c r="KNZ50" s="0"/>
      <c r="KOA50" s="0"/>
      <c r="KOB50" s="0"/>
      <c r="KOC50" s="0"/>
      <c r="KOD50" s="0"/>
      <c r="KOE50" s="0"/>
      <c r="KOF50" s="0"/>
      <c r="KOG50" s="0"/>
      <c r="KOH50" s="0"/>
      <c r="KOI50" s="0"/>
      <c r="KOJ50" s="0"/>
      <c r="KOK50" s="0"/>
      <c r="KOL50" s="0"/>
      <c r="KOM50" s="0"/>
      <c r="KON50" s="0"/>
      <c r="KOO50" s="0"/>
      <c r="KOP50" s="0"/>
      <c r="KOQ50" s="0"/>
      <c r="KOR50" s="0"/>
      <c r="KOS50" s="0"/>
      <c r="KOT50" s="0"/>
      <c r="KOU50" s="0"/>
      <c r="KOV50" s="0"/>
      <c r="KOW50" s="0"/>
      <c r="KOX50" s="0"/>
      <c r="KOY50" s="0"/>
      <c r="KOZ50" s="0"/>
      <c r="KPA50" s="0"/>
      <c r="KPB50" s="0"/>
      <c r="KPC50" s="0"/>
      <c r="KPD50" s="0"/>
      <c r="KPE50" s="0"/>
      <c r="KPF50" s="0"/>
      <c r="KPG50" s="0"/>
      <c r="KPH50" s="0"/>
      <c r="KPI50" s="0"/>
      <c r="KPJ50" s="0"/>
      <c r="KPK50" s="0"/>
      <c r="KPL50" s="0"/>
      <c r="KPM50" s="0"/>
      <c r="KPN50" s="0"/>
      <c r="KPO50" s="0"/>
      <c r="KPP50" s="0"/>
      <c r="KPQ50" s="0"/>
      <c r="KPR50" s="0"/>
      <c r="KPS50" s="0"/>
      <c r="KPT50" s="0"/>
      <c r="KPU50" s="0"/>
      <c r="KPV50" s="0"/>
      <c r="KPW50" s="0"/>
      <c r="KPX50" s="0"/>
      <c r="KPY50" s="0"/>
      <c r="KPZ50" s="0"/>
      <c r="KQA50" s="0"/>
      <c r="KQB50" s="0"/>
      <c r="KQC50" s="0"/>
      <c r="KQD50" s="0"/>
      <c r="KQE50" s="0"/>
      <c r="KQF50" s="0"/>
      <c r="KQG50" s="0"/>
      <c r="KQH50" s="0"/>
      <c r="KQI50" s="0"/>
      <c r="KQJ50" s="0"/>
      <c r="KQK50" s="0"/>
      <c r="KQL50" s="0"/>
      <c r="KQM50" s="0"/>
      <c r="KQN50" s="0"/>
      <c r="KQO50" s="0"/>
      <c r="KQP50" s="0"/>
      <c r="KQQ50" s="0"/>
      <c r="KQR50" s="0"/>
      <c r="KQS50" s="0"/>
      <c r="KQT50" s="0"/>
      <c r="KQU50" s="0"/>
      <c r="KQV50" s="0"/>
      <c r="KQW50" s="0"/>
      <c r="KQX50" s="0"/>
      <c r="KQY50" s="0"/>
      <c r="KQZ50" s="0"/>
      <c r="KRA50" s="0"/>
      <c r="KRB50" s="0"/>
      <c r="KRC50" s="0"/>
      <c r="KRD50" s="0"/>
      <c r="KRE50" s="0"/>
      <c r="KRF50" s="0"/>
      <c r="KRG50" s="0"/>
      <c r="KRH50" s="0"/>
      <c r="KRI50" s="0"/>
      <c r="KRJ50" s="0"/>
      <c r="KRK50" s="0"/>
      <c r="KRL50" s="0"/>
      <c r="KRM50" s="0"/>
      <c r="KRN50" s="0"/>
      <c r="KRO50" s="0"/>
      <c r="KRP50" s="0"/>
      <c r="KRQ50" s="0"/>
      <c r="KRR50" s="0"/>
      <c r="KRS50" s="0"/>
      <c r="KRT50" s="0"/>
      <c r="KRU50" s="0"/>
      <c r="KRV50" s="0"/>
      <c r="KRW50" s="0"/>
      <c r="KRX50" s="0"/>
      <c r="KRY50" s="0"/>
      <c r="KRZ50" s="0"/>
      <c r="KSA50" s="0"/>
      <c r="KSB50" s="0"/>
      <c r="KSC50" s="0"/>
      <c r="KSD50" s="0"/>
      <c r="KSE50" s="0"/>
      <c r="KSF50" s="0"/>
      <c r="KSG50" s="0"/>
      <c r="KSH50" s="0"/>
      <c r="KSI50" s="0"/>
      <c r="KSJ50" s="0"/>
      <c r="KSK50" s="0"/>
      <c r="KSL50" s="0"/>
      <c r="KSM50" s="0"/>
      <c r="KSN50" s="0"/>
      <c r="KSO50" s="0"/>
      <c r="KSP50" s="0"/>
      <c r="KSQ50" s="0"/>
      <c r="KSR50" s="0"/>
      <c r="KSS50" s="0"/>
      <c r="KST50" s="0"/>
      <c r="KSU50" s="0"/>
      <c r="KSV50" s="0"/>
      <c r="KSW50" s="0"/>
      <c r="KSX50" s="0"/>
      <c r="KSY50" s="0"/>
      <c r="KSZ50" s="0"/>
      <c r="KTA50" s="0"/>
      <c r="KTB50" s="0"/>
      <c r="KTC50" s="0"/>
      <c r="KTD50" s="0"/>
      <c r="KTE50" s="0"/>
      <c r="KTF50" s="0"/>
      <c r="KTG50" s="0"/>
      <c r="KTH50" s="0"/>
      <c r="KTI50" s="0"/>
      <c r="KTJ50" s="0"/>
      <c r="KTK50" s="0"/>
      <c r="KTL50" s="0"/>
      <c r="KTM50" s="0"/>
      <c r="KTN50" s="0"/>
      <c r="KTO50" s="0"/>
      <c r="KTP50" s="0"/>
      <c r="KTQ50" s="0"/>
      <c r="KTR50" s="0"/>
      <c r="KTS50" s="0"/>
      <c r="KTT50" s="0"/>
      <c r="KTU50" s="0"/>
      <c r="KTV50" s="0"/>
      <c r="KTW50" s="0"/>
      <c r="KTX50" s="0"/>
      <c r="KTY50" s="0"/>
      <c r="KTZ50" s="0"/>
      <c r="KUA50" s="0"/>
      <c r="KUB50" s="0"/>
      <c r="KUC50" s="0"/>
      <c r="KUD50" s="0"/>
      <c r="KUE50" s="0"/>
      <c r="KUF50" s="0"/>
      <c r="KUG50" s="0"/>
      <c r="KUH50" s="0"/>
      <c r="KUI50" s="0"/>
      <c r="KUJ50" s="0"/>
      <c r="KUK50" s="0"/>
      <c r="KUL50" s="0"/>
      <c r="KUM50" s="0"/>
      <c r="KUN50" s="0"/>
      <c r="KUO50" s="0"/>
      <c r="KUP50" s="0"/>
      <c r="KUQ50" s="0"/>
      <c r="KUR50" s="0"/>
      <c r="KUS50" s="0"/>
      <c r="KUT50" s="0"/>
      <c r="KUU50" s="0"/>
      <c r="KUV50" s="0"/>
      <c r="KUW50" s="0"/>
      <c r="KUX50" s="0"/>
      <c r="KUY50" s="0"/>
      <c r="KUZ50" s="0"/>
      <c r="KVA50" s="0"/>
      <c r="KVB50" s="0"/>
      <c r="KVC50" s="0"/>
      <c r="KVD50" s="0"/>
      <c r="KVE50" s="0"/>
      <c r="KVF50" s="0"/>
      <c r="KVG50" s="0"/>
      <c r="KVH50" s="0"/>
      <c r="KVI50" s="0"/>
      <c r="KVJ50" s="0"/>
      <c r="KVK50" s="0"/>
      <c r="KVL50" s="0"/>
      <c r="KVM50" s="0"/>
      <c r="KVN50" s="0"/>
      <c r="KVO50" s="0"/>
      <c r="KVP50" s="0"/>
      <c r="KVQ50" s="0"/>
      <c r="KVR50" s="0"/>
      <c r="KVS50" s="0"/>
      <c r="KVT50" s="0"/>
      <c r="KVU50" s="0"/>
      <c r="KVV50" s="0"/>
      <c r="KVW50" s="0"/>
      <c r="KVX50" s="0"/>
      <c r="KVY50" s="0"/>
      <c r="KVZ50" s="0"/>
      <c r="KWA50" s="0"/>
      <c r="KWB50" s="0"/>
      <c r="KWC50" s="0"/>
      <c r="KWD50" s="0"/>
      <c r="KWE50" s="0"/>
      <c r="KWF50" s="0"/>
      <c r="KWG50" s="0"/>
      <c r="KWH50" s="0"/>
      <c r="KWI50" s="0"/>
      <c r="KWJ50" s="0"/>
      <c r="KWK50" s="0"/>
      <c r="KWL50" s="0"/>
      <c r="KWM50" s="0"/>
      <c r="KWN50" s="0"/>
      <c r="KWO50" s="0"/>
      <c r="KWP50" s="0"/>
      <c r="KWQ50" s="0"/>
      <c r="KWR50" s="0"/>
      <c r="KWS50" s="0"/>
      <c r="KWT50" s="0"/>
      <c r="KWU50" s="0"/>
      <c r="KWV50" s="0"/>
      <c r="KWW50" s="0"/>
      <c r="KWX50" s="0"/>
      <c r="KWY50" s="0"/>
      <c r="KWZ50" s="0"/>
      <c r="KXA50" s="0"/>
      <c r="KXB50" s="0"/>
      <c r="KXC50" s="0"/>
      <c r="KXD50" s="0"/>
      <c r="KXE50" s="0"/>
      <c r="KXF50" s="0"/>
      <c r="KXG50" s="0"/>
      <c r="KXH50" s="0"/>
      <c r="KXI50" s="0"/>
      <c r="KXJ50" s="0"/>
      <c r="KXK50" s="0"/>
      <c r="KXL50" s="0"/>
      <c r="KXM50" s="0"/>
      <c r="KXN50" s="0"/>
      <c r="KXO50" s="0"/>
      <c r="KXP50" s="0"/>
      <c r="KXQ50" s="0"/>
      <c r="KXR50" s="0"/>
      <c r="KXS50" s="0"/>
      <c r="KXT50" s="0"/>
      <c r="KXU50" s="0"/>
      <c r="KXV50" s="0"/>
      <c r="KXW50" s="0"/>
      <c r="KXX50" s="0"/>
      <c r="KXY50" s="0"/>
      <c r="KXZ50" s="0"/>
      <c r="KYA50" s="0"/>
      <c r="KYB50" s="0"/>
      <c r="KYC50" s="0"/>
      <c r="KYD50" s="0"/>
      <c r="KYE50" s="0"/>
      <c r="KYF50" s="0"/>
      <c r="KYG50" s="0"/>
      <c r="KYH50" s="0"/>
      <c r="KYI50" s="0"/>
      <c r="KYJ50" s="0"/>
      <c r="KYK50" s="0"/>
      <c r="KYL50" s="0"/>
      <c r="KYM50" s="0"/>
      <c r="KYN50" s="0"/>
      <c r="KYO50" s="0"/>
      <c r="KYP50" s="0"/>
      <c r="KYQ50" s="0"/>
      <c r="KYR50" s="0"/>
      <c r="KYS50" s="0"/>
      <c r="KYT50" s="0"/>
      <c r="KYU50" s="0"/>
      <c r="KYV50" s="0"/>
      <c r="KYW50" s="0"/>
      <c r="KYX50" s="0"/>
      <c r="KYY50" s="0"/>
      <c r="KYZ50" s="0"/>
      <c r="KZA50" s="0"/>
      <c r="KZB50" s="0"/>
      <c r="KZC50" s="0"/>
      <c r="KZD50" s="0"/>
      <c r="KZE50" s="0"/>
      <c r="KZF50" s="0"/>
      <c r="KZG50" s="0"/>
      <c r="KZH50" s="0"/>
      <c r="KZI50" s="0"/>
      <c r="KZJ50" s="0"/>
      <c r="KZK50" s="0"/>
      <c r="KZL50" s="0"/>
      <c r="KZM50" s="0"/>
      <c r="KZN50" s="0"/>
      <c r="KZO50" s="0"/>
      <c r="KZP50" s="0"/>
      <c r="KZQ50" s="0"/>
      <c r="KZR50" s="0"/>
      <c r="KZS50" s="0"/>
      <c r="KZT50" s="0"/>
      <c r="KZU50" s="0"/>
      <c r="KZV50" s="0"/>
      <c r="KZW50" s="0"/>
      <c r="KZX50" s="0"/>
      <c r="KZY50" s="0"/>
      <c r="KZZ50" s="0"/>
      <c r="LAA50" s="0"/>
      <c r="LAB50" s="0"/>
      <c r="LAC50" s="0"/>
      <c r="LAD50" s="0"/>
      <c r="LAE50" s="0"/>
      <c r="LAF50" s="0"/>
      <c r="LAG50" s="0"/>
      <c r="LAH50" s="0"/>
      <c r="LAI50" s="0"/>
      <c r="LAJ50" s="0"/>
      <c r="LAK50" s="0"/>
      <c r="LAL50" s="0"/>
      <c r="LAM50" s="0"/>
      <c r="LAN50" s="0"/>
      <c r="LAO50" s="0"/>
      <c r="LAP50" s="0"/>
      <c r="LAQ50" s="0"/>
      <c r="LAR50" s="0"/>
      <c r="LAS50" s="0"/>
      <c r="LAT50" s="0"/>
      <c r="LAU50" s="0"/>
      <c r="LAV50" s="0"/>
      <c r="LAW50" s="0"/>
      <c r="LAX50" s="0"/>
      <c r="LAY50" s="0"/>
      <c r="LAZ50" s="0"/>
      <c r="LBA50" s="0"/>
      <c r="LBB50" s="0"/>
      <c r="LBC50" s="0"/>
      <c r="LBD50" s="0"/>
      <c r="LBE50" s="0"/>
      <c r="LBF50" s="0"/>
      <c r="LBG50" s="0"/>
      <c r="LBH50" s="0"/>
      <c r="LBI50" s="0"/>
      <c r="LBJ50" s="0"/>
      <c r="LBK50" s="0"/>
      <c r="LBL50" s="0"/>
      <c r="LBM50" s="0"/>
      <c r="LBN50" s="0"/>
      <c r="LBO50" s="0"/>
      <c r="LBP50" s="0"/>
      <c r="LBQ50" s="0"/>
      <c r="LBR50" s="0"/>
      <c r="LBS50" s="0"/>
      <c r="LBT50" s="0"/>
      <c r="LBU50" s="0"/>
      <c r="LBV50" s="0"/>
      <c r="LBW50" s="0"/>
      <c r="LBX50" s="0"/>
      <c r="LBY50" s="0"/>
      <c r="LBZ50" s="0"/>
      <c r="LCA50" s="0"/>
      <c r="LCB50" s="0"/>
      <c r="LCC50" s="0"/>
      <c r="LCD50" s="0"/>
      <c r="LCE50" s="0"/>
      <c r="LCF50" s="0"/>
      <c r="LCG50" s="0"/>
      <c r="LCH50" s="0"/>
      <c r="LCI50" s="0"/>
      <c r="LCJ50" s="0"/>
      <c r="LCK50" s="0"/>
      <c r="LCL50" s="0"/>
      <c r="LCM50" s="0"/>
      <c r="LCN50" s="0"/>
      <c r="LCO50" s="0"/>
      <c r="LCP50" s="0"/>
      <c r="LCQ50" s="0"/>
      <c r="LCR50" s="0"/>
      <c r="LCS50" s="0"/>
      <c r="LCT50" s="0"/>
      <c r="LCU50" s="0"/>
      <c r="LCV50" s="0"/>
      <c r="LCW50" s="0"/>
      <c r="LCX50" s="0"/>
      <c r="LCY50" s="0"/>
      <c r="LCZ50" s="0"/>
      <c r="LDA50" s="0"/>
      <c r="LDB50" s="0"/>
      <c r="LDC50" s="0"/>
      <c r="LDD50" s="0"/>
      <c r="LDE50" s="0"/>
      <c r="LDF50" s="0"/>
      <c r="LDG50" s="0"/>
      <c r="LDH50" s="0"/>
      <c r="LDI50" s="0"/>
      <c r="LDJ50" s="0"/>
      <c r="LDK50" s="0"/>
      <c r="LDL50" s="0"/>
      <c r="LDM50" s="0"/>
      <c r="LDN50" s="0"/>
      <c r="LDO50" s="0"/>
      <c r="LDP50" s="0"/>
      <c r="LDQ50" s="0"/>
      <c r="LDR50" s="0"/>
      <c r="LDS50" s="0"/>
      <c r="LDT50" s="0"/>
      <c r="LDU50" s="0"/>
      <c r="LDV50" s="0"/>
      <c r="LDW50" s="0"/>
      <c r="LDX50" s="0"/>
      <c r="LDY50" s="0"/>
      <c r="LDZ50" s="0"/>
      <c r="LEA50" s="0"/>
      <c r="LEB50" s="0"/>
      <c r="LEC50" s="0"/>
      <c r="LED50" s="0"/>
      <c r="LEE50" s="0"/>
      <c r="LEF50" s="0"/>
      <c r="LEG50" s="0"/>
      <c r="LEH50" s="0"/>
      <c r="LEI50" s="0"/>
      <c r="LEJ50" s="0"/>
      <c r="LEK50" s="0"/>
      <c r="LEL50" s="0"/>
      <c r="LEM50" s="0"/>
      <c r="LEN50" s="0"/>
      <c r="LEO50" s="0"/>
      <c r="LEP50" s="0"/>
      <c r="LEQ50" s="0"/>
      <c r="LER50" s="0"/>
      <c r="LES50" s="0"/>
      <c r="LET50" s="0"/>
      <c r="LEU50" s="0"/>
      <c r="LEV50" s="0"/>
      <c r="LEW50" s="0"/>
      <c r="LEX50" s="0"/>
      <c r="LEY50" s="0"/>
      <c r="LEZ50" s="0"/>
      <c r="LFA50" s="0"/>
      <c r="LFB50" s="0"/>
      <c r="LFC50" s="0"/>
      <c r="LFD50" s="0"/>
      <c r="LFE50" s="0"/>
      <c r="LFF50" s="0"/>
      <c r="LFG50" s="0"/>
      <c r="LFH50" s="0"/>
      <c r="LFI50" s="0"/>
      <c r="LFJ50" s="0"/>
      <c r="LFK50" s="0"/>
      <c r="LFL50" s="0"/>
      <c r="LFM50" s="0"/>
      <c r="LFN50" s="0"/>
      <c r="LFO50" s="0"/>
      <c r="LFP50" s="0"/>
      <c r="LFQ50" s="0"/>
      <c r="LFR50" s="0"/>
      <c r="LFS50" s="0"/>
      <c r="LFT50" s="0"/>
      <c r="LFU50" s="0"/>
      <c r="LFV50" s="0"/>
      <c r="LFW50" s="0"/>
      <c r="LFX50" s="0"/>
      <c r="LFY50" s="0"/>
      <c r="LFZ50" s="0"/>
      <c r="LGA50" s="0"/>
      <c r="LGB50" s="0"/>
      <c r="LGC50" s="0"/>
      <c r="LGD50" s="0"/>
      <c r="LGE50" s="0"/>
      <c r="LGF50" s="0"/>
      <c r="LGG50" s="0"/>
      <c r="LGH50" s="0"/>
      <c r="LGI50" s="0"/>
      <c r="LGJ50" s="0"/>
      <c r="LGK50" s="0"/>
      <c r="LGL50" s="0"/>
      <c r="LGM50" s="0"/>
      <c r="LGN50" s="0"/>
      <c r="LGO50" s="0"/>
      <c r="LGP50" s="0"/>
      <c r="LGQ50" s="0"/>
      <c r="LGR50" s="0"/>
      <c r="LGS50" s="0"/>
      <c r="LGT50" s="0"/>
      <c r="LGU50" s="0"/>
      <c r="LGV50" s="0"/>
      <c r="LGW50" s="0"/>
      <c r="LGX50" s="0"/>
      <c r="LGY50" s="0"/>
      <c r="LGZ50" s="0"/>
      <c r="LHA50" s="0"/>
      <c r="LHB50" s="0"/>
      <c r="LHC50" s="0"/>
      <c r="LHD50" s="0"/>
      <c r="LHE50" s="0"/>
      <c r="LHF50" s="0"/>
      <c r="LHG50" s="0"/>
      <c r="LHH50" s="0"/>
      <c r="LHI50" s="0"/>
      <c r="LHJ50" s="0"/>
      <c r="LHK50" s="0"/>
      <c r="LHL50" s="0"/>
      <c r="LHM50" s="0"/>
      <c r="LHN50" s="0"/>
      <c r="LHO50" s="0"/>
      <c r="LHP50" s="0"/>
      <c r="LHQ50" s="0"/>
      <c r="LHR50" s="0"/>
      <c r="LHS50" s="0"/>
      <c r="LHT50" s="0"/>
      <c r="LHU50" s="0"/>
      <c r="LHV50" s="0"/>
      <c r="LHW50" s="0"/>
      <c r="LHX50" s="0"/>
      <c r="LHY50" s="0"/>
      <c r="LHZ50" s="0"/>
      <c r="LIA50" s="0"/>
      <c r="LIB50" s="0"/>
      <c r="LIC50" s="0"/>
      <c r="LID50" s="0"/>
      <c r="LIE50" s="0"/>
      <c r="LIF50" s="0"/>
      <c r="LIG50" s="0"/>
      <c r="LIH50" s="0"/>
      <c r="LII50" s="0"/>
      <c r="LIJ50" s="0"/>
      <c r="LIK50" s="0"/>
      <c r="LIL50" s="0"/>
      <c r="LIM50" s="0"/>
      <c r="LIN50" s="0"/>
      <c r="LIO50" s="0"/>
      <c r="LIP50" s="0"/>
      <c r="LIQ50" s="0"/>
      <c r="LIR50" s="0"/>
      <c r="LIS50" s="0"/>
      <c r="LIT50" s="0"/>
      <c r="LIU50" s="0"/>
      <c r="LIV50" s="0"/>
      <c r="LIW50" s="0"/>
      <c r="LIX50" s="0"/>
      <c r="LIY50" s="0"/>
      <c r="LIZ50" s="0"/>
      <c r="LJA50" s="0"/>
      <c r="LJB50" s="0"/>
      <c r="LJC50" s="0"/>
      <c r="LJD50" s="0"/>
      <c r="LJE50" s="0"/>
      <c r="LJF50" s="0"/>
      <c r="LJG50" s="0"/>
      <c r="LJH50" s="0"/>
      <c r="LJI50" s="0"/>
      <c r="LJJ50" s="0"/>
      <c r="LJK50" s="0"/>
      <c r="LJL50" s="0"/>
      <c r="LJM50" s="0"/>
      <c r="LJN50" s="0"/>
      <c r="LJO50" s="0"/>
      <c r="LJP50" s="0"/>
      <c r="LJQ50" s="0"/>
      <c r="LJR50" s="0"/>
      <c r="LJS50" s="0"/>
      <c r="LJT50" s="0"/>
      <c r="LJU50" s="0"/>
      <c r="LJV50" s="0"/>
      <c r="LJW50" s="0"/>
      <c r="LJX50" s="0"/>
      <c r="LJY50" s="0"/>
      <c r="LJZ50" s="0"/>
      <c r="LKA50" s="0"/>
      <c r="LKB50" s="0"/>
      <c r="LKC50" s="0"/>
      <c r="LKD50" s="0"/>
      <c r="LKE50" s="0"/>
      <c r="LKF50" s="0"/>
      <c r="LKG50" s="0"/>
      <c r="LKH50" s="0"/>
      <c r="LKI50" s="0"/>
      <c r="LKJ50" s="0"/>
      <c r="LKK50" s="0"/>
      <c r="LKL50" s="0"/>
      <c r="LKM50" s="0"/>
      <c r="LKN50" s="0"/>
      <c r="LKO50" s="0"/>
      <c r="LKP50" s="0"/>
      <c r="LKQ50" s="0"/>
      <c r="LKR50" s="0"/>
      <c r="LKS50" s="0"/>
      <c r="LKT50" s="0"/>
      <c r="LKU50" s="0"/>
      <c r="LKV50" s="0"/>
      <c r="LKW50" s="0"/>
      <c r="LKX50" s="0"/>
      <c r="LKY50" s="0"/>
      <c r="LKZ50" s="0"/>
      <c r="LLA50" s="0"/>
      <c r="LLB50" s="0"/>
      <c r="LLC50" s="0"/>
      <c r="LLD50" s="0"/>
      <c r="LLE50" s="0"/>
      <c r="LLF50" s="0"/>
      <c r="LLG50" s="0"/>
      <c r="LLH50" s="0"/>
      <c r="LLI50" s="0"/>
      <c r="LLJ50" s="0"/>
      <c r="LLK50" s="0"/>
      <c r="LLL50" s="0"/>
      <c r="LLM50" s="0"/>
      <c r="LLN50" s="0"/>
      <c r="LLO50" s="0"/>
      <c r="LLP50" s="0"/>
      <c r="LLQ50" s="0"/>
      <c r="LLR50" s="0"/>
      <c r="LLS50" s="0"/>
      <c r="LLT50" s="0"/>
      <c r="LLU50" s="0"/>
      <c r="LLV50" s="0"/>
      <c r="LLW50" s="0"/>
      <c r="LLX50" s="0"/>
      <c r="LLY50" s="0"/>
      <c r="LLZ50" s="0"/>
      <c r="LMA50" s="0"/>
      <c r="LMB50" s="0"/>
      <c r="LMC50" s="0"/>
      <c r="LMD50" s="0"/>
      <c r="LME50" s="0"/>
      <c r="LMF50" s="0"/>
      <c r="LMG50" s="0"/>
      <c r="LMH50" s="0"/>
      <c r="LMI50" s="0"/>
      <c r="LMJ50" s="0"/>
      <c r="LMK50" s="0"/>
      <c r="LML50" s="0"/>
      <c r="LMM50" s="0"/>
      <c r="LMN50" s="0"/>
      <c r="LMO50" s="0"/>
      <c r="LMP50" s="0"/>
      <c r="LMQ50" s="0"/>
      <c r="LMR50" s="0"/>
      <c r="LMS50" s="0"/>
      <c r="LMT50" s="0"/>
      <c r="LMU50" s="0"/>
      <c r="LMV50" s="0"/>
      <c r="LMW50" s="0"/>
      <c r="LMX50" s="0"/>
      <c r="LMY50" s="0"/>
      <c r="LMZ50" s="0"/>
      <c r="LNA50" s="0"/>
      <c r="LNB50" s="0"/>
      <c r="LNC50" s="0"/>
      <c r="LND50" s="0"/>
      <c r="LNE50" s="0"/>
      <c r="LNF50" s="0"/>
      <c r="LNG50" s="0"/>
      <c r="LNH50" s="0"/>
      <c r="LNI50" s="0"/>
      <c r="LNJ50" s="0"/>
      <c r="LNK50" s="0"/>
      <c r="LNL50" s="0"/>
      <c r="LNM50" s="0"/>
      <c r="LNN50" s="0"/>
      <c r="LNO50" s="0"/>
      <c r="LNP50" s="0"/>
      <c r="LNQ50" s="0"/>
      <c r="LNR50" s="0"/>
      <c r="LNS50" s="0"/>
      <c r="LNT50" s="0"/>
      <c r="LNU50" s="0"/>
      <c r="LNV50" s="0"/>
      <c r="LNW50" s="0"/>
      <c r="LNX50" s="0"/>
      <c r="LNY50" s="0"/>
      <c r="LNZ50" s="0"/>
      <c r="LOA50" s="0"/>
      <c r="LOB50" s="0"/>
      <c r="LOC50" s="0"/>
      <c r="LOD50" s="0"/>
      <c r="LOE50" s="0"/>
      <c r="LOF50" s="0"/>
      <c r="LOG50" s="0"/>
      <c r="LOH50" s="0"/>
      <c r="LOI50" s="0"/>
      <c r="LOJ50" s="0"/>
      <c r="LOK50" s="0"/>
      <c r="LOL50" s="0"/>
      <c r="LOM50" s="0"/>
      <c r="LON50" s="0"/>
      <c r="LOO50" s="0"/>
      <c r="LOP50" s="0"/>
      <c r="LOQ50" s="0"/>
      <c r="LOR50" s="0"/>
      <c r="LOS50" s="0"/>
      <c r="LOT50" s="0"/>
      <c r="LOU50" s="0"/>
      <c r="LOV50" s="0"/>
      <c r="LOW50" s="0"/>
      <c r="LOX50" s="0"/>
      <c r="LOY50" s="0"/>
      <c r="LOZ50" s="0"/>
      <c r="LPA50" s="0"/>
      <c r="LPB50" s="0"/>
      <c r="LPC50" s="0"/>
      <c r="LPD50" s="0"/>
      <c r="LPE50" s="0"/>
      <c r="LPF50" s="0"/>
      <c r="LPG50" s="0"/>
      <c r="LPH50" s="0"/>
      <c r="LPI50" s="0"/>
      <c r="LPJ50" s="0"/>
      <c r="LPK50" s="0"/>
      <c r="LPL50" s="0"/>
      <c r="LPM50" s="0"/>
      <c r="LPN50" s="0"/>
      <c r="LPO50" s="0"/>
      <c r="LPP50" s="0"/>
      <c r="LPQ50" s="0"/>
      <c r="LPR50" s="0"/>
      <c r="LPS50" s="0"/>
      <c r="LPT50" s="0"/>
      <c r="LPU50" s="0"/>
      <c r="LPV50" s="0"/>
      <c r="LPW50" s="0"/>
      <c r="LPX50" s="0"/>
      <c r="LPY50" s="0"/>
      <c r="LPZ50" s="0"/>
      <c r="LQA50" s="0"/>
      <c r="LQB50" s="0"/>
      <c r="LQC50" s="0"/>
      <c r="LQD50" s="0"/>
      <c r="LQE50" s="0"/>
      <c r="LQF50" s="0"/>
      <c r="LQG50" s="0"/>
      <c r="LQH50" s="0"/>
      <c r="LQI50" s="0"/>
      <c r="LQJ50" s="0"/>
      <c r="LQK50" s="0"/>
      <c r="LQL50" s="0"/>
      <c r="LQM50" s="0"/>
      <c r="LQN50" s="0"/>
      <c r="LQO50" s="0"/>
      <c r="LQP50" s="0"/>
      <c r="LQQ50" s="0"/>
      <c r="LQR50" s="0"/>
      <c r="LQS50" s="0"/>
      <c r="LQT50" s="0"/>
      <c r="LQU50" s="0"/>
      <c r="LQV50" s="0"/>
      <c r="LQW50" s="0"/>
      <c r="LQX50" s="0"/>
      <c r="LQY50" s="0"/>
      <c r="LQZ50" s="0"/>
      <c r="LRA50" s="0"/>
      <c r="LRB50" s="0"/>
      <c r="LRC50" s="0"/>
      <c r="LRD50" s="0"/>
      <c r="LRE50" s="0"/>
      <c r="LRF50" s="0"/>
      <c r="LRG50" s="0"/>
      <c r="LRH50" s="0"/>
      <c r="LRI50" s="0"/>
      <c r="LRJ50" s="0"/>
      <c r="LRK50" s="0"/>
      <c r="LRL50" s="0"/>
      <c r="LRM50" s="0"/>
      <c r="LRN50" s="0"/>
      <c r="LRO50" s="0"/>
      <c r="LRP50" s="0"/>
      <c r="LRQ50" s="0"/>
      <c r="LRR50" s="0"/>
      <c r="LRS50" s="0"/>
      <c r="LRT50" s="0"/>
      <c r="LRU50" s="0"/>
      <c r="LRV50" s="0"/>
      <c r="LRW50" s="0"/>
      <c r="LRX50" s="0"/>
      <c r="LRY50" s="0"/>
      <c r="LRZ50" s="0"/>
      <c r="LSA50" s="0"/>
      <c r="LSB50" s="0"/>
      <c r="LSC50" s="0"/>
      <c r="LSD50" s="0"/>
      <c r="LSE50" s="0"/>
      <c r="LSF50" s="0"/>
      <c r="LSG50" s="0"/>
      <c r="LSH50" s="0"/>
      <c r="LSI50" s="0"/>
      <c r="LSJ50" s="0"/>
      <c r="LSK50" s="0"/>
      <c r="LSL50" s="0"/>
      <c r="LSM50" s="0"/>
      <c r="LSN50" s="0"/>
      <c r="LSO50" s="0"/>
      <c r="LSP50" s="0"/>
      <c r="LSQ50" s="0"/>
      <c r="LSR50" s="0"/>
      <c r="LSS50" s="0"/>
      <c r="LST50" s="0"/>
      <c r="LSU50" s="0"/>
      <c r="LSV50" s="0"/>
      <c r="LSW50" s="0"/>
      <c r="LSX50" s="0"/>
      <c r="LSY50" s="0"/>
      <c r="LSZ50" s="0"/>
      <c r="LTA50" s="0"/>
      <c r="LTB50" s="0"/>
      <c r="LTC50" s="0"/>
      <c r="LTD50" s="0"/>
      <c r="LTE50" s="0"/>
      <c r="LTF50" s="0"/>
      <c r="LTG50" s="0"/>
      <c r="LTH50" s="0"/>
      <c r="LTI50" s="0"/>
      <c r="LTJ50" s="0"/>
      <c r="LTK50" s="0"/>
      <c r="LTL50" s="0"/>
      <c r="LTM50" s="0"/>
      <c r="LTN50" s="0"/>
      <c r="LTO50" s="0"/>
      <c r="LTP50" s="0"/>
      <c r="LTQ50" s="0"/>
      <c r="LTR50" s="0"/>
      <c r="LTS50" s="0"/>
      <c r="LTT50" s="0"/>
      <c r="LTU50" s="0"/>
      <c r="LTV50" s="0"/>
      <c r="LTW50" s="0"/>
      <c r="LTX50" s="0"/>
      <c r="LTY50" s="0"/>
      <c r="LTZ50" s="0"/>
      <c r="LUA50" s="0"/>
      <c r="LUB50" s="0"/>
      <c r="LUC50" s="0"/>
      <c r="LUD50" s="0"/>
      <c r="LUE50" s="0"/>
      <c r="LUF50" s="0"/>
      <c r="LUG50" s="0"/>
      <c r="LUH50" s="0"/>
      <c r="LUI50" s="0"/>
      <c r="LUJ50" s="0"/>
      <c r="LUK50" s="0"/>
      <c r="LUL50" s="0"/>
      <c r="LUM50" s="0"/>
      <c r="LUN50" s="0"/>
      <c r="LUO50" s="0"/>
      <c r="LUP50" s="0"/>
      <c r="LUQ50" s="0"/>
      <c r="LUR50" s="0"/>
      <c r="LUS50" s="0"/>
      <c r="LUT50" s="0"/>
      <c r="LUU50" s="0"/>
      <c r="LUV50" s="0"/>
      <c r="LUW50" s="0"/>
      <c r="LUX50" s="0"/>
      <c r="LUY50" s="0"/>
      <c r="LUZ50" s="0"/>
      <c r="LVA50" s="0"/>
      <c r="LVB50" s="0"/>
      <c r="LVC50" s="0"/>
      <c r="LVD50" s="0"/>
      <c r="LVE50" s="0"/>
      <c r="LVF50" s="0"/>
      <c r="LVG50" s="0"/>
      <c r="LVH50" s="0"/>
      <c r="LVI50" s="0"/>
      <c r="LVJ50" s="0"/>
      <c r="LVK50" s="0"/>
      <c r="LVL50" s="0"/>
      <c r="LVM50" s="0"/>
      <c r="LVN50" s="0"/>
      <c r="LVO50" s="0"/>
      <c r="LVP50" s="0"/>
      <c r="LVQ50" s="0"/>
      <c r="LVR50" s="0"/>
      <c r="LVS50" s="0"/>
      <c r="LVT50" s="0"/>
      <c r="LVU50" s="0"/>
      <c r="LVV50" s="0"/>
      <c r="LVW50" s="0"/>
      <c r="LVX50" s="0"/>
      <c r="LVY50" s="0"/>
      <c r="LVZ50" s="0"/>
      <c r="LWA50" s="0"/>
      <c r="LWB50" s="0"/>
      <c r="LWC50" s="0"/>
      <c r="LWD50" s="0"/>
      <c r="LWE50" s="0"/>
      <c r="LWF50" s="0"/>
      <c r="LWG50" s="0"/>
      <c r="LWH50" s="0"/>
      <c r="LWI50" s="0"/>
      <c r="LWJ50" s="0"/>
      <c r="LWK50" s="0"/>
      <c r="LWL50" s="0"/>
      <c r="LWM50" s="0"/>
      <c r="LWN50" s="0"/>
      <c r="LWO50" s="0"/>
      <c r="LWP50" s="0"/>
      <c r="LWQ50" s="0"/>
      <c r="LWR50" s="0"/>
      <c r="LWS50" s="0"/>
      <c r="LWT50" s="0"/>
      <c r="LWU50" s="0"/>
      <c r="LWV50" s="0"/>
      <c r="LWW50" s="0"/>
      <c r="LWX50" s="0"/>
      <c r="LWY50" s="0"/>
      <c r="LWZ50" s="0"/>
      <c r="LXA50" s="0"/>
      <c r="LXB50" s="0"/>
      <c r="LXC50" s="0"/>
      <c r="LXD50" s="0"/>
      <c r="LXE50" s="0"/>
      <c r="LXF50" s="0"/>
      <c r="LXG50" s="0"/>
      <c r="LXH50" s="0"/>
      <c r="LXI50" s="0"/>
      <c r="LXJ50" s="0"/>
      <c r="LXK50" s="0"/>
      <c r="LXL50" s="0"/>
      <c r="LXM50" s="0"/>
      <c r="LXN50" s="0"/>
      <c r="LXO50" s="0"/>
      <c r="LXP50" s="0"/>
      <c r="LXQ50" s="0"/>
      <c r="LXR50" s="0"/>
      <c r="LXS50" s="0"/>
      <c r="LXT50" s="0"/>
      <c r="LXU50" s="0"/>
      <c r="LXV50" s="0"/>
      <c r="LXW50" s="0"/>
      <c r="LXX50" s="0"/>
      <c r="LXY50" s="0"/>
      <c r="LXZ50" s="0"/>
      <c r="LYA50" s="0"/>
      <c r="LYB50" s="0"/>
      <c r="LYC50" s="0"/>
      <c r="LYD50" s="0"/>
      <c r="LYE50" s="0"/>
      <c r="LYF50" s="0"/>
      <c r="LYG50" s="0"/>
      <c r="LYH50" s="0"/>
      <c r="LYI50" s="0"/>
      <c r="LYJ50" s="0"/>
      <c r="LYK50" s="0"/>
      <c r="LYL50" s="0"/>
      <c r="LYM50" s="0"/>
      <c r="LYN50" s="0"/>
      <c r="LYO50" s="0"/>
      <c r="LYP50" s="0"/>
      <c r="LYQ50" s="0"/>
      <c r="LYR50" s="0"/>
      <c r="LYS50" s="0"/>
      <c r="LYT50" s="0"/>
      <c r="LYU50" s="0"/>
      <c r="LYV50" s="0"/>
      <c r="LYW50" s="0"/>
      <c r="LYX50" s="0"/>
      <c r="LYY50" s="0"/>
      <c r="LYZ50" s="0"/>
      <c r="LZA50" s="0"/>
      <c r="LZB50" s="0"/>
      <c r="LZC50" s="0"/>
      <c r="LZD50" s="0"/>
      <c r="LZE50" s="0"/>
      <c r="LZF50" s="0"/>
      <c r="LZG50" s="0"/>
      <c r="LZH50" s="0"/>
      <c r="LZI50" s="0"/>
      <c r="LZJ50" s="0"/>
      <c r="LZK50" s="0"/>
      <c r="LZL50" s="0"/>
      <c r="LZM50" s="0"/>
      <c r="LZN50" s="0"/>
      <c r="LZO50" s="0"/>
      <c r="LZP50" s="0"/>
      <c r="LZQ50" s="0"/>
      <c r="LZR50" s="0"/>
      <c r="LZS50" s="0"/>
      <c r="LZT50" s="0"/>
      <c r="LZU50" s="0"/>
      <c r="LZV50" s="0"/>
      <c r="LZW50" s="0"/>
      <c r="LZX50" s="0"/>
      <c r="LZY50" s="0"/>
      <c r="LZZ50" s="0"/>
      <c r="MAA50" s="0"/>
      <c r="MAB50" s="0"/>
      <c r="MAC50" s="0"/>
      <c r="MAD50" s="0"/>
      <c r="MAE50" s="0"/>
      <c r="MAF50" s="0"/>
      <c r="MAG50" s="0"/>
      <c r="MAH50" s="0"/>
      <c r="MAI50" s="0"/>
      <c r="MAJ50" s="0"/>
      <c r="MAK50" s="0"/>
      <c r="MAL50" s="0"/>
      <c r="MAM50" s="0"/>
      <c r="MAN50" s="0"/>
      <c r="MAO50" s="0"/>
      <c r="MAP50" s="0"/>
      <c r="MAQ50" s="0"/>
      <c r="MAR50" s="0"/>
      <c r="MAS50" s="0"/>
      <c r="MAT50" s="0"/>
      <c r="MAU50" s="0"/>
      <c r="MAV50" s="0"/>
      <c r="MAW50" s="0"/>
      <c r="MAX50" s="0"/>
      <c r="MAY50" s="0"/>
      <c r="MAZ50" s="0"/>
      <c r="MBA50" s="0"/>
      <c r="MBB50" s="0"/>
      <c r="MBC50" s="0"/>
      <c r="MBD50" s="0"/>
      <c r="MBE50" s="0"/>
      <c r="MBF50" s="0"/>
      <c r="MBG50" s="0"/>
      <c r="MBH50" s="0"/>
      <c r="MBI50" s="0"/>
      <c r="MBJ50" s="0"/>
      <c r="MBK50" s="0"/>
      <c r="MBL50" s="0"/>
      <c r="MBM50" s="0"/>
      <c r="MBN50" s="0"/>
      <c r="MBO50" s="0"/>
      <c r="MBP50" s="0"/>
      <c r="MBQ50" s="0"/>
      <c r="MBR50" s="0"/>
      <c r="MBS50" s="0"/>
      <c r="MBT50" s="0"/>
      <c r="MBU50" s="0"/>
      <c r="MBV50" s="0"/>
      <c r="MBW50" s="0"/>
      <c r="MBX50" s="0"/>
      <c r="MBY50" s="0"/>
      <c r="MBZ50" s="0"/>
      <c r="MCA50" s="0"/>
      <c r="MCB50" s="0"/>
      <c r="MCC50" s="0"/>
      <c r="MCD50" s="0"/>
      <c r="MCE50" s="0"/>
      <c r="MCF50" s="0"/>
      <c r="MCG50" s="0"/>
      <c r="MCH50" s="0"/>
      <c r="MCI50" s="0"/>
      <c r="MCJ50" s="0"/>
      <c r="MCK50" s="0"/>
      <c r="MCL50" s="0"/>
      <c r="MCM50" s="0"/>
      <c r="MCN50" s="0"/>
      <c r="MCO50" s="0"/>
      <c r="MCP50" s="0"/>
      <c r="MCQ50" s="0"/>
      <c r="MCR50" s="0"/>
      <c r="MCS50" s="0"/>
      <c r="MCT50" s="0"/>
      <c r="MCU50" s="0"/>
      <c r="MCV50" s="0"/>
      <c r="MCW50" s="0"/>
      <c r="MCX50" s="0"/>
      <c r="MCY50" s="0"/>
      <c r="MCZ50" s="0"/>
      <c r="MDA50" s="0"/>
      <c r="MDB50" s="0"/>
      <c r="MDC50" s="0"/>
      <c r="MDD50" s="0"/>
      <c r="MDE50" s="0"/>
      <c r="MDF50" s="0"/>
      <c r="MDG50" s="0"/>
      <c r="MDH50" s="0"/>
      <c r="MDI50" s="0"/>
      <c r="MDJ50" s="0"/>
      <c r="MDK50" s="0"/>
      <c r="MDL50" s="0"/>
      <c r="MDM50" s="0"/>
      <c r="MDN50" s="0"/>
      <c r="MDO50" s="0"/>
      <c r="MDP50" s="0"/>
      <c r="MDQ50" s="0"/>
      <c r="MDR50" s="0"/>
      <c r="MDS50" s="0"/>
      <c r="MDT50" s="0"/>
      <c r="MDU50" s="0"/>
      <c r="MDV50" s="0"/>
      <c r="MDW50" s="0"/>
      <c r="MDX50" s="0"/>
      <c r="MDY50" s="0"/>
      <c r="MDZ50" s="0"/>
      <c r="MEA50" s="0"/>
      <c r="MEB50" s="0"/>
      <c r="MEC50" s="0"/>
      <c r="MED50" s="0"/>
      <c r="MEE50" s="0"/>
      <c r="MEF50" s="0"/>
      <c r="MEG50" s="0"/>
      <c r="MEH50" s="0"/>
      <c r="MEI50" s="0"/>
      <c r="MEJ50" s="0"/>
      <c r="MEK50" s="0"/>
      <c r="MEL50" s="0"/>
      <c r="MEM50" s="0"/>
      <c r="MEN50" s="0"/>
      <c r="MEO50" s="0"/>
      <c r="MEP50" s="0"/>
      <c r="MEQ50" s="0"/>
      <c r="MER50" s="0"/>
      <c r="MES50" s="0"/>
      <c r="MET50" s="0"/>
      <c r="MEU50" s="0"/>
      <c r="MEV50" s="0"/>
      <c r="MEW50" s="0"/>
      <c r="MEX50" s="0"/>
      <c r="MEY50" s="0"/>
      <c r="MEZ50" s="0"/>
      <c r="MFA50" s="0"/>
      <c r="MFB50" s="0"/>
      <c r="MFC50" s="0"/>
      <c r="MFD50" s="0"/>
      <c r="MFE50" s="0"/>
      <c r="MFF50" s="0"/>
      <c r="MFG50" s="0"/>
      <c r="MFH50" s="0"/>
      <c r="MFI50" s="0"/>
      <c r="MFJ50" s="0"/>
      <c r="MFK50" s="0"/>
      <c r="MFL50" s="0"/>
      <c r="MFM50" s="0"/>
      <c r="MFN50" s="0"/>
      <c r="MFO50" s="0"/>
      <c r="MFP50" s="0"/>
      <c r="MFQ50" s="0"/>
      <c r="MFR50" s="0"/>
      <c r="MFS50" s="0"/>
      <c r="MFT50" s="0"/>
      <c r="MFU50" s="0"/>
      <c r="MFV50" s="0"/>
      <c r="MFW50" s="0"/>
      <c r="MFX50" s="0"/>
      <c r="MFY50" s="0"/>
      <c r="MFZ50" s="0"/>
      <c r="MGA50" s="0"/>
      <c r="MGB50" s="0"/>
      <c r="MGC50" s="0"/>
      <c r="MGD50" s="0"/>
      <c r="MGE50" s="0"/>
      <c r="MGF50" s="0"/>
      <c r="MGG50" s="0"/>
      <c r="MGH50" s="0"/>
      <c r="MGI50" s="0"/>
      <c r="MGJ50" s="0"/>
      <c r="MGK50" s="0"/>
      <c r="MGL50" s="0"/>
      <c r="MGM50" s="0"/>
      <c r="MGN50" s="0"/>
      <c r="MGO50" s="0"/>
      <c r="MGP50" s="0"/>
      <c r="MGQ50" s="0"/>
      <c r="MGR50" s="0"/>
      <c r="MGS50" s="0"/>
      <c r="MGT50" s="0"/>
      <c r="MGU50" s="0"/>
      <c r="MGV50" s="0"/>
      <c r="MGW50" s="0"/>
      <c r="MGX50" s="0"/>
      <c r="MGY50" s="0"/>
      <c r="MGZ50" s="0"/>
      <c r="MHA50" s="0"/>
      <c r="MHB50" s="0"/>
      <c r="MHC50" s="0"/>
      <c r="MHD50" s="0"/>
      <c r="MHE50" s="0"/>
      <c r="MHF50" s="0"/>
      <c r="MHG50" s="0"/>
      <c r="MHH50" s="0"/>
      <c r="MHI50" s="0"/>
      <c r="MHJ50" s="0"/>
      <c r="MHK50" s="0"/>
      <c r="MHL50" s="0"/>
      <c r="MHM50" s="0"/>
      <c r="MHN50" s="0"/>
      <c r="MHO50" s="0"/>
      <c r="MHP50" s="0"/>
      <c r="MHQ50" s="0"/>
      <c r="MHR50" s="0"/>
      <c r="MHS50" s="0"/>
      <c r="MHT50" s="0"/>
      <c r="MHU50" s="0"/>
      <c r="MHV50" s="0"/>
      <c r="MHW50" s="0"/>
      <c r="MHX50" s="0"/>
      <c r="MHY50" s="0"/>
      <c r="MHZ50" s="0"/>
      <c r="MIA50" s="0"/>
      <c r="MIB50" s="0"/>
      <c r="MIC50" s="0"/>
      <c r="MID50" s="0"/>
      <c r="MIE50" s="0"/>
      <c r="MIF50" s="0"/>
      <c r="MIG50" s="0"/>
      <c r="MIH50" s="0"/>
      <c r="MII50" s="0"/>
      <c r="MIJ50" s="0"/>
      <c r="MIK50" s="0"/>
      <c r="MIL50" s="0"/>
      <c r="MIM50" s="0"/>
      <c r="MIN50" s="0"/>
      <c r="MIO50" s="0"/>
      <c r="MIP50" s="0"/>
      <c r="MIQ50" s="0"/>
      <c r="MIR50" s="0"/>
      <c r="MIS50" s="0"/>
      <c r="MIT50" s="0"/>
      <c r="MIU50" s="0"/>
      <c r="MIV50" s="0"/>
      <c r="MIW50" s="0"/>
      <c r="MIX50" s="0"/>
      <c r="MIY50" s="0"/>
      <c r="MIZ50" s="0"/>
      <c r="MJA50" s="0"/>
      <c r="MJB50" s="0"/>
      <c r="MJC50" s="0"/>
      <c r="MJD50" s="0"/>
      <c r="MJE50" s="0"/>
      <c r="MJF50" s="0"/>
      <c r="MJG50" s="0"/>
      <c r="MJH50" s="0"/>
      <c r="MJI50" s="0"/>
      <c r="MJJ50" s="0"/>
      <c r="MJK50" s="0"/>
      <c r="MJL50" s="0"/>
      <c r="MJM50" s="0"/>
      <c r="MJN50" s="0"/>
      <c r="MJO50" s="0"/>
      <c r="MJP50" s="0"/>
      <c r="MJQ50" s="0"/>
      <c r="MJR50" s="0"/>
      <c r="MJS50" s="0"/>
      <c r="MJT50" s="0"/>
      <c r="MJU50" s="0"/>
      <c r="MJV50" s="0"/>
      <c r="MJW50" s="0"/>
      <c r="MJX50" s="0"/>
      <c r="MJY50" s="0"/>
      <c r="MJZ50" s="0"/>
      <c r="MKA50" s="0"/>
      <c r="MKB50" s="0"/>
      <c r="MKC50" s="0"/>
      <c r="MKD50" s="0"/>
      <c r="MKE50" s="0"/>
      <c r="MKF50" s="0"/>
      <c r="MKG50" s="0"/>
      <c r="MKH50" s="0"/>
      <c r="MKI50" s="0"/>
      <c r="MKJ50" s="0"/>
      <c r="MKK50" s="0"/>
      <c r="MKL50" s="0"/>
      <c r="MKM50" s="0"/>
      <c r="MKN50" s="0"/>
      <c r="MKO50" s="0"/>
      <c r="MKP50" s="0"/>
      <c r="MKQ50" s="0"/>
      <c r="MKR50" s="0"/>
      <c r="MKS50" s="0"/>
      <c r="MKT50" s="0"/>
      <c r="MKU50" s="0"/>
      <c r="MKV50" s="0"/>
      <c r="MKW50" s="0"/>
      <c r="MKX50" s="0"/>
      <c r="MKY50" s="0"/>
      <c r="MKZ50" s="0"/>
      <c r="MLA50" s="0"/>
      <c r="MLB50" s="0"/>
      <c r="MLC50" s="0"/>
      <c r="MLD50" s="0"/>
      <c r="MLE50" s="0"/>
      <c r="MLF50" s="0"/>
      <c r="MLG50" s="0"/>
      <c r="MLH50" s="0"/>
      <c r="MLI50" s="0"/>
      <c r="MLJ50" s="0"/>
      <c r="MLK50" s="0"/>
      <c r="MLL50" s="0"/>
      <c r="MLM50" s="0"/>
      <c r="MLN50" s="0"/>
      <c r="MLO50" s="0"/>
      <c r="MLP50" s="0"/>
      <c r="MLQ50" s="0"/>
      <c r="MLR50" s="0"/>
      <c r="MLS50" s="0"/>
      <c r="MLT50" s="0"/>
      <c r="MLU50" s="0"/>
      <c r="MLV50" s="0"/>
      <c r="MLW50" s="0"/>
      <c r="MLX50" s="0"/>
      <c r="MLY50" s="0"/>
      <c r="MLZ50" s="0"/>
      <c r="MMA50" s="0"/>
      <c r="MMB50" s="0"/>
      <c r="MMC50" s="0"/>
      <c r="MMD50" s="0"/>
      <c r="MME50" s="0"/>
      <c r="MMF50" s="0"/>
      <c r="MMG50" s="0"/>
      <c r="MMH50" s="0"/>
      <c r="MMI50" s="0"/>
      <c r="MMJ50" s="0"/>
      <c r="MMK50" s="0"/>
      <c r="MML50" s="0"/>
      <c r="MMM50" s="0"/>
      <c r="MMN50" s="0"/>
      <c r="MMO50" s="0"/>
      <c r="MMP50" s="0"/>
      <c r="MMQ50" s="0"/>
      <c r="MMR50" s="0"/>
      <c r="MMS50" s="0"/>
      <c r="MMT50" s="0"/>
      <c r="MMU50" s="0"/>
      <c r="MMV50" s="0"/>
      <c r="MMW50" s="0"/>
      <c r="MMX50" s="0"/>
      <c r="MMY50" s="0"/>
      <c r="MMZ50" s="0"/>
      <c r="MNA50" s="0"/>
      <c r="MNB50" s="0"/>
      <c r="MNC50" s="0"/>
      <c r="MND50" s="0"/>
      <c r="MNE50" s="0"/>
      <c r="MNF50" s="0"/>
      <c r="MNG50" s="0"/>
      <c r="MNH50" s="0"/>
      <c r="MNI50" s="0"/>
      <c r="MNJ50" s="0"/>
      <c r="MNK50" s="0"/>
      <c r="MNL50" s="0"/>
      <c r="MNM50" s="0"/>
      <c r="MNN50" s="0"/>
      <c r="MNO50" s="0"/>
      <c r="MNP50" s="0"/>
      <c r="MNQ50" s="0"/>
      <c r="MNR50" s="0"/>
      <c r="MNS50" s="0"/>
      <c r="MNT50" s="0"/>
      <c r="MNU50" s="0"/>
      <c r="MNV50" s="0"/>
      <c r="MNW50" s="0"/>
      <c r="MNX50" s="0"/>
      <c r="MNY50" s="0"/>
      <c r="MNZ50" s="0"/>
      <c r="MOA50" s="0"/>
      <c r="MOB50" s="0"/>
      <c r="MOC50" s="0"/>
      <c r="MOD50" s="0"/>
      <c r="MOE50" s="0"/>
      <c r="MOF50" s="0"/>
      <c r="MOG50" s="0"/>
      <c r="MOH50" s="0"/>
      <c r="MOI50" s="0"/>
      <c r="MOJ50" s="0"/>
      <c r="MOK50" s="0"/>
      <c r="MOL50" s="0"/>
      <c r="MOM50" s="0"/>
      <c r="MON50" s="0"/>
      <c r="MOO50" s="0"/>
      <c r="MOP50" s="0"/>
      <c r="MOQ50" s="0"/>
      <c r="MOR50" s="0"/>
      <c r="MOS50" s="0"/>
      <c r="MOT50" s="0"/>
      <c r="MOU50" s="0"/>
      <c r="MOV50" s="0"/>
      <c r="MOW50" s="0"/>
      <c r="MOX50" s="0"/>
      <c r="MOY50" s="0"/>
      <c r="MOZ50" s="0"/>
      <c r="MPA50" s="0"/>
      <c r="MPB50" s="0"/>
      <c r="MPC50" s="0"/>
      <c r="MPD50" s="0"/>
      <c r="MPE50" s="0"/>
      <c r="MPF50" s="0"/>
      <c r="MPG50" s="0"/>
      <c r="MPH50" s="0"/>
      <c r="MPI50" s="0"/>
      <c r="MPJ50" s="0"/>
      <c r="MPK50" s="0"/>
      <c r="MPL50" s="0"/>
      <c r="MPM50" s="0"/>
      <c r="MPN50" s="0"/>
      <c r="MPO50" s="0"/>
      <c r="MPP50" s="0"/>
      <c r="MPQ50" s="0"/>
      <c r="MPR50" s="0"/>
      <c r="MPS50" s="0"/>
      <c r="MPT50" s="0"/>
      <c r="MPU50" s="0"/>
      <c r="MPV50" s="0"/>
      <c r="MPW50" s="0"/>
      <c r="MPX50" s="0"/>
      <c r="MPY50" s="0"/>
      <c r="MPZ50" s="0"/>
      <c r="MQA50" s="0"/>
      <c r="MQB50" s="0"/>
      <c r="MQC50" s="0"/>
      <c r="MQD50" s="0"/>
      <c r="MQE50" s="0"/>
      <c r="MQF50" s="0"/>
      <c r="MQG50" s="0"/>
      <c r="MQH50" s="0"/>
      <c r="MQI50" s="0"/>
      <c r="MQJ50" s="0"/>
      <c r="MQK50" s="0"/>
      <c r="MQL50" s="0"/>
      <c r="MQM50" s="0"/>
      <c r="MQN50" s="0"/>
      <c r="MQO50" s="0"/>
      <c r="MQP50" s="0"/>
      <c r="MQQ50" s="0"/>
      <c r="MQR50" s="0"/>
      <c r="MQS50" s="0"/>
      <c r="MQT50" s="0"/>
      <c r="MQU50" s="0"/>
      <c r="MQV50" s="0"/>
      <c r="MQW50" s="0"/>
      <c r="MQX50" s="0"/>
      <c r="MQY50" s="0"/>
      <c r="MQZ50" s="0"/>
      <c r="MRA50" s="0"/>
      <c r="MRB50" s="0"/>
      <c r="MRC50" s="0"/>
      <c r="MRD50" s="0"/>
      <c r="MRE50" s="0"/>
      <c r="MRF50" s="0"/>
      <c r="MRG50" s="0"/>
      <c r="MRH50" s="0"/>
      <c r="MRI50" s="0"/>
      <c r="MRJ50" s="0"/>
      <c r="MRK50" s="0"/>
      <c r="MRL50" s="0"/>
      <c r="MRM50" s="0"/>
      <c r="MRN50" s="0"/>
      <c r="MRO50" s="0"/>
      <c r="MRP50" s="0"/>
      <c r="MRQ50" s="0"/>
      <c r="MRR50" s="0"/>
      <c r="MRS50" s="0"/>
      <c r="MRT50" s="0"/>
      <c r="MRU50" s="0"/>
      <c r="MRV50" s="0"/>
      <c r="MRW50" s="0"/>
      <c r="MRX50" s="0"/>
      <c r="MRY50" s="0"/>
      <c r="MRZ50" s="0"/>
      <c r="MSA50" s="0"/>
      <c r="MSB50" s="0"/>
      <c r="MSC50" s="0"/>
      <c r="MSD50" s="0"/>
      <c r="MSE50" s="0"/>
      <c r="MSF50" s="0"/>
      <c r="MSG50" s="0"/>
      <c r="MSH50" s="0"/>
      <c r="MSI50" s="0"/>
      <c r="MSJ50" s="0"/>
      <c r="MSK50" s="0"/>
      <c r="MSL50" s="0"/>
      <c r="MSM50" s="0"/>
      <c r="MSN50" s="0"/>
      <c r="MSO50" s="0"/>
      <c r="MSP50" s="0"/>
      <c r="MSQ50" s="0"/>
      <c r="MSR50" s="0"/>
      <c r="MSS50" s="0"/>
      <c r="MST50" s="0"/>
      <c r="MSU50" s="0"/>
      <c r="MSV50" s="0"/>
      <c r="MSW50" s="0"/>
      <c r="MSX50" s="0"/>
      <c r="MSY50" s="0"/>
      <c r="MSZ50" s="0"/>
      <c r="MTA50" s="0"/>
      <c r="MTB50" s="0"/>
      <c r="MTC50" s="0"/>
      <c r="MTD50" s="0"/>
      <c r="MTE50" s="0"/>
      <c r="MTF50" s="0"/>
      <c r="MTG50" s="0"/>
      <c r="MTH50" s="0"/>
      <c r="MTI50" s="0"/>
      <c r="MTJ50" s="0"/>
      <c r="MTK50" s="0"/>
      <c r="MTL50" s="0"/>
      <c r="MTM50" s="0"/>
      <c r="MTN50" s="0"/>
      <c r="MTO50" s="0"/>
      <c r="MTP50" s="0"/>
      <c r="MTQ50" s="0"/>
      <c r="MTR50" s="0"/>
      <c r="MTS50" s="0"/>
      <c r="MTT50" s="0"/>
      <c r="MTU50" s="0"/>
      <c r="MTV50" s="0"/>
      <c r="MTW50" s="0"/>
      <c r="MTX50" s="0"/>
      <c r="MTY50" s="0"/>
      <c r="MTZ50" s="0"/>
      <c r="MUA50" s="0"/>
      <c r="MUB50" s="0"/>
      <c r="MUC50" s="0"/>
      <c r="MUD50" s="0"/>
      <c r="MUE50" s="0"/>
      <c r="MUF50" s="0"/>
      <c r="MUG50" s="0"/>
      <c r="MUH50" s="0"/>
      <c r="MUI50" s="0"/>
      <c r="MUJ50" s="0"/>
      <c r="MUK50" s="0"/>
      <c r="MUL50" s="0"/>
      <c r="MUM50" s="0"/>
      <c r="MUN50" s="0"/>
      <c r="MUO50" s="0"/>
      <c r="MUP50" s="0"/>
      <c r="MUQ50" s="0"/>
      <c r="MUR50" s="0"/>
      <c r="MUS50" s="0"/>
      <c r="MUT50" s="0"/>
      <c r="MUU50" s="0"/>
      <c r="MUV50" s="0"/>
      <c r="MUW50" s="0"/>
      <c r="MUX50" s="0"/>
      <c r="MUY50" s="0"/>
      <c r="MUZ50" s="0"/>
      <c r="MVA50" s="0"/>
      <c r="MVB50" s="0"/>
      <c r="MVC50" s="0"/>
      <c r="MVD50" s="0"/>
      <c r="MVE50" s="0"/>
      <c r="MVF50" s="0"/>
      <c r="MVG50" s="0"/>
      <c r="MVH50" s="0"/>
      <c r="MVI50" s="0"/>
      <c r="MVJ50" s="0"/>
      <c r="MVK50" s="0"/>
      <c r="MVL50" s="0"/>
      <c r="MVM50" s="0"/>
      <c r="MVN50" s="0"/>
      <c r="MVO50" s="0"/>
      <c r="MVP50" s="0"/>
      <c r="MVQ50" s="0"/>
      <c r="MVR50" s="0"/>
      <c r="MVS50" s="0"/>
      <c r="MVT50" s="0"/>
      <c r="MVU50" s="0"/>
      <c r="MVV50" s="0"/>
      <c r="MVW50" s="0"/>
      <c r="MVX50" s="0"/>
      <c r="MVY50" s="0"/>
      <c r="MVZ50" s="0"/>
      <c r="MWA50" s="0"/>
      <c r="MWB50" s="0"/>
      <c r="MWC50" s="0"/>
      <c r="MWD50" s="0"/>
      <c r="MWE50" s="0"/>
      <c r="MWF50" s="0"/>
      <c r="MWG50" s="0"/>
      <c r="MWH50" s="0"/>
      <c r="MWI50" s="0"/>
      <c r="MWJ50" s="0"/>
      <c r="MWK50" s="0"/>
      <c r="MWL50" s="0"/>
      <c r="MWM50" s="0"/>
      <c r="MWN50" s="0"/>
      <c r="MWO50" s="0"/>
      <c r="MWP50" s="0"/>
      <c r="MWQ50" s="0"/>
      <c r="MWR50" s="0"/>
      <c r="MWS50" s="0"/>
      <c r="MWT50" s="0"/>
      <c r="MWU50" s="0"/>
      <c r="MWV50" s="0"/>
      <c r="MWW50" s="0"/>
      <c r="MWX50" s="0"/>
      <c r="MWY50" s="0"/>
      <c r="MWZ50" s="0"/>
      <c r="MXA50" s="0"/>
      <c r="MXB50" s="0"/>
      <c r="MXC50" s="0"/>
      <c r="MXD50" s="0"/>
      <c r="MXE50" s="0"/>
      <c r="MXF50" s="0"/>
      <c r="MXG50" s="0"/>
      <c r="MXH50" s="0"/>
      <c r="MXI50" s="0"/>
      <c r="MXJ50" s="0"/>
      <c r="MXK50" s="0"/>
      <c r="MXL50" s="0"/>
      <c r="MXM50" s="0"/>
      <c r="MXN50" s="0"/>
      <c r="MXO50" s="0"/>
      <c r="MXP50" s="0"/>
      <c r="MXQ50" s="0"/>
      <c r="MXR50" s="0"/>
      <c r="MXS50" s="0"/>
      <c r="MXT50" s="0"/>
      <c r="MXU50" s="0"/>
      <c r="MXV50" s="0"/>
      <c r="MXW50" s="0"/>
      <c r="MXX50" s="0"/>
      <c r="MXY50" s="0"/>
      <c r="MXZ50" s="0"/>
      <c r="MYA50" s="0"/>
      <c r="MYB50" s="0"/>
      <c r="MYC50" s="0"/>
      <c r="MYD50" s="0"/>
      <c r="MYE50" s="0"/>
      <c r="MYF50" s="0"/>
      <c r="MYG50" s="0"/>
      <c r="MYH50" s="0"/>
      <c r="MYI50" s="0"/>
      <c r="MYJ50" s="0"/>
      <c r="MYK50" s="0"/>
      <c r="MYL50" s="0"/>
      <c r="MYM50" s="0"/>
      <c r="MYN50" s="0"/>
      <c r="MYO50" s="0"/>
      <c r="MYP50" s="0"/>
      <c r="MYQ50" s="0"/>
      <c r="MYR50" s="0"/>
      <c r="MYS50" s="0"/>
      <c r="MYT50" s="0"/>
      <c r="MYU50" s="0"/>
      <c r="MYV50" s="0"/>
      <c r="MYW50" s="0"/>
      <c r="MYX50" s="0"/>
      <c r="MYY50" s="0"/>
      <c r="MYZ50" s="0"/>
      <c r="MZA50" s="0"/>
      <c r="MZB50" s="0"/>
      <c r="MZC50" s="0"/>
      <c r="MZD50" s="0"/>
      <c r="MZE50" s="0"/>
      <c r="MZF50" s="0"/>
      <c r="MZG50" s="0"/>
      <c r="MZH50" s="0"/>
      <c r="MZI50" s="0"/>
      <c r="MZJ50" s="0"/>
      <c r="MZK50" s="0"/>
      <c r="MZL50" s="0"/>
      <c r="MZM50" s="0"/>
      <c r="MZN50" s="0"/>
      <c r="MZO50" s="0"/>
      <c r="MZP50" s="0"/>
      <c r="MZQ50" s="0"/>
      <c r="MZR50" s="0"/>
      <c r="MZS50" s="0"/>
      <c r="MZT50" s="0"/>
      <c r="MZU50" s="0"/>
      <c r="MZV50" s="0"/>
      <c r="MZW50" s="0"/>
      <c r="MZX50" s="0"/>
      <c r="MZY50" s="0"/>
      <c r="MZZ50" s="0"/>
      <c r="NAA50" s="0"/>
      <c r="NAB50" s="0"/>
      <c r="NAC50" s="0"/>
      <c r="NAD50" s="0"/>
      <c r="NAE50" s="0"/>
      <c r="NAF50" s="0"/>
      <c r="NAG50" s="0"/>
      <c r="NAH50" s="0"/>
      <c r="NAI50" s="0"/>
      <c r="NAJ50" s="0"/>
      <c r="NAK50" s="0"/>
      <c r="NAL50" s="0"/>
      <c r="NAM50" s="0"/>
      <c r="NAN50" s="0"/>
      <c r="NAO50" s="0"/>
      <c r="NAP50" s="0"/>
      <c r="NAQ50" s="0"/>
      <c r="NAR50" s="0"/>
      <c r="NAS50" s="0"/>
      <c r="NAT50" s="0"/>
      <c r="NAU50" s="0"/>
      <c r="NAV50" s="0"/>
      <c r="NAW50" s="0"/>
      <c r="NAX50" s="0"/>
      <c r="NAY50" s="0"/>
      <c r="NAZ50" s="0"/>
      <c r="NBA50" s="0"/>
      <c r="NBB50" s="0"/>
      <c r="NBC50" s="0"/>
      <c r="NBD50" s="0"/>
      <c r="NBE50" s="0"/>
      <c r="NBF50" s="0"/>
      <c r="NBG50" s="0"/>
      <c r="NBH50" s="0"/>
      <c r="NBI50" s="0"/>
      <c r="NBJ50" s="0"/>
      <c r="NBK50" s="0"/>
      <c r="NBL50" s="0"/>
      <c r="NBM50" s="0"/>
      <c r="NBN50" s="0"/>
      <c r="NBO50" s="0"/>
      <c r="NBP50" s="0"/>
      <c r="NBQ50" s="0"/>
      <c r="NBR50" s="0"/>
      <c r="NBS50" s="0"/>
      <c r="NBT50" s="0"/>
      <c r="NBU50" s="0"/>
      <c r="NBV50" s="0"/>
      <c r="NBW50" s="0"/>
      <c r="NBX50" s="0"/>
      <c r="NBY50" s="0"/>
      <c r="NBZ50" s="0"/>
      <c r="NCA50" s="0"/>
      <c r="NCB50" s="0"/>
      <c r="NCC50" s="0"/>
      <c r="NCD50" s="0"/>
      <c r="NCE50" s="0"/>
      <c r="NCF50" s="0"/>
      <c r="NCG50" s="0"/>
      <c r="NCH50" s="0"/>
      <c r="NCI50" s="0"/>
      <c r="NCJ50" s="0"/>
      <c r="NCK50" s="0"/>
      <c r="NCL50" s="0"/>
      <c r="NCM50" s="0"/>
      <c r="NCN50" s="0"/>
      <c r="NCO50" s="0"/>
      <c r="NCP50" s="0"/>
      <c r="NCQ50" s="0"/>
      <c r="NCR50" s="0"/>
      <c r="NCS50" s="0"/>
      <c r="NCT50" s="0"/>
      <c r="NCU50" s="0"/>
      <c r="NCV50" s="0"/>
      <c r="NCW50" s="0"/>
      <c r="NCX50" s="0"/>
      <c r="NCY50" s="0"/>
      <c r="NCZ50" s="0"/>
      <c r="NDA50" s="0"/>
      <c r="NDB50" s="0"/>
      <c r="NDC50" s="0"/>
      <c r="NDD50" s="0"/>
      <c r="NDE50" s="0"/>
      <c r="NDF50" s="0"/>
      <c r="NDG50" s="0"/>
      <c r="NDH50" s="0"/>
      <c r="NDI50" s="0"/>
      <c r="NDJ50" s="0"/>
      <c r="NDK50" s="0"/>
      <c r="NDL50" s="0"/>
      <c r="NDM50" s="0"/>
      <c r="NDN50" s="0"/>
      <c r="NDO50" s="0"/>
      <c r="NDP50" s="0"/>
      <c r="NDQ50" s="0"/>
      <c r="NDR50" s="0"/>
      <c r="NDS50" s="0"/>
      <c r="NDT50" s="0"/>
      <c r="NDU50" s="0"/>
      <c r="NDV50" s="0"/>
      <c r="NDW50" s="0"/>
      <c r="NDX50" s="0"/>
      <c r="NDY50" s="0"/>
      <c r="NDZ50" s="0"/>
      <c r="NEA50" s="0"/>
      <c r="NEB50" s="0"/>
      <c r="NEC50" s="0"/>
      <c r="NED50" s="0"/>
      <c r="NEE50" s="0"/>
      <c r="NEF50" s="0"/>
      <c r="NEG50" s="0"/>
      <c r="NEH50" s="0"/>
      <c r="NEI50" s="0"/>
      <c r="NEJ50" s="0"/>
      <c r="NEK50" s="0"/>
      <c r="NEL50" s="0"/>
      <c r="NEM50" s="0"/>
      <c r="NEN50" s="0"/>
      <c r="NEO50" s="0"/>
      <c r="NEP50" s="0"/>
      <c r="NEQ50" s="0"/>
      <c r="NER50" s="0"/>
      <c r="NES50" s="0"/>
      <c r="NET50" s="0"/>
      <c r="NEU50" s="0"/>
      <c r="NEV50" s="0"/>
      <c r="NEW50" s="0"/>
      <c r="NEX50" s="0"/>
      <c r="NEY50" s="0"/>
      <c r="NEZ50" s="0"/>
      <c r="NFA50" s="0"/>
      <c r="NFB50" s="0"/>
      <c r="NFC50" s="0"/>
      <c r="NFD50" s="0"/>
      <c r="NFE50" s="0"/>
      <c r="NFF50" s="0"/>
      <c r="NFG50" s="0"/>
      <c r="NFH50" s="0"/>
      <c r="NFI50" s="0"/>
      <c r="NFJ50" s="0"/>
      <c r="NFK50" s="0"/>
      <c r="NFL50" s="0"/>
      <c r="NFM50" s="0"/>
      <c r="NFN50" s="0"/>
      <c r="NFO50" s="0"/>
      <c r="NFP50" s="0"/>
      <c r="NFQ50" s="0"/>
      <c r="NFR50" s="0"/>
      <c r="NFS50" s="0"/>
      <c r="NFT50" s="0"/>
      <c r="NFU50" s="0"/>
      <c r="NFV50" s="0"/>
      <c r="NFW50" s="0"/>
      <c r="NFX50" s="0"/>
      <c r="NFY50" s="0"/>
      <c r="NFZ50" s="0"/>
      <c r="NGA50" s="0"/>
      <c r="NGB50" s="0"/>
      <c r="NGC50" s="0"/>
      <c r="NGD50" s="0"/>
      <c r="NGE50" s="0"/>
      <c r="NGF50" s="0"/>
      <c r="NGG50" s="0"/>
      <c r="NGH50" s="0"/>
      <c r="NGI50" s="0"/>
      <c r="NGJ50" s="0"/>
      <c r="NGK50" s="0"/>
      <c r="NGL50" s="0"/>
      <c r="NGM50" s="0"/>
      <c r="NGN50" s="0"/>
      <c r="NGO50" s="0"/>
      <c r="NGP50" s="0"/>
      <c r="NGQ50" s="0"/>
      <c r="NGR50" s="0"/>
      <c r="NGS50" s="0"/>
      <c r="NGT50" s="0"/>
      <c r="NGU50" s="0"/>
      <c r="NGV50" s="0"/>
      <c r="NGW50" s="0"/>
      <c r="NGX50" s="0"/>
      <c r="NGY50" s="0"/>
      <c r="NGZ50" s="0"/>
      <c r="NHA50" s="0"/>
      <c r="NHB50" s="0"/>
      <c r="NHC50" s="0"/>
      <c r="NHD50" s="0"/>
      <c r="NHE50" s="0"/>
      <c r="NHF50" s="0"/>
      <c r="NHG50" s="0"/>
      <c r="NHH50" s="0"/>
      <c r="NHI50" s="0"/>
      <c r="NHJ50" s="0"/>
      <c r="NHK50" s="0"/>
      <c r="NHL50" s="0"/>
      <c r="NHM50" s="0"/>
      <c r="NHN50" s="0"/>
      <c r="NHO50" s="0"/>
      <c r="NHP50" s="0"/>
      <c r="NHQ50" s="0"/>
      <c r="NHR50" s="0"/>
      <c r="NHS50" s="0"/>
      <c r="NHT50" s="0"/>
      <c r="NHU50" s="0"/>
      <c r="NHV50" s="0"/>
      <c r="NHW50" s="0"/>
      <c r="NHX50" s="0"/>
      <c r="NHY50" s="0"/>
      <c r="NHZ50" s="0"/>
      <c r="NIA50" s="0"/>
      <c r="NIB50" s="0"/>
      <c r="NIC50" s="0"/>
      <c r="NID50" s="0"/>
      <c r="NIE50" s="0"/>
      <c r="NIF50" s="0"/>
      <c r="NIG50" s="0"/>
      <c r="NIH50" s="0"/>
      <c r="NII50" s="0"/>
      <c r="NIJ50" s="0"/>
      <c r="NIK50" s="0"/>
      <c r="NIL50" s="0"/>
      <c r="NIM50" s="0"/>
      <c r="NIN50" s="0"/>
      <c r="NIO50" s="0"/>
      <c r="NIP50" s="0"/>
      <c r="NIQ50" s="0"/>
      <c r="NIR50" s="0"/>
      <c r="NIS50" s="0"/>
      <c r="NIT50" s="0"/>
      <c r="NIU50" s="0"/>
      <c r="NIV50" s="0"/>
      <c r="NIW50" s="0"/>
      <c r="NIX50" s="0"/>
      <c r="NIY50" s="0"/>
      <c r="NIZ50" s="0"/>
      <c r="NJA50" s="0"/>
      <c r="NJB50" s="0"/>
      <c r="NJC50" s="0"/>
      <c r="NJD50" s="0"/>
      <c r="NJE50" s="0"/>
      <c r="NJF50" s="0"/>
      <c r="NJG50" s="0"/>
      <c r="NJH50" s="0"/>
      <c r="NJI50" s="0"/>
      <c r="NJJ50" s="0"/>
      <c r="NJK50" s="0"/>
      <c r="NJL50" s="0"/>
      <c r="NJM50" s="0"/>
      <c r="NJN50" s="0"/>
      <c r="NJO50" s="0"/>
      <c r="NJP50" s="0"/>
      <c r="NJQ50" s="0"/>
      <c r="NJR50" s="0"/>
      <c r="NJS50" s="0"/>
      <c r="NJT50" s="0"/>
      <c r="NJU50" s="0"/>
      <c r="NJV50" s="0"/>
      <c r="NJW50" s="0"/>
      <c r="NJX50" s="0"/>
      <c r="NJY50" s="0"/>
      <c r="NJZ50" s="0"/>
      <c r="NKA50" s="0"/>
      <c r="NKB50" s="0"/>
      <c r="NKC50" s="0"/>
      <c r="NKD50" s="0"/>
      <c r="NKE50" s="0"/>
      <c r="NKF50" s="0"/>
      <c r="NKG50" s="0"/>
      <c r="NKH50" s="0"/>
      <c r="NKI50" s="0"/>
      <c r="NKJ50" s="0"/>
      <c r="NKK50" s="0"/>
      <c r="NKL50" s="0"/>
      <c r="NKM50" s="0"/>
      <c r="NKN50" s="0"/>
      <c r="NKO50" s="0"/>
      <c r="NKP50" s="0"/>
      <c r="NKQ50" s="0"/>
      <c r="NKR50" s="0"/>
      <c r="NKS50" s="0"/>
      <c r="NKT50" s="0"/>
      <c r="NKU50" s="0"/>
      <c r="NKV50" s="0"/>
      <c r="NKW50" s="0"/>
      <c r="NKX50" s="0"/>
      <c r="NKY50" s="0"/>
      <c r="NKZ50" s="0"/>
      <c r="NLA50" s="0"/>
      <c r="NLB50" s="0"/>
      <c r="NLC50" s="0"/>
      <c r="NLD50" s="0"/>
      <c r="NLE50" s="0"/>
      <c r="NLF50" s="0"/>
      <c r="NLG50" s="0"/>
      <c r="NLH50" s="0"/>
      <c r="NLI50" s="0"/>
      <c r="NLJ50" s="0"/>
      <c r="NLK50" s="0"/>
      <c r="NLL50" s="0"/>
      <c r="NLM50" s="0"/>
      <c r="NLN50" s="0"/>
      <c r="NLO50" s="0"/>
      <c r="NLP50" s="0"/>
      <c r="NLQ50" s="0"/>
      <c r="NLR50" s="0"/>
      <c r="NLS50" s="0"/>
      <c r="NLT50" s="0"/>
      <c r="NLU50" s="0"/>
      <c r="NLV50" s="0"/>
      <c r="NLW50" s="0"/>
      <c r="NLX50" s="0"/>
      <c r="NLY50" s="0"/>
      <c r="NLZ50" s="0"/>
      <c r="NMA50" s="0"/>
      <c r="NMB50" s="0"/>
      <c r="NMC50" s="0"/>
      <c r="NMD50" s="0"/>
      <c r="NME50" s="0"/>
      <c r="NMF50" s="0"/>
      <c r="NMG50" s="0"/>
      <c r="NMH50" s="0"/>
      <c r="NMI50" s="0"/>
      <c r="NMJ50" s="0"/>
      <c r="NMK50" s="0"/>
      <c r="NML50" s="0"/>
      <c r="NMM50" s="0"/>
      <c r="NMN50" s="0"/>
      <c r="NMO50" s="0"/>
      <c r="NMP50" s="0"/>
      <c r="NMQ50" s="0"/>
      <c r="NMR50" s="0"/>
      <c r="NMS50" s="0"/>
      <c r="NMT50" s="0"/>
      <c r="NMU50" s="0"/>
      <c r="NMV50" s="0"/>
      <c r="NMW50" s="0"/>
      <c r="NMX50" s="0"/>
      <c r="NMY50" s="0"/>
      <c r="NMZ50" s="0"/>
      <c r="NNA50" s="0"/>
      <c r="NNB50" s="0"/>
      <c r="NNC50" s="0"/>
      <c r="NND50" s="0"/>
      <c r="NNE50" s="0"/>
      <c r="NNF50" s="0"/>
      <c r="NNG50" s="0"/>
      <c r="NNH50" s="0"/>
      <c r="NNI50" s="0"/>
      <c r="NNJ50" s="0"/>
      <c r="NNK50" s="0"/>
      <c r="NNL50" s="0"/>
      <c r="NNM50" s="0"/>
      <c r="NNN50" s="0"/>
      <c r="NNO50" s="0"/>
      <c r="NNP50" s="0"/>
      <c r="NNQ50" s="0"/>
      <c r="NNR50" s="0"/>
      <c r="NNS50" s="0"/>
      <c r="NNT50" s="0"/>
      <c r="NNU50" s="0"/>
      <c r="NNV50" s="0"/>
      <c r="NNW50" s="0"/>
      <c r="NNX50" s="0"/>
      <c r="NNY50" s="0"/>
      <c r="NNZ50" s="0"/>
      <c r="NOA50" s="0"/>
      <c r="NOB50" s="0"/>
      <c r="NOC50" s="0"/>
      <c r="NOD50" s="0"/>
      <c r="NOE50" s="0"/>
      <c r="NOF50" s="0"/>
      <c r="NOG50" s="0"/>
      <c r="NOH50" s="0"/>
      <c r="NOI50" s="0"/>
      <c r="NOJ50" s="0"/>
      <c r="NOK50" s="0"/>
      <c r="NOL50" s="0"/>
      <c r="NOM50" s="0"/>
      <c r="NON50" s="0"/>
      <c r="NOO50" s="0"/>
      <c r="NOP50" s="0"/>
      <c r="NOQ50" s="0"/>
      <c r="NOR50" s="0"/>
      <c r="NOS50" s="0"/>
      <c r="NOT50" s="0"/>
      <c r="NOU50" s="0"/>
      <c r="NOV50" s="0"/>
      <c r="NOW50" s="0"/>
      <c r="NOX50" s="0"/>
      <c r="NOY50" s="0"/>
      <c r="NOZ50" s="0"/>
      <c r="NPA50" s="0"/>
      <c r="NPB50" s="0"/>
      <c r="NPC50" s="0"/>
      <c r="NPD50" s="0"/>
      <c r="NPE50" s="0"/>
      <c r="NPF50" s="0"/>
      <c r="NPG50" s="0"/>
      <c r="NPH50" s="0"/>
      <c r="NPI50" s="0"/>
      <c r="NPJ50" s="0"/>
      <c r="NPK50" s="0"/>
      <c r="NPL50" s="0"/>
      <c r="NPM50" s="0"/>
      <c r="NPN50" s="0"/>
      <c r="NPO50" s="0"/>
      <c r="NPP50" s="0"/>
      <c r="NPQ50" s="0"/>
      <c r="NPR50" s="0"/>
      <c r="NPS50" s="0"/>
      <c r="NPT50" s="0"/>
      <c r="NPU50" s="0"/>
      <c r="NPV50" s="0"/>
      <c r="NPW50" s="0"/>
      <c r="NPX50" s="0"/>
      <c r="NPY50" s="0"/>
      <c r="NPZ50" s="0"/>
      <c r="NQA50" s="0"/>
      <c r="NQB50" s="0"/>
      <c r="NQC50" s="0"/>
      <c r="NQD50" s="0"/>
      <c r="NQE50" s="0"/>
      <c r="NQF50" s="0"/>
      <c r="NQG50" s="0"/>
      <c r="NQH50" s="0"/>
      <c r="NQI50" s="0"/>
      <c r="NQJ50" s="0"/>
      <c r="NQK50" s="0"/>
      <c r="NQL50" s="0"/>
      <c r="NQM50" s="0"/>
      <c r="NQN50" s="0"/>
      <c r="NQO50" s="0"/>
      <c r="NQP50" s="0"/>
      <c r="NQQ50" s="0"/>
      <c r="NQR50" s="0"/>
      <c r="NQS50" s="0"/>
      <c r="NQT50" s="0"/>
      <c r="NQU50" s="0"/>
      <c r="NQV50" s="0"/>
      <c r="NQW50" s="0"/>
      <c r="NQX50" s="0"/>
      <c r="NQY50" s="0"/>
      <c r="NQZ50" s="0"/>
      <c r="NRA50" s="0"/>
      <c r="NRB50" s="0"/>
      <c r="NRC50" s="0"/>
      <c r="NRD50" s="0"/>
      <c r="NRE50" s="0"/>
      <c r="NRF50" s="0"/>
      <c r="NRG50" s="0"/>
      <c r="NRH50" s="0"/>
      <c r="NRI50" s="0"/>
      <c r="NRJ50" s="0"/>
      <c r="NRK50" s="0"/>
      <c r="NRL50" s="0"/>
      <c r="NRM50" s="0"/>
      <c r="NRN50" s="0"/>
      <c r="NRO50" s="0"/>
      <c r="NRP50" s="0"/>
      <c r="NRQ50" s="0"/>
      <c r="NRR50" s="0"/>
      <c r="NRS50" s="0"/>
      <c r="NRT50" s="0"/>
      <c r="NRU50" s="0"/>
      <c r="NRV50" s="0"/>
      <c r="NRW50" s="0"/>
      <c r="NRX50" s="0"/>
      <c r="NRY50" s="0"/>
      <c r="NRZ50" s="0"/>
      <c r="NSA50" s="0"/>
      <c r="NSB50" s="0"/>
      <c r="NSC50" s="0"/>
      <c r="NSD50" s="0"/>
      <c r="NSE50" s="0"/>
      <c r="NSF50" s="0"/>
      <c r="NSG50" s="0"/>
      <c r="NSH50" s="0"/>
      <c r="NSI50" s="0"/>
      <c r="NSJ50" s="0"/>
      <c r="NSK50" s="0"/>
      <c r="NSL50" s="0"/>
      <c r="NSM50" s="0"/>
      <c r="NSN50" s="0"/>
      <c r="NSO50" s="0"/>
      <c r="NSP50" s="0"/>
      <c r="NSQ50" s="0"/>
      <c r="NSR50" s="0"/>
      <c r="NSS50" s="0"/>
      <c r="NST50" s="0"/>
      <c r="NSU50" s="0"/>
      <c r="NSV50" s="0"/>
      <c r="NSW50" s="0"/>
      <c r="NSX50" s="0"/>
      <c r="NSY50" s="0"/>
      <c r="NSZ50" s="0"/>
      <c r="NTA50" s="0"/>
      <c r="NTB50" s="0"/>
      <c r="NTC50" s="0"/>
      <c r="NTD50" s="0"/>
      <c r="NTE50" s="0"/>
      <c r="NTF50" s="0"/>
      <c r="NTG50" s="0"/>
      <c r="NTH50" s="0"/>
      <c r="NTI50" s="0"/>
      <c r="NTJ50" s="0"/>
      <c r="NTK50" s="0"/>
      <c r="NTL50" s="0"/>
      <c r="NTM50" s="0"/>
      <c r="NTN50" s="0"/>
      <c r="NTO50" s="0"/>
      <c r="NTP50" s="0"/>
      <c r="NTQ50" s="0"/>
      <c r="NTR50" s="0"/>
      <c r="NTS50" s="0"/>
      <c r="NTT50" s="0"/>
      <c r="NTU50" s="0"/>
      <c r="NTV50" s="0"/>
      <c r="NTW50" s="0"/>
      <c r="NTX50" s="0"/>
      <c r="NTY50" s="0"/>
      <c r="NTZ50" s="0"/>
      <c r="NUA50" s="0"/>
      <c r="NUB50" s="0"/>
      <c r="NUC50" s="0"/>
      <c r="NUD50" s="0"/>
      <c r="NUE50" s="0"/>
      <c r="NUF50" s="0"/>
      <c r="NUG50" s="0"/>
      <c r="NUH50" s="0"/>
      <c r="NUI50" s="0"/>
      <c r="NUJ50" s="0"/>
      <c r="NUK50" s="0"/>
      <c r="NUL50" s="0"/>
      <c r="NUM50" s="0"/>
      <c r="NUN50" s="0"/>
      <c r="NUO50" s="0"/>
      <c r="NUP50" s="0"/>
      <c r="NUQ50" s="0"/>
      <c r="NUR50" s="0"/>
      <c r="NUS50" s="0"/>
      <c r="NUT50" s="0"/>
      <c r="NUU50" s="0"/>
      <c r="NUV50" s="0"/>
      <c r="NUW50" s="0"/>
      <c r="NUX50" s="0"/>
      <c r="NUY50" s="0"/>
      <c r="NUZ50" s="0"/>
      <c r="NVA50" s="0"/>
      <c r="NVB50" s="0"/>
      <c r="NVC50" s="0"/>
      <c r="NVD50" s="0"/>
      <c r="NVE50" s="0"/>
      <c r="NVF50" s="0"/>
      <c r="NVG50" s="0"/>
      <c r="NVH50" s="0"/>
      <c r="NVI50" s="0"/>
      <c r="NVJ50" s="0"/>
      <c r="NVK50" s="0"/>
      <c r="NVL50" s="0"/>
      <c r="NVM50" s="0"/>
      <c r="NVN50" s="0"/>
      <c r="NVO50" s="0"/>
      <c r="NVP50" s="0"/>
      <c r="NVQ50" s="0"/>
      <c r="NVR50" s="0"/>
      <c r="NVS50" s="0"/>
      <c r="NVT50" s="0"/>
      <c r="NVU50" s="0"/>
      <c r="NVV50" s="0"/>
      <c r="NVW50" s="0"/>
      <c r="NVX50" s="0"/>
      <c r="NVY50" s="0"/>
      <c r="NVZ50" s="0"/>
      <c r="NWA50" s="0"/>
      <c r="NWB50" s="0"/>
      <c r="NWC50" s="0"/>
      <c r="NWD50" s="0"/>
      <c r="NWE50" s="0"/>
      <c r="NWF50" s="0"/>
      <c r="NWG50" s="0"/>
      <c r="NWH50" s="0"/>
      <c r="NWI50" s="0"/>
      <c r="NWJ50" s="0"/>
      <c r="NWK50" s="0"/>
      <c r="NWL50" s="0"/>
      <c r="NWM50" s="0"/>
      <c r="NWN50" s="0"/>
      <c r="NWO50" s="0"/>
      <c r="NWP50" s="0"/>
      <c r="NWQ50" s="0"/>
      <c r="NWR50" s="0"/>
      <c r="NWS50" s="0"/>
      <c r="NWT50" s="0"/>
      <c r="NWU50" s="0"/>
      <c r="NWV50" s="0"/>
      <c r="NWW50" s="0"/>
      <c r="NWX50" s="0"/>
      <c r="NWY50" s="0"/>
      <c r="NWZ50" s="0"/>
      <c r="NXA50" s="0"/>
      <c r="NXB50" s="0"/>
      <c r="NXC50" s="0"/>
      <c r="NXD50" s="0"/>
      <c r="NXE50" s="0"/>
      <c r="NXF50" s="0"/>
      <c r="NXG50" s="0"/>
      <c r="NXH50" s="0"/>
      <c r="NXI50" s="0"/>
      <c r="NXJ50" s="0"/>
      <c r="NXK50" s="0"/>
      <c r="NXL50" s="0"/>
      <c r="NXM50" s="0"/>
      <c r="NXN50" s="0"/>
      <c r="NXO50" s="0"/>
      <c r="NXP50" s="0"/>
      <c r="NXQ50" s="0"/>
      <c r="NXR50" s="0"/>
      <c r="NXS50" s="0"/>
      <c r="NXT50" s="0"/>
      <c r="NXU50" s="0"/>
      <c r="NXV50" s="0"/>
      <c r="NXW50" s="0"/>
      <c r="NXX50" s="0"/>
      <c r="NXY50" s="0"/>
      <c r="NXZ50" s="0"/>
      <c r="NYA50" s="0"/>
      <c r="NYB50" s="0"/>
      <c r="NYC50" s="0"/>
      <c r="NYD50" s="0"/>
      <c r="NYE50" s="0"/>
      <c r="NYF50" s="0"/>
      <c r="NYG50" s="0"/>
      <c r="NYH50" s="0"/>
      <c r="NYI50" s="0"/>
      <c r="NYJ50" s="0"/>
      <c r="NYK50" s="0"/>
      <c r="NYL50" s="0"/>
      <c r="NYM50" s="0"/>
      <c r="NYN50" s="0"/>
      <c r="NYO50" s="0"/>
      <c r="NYP50" s="0"/>
      <c r="NYQ50" s="0"/>
      <c r="NYR50" s="0"/>
      <c r="NYS50" s="0"/>
      <c r="NYT50" s="0"/>
      <c r="NYU50" s="0"/>
      <c r="NYV50" s="0"/>
      <c r="NYW50" s="0"/>
      <c r="NYX50" s="0"/>
      <c r="NYY50" s="0"/>
      <c r="NYZ50" s="0"/>
      <c r="NZA50" s="0"/>
      <c r="NZB50" s="0"/>
      <c r="NZC50" s="0"/>
      <c r="NZD50" s="0"/>
      <c r="NZE50" s="0"/>
      <c r="NZF50" s="0"/>
      <c r="NZG50" s="0"/>
      <c r="NZH50" s="0"/>
      <c r="NZI50" s="0"/>
      <c r="NZJ50" s="0"/>
      <c r="NZK50" s="0"/>
      <c r="NZL50" s="0"/>
      <c r="NZM50" s="0"/>
      <c r="NZN50" s="0"/>
      <c r="NZO50" s="0"/>
      <c r="NZP50" s="0"/>
      <c r="NZQ50" s="0"/>
      <c r="NZR50" s="0"/>
      <c r="NZS50" s="0"/>
      <c r="NZT50" s="0"/>
      <c r="NZU50" s="0"/>
      <c r="NZV50" s="0"/>
      <c r="NZW50" s="0"/>
      <c r="NZX50" s="0"/>
      <c r="NZY50" s="0"/>
      <c r="NZZ50" s="0"/>
      <c r="OAA50" s="0"/>
      <c r="OAB50" s="0"/>
      <c r="OAC50" s="0"/>
      <c r="OAD50" s="0"/>
      <c r="OAE50" s="0"/>
      <c r="OAF50" s="0"/>
      <c r="OAG50" s="0"/>
      <c r="OAH50" s="0"/>
      <c r="OAI50" s="0"/>
      <c r="OAJ50" s="0"/>
      <c r="OAK50" s="0"/>
      <c r="OAL50" s="0"/>
      <c r="OAM50" s="0"/>
      <c r="OAN50" s="0"/>
      <c r="OAO50" s="0"/>
      <c r="OAP50" s="0"/>
      <c r="OAQ50" s="0"/>
      <c r="OAR50" s="0"/>
      <c r="OAS50" s="0"/>
      <c r="OAT50" s="0"/>
      <c r="OAU50" s="0"/>
      <c r="OAV50" s="0"/>
      <c r="OAW50" s="0"/>
      <c r="OAX50" s="0"/>
      <c r="OAY50" s="0"/>
      <c r="OAZ50" s="0"/>
      <c r="OBA50" s="0"/>
      <c r="OBB50" s="0"/>
      <c r="OBC50" s="0"/>
      <c r="OBD50" s="0"/>
      <c r="OBE50" s="0"/>
      <c r="OBF50" s="0"/>
      <c r="OBG50" s="0"/>
      <c r="OBH50" s="0"/>
      <c r="OBI50" s="0"/>
      <c r="OBJ50" s="0"/>
      <c r="OBK50" s="0"/>
      <c r="OBL50" s="0"/>
      <c r="OBM50" s="0"/>
      <c r="OBN50" s="0"/>
      <c r="OBO50" s="0"/>
      <c r="OBP50" s="0"/>
      <c r="OBQ50" s="0"/>
      <c r="OBR50" s="0"/>
      <c r="OBS50" s="0"/>
      <c r="OBT50" s="0"/>
      <c r="OBU50" s="0"/>
      <c r="OBV50" s="0"/>
      <c r="OBW50" s="0"/>
      <c r="OBX50" s="0"/>
      <c r="OBY50" s="0"/>
      <c r="OBZ50" s="0"/>
      <c r="OCA50" s="0"/>
      <c r="OCB50" s="0"/>
      <c r="OCC50" s="0"/>
      <c r="OCD50" s="0"/>
      <c r="OCE50" s="0"/>
      <c r="OCF50" s="0"/>
      <c r="OCG50" s="0"/>
      <c r="OCH50" s="0"/>
      <c r="OCI50" s="0"/>
      <c r="OCJ50" s="0"/>
      <c r="OCK50" s="0"/>
      <c r="OCL50" s="0"/>
      <c r="OCM50" s="0"/>
      <c r="OCN50" s="0"/>
      <c r="OCO50" s="0"/>
      <c r="OCP50" s="0"/>
      <c r="OCQ50" s="0"/>
      <c r="OCR50" s="0"/>
      <c r="OCS50" s="0"/>
      <c r="OCT50" s="0"/>
      <c r="OCU50" s="0"/>
      <c r="OCV50" s="0"/>
      <c r="OCW50" s="0"/>
      <c r="OCX50" s="0"/>
      <c r="OCY50" s="0"/>
      <c r="OCZ50" s="0"/>
      <c r="ODA50" s="0"/>
      <c r="ODB50" s="0"/>
      <c r="ODC50" s="0"/>
      <c r="ODD50" s="0"/>
      <c r="ODE50" s="0"/>
      <c r="ODF50" s="0"/>
      <c r="ODG50" s="0"/>
      <c r="ODH50" s="0"/>
      <c r="ODI50" s="0"/>
      <c r="ODJ50" s="0"/>
      <c r="ODK50" s="0"/>
      <c r="ODL50" s="0"/>
      <c r="ODM50" s="0"/>
      <c r="ODN50" s="0"/>
      <c r="ODO50" s="0"/>
      <c r="ODP50" s="0"/>
      <c r="ODQ50" s="0"/>
      <c r="ODR50" s="0"/>
      <c r="ODS50" s="0"/>
      <c r="ODT50" s="0"/>
      <c r="ODU50" s="0"/>
      <c r="ODV50" s="0"/>
      <c r="ODW50" s="0"/>
      <c r="ODX50" s="0"/>
      <c r="ODY50" s="0"/>
      <c r="ODZ50" s="0"/>
      <c r="OEA50" s="0"/>
      <c r="OEB50" s="0"/>
      <c r="OEC50" s="0"/>
      <c r="OED50" s="0"/>
      <c r="OEE50" s="0"/>
      <c r="OEF50" s="0"/>
      <c r="OEG50" s="0"/>
      <c r="OEH50" s="0"/>
      <c r="OEI50" s="0"/>
      <c r="OEJ50" s="0"/>
      <c r="OEK50" s="0"/>
      <c r="OEL50" s="0"/>
      <c r="OEM50" s="0"/>
      <c r="OEN50" s="0"/>
      <c r="OEO50" s="0"/>
      <c r="OEP50" s="0"/>
      <c r="OEQ50" s="0"/>
      <c r="OER50" s="0"/>
      <c r="OES50" s="0"/>
      <c r="OET50" s="0"/>
      <c r="OEU50" s="0"/>
      <c r="OEV50" s="0"/>
      <c r="OEW50" s="0"/>
      <c r="OEX50" s="0"/>
      <c r="OEY50" s="0"/>
      <c r="OEZ50" s="0"/>
      <c r="OFA50" s="0"/>
      <c r="OFB50" s="0"/>
      <c r="OFC50" s="0"/>
      <c r="OFD50" s="0"/>
      <c r="OFE50" s="0"/>
      <c r="OFF50" s="0"/>
      <c r="OFG50" s="0"/>
      <c r="OFH50" s="0"/>
      <c r="OFI50" s="0"/>
      <c r="OFJ50" s="0"/>
      <c r="OFK50" s="0"/>
      <c r="OFL50" s="0"/>
      <c r="OFM50" s="0"/>
      <c r="OFN50" s="0"/>
      <c r="OFO50" s="0"/>
      <c r="OFP50" s="0"/>
      <c r="OFQ50" s="0"/>
      <c r="OFR50" s="0"/>
      <c r="OFS50" s="0"/>
      <c r="OFT50" s="0"/>
      <c r="OFU50" s="0"/>
      <c r="OFV50" s="0"/>
      <c r="OFW50" s="0"/>
      <c r="OFX50" s="0"/>
      <c r="OFY50" s="0"/>
      <c r="OFZ50" s="0"/>
      <c r="OGA50" s="0"/>
      <c r="OGB50" s="0"/>
      <c r="OGC50" s="0"/>
      <c r="OGD50" s="0"/>
      <c r="OGE50" s="0"/>
      <c r="OGF50" s="0"/>
      <c r="OGG50" s="0"/>
      <c r="OGH50" s="0"/>
      <c r="OGI50" s="0"/>
      <c r="OGJ50" s="0"/>
      <c r="OGK50" s="0"/>
      <c r="OGL50" s="0"/>
      <c r="OGM50" s="0"/>
      <c r="OGN50" s="0"/>
      <c r="OGO50" s="0"/>
      <c r="OGP50" s="0"/>
      <c r="OGQ50" s="0"/>
      <c r="OGR50" s="0"/>
      <c r="OGS50" s="0"/>
      <c r="OGT50" s="0"/>
      <c r="OGU50" s="0"/>
      <c r="OGV50" s="0"/>
      <c r="OGW50" s="0"/>
      <c r="OGX50" s="0"/>
      <c r="OGY50" s="0"/>
      <c r="OGZ50" s="0"/>
      <c r="OHA50" s="0"/>
      <c r="OHB50" s="0"/>
      <c r="OHC50" s="0"/>
      <c r="OHD50" s="0"/>
      <c r="OHE50" s="0"/>
      <c r="OHF50" s="0"/>
      <c r="OHG50" s="0"/>
      <c r="OHH50" s="0"/>
      <c r="OHI50" s="0"/>
      <c r="OHJ50" s="0"/>
      <c r="OHK50" s="0"/>
      <c r="OHL50" s="0"/>
      <c r="OHM50" s="0"/>
      <c r="OHN50" s="0"/>
      <c r="OHO50" s="0"/>
      <c r="OHP50" s="0"/>
      <c r="OHQ50" s="0"/>
      <c r="OHR50" s="0"/>
      <c r="OHS50" s="0"/>
      <c r="OHT50" s="0"/>
      <c r="OHU50" s="0"/>
      <c r="OHV50" s="0"/>
      <c r="OHW50" s="0"/>
      <c r="OHX50" s="0"/>
      <c r="OHY50" s="0"/>
      <c r="OHZ50" s="0"/>
      <c r="OIA50" s="0"/>
      <c r="OIB50" s="0"/>
      <c r="OIC50" s="0"/>
      <c r="OID50" s="0"/>
      <c r="OIE50" s="0"/>
      <c r="OIF50" s="0"/>
      <c r="OIG50" s="0"/>
      <c r="OIH50" s="0"/>
      <c r="OII50" s="0"/>
      <c r="OIJ50" s="0"/>
      <c r="OIK50" s="0"/>
      <c r="OIL50" s="0"/>
      <c r="OIM50" s="0"/>
      <c r="OIN50" s="0"/>
      <c r="OIO50" s="0"/>
      <c r="OIP50" s="0"/>
      <c r="OIQ50" s="0"/>
      <c r="OIR50" s="0"/>
      <c r="OIS50" s="0"/>
      <c r="OIT50" s="0"/>
      <c r="OIU50" s="0"/>
      <c r="OIV50" s="0"/>
      <c r="OIW50" s="0"/>
      <c r="OIX50" s="0"/>
      <c r="OIY50" s="0"/>
      <c r="OIZ50" s="0"/>
      <c r="OJA50" s="0"/>
      <c r="OJB50" s="0"/>
      <c r="OJC50" s="0"/>
      <c r="OJD50" s="0"/>
      <c r="OJE50" s="0"/>
      <c r="OJF50" s="0"/>
      <c r="OJG50" s="0"/>
      <c r="OJH50" s="0"/>
      <c r="OJI50" s="0"/>
      <c r="OJJ50" s="0"/>
      <c r="OJK50" s="0"/>
      <c r="OJL50" s="0"/>
      <c r="OJM50" s="0"/>
      <c r="OJN50" s="0"/>
      <c r="OJO50" s="0"/>
      <c r="OJP50" s="0"/>
      <c r="OJQ50" s="0"/>
      <c r="OJR50" s="0"/>
      <c r="OJS50" s="0"/>
      <c r="OJT50" s="0"/>
      <c r="OJU50" s="0"/>
      <c r="OJV50" s="0"/>
      <c r="OJW50" s="0"/>
      <c r="OJX50" s="0"/>
      <c r="OJY50" s="0"/>
      <c r="OJZ50" s="0"/>
      <c r="OKA50" s="0"/>
      <c r="OKB50" s="0"/>
      <c r="OKC50" s="0"/>
      <c r="OKD50" s="0"/>
      <c r="OKE50" s="0"/>
      <c r="OKF50" s="0"/>
      <c r="OKG50" s="0"/>
      <c r="OKH50" s="0"/>
      <c r="OKI50" s="0"/>
      <c r="OKJ50" s="0"/>
      <c r="OKK50" s="0"/>
      <c r="OKL50" s="0"/>
      <c r="OKM50" s="0"/>
      <c r="OKN50" s="0"/>
      <c r="OKO50" s="0"/>
      <c r="OKP50" s="0"/>
      <c r="OKQ50" s="0"/>
      <c r="OKR50" s="0"/>
      <c r="OKS50" s="0"/>
      <c r="OKT50" s="0"/>
      <c r="OKU50" s="0"/>
      <c r="OKV50" s="0"/>
      <c r="OKW50" s="0"/>
      <c r="OKX50" s="0"/>
      <c r="OKY50" s="0"/>
      <c r="OKZ50" s="0"/>
      <c r="OLA50" s="0"/>
      <c r="OLB50" s="0"/>
      <c r="OLC50" s="0"/>
      <c r="OLD50" s="0"/>
      <c r="OLE50" s="0"/>
      <c r="OLF50" s="0"/>
      <c r="OLG50" s="0"/>
      <c r="OLH50" s="0"/>
      <c r="OLI50" s="0"/>
      <c r="OLJ50" s="0"/>
      <c r="OLK50" s="0"/>
      <c r="OLL50" s="0"/>
      <c r="OLM50" s="0"/>
      <c r="OLN50" s="0"/>
      <c r="OLO50" s="0"/>
      <c r="OLP50" s="0"/>
      <c r="OLQ50" s="0"/>
      <c r="OLR50" s="0"/>
      <c r="OLS50" s="0"/>
      <c r="OLT50" s="0"/>
      <c r="OLU50" s="0"/>
      <c r="OLV50" s="0"/>
      <c r="OLW50" s="0"/>
      <c r="OLX50" s="0"/>
      <c r="OLY50" s="0"/>
      <c r="OLZ50" s="0"/>
      <c r="OMA50" s="0"/>
      <c r="OMB50" s="0"/>
      <c r="OMC50" s="0"/>
      <c r="OMD50" s="0"/>
      <c r="OME50" s="0"/>
      <c r="OMF50" s="0"/>
      <c r="OMG50" s="0"/>
      <c r="OMH50" s="0"/>
      <c r="OMI50" s="0"/>
      <c r="OMJ50" s="0"/>
      <c r="OMK50" s="0"/>
      <c r="OML50" s="0"/>
      <c r="OMM50" s="0"/>
      <c r="OMN50" s="0"/>
      <c r="OMO50" s="0"/>
      <c r="OMP50" s="0"/>
      <c r="OMQ50" s="0"/>
      <c r="OMR50" s="0"/>
      <c r="OMS50" s="0"/>
      <c r="OMT50" s="0"/>
      <c r="OMU50" s="0"/>
      <c r="OMV50" s="0"/>
      <c r="OMW50" s="0"/>
      <c r="OMX50" s="0"/>
      <c r="OMY50" s="0"/>
      <c r="OMZ50" s="0"/>
      <c r="ONA50" s="0"/>
      <c r="ONB50" s="0"/>
      <c r="ONC50" s="0"/>
      <c r="OND50" s="0"/>
      <c r="ONE50" s="0"/>
      <c r="ONF50" s="0"/>
      <c r="ONG50" s="0"/>
      <c r="ONH50" s="0"/>
      <c r="ONI50" s="0"/>
      <c r="ONJ50" s="0"/>
      <c r="ONK50" s="0"/>
      <c r="ONL50" s="0"/>
      <c r="ONM50" s="0"/>
      <c r="ONN50" s="0"/>
      <c r="ONO50" s="0"/>
      <c r="ONP50" s="0"/>
      <c r="ONQ50" s="0"/>
      <c r="ONR50" s="0"/>
      <c r="ONS50" s="0"/>
      <c r="ONT50" s="0"/>
      <c r="ONU50" s="0"/>
      <c r="ONV50" s="0"/>
      <c r="ONW50" s="0"/>
      <c r="ONX50" s="0"/>
      <c r="ONY50" s="0"/>
      <c r="ONZ50" s="0"/>
      <c r="OOA50" s="0"/>
      <c r="OOB50" s="0"/>
      <c r="OOC50" s="0"/>
      <c r="OOD50" s="0"/>
      <c r="OOE50" s="0"/>
      <c r="OOF50" s="0"/>
      <c r="OOG50" s="0"/>
      <c r="OOH50" s="0"/>
      <c r="OOI50" s="0"/>
      <c r="OOJ50" s="0"/>
      <c r="OOK50" s="0"/>
      <c r="OOL50" s="0"/>
      <c r="OOM50" s="0"/>
      <c r="OON50" s="0"/>
      <c r="OOO50" s="0"/>
      <c r="OOP50" s="0"/>
      <c r="OOQ50" s="0"/>
      <c r="OOR50" s="0"/>
      <c r="OOS50" s="0"/>
      <c r="OOT50" s="0"/>
      <c r="OOU50" s="0"/>
      <c r="OOV50" s="0"/>
      <c r="OOW50" s="0"/>
      <c r="OOX50" s="0"/>
      <c r="OOY50" s="0"/>
      <c r="OOZ50" s="0"/>
      <c r="OPA50" s="0"/>
      <c r="OPB50" s="0"/>
      <c r="OPC50" s="0"/>
      <c r="OPD50" s="0"/>
      <c r="OPE50" s="0"/>
      <c r="OPF50" s="0"/>
      <c r="OPG50" s="0"/>
      <c r="OPH50" s="0"/>
      <c r="OPI50" s="0"/>
      <c r="OPJ50" s="0"/>
      <c r="OPK50" s="0"/>
      <c r="OPL50" s="0"/>
      <c r="OPM50" s="0"/>
      <c r="OPN50" s="0"/>
      <c r="OPO50" s="0"/>
      <c r="OPP50" s="0"/>
      <c r="OPQ50" s="0"/>
      <c r="OPR50" s="0"/>
      <c r="OPS50" s="0"/>
      <c r="OPT50" s="0"/>
      <c r="OPU50" s="0"/>
      <c r="OPV50" s="0"/>
      <c r="OPW50" s="0"/>
      <c r="OPX50" s="0"/>
      <c r="OPY50" s="0"/>
      <c r="OPZ50" s="0"/>
      <c r="OQA50" s="0"/>
      <c r="OQB50" s="0"/>
      <c r="OQC50" s="0"/>
      <c r="OQD50" s="0"/>
      <c r="OQE50" s="0"/>
      <c r="OQF50" s="0"/>
      <c r="OQG50" s="0"/>
      <c r="OQH50" s="0"/>
      <c r="OQI50" s="0"/>
      <c r="OQJ50" s="0"/>
      <c r="OQK50" s="0"/>
      <c r="OQL50" s="0"/>
      <c r="OQM50" s="0"/>
      <c r="OQN50" s="0"/>
      <c r="OQO50" s="0"/>
      <c r="OQP50" s="0"/>
      <c r="OQQ50" s="0"/>
      <c r="OQR50" s="0"/>
      <c r="OQS50" s="0"/>
      <c r="OQT50" s="0"/>
      <c r="OQU50" s="0"/>
      <c r="OQV50" s="0"/>
      <c r="OQW50" s="0"/>
      <c r="OQX50" s="0"/>
      <c r="OQY50" s="0"/>
      <c r="OQZ50" s="0"/>
      <c r="ORA50" s="0"/>
      <c r="ORB50" s="0"/>
      <c r="ORC50" s="0"/>
      <c r="ORD50" s="0"/>
      <c r="ORE50" s="0"/>
      <c r="ORF50" s="0"/>
      <c r="ORG50" s="0"/>
      <c r="ORH50" s="0"/>
      <c r="ORI50" s="0"/>
      <c r="ORJ50" s="0"/>
      <c r="ORK50" s="0"/>
      <c r="ORL50" s="0"/>
      <c r="ORM50" s="0"/>
      <c r="ORN50" s="0"/>
      <c r="ORO50" s="0"/>
      <c r="ORP50" s="0"/>
      <c r="ORQ50" s="0"/>
      <c r="ORR50" s="0"/>
      <c r="ORS50" s="0"/>
      <c r="ORT50" s="0"/>
      <c r="ORU50" s="0"/>
      <c r="ORV50" s="0"/>
      <c r="ORW50" s="0"/>
      <c r="ORX50" s="0"/>
      <c r="ORY50" s="0"/>
      <c r="ORZ50" s="0"/>
      <c r="OSA50" s="0"/>
      <c r="OSB50" s="0"/>
      <c r="OSC50" s="0"/>
      <c r="OSD50" s="0"/>
      <c r="OSE50" s="0"/>
      <c r="OSF50" s="0"/>
      <c r="OSG50" s="0"/>
      <c r="OSH50" s="0"/>
      <c r="OSI50" s="0"/>
      <c r="OSJ50" s="0"/>
      <c r="OSK50" s="0"/>
      <c r="OSL50" s="0"/>
      <c r="OSM50" s="0"/>
      <c r="OSN50" s="0"/>
      <c r="OSO50" s="0"/>
      <c r="OSP50" s="0"/>
      <c r="OSQ50" s="0"/>
      <c r="OSR50" s="0"/>
      <c r="OSS50" s="0"/>
      <c r="OST50" s="0"/>
      <c r="OSU50" s="0"/>
      <c r="OSV50" s="0"/>
      <c r="OSW50" s="0"/>
      <c r="OSX50" s="0"/>
      <c r="OSY50" s="0"/>
      <c r="OSZ50" s="0"/>
      <c r="OTA50" s="0"/>
      <c r="OTB50" s="0"/>
      <c r="OTC50" s="0"/>
      <c r="OTD50" s="0"/>
      <c r="OTE50" s="0"/>
      <c r="OTF50" s="0"/>
      <c r="OTG50" s="0"/>
      <c r="OTH50" s="0"/>
      <c r="OTI50" s="0"/>
      <c r="OTJ50" s="0"/>
      <c r="OTK50" s="0"/>
      <c r="OTL50" s="0"/>
      <c r="OTM50" s="0"/>
      <c r="OTN50" s="0"/>
      <c r="OTO50" s="0"/>
      <c r="OTP50" s="0"/>
      <c r="OTQ50" s="0"/>
      <c r="OTR50" s="0"/>
      <c r="OTS50" s="0"/>
      <c r="OTT50" s="0"/>
      <c r="OTU50" s="0"/>
      <c r="OTV50" s="0"/>
      <c r="OTW50" s="0"/>
      <c r="OTX50" s="0"/>
      <c r="OTY50" s="0"/>
      <c r="OTZ50" s="0"/>
      <c r="OUA50" s="0"/>
      <c r="OUB50" s="0"/>
      <c r="OUC50" s="0"/>
      <c r="OUD50" s="0"/>
      <c r="OUE50" s="0"/>
      <c r="OUF50" s="0"/>
      <c r="OUG50" s="0"/>
      <c r="OUH50" s="0"/>
      <c r="OUI50" s="0"/>
      <c r="OUJ50" s="0"/>
      <c r="OUK50" s="0"/>
      <c r="OUL50" s="0"/>
      <c r="OUM50" s="0"/>
      <c r="OUN50" s="0"/>
      <c r="OUO50" s="0"/>
      <c r="OUP50" s="0"/>
      <c r="OUQ50" s="0"/>
      <c r="OUR50" s="0"/>
      <c r="OUS50" s="0"/>
      <c r="OUT50" s="0"/>
      <c r="OUU50" s="0"/>
      <c r="OUV50" s="0"/>
      <c r="OUW50" s="0"/>
      <c r="OUX50" s="0"/>
      <c r="OUY50" s="0"/>
      <c r="OUZ50" s="0"/>
      <c r="OVA50" s="0"/>
      <c r="OVB50" s="0"/>
      <c r="OVC50" s="0"/>
      <c r="OVD50" s="0"/>
      <c r="OVE50" s="0"/>
      <c r="OVF50" s="0"/>
      <c r="OVG50" s="0"/>
      <c r="OVH50" s="0"/>
      <c r="OVI50" s="0"/>
      <c r="OVJ50" s="0"/>
      <c r="OVK50" s="0"/>
      <c r="OVL50" s="0"/>
      <c r="OVM50" s="0"/>
      <c r="OVN50" s="0"/>
      <c r="OVO50" s="0"/>
      <c r="OVP50" s="0"/>
      <c r="OVQ50" s="0"/>
      <c r="OVR50" s="0"/>
      <c r="OVS50" s="0"/>
      <c r="OVT50" s="0"/>
      <c r="OVU50" s="0"/>
      <c r="OVV50" s="0"/>
      <c r="OVW50" s="0"/>
      <c r="OVX50" s="0"/>
      <c r="OVY50" s="0"/>
      <c r="OVZ50" s="0"/>
      <c r="OWA50" s="0"/>
      <c r="OWB50" s="0"/>
      <c r="OWC50" s="0"/>
      <c r="OWD50" s="0"/>
      <c r="OWE50" s="0"/>
      <c r="OWF50" s="0"/>
      <c r="OWG50" s="0"/>
      <c r="OWH50" s="0"/>
      <c r="OWI50" s="0"/>
      <c r="OWJ50" s="0"/>
      <c r="OWK50" s="0"/>
      <c r="OWL50" s="0"/>
      <c r="OWM50" s="0"/>
      <c r="OWN50" s="0"/>
      <c r="OWO50" s="0"/>
      <c r="OWP50" s="0"/>
      <c r="OWQ50" s="0"/>
      <c r="OWR50" s="0"/>
      <c r="OWS50" s="0"/>
      <c r="OWT50" s="0"/>
      <c r="OWU50" s="0"/>
      <c r="OWV50" s="0"/>
      <c r="OWW50" s="0"/>
      <c r="OWX50" s="0"/>
      <c r="OWY50" s="0"/>
      <c r="OWZ50" s="0"/>
      <c r="OXA50" s="0"/>
      <c r="OXB50" s="0"/>
      <c r="OXC50" s="0"/>
      <c r="OXD50" s="0"/>
      <c r="OXE50" s="0"/>
      <c r="OXF50" s="0"/>
      <c r="OXG50" s="0"/>
      <c r="OXH50" s="0"/>
      <c r="OXI50" s="0"/>
      <c r="OXJ50" s="0"/>
      <c r="OXK50" s="0"/>
      <c r="OXL50" s="0"/>
      <c r="OXM50" s="0"/>
      <c r="OXN50" s="0"/>
      <c r="OXO50" s="0"/>
      <c r="OXP50" s="0"/>
      <c r="OXQ50" s="0"/>
      <c r="OXR50" s="0"/>
      <c r="OXS50" s="0"/>
      <c r="OXT50" s="0"/>
      <c r="OXU50" s="0"/>
      <c r="OXV50" s="0"/>
      <c r="OXW50" s="0"/>
      <c r="OXX50" s="0"/>
      <c r="OXY50" s="0"/>
      <c r="OXZ50" s="0"/>
      <c r="OYA50" s="0"/>
      <c r="OYB50" s="0"/>
      <c r="OYC50" s="0"/>
      <c r="OYD50" s="0"/>
      <c r="OYE50" s="0"/>
      <c r="OYF50" s="0"/>
      <c r="OYG50" s="0"/>
      <c r="OYH50" s="0"/>
      <c r="OYI50" s="0"/>
      <c r="OYJ50" s="0"/>
      <c r="OYK50" s="0"/>
      <c r="OYL50" s="0"/>
      <c r="OYM50" s="0"/>
      <c r="OYN50" s="0"/>
      <c r="OYO50" s="0"/>
      <c r="OYP50" s="0"/>
      <c r="OYQ50" s="0"/>
      <c r="OYR50" s="0"/>
      <c r="OYS50" s="0"/>
      <c r="OYT50" s="0"/>
      <c r="OYU50" s="0"/>
      <c r="OYV50" s="0"/>
      <c r="OYW50" s="0"/>
      <c r="OYX50" s="0"/>
      <c r="OYY50" s="0"/>
      <c r="OYZ50" s="0"/>
      <c r="OZA50" s="0"/>
      <c r="OZB50" s="0"/>
      <c r="OZC50" s="0"/>
      <c r="OZD50" s="0"/>
      <c r="OZE50" s="0"/>
      <c r="OZF50" s="0"/>
      <c r="OZG50" s="0"/>
      <c r="OZH50" s="0"/>
      <c r="OZI50" s="0"/>
      <c r="OZJ50" s="0"/>
      <c r="OZK50" s="0"/>
      <c r="OZL50" s="0"/>
      <c r="OZM50" s="0"/>
      <c r="OZN50" s="0"/>
      <c r="OZO50" s="0"/>
      <c r="OZP50" s="0"/>
      <c r="OZQ50" s="0"/>
      <c r="OZR50" s="0"/>
      <c r="OZS50" s="0"/>
      <c r="OZT50" s="0"/>
      <c r="OZU50" s="0"/>
      <c r="OZV50" s="0"/>
      <c r="OZW50" s="0"/>
      <c r="OZX50" s="0"/>
      <c r="OZY50" s="0"/>
      <c r="OZZ50" s="0"/>
      <c r="PAA50" s="0"/>
      <c r="PAB50" s="0"/>
      <c r="PAC50" s="0"/>
      <c r="PAD50" s="0"/>
      <c r="PAE50" s="0"/>
      <c r="PAF50" s="0"/>
      <c r="PAG50" s="0"/>
      <c r="PAH50" s="0"/>
      <c r="PAI50" s="0"/>
      <c r="PAJ50" s="0"/>
      <c r="PAK50" s="0"/>
      <c r="PAL50" s="0"/>
      <c r="PAM50" s="0"/>
      <c r="PAN50" s="0"/>
      <c r="PAO50" s="0"/>
      <c r="PAP50" s="0"/>
      <c r="PAQ50" s="0"/>
      <c r="PAR50" s="0"/>
      <c r="PAS50" s="0"/>
      <c r="PAT50" s="0"/>
      <c r="PAU50" s="0"/>
      <c r="PAV50" s="0"/>
      <c r="PAW50" s="0"/>
      <c r="PAX50" s="0"/>
      <c r="PAY50" s="0"/>
      <c r="PAZ50" s="0"/>
      <c r="PBA50" s="0"/>
      <c r="PBB50" s="0"/>
      <c r="PBC50" s="0"/>
      <c r="PBD50" s="0"/>
      <c r="PBE50" s="0"/>
      <c r="PBF50" s="0"/>
      <c r="PBG50" s="0"/>
      <c r="PBH50" s="0"/>
      <c r="PBI50" s="0"/>
      <c r="PBJ50" s="0"/>
      <c r="PBK50" s="0"/>
      <c r="PBL50" s="0"/>
      <c r="PBM50" s="0"/>
      <c r="PBN50" s="0"/>
      <c r="PBO50" s="0"/>
      <c r="PBP50" s="0"/>
      <c r="PBQ50" s="0"/>
      <c r="PBR50" s="0"/>
      <c r="PBS50" s="0"/>
      <c r="PBT50" s="0"/>
      <c r="PBU50" s="0"/>
      <c r="PBV50" s="0"/>
      <c r="PBW50" s="0"/>
      <c r="PBX50" s="0"/>
      <c r="PBY50" s="0"/>
      <c r="PBZ50" s="0"/>
      <c r="PCA50" s="0"/>
      <c r="PCB50" s="0"/>
      <c r="PCC50" s="0"/>
      <c r="PCD50" s="0"/>
      <c r="PCE50" s="0"/>
      <c r="PCF50" s="0"/>
      <c r="PCG50" s="0"/>
      <c r="PCH50" s="0"/>
      <c r="PCI50" s="0"/>
      <c r="PCJ50" s="0"/>
      <c r="PCK50" s="0"/>
      <c r="PCL50" s="0"/>
      <c r="PCM50" s="0"/>
      <c r="PCN50" s="0"/>
      <c r="PCO50" s="0"/>
      <c r="PCP50" s="0"/>
      <c r="PCQ50" s="0"/>
      <c r="PCR50" s="0"/>
      <c r="PCS50" s="0"/>
      <c r="PCT50" s="0"/>
      <c r="PCU50" s="0"/>
      <c r="PCV50" s="0"/>
      <c r="PCW50" s="0"/>
      <c r="PCX50" s="0"/>
      <c r="PCY50" s="0"/>
      <c r="PCZ50" s="0"/>
      <c r="PDA50" s="0"/>
      <c r="PDB50" s="0"/>
      <c r="PDC50" s="0"/>
      <c r="PDD50" s="0"/>
      <c r="PDE50" s="0"/>
      <c r="PDF50" s="0"/>
      <c r="PDG50" s="0"/>
      <c r="PDH50" s="0"/>
      <c r="PDI50" s="0"/>
      <c r="PDJ50" s="0"/>
      <c r="PDK50" s="0"/>
      <c r="PDL50" s="0"/>
      <c r="PDM50" s="0"/>
      <c r="PDN50" s="0"/>
      <c r="PDO50" s="0"/>
      <c r="PDP50" s="0"/>
      <c r="PDQ50" s="0"/>
      <c r="PDR50" s="0"/>
      <c r="PDS50" s="0"/>
      <c r="PDT50" s="0"/>
      <c r="PDU50" s="0"/>
      <c r="PDV50" s="0"/>
      <c r="PDW50" s="0"/>
      <c r="PDX50" s="0"/>
      <c r="PDY50" s="0"/>
      <c r="PDZ50" s="0"/>
      <c r="PEA50" s="0"/>
      <c r="PEB50" s="0"/>
      <c r="PEC50" s="0"/>
      <c r="PED50" s="0"/>
      <c r="PEE50" s="0"/>
      <c r="PEF50" s="0"/>
      <c r="PEG50" s="0"/>
      <c r="PEH50" s="0"/>
      <c r="PEI50" s="0"/>
      <c r="PEJ50" s="0"/>
      <c r="PEK50" s="0"/>
      <c r="PEL50" s="0"/>
      <c r="PEM50" s="0"/>
      <c r="PEN50" s="0"/>
      <c r="PEO50" s="0"/>
      <c r="PEP50" s="0"/>
      <c r="PEQ50" s="0"/>
      <c r="PER50" s="0"/>
      <c r="PES50" s="0"/>
      <c r="PET50" s="0"/>
      <c r="PEU50" s="0"/>
      <c r="PEV50" s="0"/>
      <c r="PEW50" s="0"/>
      <c r="PEX50" s="0"/>
      <c r="PEY50" s="0"/>
      <c r="PEZ50" s="0"/>
      <c r="PFA50" s="0"/>
      <c r="PFB50" s="0"/>
      <c r="PFC50" s="0"/>
      <c r="PFD50" s="0"/>
      <c r="PFE50" s="0"/>
      <c r="PFF50" s="0"/>
      <c r="PFG50" s="0"/>
      <c r="PFH50" s="0"/>
      <c r="PFI50" s="0"/>
      <c r="PFJ50" s="0"/>
      <c r="PFK50" s="0"/>
      <c r="PFL50" s="0"/>
      <c r="PFM50" s="0"/>
      <c r="PFN50" s="0"/>
      <c r="PFO50" s="0"/>
      <c r="PFP50" s="0"/>
      <c r="PFQ50" s="0"/>
      <c r="PFR50" s="0"/>
      <c r="PFS50" s="0"/>
      <c r="PFT50" s="0"/>
      <c r="PFU50" s="0"/>
      <c r="PFV50" s="0"/>
      <c r="PFW50" s="0"/>
      <c r="PFX50" s="0"/>
      <c r="PFY50" s="0"/>
      <c r="PFZ50" s="0"/>
      <c r="PGA50" s="0"/>
      <c r="PGB50" s="0"/>
      <c r="PGC50" s="0"/>
      <c r="PGD50" s="0"/>
      <c r="PGE50" s="0"/>
      <c r="PGF50" s="0"/>
      <c r="PGG50" s="0"/>
      <c r="PGH50" s="0"/>
      <c r="PGI50" s="0"/>
      <c r="PGJ50" s="0"/>
      <c r="PGK50" s="0"/>
      <c r="PGL50" s="0"/>
      <c r="PGM50" s="0"/>
      <c r="PGN50" s="0"/>
      <c r="PGO50" s="0"/>
      <c r="PGP50" s="0"/>
      <c r="PGQ50" s="0"/>
      <c r="PGR50" s="0"/>
      <c r="PGS50" s="0"/>
      <c r="PGT50" s="0"/>
      <c r="PGU50" s="0"/>
      <c r="PGV50" s="0"/>
      <c r="PGW50" s="0"/>
      <c r="PGX50" s="0"/>
      <c r="PGY50" s="0"/>
      <c r="PGZ50" s="0"/>
      <c r="PHA50" s="0"/>
      <c r="PHB50" s="0"/>
      <c r="PHC50" s="0"/>
      <c r="PHD50" s="0"/>
      <c r="PHE50" s="0"/>
      <c r="PHF50" s="0"/>
      <c r="PHG50" s="0"/>
      <c r="PHH50" s="0"/>
      <c r="PHI50" s="0"/>
      <c r="PHJ50" s="0"/>
      <c r="PHK50" s="0"/>
      <c r="PHL50" s="0"/>
      <c r="PHM50" s="0"/>
      <c r="PHN50" s="0"/>
      <c r="PHO50" s="0"/>
      <c r="PHP50" s="0"/>
      <c r="PHQ50" s="0"/>
      <c r="PHR50" s="0"/>
      <c r="PHS50" s="0"/>
      <c r="PHT50" s="0"/>
      <c r="PHU50" s="0"/>
      <c r="PHV50" s="0"/>
      <c r="PHW50" s="0"/>
      <c r="PHX50" s="0"/>
      <c r="PHY50" s="0"/>
      <c r="PHZ50" s="0"/>
      <c r="PIA50" s="0"/>
      <c r="PIB50" s="0"/>
      <c r="PIC50" s="0"/>
      <c r="PID50" s="0"/>
      <c r="PIE50" s="0"/>
      <c r="PIF50" s="0"/>
      <c r="PIG50" s="0"/>
      <c r="PIH50" s="0"/>
      <c r="PII50" s="0"/>
      <c r="PIJ50" s="0"/>
      <c r="PIK50" s="0"/>
      <c r="PIL50" s="0"/>
      <c r="PIM50" s="0"/>
      <c r="PIN50" s="0"/>
      <c r="PIO50" s="0"/>
      <c r="PIP50" s="0"/>
      <c r="PIQ50" s="0"/>
      <c r="PIR50" s="0"/>
      <c r="PIS50" s="0"/>
      <c r="PIT50" s="0"/>
      <c r="PIU50" s="0"/>
      <c r="PIV50" s="0"/>
      <c r="PIW50" s="0"/>
      <c r="PIX50" s="0"/>
      <c r="PIY50" s="0"/>
      <c r="PIZ50" s="0"/>
      <c r="PJA50" s="0"/>
      <c r="PJB50" s="0"/>
      <c r="PJC50" s="0"/>
      <c r="PJD50" s="0"/>
      <c r="PJE50" s="0"/>
      <c r="PJF50" s="0"/>
      <c r="PJG50" s="0"/>
      <c r="PJH50" s="0"/>
      <c r="PJI50" s="0"/>
      <c r="PJJ50" s="0"/>
      <c r="PJK50" s="0"/>
      <c r="PJL50" s="0"/>
      <c r="PJM50" s="0"/>
      <c r="PJN50" s="0"/>
      <c r="PJO50" s="0"/>
      <c r="PJP50" s="0"/>
      <c r="PJQ50" s="0"/>
      <c r="PJR50" s="0"/>
      <c r="PJS50" s="0"/>
      <c r="PJT50" s="0"/>
      <c r="PJU50" s="0"/>
      <c r="PJV50" s="0"/>
      <c r="PJW50" s="0"/>
      <c r="PJX50" s="0"/>
      <c r="PJY50" s="0"/>
      <c r="PJZ50" s="0"/>
      <c r="PKA50" s="0"/>
      <c r="PKB50" s="0"/>
      <c r="PKC50" s="0"/>
      <c r="PKD50" s="0"/>
      <c r="PKE50" s="0"/>
      <c r="PKF50" s="0"/>
      <c r="PKG50" s="0"/>
      <c r="PKH50" s="0"/>
      <c r="PKI50" s="0"/>
      <c r="PKJ50" s="0"/>
      <c r="PKK50" s="0"/>
      <c r="PKL50" s="0"/>
      <c r="PKM50" s="0"/>
      <c r="PKN50" s="0"/>
      <c r="PKO50" s="0"/>
      <c r="PKP50" s="0"/>
      <c r="PKQ50" s="0"/>
      <c r="PKR50" s="0"/>
      <c r="PKS50" s="0"/>
      <c r="PKT50" s="0"/>
      <c r="PKU50" s="0"/>
      <c r="PKV50" s="0"/>
      <c r="PKW50" s="0"/>
      <c r="PKX50" s="0"/>
      <c r="PKY50" s="0"/>
      <c r="PKZ50" s="0"/>
      <c r="PLA50" s="0"/>
      <c r="PLB50" s="0"/>
      <c r="PLC50" s="0"/>
      <c r="PLD50" s="0"/>
      <c r="PLE50" s="0"/>
      <c r="PLF50" s="0"/>
      <c r="PLG50" s="0"/>
      <c r="PLH50" s="0"/>
      <c r="PLI50" s="0"/>
      <c r="PLJ50" s="0"/>
      <c r="PLK50" s="0"/>
      <c r="PLL50" s="0"/>
      <c r="PLM50" s="0"/>
      <c r="PLN50" s="0"/>
      <c r="PLO50" s="0"/>
      <c r="PLP50" s="0"/>
      <c r="PLQ50" s="0"/>
      <c r="PLR50" s="0"/>
      <c r="PLS50" s="0"/>
      <c r="PLT50" s="0"/>
      <c r="PLU50" s="0"/>
      <c r="PLV50" s="0"/>
      <c r="PLW50" s="0"/>
      <c r="PLX50" s="0"/>
      <c r="PLY50" s="0"/>
      <c r="PLZ50" s="0"/>
      <c r="PMA50" s="0"/>
      <c r="PMB50" s="0"/>
      <c r="PMC50" s="0"/>
      <c r="PMD50" s="0"/>
      <c r="PME50" s="0"/>
      <c r="PMF50" s="0"/>
      <c r="PMG50" s="0"/>
      <c r="PMH50" s="0"/>
      <c r="PMI50" s="0"/>
      <c r="PMJ50" s="0"/>
      <c r="PMK50" s="0"/>
      <c r="PML50" s="0"/>
      <c r="PMM50" s="0"/>
      <c r="PMN50" s="0"/>
      <c r="PMO50" s="0"/>
      <c r="PMP50" s="0"/>
      <c r="PMQ50" s="0"/>
      <c r="PMR50" s="0"/>
      <c r="PMS50" s="0"/>
      <c r="PMT50" s="0"/>
      <c r="PMU50" s="0"/>
      <c r="PMV50" s="0"/>
      <c r="PMW50" s="0"/>
      <c r="PMX50" s="0"/>
      <c r="PMY50" s="0"/>
      <c r="PMZ50" s="0"/>
      <c r="PNA50" s="0"/>
      <c r="PNB50" s="0"/>
      <c r="PNC50" s="0"/>
      <c r="PND50" s="0"/>
      <c r="PNE50" s="0"/>
      <c r="PNF50" s="0"/>
      <c r="PNG50" s="0"/>
      <c r="PNH50" s="0"/>
      <c r="PNI50" s="0"/>
      <c r="PNJ50" s="0"/>
      <c r="PNK50" s="0"/>
      <c r="PNL50" s="0"/>
      <c r="PNM50" s="0"/>
      <c r="PNN50" s="0"/>
      <c r="PNO50" s="0"/>
      <c r="PNP50" s="0"/>
      <c r="PNQ50" s="0"/>
      <c r="PNR50" s="0"/>
      <c r="PNS50" s="0"/>
      <c r="PNT50" s="0"/>
      <c r="PNU50" s="0"/>
      <c r="PNV50" s="0"/>
      <c r="PNW50" s="0"/>
      <c r="PNX50" s="0"/>
      <c r="PNY50" s="0"/>
      <c r="PNZ50" s="0"/>
      <c r="POA50" s="0"/>
      <c r="POB50" s="0"/>
      <c r="POC50" s="0"/>
      <c r="POD50" s="0"/>
      <c r="POE50" s="0"/>
      <c r="POF50" s="0"/>
      <c r="POG50" s="0"/>
      <c r="POH50" s="0"/>
      <c r="POI50" s="0"/>
      <c r="POJ50" s="0"/>
      <c r="POK50" s="0"/>
      <c r="POL50" s="0"/>
      <c r="POM50" s="0"/>
      <c r="PON50" s="0"/>
      <c r="POO50" s="0"/>
      <c r="POP50" s="0"/>
      <c r="POQ50" s="0"/>
      <c r="POR50" s="0"/>
      <c r="POS50" s="0"/>
      <c r="POT50" s="0"/>
      <c r="POU50" s="0"/>
      <c r="POV50" s="0"/>
      <c r="POW50" s="0"/>
      <c r="POX50" s="0"/>
      <c r="POY50" s="0"/>
      <c r="POZ50" s="0"/>
      <c r="PPA50" s="0"/>
      <c r="PPB50" s="0"/>
      <c r="PPC50" s="0"/>
      <c r="PPD50" s="0"/>
      <c r="PPE50" s="0"/>
      <c r="PPF50" s="0"/>
      <c r="PPG50" s="0"/>
      <c r="PPH50" s="0"/>
      <c r="PPI50" s="0"/>
      <c r="PPJ50" s="0"/>
      <c r="PPK50" s="0"/>
      <c r="PPL50" s="0"/>
      <c r="PPM50" s="0"/>
      <c r="PPN50" s="0"/>
      <c r="PPO50" s="0"/>
      <c r="PPP50" s="0"/>
      <c r="PPQ50" s="0"/>
      <c r="PPR50" s="0"/>
      <c r="PPS50" s="0"/>
      <c r="PPT50" s="0"/>
      <c r="PPU50" s="0"/>
      <c r="PPV50" s="0"/>
      <c r="PPW50" s="0"/>
      <c r="PPX50" s="0"/>
      <c r="PPY50" s="0"/>
      <c r="PPZ50" s="0"/>
      <c r="PQA50" s="0"/>
      <c r="PQB50" s="0"/>
      <c r="PQC50" s="0"/>
      <c r="PQD50" s="0"/>
      <c r="PQE50" s="0"/>
      <c r="PQF50" s="0"/>
      <c r="PQG50" s="0"/>
      <c r="PQH50" s="0"/>
      <c r="PQI50" s="0"/>
      <c r="PQJ50" s="0"/>
      <c r="PQK50" s="0"/>
      <c r="PQL50" s="0"/>
      <c r="PQM50" s="0"/>
      <c r="PQN50" s="0"/>
      <c r="PQO50" s="0"/>
      <c r="PQP50" s="0"/>
      <c r="PQQ50" s="0"/>
      <c r="PQR50" s="0"/>
      <c r="PQS50" s="0"/>
      <c r="PQT50" s="0"/>
      <c r="PQU50" s="0"/>
      <c r="PQV50" s="0"/>
      <c r="PQW50" s="0"/>
      <c r="PQX50" s="0"/>
      <c r="PQY50" s="0"/>
      <c r="PQZ50" s="0"/>
      <c r="PRA50" s="0"/>
      <c r="PRB50" s="0"/>
      <c r="PRC50" s="0"/>
      <c r="PRD50" s="0"/>
      <c r="PRE50" s="0"/>
      <c r="PRF50" s="0"/>
      <c r="PRG50" s="0"/>
      <c r="PRH50" s="0"/>
      <c r="PRI50" s="0"/>
      <c r="PRJ50" s="0"/>
      <c r="PRK50" s="0"/>
      <c r="PRL50" s="0"/>
      <c r="PRM50" s="0"/>
      <c r="PRN50" s="0"/>
      <c r="PRO50" s="0"/>
      <c r="PRP50" s="0"/>
      <c r="PRQ50" s="0"/>
      <c r="PRR50" s="0"/>
      <c r="PRS50" s="0"/>
      <c r="PRT50" s="0"/>
      <c r="PRU50" s="0"/>
      <c r="PRV50" s="0"/>
      <c r="PRW50" s="0"/>
      <c r="PRX50" s="0"/>
      <c r="PRY50" s="0"/>
      <c r="PRZ50" s="0"/>
      <c r="PSA50" s="0"/>
      <c r="PSB50" s="0"/>
      <c r="PSC50" s="0"/>
      <c r="PSD50" s="0"/>
      <c r="PSE50" s="0"/>
      <c r="PSF50" s="0"/>
      <c r="PSG50" s="0"/>
      <c r="PSH50" s="0"/>
      <c r="PSI50" s="0"/>
      <c r="PSJ50" s="0"/>
      <c r="PSK50" s="0"/>
      <c r="PSL50" s="0"/>
      <c r="PSM50" s="0"/>
      <c r="PSN50" s="0"/>
      <c r="PSO50" s="0"/>
      <c r="PSP50" s="0"/>
      <c r="PSQ50" s="0"/>
      <c r="PSR50" s="0"/>
      <c r="PSS50" s="0"/>
      <c r="PST50" s="0"/>
      <c r="PSU50" s="0"/>
      <c r="PSV50" s="0"/>
      <c r="PSW50" s="0"/>
      <c r="PSX50" s="0"/>
      <c r="PSY50" s="0"/>
      <c r="PSZ50" s="0"/>
      <c r="PTA50" s="0"/>
      <c r="PTB50" s="0"/>
      <c r="PTC50" s="0"/>
      <c r="PTD50" s="0"/>
      <c r="PTE50" s="0"/>
      <c r="PTF50" s="0"/>
      <c r="PTG50" s="0"/>
      <c r="PTH50" s="0"/>
      <c r="PTI50" s="0"/>
      <c r="PTJ50" s="0"/>
      <c r="PTK50" s="0"/>
      <c r="PTL50" s="0"/>
      <c r="PTM50" s="0"/>
      <c r="PTN50" s="0"/>
      <c r="PTO50" s="0"/>
      <c r="PTP50" s="0"/>
      <c r="PTQ50" s="0"/>
      <c r="PTR50" s="0"/>
      <c r="PTS50" s="0"/>
      <c r="PTT50" s="0"/>
      <c r="PTU50" s="0"/>
      <c r="PTV50" s="0"/>
      <c r="PTW50" s="0"/>
      <c r="PTX50" s="0"/>
      <c r="PTY50" s="0"/>
      <c r="PTZ50" s="0"/>
      <c r="PUA50" s="0"/>
      <c r="PUB50" s="0"/>
      <c r="PUC50" s="0"/>
      <c r="PUD50" s="0"/>
      <c r="PUE50" s="0"/>
      <c r="PUF50" s="0"/>
      <c r="PUG50" s="0"/>
      <c r="PUH50" s="0"/>
      <c r="PUI50" s="0"/>
      <c r="PUJ50" s="0"/>
      <c r="PUK50" s="0"/>
      <c r="PUL50" s="0"/>
      <c r="PUM50" s="0"/>
      <c r="PUN50" s="0"/>
      <c r="PUO50" s="0"/>
      <c r="PUP50" s="0"/>
      <c r="PUQ50" s="0"/>
      <c r="PUR50" s="0"/>
      <c r="PUS50" s="0"/>
      <c r="PUT50" s="0"/>
      <c r="PUU50" s="0"/>
      <c r="PUV50" s="0"/>
      <c r="PUW50" s="0"/>
      <c r="PUX50" s="0"/>
      <c r="PUY50" s="0"/>
      <c r="PUZ50" s="0"/>
      <c r="PVA50" s="0"/>
      <c r="PVB50" s="0"/>
      <c r="PVC50" s="0"/>
      <c r="PVD50" s="0"/>
      <c r="PVE50" s="0"/>
      <c r="PVF50" s="0"/>
      <c r="PVG50" s="0"/>
      <c r="PVH50" s="0"/>
      <c r="PVI50" s="0"/>
      <c r="PVJ50" s="0"/>
      <c r="PVK50" s="0"/>
      <c r="PVL50" s="0"/>
      <c r="PVM50" s="0"/>
      <c r="PVN50" s="0"/>
      <c r="PVO50" s="0"/>
      <c r="PVP50" s="0"/>
      <c r="PVQ50" s="0"/>
      <c r="PVR50" s="0"/>
      <c r="PVS50" s="0"/>
      <c r="PVT50" s="0"/>
      <c r="PVU50" s="0"/>
      <c r="PVV50" s="0"/>
      <c r="PVW50" s="0"/>
      <c r="PVX50" s="0"/>
      <c r="PVY50" s="0"/>
      <c r="PVZ50" s="0"/>
      <c r="PWA50" s="0"/>
      <c r="PWB50" s="0"/>
      <c r="PWC50" s="0"/>
      <c r="PWD50" s="0"/>
      <c r="PWE50" s="0"/>
      <c r="PWF50" s="0"/>
      <c r="PWG50" s="0"/>
      <c r="PWH50" s="0"/>
      <c r="PWI50" s="0"/>
      <c r="PWJ50" s="0"/>
      <c r="PWK50" s="0"/>
      <c r="PWL50" s="0"/>
      <c r="PWM50" s="0"/>
      <c r="PWN50" s="0"/>
      <c r="PWO50" s="0"/>
      <c r="PWP50" s="0"/>
      <c r="PWQ50" s="0"/>
      <c r="PWR50" s="0"/>
      <c r="PWS50" s="0"/>
      <c r="PWT50" s="0"/>
      <c r="PWU50" s="0"/>
      <c r="PWV50" s="0"/>
      <c r="PWW50" s="0"/>
      <c r="PWX50" s="0"/>
      <c r="PWY50" s="0"/>
      <c r="PWZ50" s="0"/>
      <c r="PXA50" s="0"/>
      <c r="PXB50" s="0"/>
      <c r="PXC50" s="0"/>
      <c r="PXD50" s="0"/>
      <c r="PXE50" s="0"/>
      <c r="PXF50" s="0"/>
      <c r="PXG50" s="0"/>
      <c r="PXH50" s="0"/>
      <c r="PXI50" s="0"/>
      <c r="PXJ50" s="0"/>
      <c r="PXK50" s="0"/>
      <c r="PXL50" s="0"/>
      <c r="PXM50" s="0"/>
      <c r="PXN50" s="0"/>
      <c r="PXO50" s="0"/>
      <c r="PXP50" s="0"/>
      <c r="PXQ50" s="0"/>
      <c r="PXR50" s="0"/>
      <c r="PXS50" s="0"/>
      <c r="PXT50" s="0"/>
      <c r="PXU50" s="0"/>
      <c r="PXV50" s="0"/>
      <c r="PXW50" s="0"/>
      <c r="PXX50" s="0"/>
      <c r="PXY50" s="0"/>
      <c r="PXZ50" s="0"/>
      <c r="PYA50" s="0"/>
      <c r="PYB50" s="0"/>
      <c r="PYC50" s="0"/>
      <c r="PYD50" s="0"/>
      <c r="PYE50" s="0"/>
      <c r="PYF50" s="0"/>
      <c r="PYG50" s="0"/>
      <c r="PYH50" s="0"/>
      <c r="PYI50" s="0"/>
      <c r="PYJ50" s="0"/>
      <c r="PYK50" s="0"/>
      <c r="PYL50" s="0"/>
      <c r="PYM50" s="0"/>
      <c r="PYN50" s="0"/>
      <c r="PYO50" s="0"/>
      <c r="PYP50" s="0"/>
      <c r="PYQ50" s="0"/>
      <c r="PYR50" s="0"/>
      <c r="PYS50" s="0"/>
      <c r="PYT50" s="0"/>
      <c r="PYU50" s="0"/>
      <c r="PYV50" s="0"/>
      <c r="PYW50" s="0"/>
      <c r="PYX50" s="0"/>
      <c r="PYY50" s="0"/>
      <c r="PYZ50" s="0"/>
      <c r="PZA50" s="0"/>
      <c r="PZB50" s="0"/>
      <c r="PZC50" s="0"/>
      <c r="PZD50" s="0"/>
      <c r="PZE50" s="0"/>
      <c r="PZF50" s="0"/>
      <c r="PZG50" s="0"/>
      <c r="PZH50" s="0"/>
      <c r="PZI50" s="0"/>
      <c r="PZJ50" s="0"/>
      <c r="PZK50" s="0"/>
      <c r="PZL50" s="0"/>
      <c r="PZM50" s="0"/>
      <c r="PZN50" s="0"/>
      <c r="PZO50" s="0"/>
      <c r="PZP50" s="0"/>
      <c r="PZQ50" s="0"/>
      <c r="PZR50" s="0"/>
      <c r="PZS50" s="0"/>
      <c r="PZT50" s="0"/>
      <c r="PZU50" s="0"/>
      <c r="PZV50" s="0"/>
      <c r="PZW50" s="0"/>
      <c r="PZX50" s="0"/>
      <c r="PZY50" s="0"/>
      <c r="PZZ50" s="0"/>
      <c r="QAA50" s="0"/>
      <c r="QAB50" s="0"/>
      <c r="QAC50" s="0"/>
      <c r="QAD50" s="0"/>
      <c r="QAE50" s="0"/>
      <c r="QAF50" s="0"/>
      <c r="QAG50" s="0"/>
      <c r="QAH50" s="0"/>
      <c r="QAI50" s="0"/>
      <c r="QAJ50" s="0"/>
      <c r="QAK50" s="0"/>
      <c r="QAL50" s="0"/>
      <c r="QAM50" s="0"/>
      <c r="QAN50" s="0"/>
      <c r="QAO50" s="0"/>
      <c r="QAP50" s="0"/>
      <c r="QAQ50" s="0"/>
      <c r="QAR50" s="0"/>
      <c r="QAS50" s="0"/>
      <c r="QAT50" s="0"/>
      <c r="QAU50" s="0"/>
      <c r="QAV50" s="0"/>
      <c r="QAW50" s="0"/>
      <c r="QAX50" s="0"/>
      <c r="QAY50" s="0"/>
      <c r="QAZ50" s="0"/>
      <c r="QBA50" s="0"/>
      <c r="QBB50" s="0"/>
      <c r="QBC50" s="0"/>
      <c r="QBD50" s="0"/>
      <c r="QBE50" s="0"/>
      <c r="QBF50" s="0"/>
      <c r="QBG50" s="0"/>
      <c r="QBH50" s="0"/>
      <c r="QBI50" s="0"/>
      <c r="QBJ50" s="0"/>
      <c r="QBK50" s="0"/>
      <c r="QBL50" s="0"/>
      <c r="QBM50" s="0"/>
      <c r="QBN50" s="0"/>
      <c r="QBO50" s="0"/>
      <c r="QBP50" s="0"/>
      <c r="QBQ50" s="0"/>
      <c r="QBR50" s="0"/>
      <c r="QBS50" s="0"/>
      <c r="QBT50" s="0"/>
      <c r="QBU50" s="0"/>
      <c r="QBV50" s="0"/>
      <c r="QBW50" s="0"/>
      <c r="QBX50" s="0"/>
      <c r="QBY50" s="0"/>
      <c r="QBZ50" s="0"/>
      <c r="QCA50" s="0"/>
      <c r="QCB50" s="0"/>
      <c r="QCC50" s="0"/>
      <c r="QCD50" s="0"/>
      <c r="QCE50" s="0"/>
      <c r="QCF50" s="0"/>
      <c r="QCG50" s="0"/>
      <c r="QCH50" s="0"/>
      <c r="QCI50" s="0"/>
      <c r="QCJ50" s="0"/>
      <c r="QCK50" s="0"/>
      <c r="QCL50" s="0"/>
      <c r="QCM50" s="0"/>
      <c r="QCN50" s="0"/>
      <c r="QCO50" s="0"/>
      <c r="QCP50" s="0"/>
      <c r="QCQ50" s="0"/>
      <c r="QCR50" s="0"/>
      <c r="QCS50" s="0"/>
      <c r="QCT50" s="0"/>
      <c r="QCU50" s="0"/>
      <c r="QCV50" s="0"/>
      <c r="QCW50" s="0"/>
      <c r="QCX50" s="0"/>
      <c r="QCY50" s="0"/>
      <c r="QCZ50" s="0"/>
      <c r="QDA50" s="0"/>
      <c r="QDB50" s="0"/>
      <c r="QDC50" s="0"/>
      <c r="QDD50" s="0"/>
      <c r="QDE50" s="0"/>
      <c r="QDF50" s="0"/>
      <c r="QDG50" s="0"/>
      <c r="QDH50" s="0"/>
      <c r="QDI50" s="0"/>
      <c r="QDJ50" s="0"/>
      <c r="QDK50" s="0"/>
      <c r="QDL50" s="0"/>
      <c r="QDM50" s="0"/>
      <c r="QDN50" s="0"/>
      <c r="QDO50" s="0"/>
      <c r="QDP50" s="0"/>
      <c r="QDQ50" s="0"/>
      <c r="QDR50" s="0"/>
      <c r="QDS50" s="0"/>
      <c r="QDT50" s="0"/>
      <c r="QDU50" s="0"/>
      <c r="QDV50" s="0"/>
      <c r="QDW50" s="0"/>
      <c r="QDX50" s="0"/>
      <c r="QDY50" s="0"/>
      <c r="QDZ50" s="0"/>
      <c r="QEA50" s="0"/>
      <c r="QEB50" s="0"/>
      <c r="QEC50" s="0"/>
      <c r="QED50" s="0"/>
      <c r="QEE50" s="0"/>
      <c r="QEF50" s="0"/>
      <c r="QEG50" s="0"/>
      <c r="QEH50" s="0"/>
      <c r="QEI50" s="0"/>
      <c r="QEJ50" s="0"/>
      <c r="QEK50" s="0"/>
      <c r="QEL50" s="0"/>
      <c r="QEM50" s="0"/>
      <c r="QEN50" s="0"/>
      <c r="QEO50" s="0"/>
      <c r="QEP50" s="0"/>
      <c r="QEQ50" s="0"/>
      <c r="QER50" s="0"/>
      <c r="QES50" s="0"/>
      <c r="QET50" s="0"/>
      <c r="QEU50" s="0"/>
      <c r="QEV50" s="0"/>
      <c r="QEW50" s="0"/>
      <c r="QEX50" s="0"/>
      <c r="QEY50" s="0"/>
      <c r="QEZ50" s="0"/>
      <c r="QFA50" s="0"/>
      <c r="QFB50" s="0"/>
      <c r="QFC50" s="0"/>
      <c r="QFD50" s="0"/>
      <c r="QFE50" s="0"/>
      <c r="QFF50" s="0"/>
      <c r="QFG50" s="0"/>
      <c r="QFH50" s="0"/>
      <c r="QFI50" s="0"/>
      <c r="QFJ50" s="0"/>
      <c r="QFK50" s="0"/>
      <c r="QFL50" s="0"/>
      <c r="QFM50" s="0"/>
      <c r="QFN50" s="0"/>
      <c r="QFO50" s="0"/>
      <c r="QFP50" s="0"/>
      <c r="QFQ50" s="0"/>
      <c r="QFR50" s="0"/>
      <c r="QFS50" s="0"/>
      <c r="QFT50" s="0"/>
      <c r="QFU50" s="0"/>
      <c r="QFV50" s="0"/>
      <c r="QFW50" s="0"/>
      <c r="QFX50" s="0"/>
      <c r="QFY50" s="0"/>
      <c r="QFZ50" s="0"/>
      <c r="QGA50" s="0"/>
      <c r="QGB50" s="0"/>
      <c r="QGC50" s="0"/>
      <c r="QGD50" s="0"/>
      <c r="QGE50" s="0"/>
      <c r="QGF50" s="0"/>
      <c r="QGG50" s="0"/>
      <c r="QGH50" s="0"/>
      <c r="QGI50" s="0"/>
      <c r="QGJ50" s="0"/>
      <c r="QGK50" s="0"/>
      <c r="QGL50" s="0"/>
      <c r="QGM50" s="0"/>
      <c r="QGN50" s="0"/>
      <c r="QGO50" s="0"/>
      <c r="QGP50" s="0"/>
      <c r="QGQ50" s="0"/>
      <c r="QGR50" s="0"/>
      <c r="QGS50" s="0"/>
      <c r="QGT50" s="0"/>
      <c r="QGU50" s="0"/>
      <c r="QGV50" s="0"/>
      <c r="QGW50" s="0"/>
      <c r="QGX50" s="0"/>
      <c r="QGY50" s="0"/>
      <c r="QGZ50" s="0"/>
      <c r="QHA50" s="0"/>
      <c r="QHB50" s="0"/>
      <c r="QHC50" s="0"/>
      <c r="QHD50" s="0"/>
      <c r="QHE50" s="0"/>
      <c r="QHF50" s="0"/>
      <c r="QHG50" s="0"/>
      <c r="QHH50" s="0"/>
      <c r="QHI50" s="0"/>
      <c r="QHJ50" s="0"/>
      <c r="QHK50" s="0"/>
      <c r="QHL50" s="0"/>
      <c r="QHM50" s="0"/>
      <c r="QHN50" s="0"/>
      <c r="QHO50" s="0"/>
      <c r="QHP50" s="0"/>
      <c r="QHQ50" s="0"/>
      <c r="QHR50" s="0"/>
      <c r="QHS50" s="0"/>
      <c r="QHT50" s="0"/>
      <c r="QHU50" s="0"/>
      <c r="QHV50" s="0"/>
      <c r="QHW50" s="0"/>
      <c r="QHX50" s="0"/>
      <c r="QHY50" s="0"/>
      <c r="QHZ50" s="0"/>
      <c r="QIA50" s="0"/>
      <c r="QIB50" s="0"/>
      <c r="QIC50" s="0"/>
      <c r="QID50" s="0"/>
      <c r="QIE50" s="0"/>
      <c r="QIF50" s="0"/>
      <c r="QIG50" s="0"/>
      <c r="QIH50" s="0"/>
      <c r="QII50" s="0"/>
      <c r="QIJ50" s="0"/>
      <c r="QIK50" s="0"/>
      <c r="QIL50" s="0"/>
      <c r="QIM50" s="0"/>
      <c r="QIN50" s="0"/>
      <c r="QIO50" s="0"/>
      <c r="QIP50" s="0"/>
      <c r="QIQ50" s="0"/>
      <c r="QIR50" s="0"/>
      <c r="QIS50" s="0"/>
      <c r="QIT50" s="0"/>
      <c r="QIU50" s="0"/>
      <c r="QIV50" s="0"/>
      <c r="QIW50" s="0"/>
      <c r="QIX50" s="0"/>
      <c r="QIY50" s="0"/>
      <c r="QIZ50" s="0"/>
      <c r="QJA50" s="0"/>
      <c r="QJB50" s="0"/>
      <c r="QJC50" s="0"/>
      <c r="QJD50" s="0"/>
      <c r="QJE50" s="0"/>
      <c r="QJF50" s="0"/>
      <c r="QJG50" s="0"/>
      <c r="QJH50" s="0"/>
      <c r="QJI50" s="0"/>
      <c r="QJJ50" s="0"/>
      <c r="QJK50" s="0"/>
      <c r="QJL50" s="0"/>
      <c r="QJM50" s="0"/>
      <c r="QJN50" s="0"/>
      <c r="QJO50" s="0"/>
      <c r="QJP50" s="0"/>
      <c r="QJQ50" s="0"/>
      <c r="QJR50" s="0"/>
      <c r="QJS50" s="0"/>
      <c r="QJT50" s="0"/>
      <c r="QJU50" s="0"/>
      <c r="QJV50" s="0"/>
      <c r="QJW50" s="0"/>
      <c r="QJX50" s="0"/>
      <c r="QJY50" s="0"/>
      <c r="QJZ50" s="0"/>
      <c r="QKA50" s="0"/>
      <c r="QKB50" s="0"/>
      <c r="QKC50" s="0"/>
      <c r="QKD50" s="0"/>
      <c r="QKE50" s="0"/>
      <c r="QKF50" s="0"/>
      <c r="QKG50" s="0"/>
      <c r="QKH50" s="0"/>
      <c r="QKI50" s="0"/>
      <c r="QKJ50" s="0"/>
      <c r="QKK50" s="0"/>
      <c r="QKL50" s="0"/>
      <c r="QKM50" s="0"/>
      <c r="QKN50" s="0"/>
      <c r="QKO50" s="0"/>
      <c r="QKP50" s="0"/>
      <c r="QKQ50" s="0"/>
      <c r="QKR50" s="0"/>
      <c r="QKS50" s="0"/>
      <c r="QKT50" s="0"/>
      <c r="QKU50" s="0"/>
      <c r="QKV50" s="0"/>
      <c r="QKW50" s="0"/>
      <c r="QKX50" s="0"/>
      <c r="QKY50" s="0"/>
      <c r="QKZ50" s="0"/>
      <c r="QLA50" s="0"/>
      <c r="QLB50" s="0"/>
      <c r="QLC50" s="0"/>
      <c r="QLD50" s="0"/>
      <c r="QLE50" s="0"/>
      <c r="QLF50" s="0"/>
      <c r="QLG50" s="0"/>
      <c r="QLH50" s="0"/>
      <c r="QLI50" s="0"/>
      <c r="QLJ50" s="0"/>
      <c r="QLK50" s="0"/>
      <c r="QLL50" s="0"/>
      <c r="QLM50" s="0"/>
      <c r="QLN50" s="0"/>
      <c r="QLO50" s="0"/>
      <c r="QLP50" s="0"/>
      <c r="QLQ50" s="0"/>
      <c r="QLR50" s="0"/>
      <c r="QLS50" s="0"/>
      <c r="QLT50" s="0"/>
      <c r="QLU50" s="0"/>
      <c r="QLV50" s="0"/>
      <c r="QLW50" s="0"/>
      <c r="QLX50" s="0"/>
      <c r="QLY50" s="0"/>
      <c r="QLZ50" s="0"/>
      <c r="QMA50" s="0"/>
      <c r="QMB50" s="0"/>
      <c r="QMC50" s="0"/>
      <c r="QMD50" s="0"/>
      <c r="QME50" s="0"/>
      <c r="QMF50" s="0"/>
      <c r="QMG50" s="0"/>
      <c r="QMH50" s="0"/>
      <c r="QMI50" s="0"/>
      <c r="QMJ50" s="0"/>
      <c r="QMK50" s="0"/>
      <c r="QML50" s="0"/>
      <c r="QMM50" s="0"/>
      <c r="QMN50" s="0"/>
      <c r="QMO50" s="0"/>
      <c r="QMP50" s="0"/>
      <c r="QMQ50" s="0"/>
      <c r="QMR50" s="0"/>
      <c r="QMS50" s="0"/>
      <c r="QMT50" s="0"/>
      <c r="QMU50" s="0"/>
      <c r="QMV50" s="0"/>
      <c r="QMW50" s="0"/>
      <c r="QMX50" s="0"/>
      <c r="QMY50" s="0"/>
      <c r="QMZ50" s="0"/>
      <c r="QNA50" s="0"/>
      <c r="QNB50" s="0"/>
      <c r="QNC50" s="0"/>
      <c r="QND50" s="0"/>
      <c r="QNE50" s="0"/>
      <c r="QNF50" s="0"/>
      <c r="QNG50" s="0"/>
      <c r="QNH50" s="0"/>
      <c r="QNI50" s="0"/>
      <c r="QNJ50" s="0"/>
      <c r="QNK50" s="0"/>
      <c r="QNL50" s="0"/>
      <c r="QNM50" s="0"/>
      <c r="QNN50" s="0"/>
      <c r="QNO50" s="0"/>
      <c r="QNP50" s="0"/>
      <c r="QNQ50" s="0"/>
      <c r="QNR50" s="0"/>
      <c r="QNS50" s="0"/>
      <c r="QNT50" s="0"/>
      <c r="QNU50" s="0"/>
      <c r="QNV50" s="0"/>
      <c r="QNW50" s="0"/>
      <c r="QNX50" s="0"/>
      <c r="QNY50" s="0"/>
      <c r="QNZ50" s="0"/>
      <c r="QOA50" s="0"/>
      <c r="QOB50" s="0"/>
      <c r="QOC50" s="0"/>
      <c r="QOD50" s="0"/>
      <c r="QOE50" s="0"/>
      <c r="QOF50" s="0"/>
      <c r="QOG50" s="0"/>
      <c r="QOH50" s="0"/>
      <c r="QOI50" s="0"/>
      <c r="QOJ50" s="0"/>
      <c r="QOK50" s="0"/>
      <c r="QOL50" s="0"/>
      <c r="QOM50" s="0"/>
      <c r="QON50" s="0"/>
      <c r="QOO50" s="0"/>
      <c r="QOP50" s="0"/>
      <c r="QOQ50" s="0"/>
      <c r="QOR50" s="0"/>
      <c r="QOS50" s="0"/>
      <c r="QOT50" s="0"/>
      <c r="QOU50" s="0"/>
      <c r="QOV50" s="0"/>
      <c r="QOW50" s="0"/>
      <c r="QOX50" s="0"/>
      <c r="QOY50" s="0"/>
      <c r="QOZ50" s="0"/>
      <c r="QPA50" s="0"/>
      <c r="QPB50" s="0"/>
      <c r="QPC50" s="0"/>
      <c r="QPD50" s="0"/>
      <c r="QPE50" s="0"/>
      <c r="QPF50" s="0"/>
      <c r="QPG50" s="0"/>
      <c r="QPH50" s="0"/>
      <c r="QPI50" s="0"/>
      <c r="QPJ50" s="0"/>
      <c r="QPK50" s="0"/>
      <c r="QPL50" s="0"/>
      <c r="QPM50" s="0"/>
      <c r="QPN50" s="0"/>
      <c r="QPO50" s="0"/>
      <c r="QPP50" s="0"/>
      <c r="QPQ50" s="0"/>
      <c r="QPR50" s="0"/>
      <c r="QPS50" s="0"/>
      <c r="QPT50" s="0"/>
      <c r="QPU50" s="0"/>
      <c r="QPV50" s="0"/>
      <c r="QPW50" s="0"/>
      <c r="QPX50" s="0"/>
      <c r="QPY50" s="0"/>
      <c r="QPZ50" s="0"/>
      <c r="QQA50" s="0"/>
      <c r="QQB50" s="0"/>
      <c r="QQC50" s="0"/>
      <c r="QQD50" s="0"/>
      <c r="QQE50" s="0"/>
      <c r="QQF50" s="0"/>
      <c r="QQG50" s="0"/>
      <c r="QQH50" s="0"/>
      <c r="QQI50" s="0"/>
      <c r="QQJ50" s="0"/>
      <c r="QQK50" s="0"/>
      <c r="QQL50" s="0"/>
      <c r="QQM50" s="0"/>
      <c r="QQN50" s="0"/>
      <c r="QQO50" s="0"/>
      <c r="QQP50" s="0"/>
      <c r="QQQ50" s="0"/>
      <c r="QQR50" s="0"/>
      <c r="QQS50" s="0"/>
      <c r="QQT50" s="0"/>
      <c r="QQU50" s="0"/>
      <c r="QQV50" s="0"/>
      <c r="QQW50" s="0"/>
      <c r="QQX50" s="0"/>
      <c r="QQY50" s="0"/>
      <c r="QQZ50" s="0"/>
      <c r="QRA50" s="0"/>
      <c r="QRB50" s="0"/>
      <c r="QRC50" s="0"/>
      <c r="QRD50" s="0"/>
      <c r="QRE50" s="0"/>
      <c r="QRF50" s="0"/>
      <c r="QRG50" s="0"/>
      <c r="QRH50" s="0"/>
      <c r="QRI50" s="0"/>
      <c r="QRJ50" s="0"/>
      <c r="QRK50" s="0"/>
      <c r="QRL50" s="0"/>
      <c r="QRM50" s="0"/>
      <c r="QRN50" s="0"/>
      <c r="QRO50" s="0"/>
      <c r="QRP50" s="0"/>
      <c r="QRQ50" s="0"/>
      <c r="QRR50" s="0"/>
      <c r="QRS50" s="0"/>
      <c r="QRT50" s="0"/>
      <c r="QRU50" s="0"/>
      <c r="QRV50" s="0"/>
      <c r="QRW50" s="0"/>
      <c r="QRX50" s="0"/>
      <c r="QRY50" s="0"/>
      <c r="QRZ50" s="0"/>
      <c r="QSA50" s="0"/>
      <c r="QSB50" s="0"/>
      <c r="QSC50" s="0"/>
      <c r="QSD50" s="0"/>
      <c r="QSE50" s="0"/>
      <c r="QSF50" s="0"/>
      <c r="QSG50" s="0"/>
      <c r="QSH50" s="0"/>
      <c r="QSI50" s="0"/>
      <c r="QSJ50" s="0"/>
      <c r="QSK50" s="0"/>
      <c r="QSL50" s="0"/>
      <c r="QSM50" s="0"/>
      <c r="QSN50" s="0"/>
      <c r="QSO50" s="0"/>
      <c r="QSP50" s="0"/>
      <c r="QSQ50" s="0"/>
      <c r="QSR50" s="0"/>
      <c r="QSS50" s="0"/>
      <c r="QST50" s="0"/>
      <c r="QSU50" s="0"/>
      <c r="QSV50" s="0"/>
      <c r="QSW50" s="0"/>
      <c r="QSX50" s="0"/>
      <c r="QSY50" s="0"/>
      <c r="QSZ50" s="0"/>
      <c r="QTA50" s="0"/>
      <c r="QTB50" s="0"/>
      <c r="QTC50" s="0"/>
      <c r="QTD50" s="0"/>
      <c r="QTE50" s="0"/>
      <c r="QTF50" s="0"/>
      <c r="QTG50" s="0"/>
      <c r="QTH50" s="0"/>
      <c r="QTI50" s="0"/>
      <c r="QTJ50" s="0"/>
      <c r="QTK50" s="0"/>
      <c r="QTL50" s="0"/>
      <c r="QTM50" s="0"/>
      <c r="QTN50" s="0"/>
      <c r="QTO50" s="0"/>
      <c r="QTP50" s="0"/>
      <c r="QTQ50" s="0"/>
      <c r="QTR50" s="0"/>
      <c r="QTS50" s="0"/>
      <c r="QTT50" s="0"/>
      <c r="QTU50" s="0"/>
      <c r="QTV50" s="0"/>
      <c r="QTW50" s="0"/>
      <c r="QTX50" s="0"/>
      <c r="QTY50" s="0"/>
      <c r="QTZ50" s="0"/>
      <c r="QUA50" s="0"/>
      <c r="QUB50" s="0"/>
      <c r="QUC50" s="0"/>
      <c r="QUD50" s="0"/>
      <c r="QUE50" s="0"/>
      <c r="QUF50" s="0"/>
      <c r="QUG50" s="0"/>
      <c r="QUH50" s="0"/>
      <c r="QUI50" s="0"/>
      <c r="QUJ50" s="0"/>
      <c r="QUK50" s="0"/>
      <c r="QUL50" s="0"/>
      <c r="QUM50" s="0"/>
      <c r="QUN50" s="0"/>
      <c r="QUO50" s="0"/>
      <c r="QUP50" s="0"/>
      <c r="QUQ50" s="0"/>
      <c r="QUR50" s="0"/>
      <c r="QUS50" s="0"/>
      <c r="QUT50" s="0"/>
      <c r="QUU50" s="0"/>
      <c r="QUV50" s="0"/>
      <c r="QUW50" s="0"/>
      <c r="QUX50" s="0"/>
      <c r="QUY50" s="0"/>
      <c r="QUZ50" s="0"/>
      <c r="QVA50" s="0"/>
      <c r="QVB50" s="0"/>
      <c r="QVC50" s="0"/>
      <c r="QVD50" s="0"/>
      <c r="QVE50" s="0"/>
      <c r="QVF50" s="0"/>
      <c r="QVG50" s="0"/>
      <c r="QVH50" s="0"/>
      <c r="QVI50" s="0"/>
      <c r="QVJ50" s="0"/>
      <c r="QVK50" s="0"/>
      <c r="QVL50" s="0"/>
      <c r="QVM50" s="0"/>
      <c r="QVN50" s="0"/>
      <c r="QVO50" s="0"/>
      <c r="QVP50" s="0"/>
      <c r="QVQ50" s="0"/>
      <c r="QVR50" s="0"/>
      <c r="QVS50" s="0"/>
      <c r="QVT50" s="0"/>
      <c r="QVU50" s="0"/>
      <c r="QVV50" s="0"/>
      <c r="QVW50" s="0"/>
      <c r="QVX50" s="0"/>
      <c r="QVY50" s="0"/>
      <c r="QVZ50" s="0"/>
      <c r="QWA50" s="0"/>
      <c r="QWB50" s="0"/>
      <c r="QWC50" s="0"/>
      <c r="QWD50" s="0"/>
      <c r="QWE50" s="0"/>
      <c r="QWF50" s="0"/>
      <c r="QWG50" s="0"/>
      <c r="QWH50" s="0"/>
      <c r="QWI50" s="0"/>
      <c r="QWJ50" s="0"/>
      <c r="QWK50" s="0"/>
      <c r="QWL50" s="0"/>
      <c r="QWM50" s="0"/>
      <c r="QWN50" s="0"/>
      <c r="QWO50" s="0"/>
      <c r="QWP50" s="0"/>
      <c r="QWQ50" s="0"/>
      <c r="QWR50" s="0"/>
      <c r="QWS50" s="0"/>
      <c r="QWT50" s="0"/>
      <c r="QWU50" s="0"/>
      <c r="QWV50" s="0"/>
      <c r="QWW50" s="0"/>
      <c r="QWX50" s="0"/>
      <c r="QWY50" s="0"/>
      <c r="QWZ50" s="0"/>
      <c r="QXA50" s="0"/>
      <c r="QXB50" s="0"/>
      <c r="QXC50" s="0"/>
      <c r="QXD50" s="0"/>
      <c r="QXE50" s="0"/>
      <c r="QXF50" s="0"/>
      <c r="QXG50" s="0"/>
      <c r="QXH50" s="0"/>
      <c r="QXI50" s="0"/>
      <c r="QXJ50" s="0"/>
      <c r="QXK50" s="0"/>
      <c r="QXL50" s="0"/>
      <c r="QXM50" s="0"/>
      <c r="QXN50" s="0"/>
      <c r="QXO50" s="0"/>
      <c r="QXP50" s="0"/>
      <c r="QXQ50" s="0"/>
      <c r="QXR50" s="0"/>
      <c r="QXS50" s="0"/>
      <c r="QXT50" s="0"/>
      <c r="QXU50" s="0"/>
      <c r="QXV50" s="0"/>
      <c r="QXW50" s="0"/>
      <c r="QXX50" s="0"/>
      <c r="QXY50" s="0"/>
      <c r="QXZ50" s="0"/>
      <c r="QYA50" s="0"/>
      <c r="QYB50" s="0"/>
      <c r="QYC50" s="0"/>
      <c r="QYD50" s="0"/>
      <c r="QYE50" s="0"/>
      <c r="QYF50" s="0"/>
      <c r="QYG50" s="0"/>
      <c r="QYH50" s="0"/>
      <c r="QYI50" s="0"/>
      <c r="QYJ50" s="0"/>
      <c r="QYK50" s="0"/>
      <c r="QYL50" s="0"/>
      <c r="QYM50" s="0"/>
      <c r="QYN50" s="0"/>
      <c r="QYO50" s="0"/>
      <c r="QYP50" s="0"/>
      <c r="QYQ50" s="0"/>
      <c r="QYR50" s="0"/>
      <c r="QYS50" s="0"/>
      <c r="QYT50" s="0"/>
      <c r="QYU50" s="0"/>
      <c r="QYV50" s="0"/>
      <c r="QYW50" s="0"/>
      <c r="QYX50" s="0"/>
      <c r="QYY50" s="0"/>
      <c r="QYZ50" s="0"/>
      <c r="QZA50" s="0"/>
      <c r="QZB50" s="0"/>
      <c r="QZC50" s="0"/>
      <c r="QZD50" s="0"/>
      <c r="QZE50" s="0"/>
      <c r="QZF50" s="0"/>
      <c r="QZG50" s="0"/>
      <c r="QZH50" s="0"/>
      <c r="QZI50" s="0"/>
      <c r="QZJ50" s="0"/>
      <c r="QZK50" s="0"/>
      <c r="QZL50" s="0"/>
      <c r="QZM50" s="0"/>
      <c r="QZN50" s="0"/>
      <c r="QZO50" s="0"/>
      <c r="QZP50" s="0"/>
      <c r="QZQ50" s="0"/>
      <c r="QZR50" s="0"/>
      <c r="QZS50" s="0"/>
      <c r="QZT50" s="0"/>
      <c r="QZU50" s="0"/>
      <c r="QZV50" s="0"/>
      <c r="QZW50" s="0"/>
      <c r="QZX50" s="0"/>
      <c r="QZY50" s="0"/>
      <c r="QZZ50" s="0"/>
      <c r="RAA50" s="0"/>
      <c r="RAB50" s="0"/>
      <c r="RAC50" s="0"/>
      <c r="RAD50" s="0"/>
      <c r="RAE50" s="0"/>
      <c r="RAF50" s="0"/>
      <c r="RAG50" s="0"/>
      <c r="RAH50" s="0"/>
      <c r="RAI50" s="0"/>
      <c r="RAJ50" s="0"/>
      <c r="RAK50" s="0"/>
      <c r="RAL50" s="0"/>
      <c r="RAM50" s="0"/>
      <c r="RAN50" s="0"/>
      <c r="RAO50" s="0"/>
      <c r="RAP50" s="0"/>
      <c r="RAQ50" s="0"/>
      <c r="RAR50" s="0"/>
      <c r="RAS50" s="0"/>
      <c r="RAT50" s="0"/>
      <c r="RAU50" s="0"/>
      <c r="RAV50" s="0"/>
      <c r="RAW50" s="0"/>
      <c r="RAX50" s="0"/>
      <c r="RAY50" s="0"/>
      <c r="RAZ50" s="0"/>
      <c r="RBA50" s="0"/>
      <c r="RBB50" s="0"/>
      <c r="RBC50" s="0"/>
      <c r="RBD50" s="0"/>
      <c r="RBE50" s="0"/>
      <c r="RBF50" s="0"/>
      <c r="RBG50" s="0"/>
      <c r="RBH50" s="0"/>
      <c r="RBI50" s="0"/>
      <c r="RBJ50" s="0"/>
      <c r="RBK50" s="0"/>
      <c r="RBL50" s="0"/>
      <c r="RBM50" s="0"/>
      <c r="RBN50" s="0"/>
      <c r="RBO50" s="0"/>
      <c r="RBP50" s="0"/>
      <c r="RBQ50" s="0"/>
      <c r="RBR50" s="0"/>
      <c r="RBS50" s="0"/>
      <c r="RBT50" s="0"/>
      <c r="RBU50" s="0"/>
      <c r="RBV50" s="0"/>
      <c r="RBW50" s="0"/>
      <c r="RBX50" s="0"/>
      <c r="RBY50" s="0"/>
      <c r="RBZ50" s="0"/>
      <c r="RCA50" s="0"/>
      <c r="RCB50" s="0"/>
      <c r="RCC50" s="0"/>
      <c r="RCD50" s="0"/>
      <c r="RCE50" s="0"/>
      <c r="RCF50" s="0"/>
      <c r="RCG50" s="0"/>
      <c r="RCH50" s="0"/>
      <c r="RCI50" s="0"/>
      <c r="RCJ50" s="0"/>
      <c r="RCK50" s="0"/>
      <c r="RCL50" s="0"/>
      <c r="RCM50" s="0"/>
      <c r="RCN50" s="0"/>
      <c r="RCO50" s="0"/>
      <c r="RCP50" s="0"/>
      <c r="RCQ50" s="0"/>
      <c r="RCR50" s="0"/>
      <c r="RCS50" s="0"/>
      <c r="RCT50" s="0"/>
      <c r="RCU50" s="0"/>
      <c r="RCV50" s="0"/>
      <c r="RCW50" s="0"/>
      <c r="RCX50" s="0"/>
      <c r="RCY50" s="0"/>
      <c r="RCZ50" s="0"/>
      <c r="RDA50" s="0"/>
      <c r="RDB50" s="0"/>
      <c r="RDC50" s="0"/>
      <c r="RDD50" s="0"/>
      <c r="RDE50" s="0"/>
      <c r="RDF50" s="0"/>
      <c r="RDG50" s="0"/>
      <c r="RDH50" s="0"/>
      <c r="RDI50" s="0"/>
      <c r="RDJ50" s="0"/>
      <c r="RDK50" s="0"/>
      <c r="RDL50" s="0"/>
      <c r="RDM50" s="0"/>
      <c r="RDN50" s="0"/>
      <c r="RDO50" s="0"/>
      <c r="RDP50" s="0"/>
      <c r="RDQ50" s="0"/>
      <c r="RDR50" s="0"/>
      <c r="RDS50" s="0"/>
      <c r="RDT50" s="0"/>
      <c r="RDU50" s="0"/>
      <c r="RDV50" s="0"/>
      <c r="RDW50" s="0"/>
      <c r="RDX50" s="0"/>
      <c r="RDY50" s="0"/>
      <c r="RDZ50" s="0"/>
      <c r="REA50" s="0"/>
      <c r="REB50" s="0"/>
      <c r="REC50" s="0"/>
      <c r="RED50" s="0"/>
      <c r="REE50" s="0"/>
      <c r="REF50" s="0"/>
      <c r="REG50" s="0"/>
      <c r="REH50" s="0"/>
      <c r="REI50" s="0"/>
      <c r="REJ50" s="0"/>
      <c r="REK50" s="0"/>
      <c r="REL50" s="0"/>
      <c r="REM50" s="0"/>
      <c r="REN50" s="0"/>
      <c r="REO50" s="0"/>
      <c r="REP50" s="0"/>
      <c r="REQ50" s="0"/>
      <c r="RER50" s="0"/>
      <c r="RES50" s="0"/>
      <c r="RET50" s="0"/>
      <c r="REU50" s="0"/>
      <c r="REV50" s="0"/>
      <c r="REW50" s="0"/>
      <c r="REX50" s="0"/>
      <c r="REY50" s="0"/>
      <c r="REZ50" s="0"/>
      <c r="RFA50" s="0"/>
      <c r="RFB50" s="0"/>
      <c r="RFC50" s="0"/>
      <c r="RFD50" s="0"/>
      <c r="RFE50" s="0"/>
      <c r="RFF50" s="0"/>
      <c r="RFG50" s="0"/>
      <c r="RFH50" s="0"/>
      <c r="RFI50" s="0"/>
      <c r="RFJ50" s="0"/>
      <c r="RFK50" s="0"/>
      <c r="RFL50" s="0"/>
      <c r="RFM50" s="0"/>
      <c r="RFN50" s="0"/>
      <c r="RFO50" s="0"/>
      <c r="RFP50" s="0"/>
      <c r="RFQ50" s="0"/>
      <c r="RFR50" s="0"/>
      <c r="RFS50" s="0"/>
      <c r="RFT50" s="0"/>
      <c r="RFU50" s="0"/>
      <c r="RFV50" s="0"/>
      <c r="RFW50" s="0"/>
      <c r="RFX50" s="0"/>
      <c r="RFY50" s="0"/>
      <c r="RFZ50" s="0"/>
      <c r="RGA50" s="0"/>
      <c r="RGB50" s="0"/>
      <c r="RGC50" s="0"/>
      <c r="RGD50" s="0"/>
      <c r="RGE50" s="0"/>
      <c r="RGF50" s="0"/>
      <c r="RGG50" s="0"/>
      <c r="RGH50" s="0"/>
      <c r="RGI50" s="0"/>
      <c r="RGJ50" s="0"/>
      <c r="RGK50" s="0"/>
      <c r="RGL50" s="0"/>
      <c r="RGM50" s="0"/>
      <c r="RGN50" s="0"/>
      <c r="RGO50" s="0"/>
      <c r="RGP50" s="0"/>
      <c r="RGQ50" s="0"/>
      <c r="RGR50" s="0"/>
      <c r="RGS50" s="0"/>
      <c r="RGT50" s="0"/>
      <c r="RGU50" s="0"/>
      <c r="RGV50" s="0"/>
      <c r="RGW50" s="0"/>
      <c r="RGX50" s="0"/>
      <c r="RGY50" s="0"/>
      <c r="RGZ50" s="0"/>
      <c r="RHA50" s="0"/>
      <c r="RHB50" s="0"/>
      <c r="RHC50" s="0"/>
      <c r="RHD50" s="0"/>
      <c r="RHE50" s="0"/>
      <c r="RHF50" s="0"/>
      <c r="RHG50" s="0"/>
      <c r="RHH50" s="0"/>
      <c r="RHI50" s="0"/>
      <c r="RHJ50" s="0"/>
      <c r="RHK50" s="0"/>
      <c r="RHL50" s="0"/>
      <c r="RHM50" s="0"/>
      <c r="RHN50" s="0"/>
      <c r="RHO50" s="0"/>
      <c r="RHP50" s="0"/>
      <c r="RHQ50" s="0"/>
      <c r="RHR50" s="0"/>
      <c r="RHS50" s="0"/>
      <c r="RHT50" s="0"/>
      <c r="RHU50" s="0"/>
      <c r="RHV50" s="0"/>
      <c r="RHW50" s="0"/>
      <c r="RHX50" s="0"/>
      <c r="RHY50" s="0"/>
      <c r="RHZ50" s="0"/>
      <c r="RIA50" s="0"/>
      <c r="RIB50" s="0"/>
      <c r="RIC50" s="0"/>
      <c r="RID50" s="0"/>
      <c r="RIE50" s="0"/>
      <c r="RIF50" s="0"/>
      <c r="RIG50" s="0"/>
      <c r="RIH50" s="0"/>
      <c r="RII50" s="0"/>
      <c r="RIJ50" s="0"/>
      <c r="RIK50" s="0"/>
      <c r="RIL50" s="0"/>
      <c r="RIM50" s="0"/>
      <c r="RIN50" s="0"/>
      <c r="RIO50" s="0"/>
      <c r="RIP50" s="0"/>
      <c r="RIQ50" s="0"/>
      <c r="RIR50" s="0"/>
      <c r="RIS50" s="0"/>
      <c r="RIT50" s="0"/>
      <c r="RIU50" s="0"/>
      <c r="RIV50" s="0"/>
      <c r="RIW50" s="0"/>
      <c r="RIX50" s="0"/>
      <c r="RIY50" s="0"/>
      <c r="RIZ50" s="0"/>
      <c r="RJA50" s="0"/>
      <c r="RJB50" s="0"/>
      <c r="RJC50" s="0"/>
      <c r="RJD50" s="0"/>
      <c r="RJE50" s="0"/>
      <c r="RJF50" s="0"/>
      <c r="RJG50" s="0"/>
      <c r="RJH50" s="0"/>
      <c r="RJI50" s="0"/>
      <c r="RJJ50" s="0"/>
      <c r="RJK50" s="0"/>
      <c r="RJL50" s="0"/>
      <c r="RJM50" s="0"/>
      <c r="RJN50" s="0"/>
      <c r="RJO50" s="0"/>
      <c r="RJP50" s="0"/>
      <c r="RJQ50" s="0"/>
      <c r="RJR50" s="0"/>
      <c r="RJS50" s="0"/>
      <c r="RJT50" s="0"/>
      <c r="RJU50" s="0"/>
      <c r="RJV50" s="0"/>
      <c r="RJW50" s="0"/>
      <c r="RJX50" s="0"/>
      <c r="RJY50" s="0"/>
      <c r="RJZ50" s="0"/>
      <c r="RKA50" s="0"/>
      <c r="RKB50" s="0"/>
      <c r="RKC50" s="0"/>
      <c r="RKD50" s="0"/>
      <c r="RKE50" s="0"/>
      <c r="RKF50" s="0"/>
      <c r="RKG50" s="0"/>
      <c r="RKH50" s="0"/>
      <c r="RKI50" s="0"/>
      <c r="RKJ50" s="0"/>
      <c r="RKK50" s="0"/>
      <c r="RKL50" s="0"/>
      <c r="RKM50" s="0"/>
      <c r="RKN50" s="0"/>
      <c r="RKO50" s="0"/>
      <c r="RKP50" s="0"/>
      <c r="RKQ50" s="0"/>
      <c r="RKR50" s="0"/>
      <c r="RKS50" s="0"/>
      <c r="RKT50" s="0"/>
      <c r="RKU50" s="0"/>
      <c r="RKV50" s="0"/>
      <c r="RKW50" s="0"/>
      <c r="RKX50" s="0"/>
      <c r="RKY50" s="0"/>
      <c r="RKZ50" s="0"/>
      <c r="RLA50" s="0"/>
      <c r="RLB50" s="0"/>
      <c r="RLC50" s="0"/>
      <c r="RLD50" s="0"/>
      <c r="RLE50" s="0"/>
      <c r="RLF50" s="0"/>
      <c r="RLG50" s="0"/>
      <c r="RLH50" s="0"/>
      <c r="RLI50" s="0"/>
      <c r="RLJ50" s="0"/>
      <c r="RLK50" s="0"/>
      <c r="RLL50" s="0"/>
      <c r="RLM50" s="0"/>
      <c r="RLN50" s="0"/>
      <c r="RLO50" s="0"/>
      <c r="RLP50" s="0"/>
      <c r="RLQ50" s="0"/>
      <c r="RLR50" s="0"/>
      <c r="RLS50" s="0"/>
      <c r="RLT50" s="0"/>
      <c r="RLU50" s="0"/>
      <c r="RLV50" s="0"/>
      <c r="RLW50" s="0"/>
      <c r="RLX50" s="0"/>
      <c r="RLY50" s="0"/>
      <c r="RLZ50" s="0"/>
      <c r="RMA50" s="0"/>
      <c r="RMB50" s="0"/>
      <c r="RMC50" s="0"/>
      <c r="RMD50" s="0"/>
      <c r="RME50" s="0"/>
      <c r="RMF50" s="0"/>
      <c r="RMG50" s="0"/>
      <c r="RMH50" s="0"/>
      <c r="RMI50" s="0"/>
      <c r="RMJ50" s="0"/>
      <c r="RMK50" s="0"/>
      <c r="RML50" s="0"/>
      <c r="RMM50" s="0"/>
      <c r="RMN50" s="0"/>
      <c r="RMO50" s="0"/>
      <c r="RMP50" s="0"/>
      <c r="RMQ50" s="0"/>
      <c r="RMR50" s="0"/>
      <c r="RMS50" s="0"/>
      <c r="RMT50" s="0"/>
      <c r="RMU50" s="0"/>
      <c r="RMV50" s="0"/>
      <c r="RMW50" s="0"/>
      <c r="RMX50" s="0"/>
      <c r="RMY50" s="0"/>
      <c r="RMZ50" s="0"/>
      <c r="RNA50" s="0"/>
      <c r="RNB50" s="0"/>
      <c r="RNC50" s="0"/>
      <c r="RND50" s="0"/>
      <c r="RNE50" s="0"/>
      <c r="RNF50" s="0"/>
      <c r="RNG50" s="0"/>
      <c r="RNH50" s="0"/>
      <c r="RNI50" s="0"/>
      <c r="RNJ50" s="0"/>
      <c r="RNK50" s="0"/>
      <c r="RNL50" s="0"/>
      <c r="RNM50" s="0"/>
      <c r="RNN50" s="0"/>
      <c r="RNO50" s="0"/>
      <c r="RNP50" s="0"/>
      <c r="RNQ50" s="0"/>
      <c r="RNR50" s="0"/>
      <c r="RNS50" s="0"/>
      <c r="RNT50" s="0"/>
      <c r="RNU50" s="0"/>
      <c r="RNV50" s="0"/>
      <c r="RNW50" s="0"/>
      <c r="RNX50" s="0"/>
      <c r="RNY50" s="0"/>
      <c r="RNZ50" s="0"/>
      <c r="ROA50" s="0"/>
      <c r="ROB50" s="0"/>
      <c r="ROC50" s="0"/>
      <c r="ROD50" s="0"/>
      <c r="ROE50" s="0"/>
      <c r="ROF50" s="0"/>
      <c r="ROG50" s="0"/>
      <c r="ROH50" s="0"/>
      <c r="ROI50" s="0"/>
      <c r="ROJ50" s="0"/>
      <c r="ROK50" s="0"/>
      <c r="ROL50" s="0"/>
      <c r="ROM50" s="0"/>
      <c r="RON50" s="0"/>
      <c r="ROO50" s="0"/>
      <c r="ROP50" s="0"/>
      <c r="ROQ50" s="0"/>
      <c r="ROR50" s="0"/>
      <c r="ROS50" s="0"/>
      <c r="ROT50" s="0"/>
      <c r="ROU50" s="0"/>
      <c r="ROV50" s="0"/>
      <c r="ROW50" s="0"/>
      <c r="ROX50" s="0"/>
      <c r="ROY50" s="0"/>
      <c r="ROZ50" s="0"/>
      <c r="RPA50" s="0"/>
      <c r="RPB50" s="0"/>
      <c r="RPC50" s="0"/>
      <c r="RPD50" s="0"/>
      <c r="RPE50" s="0"/>
      <c r="RPF50" s="0"/>
      <c r="RPG50" s="0"/>
      <c r="RPH50" s="0"/>
      <c r="RPI50" s="0"/>
      <c r="RPJ50" s="0"/>
      <c r="RPK50" s="0"/>
      <c r="RPL50" s="0"/>
      <c r="RPM50" s="0"/>
      <c r="RPN50" s="0"/>
      <c r="RPO50" s="0"/>
      <c r="RPP50" s="0"/>
      <c r="RPQ50" s="0"/>
      <c r="RPR50" s="0"/>
      <c r="RPS50" s="0"/>
      <c r="RPT50" s="0"/>
      <c r="RPU50" s="0"/>
      <c r="RPV50" s="0"/>
      <c r="RPW50" s="0"/>
      <c r="RPX50" s="0"/>
      <c r="RPY50" s="0"/>
      <c r="RPZ50" s="0"/>
      <c r="RQA50" s="0"/>
      <c r="RQB50" s="0"/>
      <c r="RQC50" s="0"/>
      <c r="RQD50" s="0"/>
      <c r="RQE50" s="0"/>
      <c r="RQF50" s="0"/>
      <c r="RQG50" s="0"/>
      <c r="RQH50" s="0"/>
      <c r="RQI50" s="0"/>
      <c r="RQJ50" s="0"/>
      <c r="RQK50" s="0"/>
      <c r="RQL50" s="0"/>
      <c r="RQM50" s="0"/>
      <c r="RQN50" s="0"/>
      <c r="RQO50" s="0"/>
      <c r="RQP50" s="0"/>
      <c r="RQQ50" s="0"/>
      <c r="RQR50" s="0"/>
      <c r="RQS50" s="0"/>
      <c r="RQT50" s="0"/>
      <c r="RQU50" s="0"/>
      <c r="RQV50" s="0"/>
      <c r="RQW50" s="0"/>
      <c r="RQX50" s="0"/>
      <c r="RQY50" s="0"/>
      <c r="RQZ50" s="0"/>
      <c r="RRA50" s="0"/>
      <c r="RRB50" s="0"/>
      <c r="RRC50" s="0"/>
      <c r="RRD50" s="0"/>
      <c r="RRE50" s="0"/>
      <c r="RRF50" s="0"/>
      <c r="RRG50" s="0"/>
      <c r="RRH50" s="0"/>
      <c r="RRI50" s="0"/>
      <c r="RRJ50" s="0"/>
      <c r="RRK50" s="0"/>
      <c r="RRL50" s="0"/>
      <c r="RRM50" s="0"/>
      <c r="RRN50" s="0"/>
      <c r="RRO50" s="0"/>
      <c r="RRP50" s="0"/>
      <c r="RRQ50" s="0"/>
      <c r="RRR50" s="0"/>
      <c r="RRS50" s="0"/>
      <c r="RRT50" s="0"/>
      <c r="RRU50" s="0"/>
      <c r="RRV50" s="0"/>
      <c r="RRW50" s="0"/>
      <c r="RRX50" s="0"/>
      <c r="RRY50" s="0"/>
      <c r="RRZ50" s="0"/>
      <c r="RSA50" s="0"/>
      <c r="RSB50" s="0"/>
      <c r="RSC50" s="0"/>
      <c r="RSD50" s="0"/>
      <c r="RSE50" s="0"/>
      <c r="RSF50" s="0"/>
      <c r="RSG50" s="0"/>
      <c r="RSH50" s="0"/>
      <c r="RSI50" s="0"/>
      <c r="RSJ50" s="0"/>
      <c r="RSK50" s="0"/>
      <c r="RSL50" s="0"/>
      <c r="RSM50" s="0"/>
      <c r="RSN50" s="0"/>
      <c r="RSO50" s="0"/>
      <c r="RSP50" s="0"/>
      <c r="RSQ50" s="0"/>
      <c r="RSR50" s="0"/>
      <c r="RSS50" s="0"/>
      <c r="RST50" s="0"/>
      <c r="RSU50" s="0"/>
      <c r="RSV50" s="0"/>
      <c r="RSW50" s="0"/>
      <c r="RSX50" s="0"/>
      <c r="RSY50" s="0"/>
      <c r="RSZ50" s="0"/>
      <c r="RTA50" s="0"/>
      <c r="RTB50" s="0"/>
      <c r="RTC50" s="0"/>
      <c r="RTD50" s="0"/>
      <c r="RTE50" s="0"/>
      <c r="RTF50" s="0"/>
      <c r="RTG50" s="0"/>
      <c r="RTH50" s="0"/>
      <c r="RTI50" s="0"/>
      <c r="RTJ50" s="0"/>
      <c r="RTK50" s="0"/>
      <c r="RTL50" s="0"/>
      <c r="RTM50" s="0"/>
      <c r="RTN50" s="0"/>
      <c r="RTO50" s="0"/>
      <c r="RTP50" s="0"/>
      <c r="RTQ50" s="0"/>
      <c r="RTR50" s="0"/>
      <c r="RTS50" s="0"/>
      <c r="RTT50" s="0"/>
      <c r="RTU50" s="0"/>
      <c r="RTV50" s="0"/>
      <c r="RTW50" s="0"/>
      <c r="RTX50" s="0"/>
      <c r="RTY50" s="0"/>
      <c r="RTZ50" s="0"/>
      <c r="RUA50" s="0"/>
      <c r="RUB50" s="0"/>
      <c r="RUC50" s="0"/>
      <c r="RUD50" s="0"/>
      <c r="RUE50" s="0"/>
      <c r="RUF50" s="0"/>
      <c r="RUG50" s="0"/>
      <c r="RUH50" s="0"/>
      <c r="RUI50" s="0"/>
      <c r="RUJ50" s="0"/>
      <c r="RUK50" s="0"/>
      <c r="RUL50" s="0"/>
      <c r="RUM50" s="0"/>
      <c r="RUN50" s="0"/>
      <c r="RUO50" s="0"/>
      <c r="RUP50" s="0"/>
      <c r="RUQ50" s="0"/>
      <c r="RUR50" s="0"/>
      <c r="RUS50" s="0"/>
      <c r="RUT50" s="0"/>
      <c r="RUU50" s="0"/>
      <c r="RUV50" s="0"/>
      <c r="RUW50" s="0"/>
      <c r="RUX50" s="0"/>
      <c r="RUY50" s="0"/>
      <c r="RUZ50" s="0"/>
      <c r="RVA50" s="0"/>
      <c r="RVB50" s="0"/>
      <c r="RVC50" s="0"/>
      <c r="RVD50" s="0"/>
      <c r="RVE50" s="0"/>
      <c r="RVF50" s="0"/>
      <c r="RVG50" s="0"/>
      <c r="RVH50" s="0"/>
      <c r="RVI50" s="0"/>
      <c r="RVJ50" s="0"/>
      <c r="RVK50" s="0"/>
      <c r="RVL50" s="0"/>
      <c r="RVM50" s="0"/>
      <c r="RVN50" s="0"/>
      <c r="RVO50" s="0"/>
      <c r="RVP50" s="0"/>
      <c r="RVQ50" s="0"/>
      <c r="RVR50" s="0"/>
      <c r="RVS50" s="0"/>
      <c r="RVT50" s="0"/>
      <c r="RVU50" s="0"/>
      <c r="RVV50" s="0"/>
      <c r="RVW50" s="0"/>
      <c r="RVX50" s="0"/>
      <c r="RVY50" s="0"/>
      <c r="RVZ50" s="0"/>
      <c r="RWA50" s="0"/>
      <c r="RWB50" s="0"/>
      <c r="RWC50" s="0"/>
      <c r="RWD50" s="0"/>
      <c r="RWE50" s="0"/>
      <c r="RWF50" s="0"/>
      <c r="RWG50" s="0"/>
      <c r="RWH50" s="0"/>
      <c r="RWI50" s="0"/>
      <c r="RWJ50" s="0"/>
      <c r="RWK50" s="0"/>
      <c r="RWL50" s="0"/>
      <c r="RWM50" s="0"/>
      <c r="RWN50" s="0"/>
      <c r="RWO50" s="0"/>
      <c r="RWP50" s="0"/>
      <c r="RWQ50" s="0"/>
      <c r="RWR50" s="0"/>
      <c r="RWS50" s="0"/>
      <c r="RWT50" s="0"/>
      <c r="RWU50" s="0"/>
      <c r="RWV50" s="0"/>
      <c r="RWW50" s="0"/>
      <c r="RWX50" s="0"/>
      <c r="RWY50" s="0"/>
      <c r="RWZ50" s="0"/>
      <c r="RXA50" s="0"/>
      <c r="RXB50" s="0"/>
      <c r="RXC50" s="0"/>
      <c r="RXD50" s="0"/>
      <c r="RXE50" s="0"/>
      <c r="RXF50" s="0"/>
      <c r="RXG50" s="0"/>
      <c r="RXH50" s="0"/>
      <c r="RXI50" s="0"/>
      <c r="RXJ50" s="0"/>
      <c r="RXK50" s="0"/>
      <c r="RXL50" s="0"/>
      <c r="RXM50" s="0"/>
      <c r="RXN50" s="0"/>
      <c r="RXO50" s="0"/>
      <c r="RXP50" s="0"/>
      <c r="RXQ50" s="0"/>
      <c r="RXR50" s="0"/>
      <c r="RXS50" s="0"/>
      <c r="RXT50" s="0"/>
      <c r="RXU50" s="0"/>
      <c r="RXV50" s="0"/>
      <c r="RXW50" s="0"/>
      <c r="RXX50" s="0"/>
      <c r="RXY50" s="0"/>
      <c r="RXZ50" s="0"/>
      <c r="RYA50" s="0"/>
      <c r="RYB50" s="0"/>
      <c r="RYC50" s="0"/>
      <c r="RYD50" s="0"/>
      <c r="RYE50" s="0"/>
      <c r="RYF50" s="0"/>
      <c r="RYG50" s="0"/>
      <c r="RYH50" s="0"/>
      <c r="RYI50" s="0"/>
      <c r="RYJ50" s="0"/>
      <c r="RYK50" s="0"/>
      <c r="RYL50" s="0"/>
      <c r="RYM50" s="0"/>
      <c r="RYN50" s="0"/>
      <c r="RYO50" s="0"/>
      <c r="RYP50" s="0"/>
      <c r="RYQ50" s="0"/>
      <c r="RYR50" s="0"/>
      <c r="RYS50" s="0"/>
      <c r="RYT50" s="0"/>
      <c r="RYU50" s="0"/>
      <c r="RYV50" s="0"/>
      <c r="RYW50" s="0"/>
      <c r="RYX50" s="0"/>
      <c r="RYY50" s="0"/>
      <c r="RYZ50" s="0"/>
      <c r="RZA50" s="0"/>
      <c r="RZB50" s="0"/>
      <c r="RZC50" s="0"/>
      <c r="RZD50" s="0"/>
      <c r="RZE50" s="0"/>
      <c r="RZF50" s="0"/>
      <c r="RZG50" s="0"/>
      <c r="RZH50" s="0"/>
      <c r="RZI50" s="0"/>
      <c r="RZJ50" s="0"/>
      <c r="RZK50" s="0"/>
      <c r="RZL50" s="0"/>
      <c r="RZM50" s="0"/>
      <c r="RZN50" s="0"/>
      <c r="RZO50" s="0"/>
      <c r="RZP50" s="0"/>
      <c r="RZQ50" s="0"/>
      <c r="RZR50" s="0"/>
      <c r="RZS50" s="0"/>
      <c r="RZT50" s="0"/>
      <c r="RZU50" s="0"/>
      <c r="RZV50" s="0"/>
      <c r="RZW50" s="0"/>
      <c r="RZX50" s="0"/>
      <c r="RZY50" s="0"/>
      <c r="RZZ50" s="0"/>
      <c r="SAA50" s="0"/>
      <c r="SAB50" s="0"/>
      <c r="SAC50" s="0"/>
      <c r="SAD50" s="0"/>
      <c r="SAE50" s="0"/>
      <c r="SAF50" s="0"/>
      <c r="SAG50" s="0"/>
      <c r="SAH50" s="0"/>
      <c r="SAI50" s="0"/>
      <c r="SAJ50" s="0"/>
      <c r="SAK50" s="0"/>
      <c r="SAL50" s="0"/>
      <c r="SAM50" s="0"/>
      <c r="SAN50" s="0"/>
      <c r="SAO50" s="0"/>
      <c r="SAP50" s="0"/>
      <c r="SAQ50" s="0"/>
      <c r="SAR50" s="0"/>
      <c r="SAS50" s="0"/>
      <c r="SAT50" s="0"/>
      <c r="SAU50" s="0"/>
      <c r="SAV50" s="0"/>
      <c r="SAW50" s="0"/>
      <c r="SAX50" s="0"/>
      <c r="SAY50" s="0"/>
      <c r="SAZ50" s="0"/>
      <c r="SBA50" s="0"/>
      <c r="SBB50" s="0"/>
      <c r="SBC50" s="0"/>
      <c r="SBD50" s="0"/>
      <c r="SBE50" s="0"/>
      <c r="SBF50" s="0"/>
      <c r="SBG50" s="0"/>
      <c r="SBH50" s="0"/>
      <c r="SBI50" s="0"/>
      <c r="SBJ50" s="0"/>
      <c r="SBK50" s="0"/>
      <c r="SBL50" s="0"/>
      <c r="SBM50" s="0"/>
      <c r="SBN50" s="0"/>
      <c r="SBO50" s="0"/>
      <c r="SBP50" s="0"/>
      <c r="SBQ50" s="0"/>
      <c r="SBR50" s="0"/>
      <c r="SBS50" s="0"/>
      <c r="SBT50" s="0"/>
      <c r="SBU50" s="0"/>
      <c r="SBV50" s="0"/>
      <c r="SBW50" s="0"/>
      <c r="SBX50" s="0"/>
      <c r="SBY50" s="0"/>
      <c r="SBZ50" s="0"/>
      <c r="SCA50" s="0"/>
      <c r="SCB50" s="0"/>
      <c r="SCC50" s="0"/>
      <c r="SCD50" s="0"/>
      <c r="SCE50" s="0"/>
      <c r="SCF50" s="0"/>
      <c r="SCG50" s="0"/>
      <c r="SCH50" s="0"/>
      <c r="SCI50" s="0"/>
      <c r="SCJ50" s="0"/>
      <c r="SCK50" s="0"/>
      <c r="SCL50" s="0"/>
      <c r="SCM50" s="0"/>
      <c r="SCN50" s="0"/>
      <c r="SCO50" s="0"/>
      <c r="SCP50" s="0"/>
      <c r="SCQ50" s="0"/>
      <c r="SCR50" s="0"/>
      <c r="SCS50" s="0"/>
      <c r="SCT50" s="0"/>
      <c r="SCU50" s="0"/>
      <c r="SCV50" s="0"/>
      <c r="SCW50" s="0"/>
      <c r="SCX50" s="0"/>
      <c r="SCY50" s="0"/>
      <c r="SCZ50" s="0"/>
      <c r="SDA50" s="0"/>
      <c r="SDB50" s="0"/>
      <c r="SDC50" s="0"/>
      <c r="SDD50" s="0"/>
      <c r="SDE50" s="0"/>
      <c r="SDF50" s="0"/>
      <c r="SDG50" s="0"/>
      <c r="SDH50" s="0"/>
      <c r="SDI50" s="0"/>
      <c r="SDJ50" s="0"/>
      <c r="SDK50" s="0"/>
      <c r="SDL50" s="0"/>
      <c r="SDM50" s="0"/>
      <c r="SDN50" s="0"/>
      <c r="SDO50" s="0"/>
      <c r="SDP50" s="0"/>
      <c r="SDQ50" s="0"/>
      <c r="SDR50" s="0"/>
      <c r="SDS50" s="0"/>
      <c r="SDT50" s="0"/>
      <c r="SDU50" s="0"/>
      <c r="SDV50" s="0"/>
      <c r="SDW50" s="0"/>
      <c r="SDX50" s="0"/>
      <c r="SDY50" s="0"/>
      <c r="SDZ50" s="0"/>
      <c r="SEA50" s="0"/>
      <c r="SEB50" s="0"/>
      <c r="SEC50" s="0"/>
      <c r="SED50" s="0"/>
      <c r="SEE50" s="0"/>
      <c r="SEF50" s="0"/>
      <c r="SEG50" s="0"/>
      <c r="SEH50" s="0"/>
      <c r="SEI50" s="0"/>
      <c r="SEJ50" s="0"/>
      <c r="SEK50" s="0"/>
      <c r="SEL50" s="0"/>
      <c r="SEM50" s="0"/>
      <c r="SEN50" s="0"/>
      <c r="SEO50" s="0"/>
      <c r="SEP50" s="0"/>
      <c r="SEQ50" s="0"/>
      <c r="SER50" s="0"/>
      <c r="SES50" s="0"/>
      <c r="SET50" s="0"/>
      <c r="SEU50" s="0"/>
      <c r="SEV50" s="0"/>
      <c r="SEW50" s="0"/>
      <c r="SEX50" s="0"/>
      <c r="SEY50" s="0"/>
      <c r="SEZ50" s="0"/>
      <c r="SFA50" s="0"/>
      <c r="SFB50" s="0"/>
      <c r="SFC50" s="0"/>
      <c r="SFD50" s="0"/>
      <c r="SFE50" s="0"/>
      <c r="SFF50" s="0"/>
      <c r="SFG50" s="0"/>
      <c r="SFH50" s="0"/>
      <c r="SFI50" s="0"/>
      <c r="SFJ50" s="0"/>
      <c r="SFK50" s="0"/>
      <c r="SFL50" s="0"/>
      <c r="SFM50" s="0"/>
      <c r="SFN50" s="0"/>
      <c r="SFO50" s="0"/>
      <c r="SFP50" s="0"/>
      <c r="SFQ50" s="0"/>
      <c r="SFR50" s="0"/>
      <c r="SFS50" s="0"/>
      <c r="SFT50" s="0"/>
      <c r="SFU50" s="0"/>
      <c r="SFV50" s="0"/>
      <c r="SFW50" s="0"/>
      <c r="SFX50" s="0"/>
      <c r="SFY50" s="0"/>
      <c r="SFZ50" s="0"/>
      <c r="SGA50" s="0"/>
      <c r="SGB50" s="0"/>
      <c r="SGC50" s="0"/>
      <c r="SGD50" s="0"/>
      <c r="SGE50" s="0"/>
      <c r="SGF50" s="0"/>
      <c r="SGG50" s="0"/>
      <c r="SGH50" s="0"/>
      <c r="SGI50" s="0"/>
      <c r="SGJ50" s="0"/>
      <c r="SGK50" s="0"/>
      <c r="SGL50" s="0"/>
      <c r="SGM50" s="0"/>
      <c r="SGN50" s="0"/>
      <c r="SGO50" s="0"/>
      <c r="SGP50" s="0"/>
      <c r="SGQ50" s="0"/>
      <c r="SGR50" s="0"/>
      <c r="SGS50" s="0"/>
      <c r="SGT50" s="0"/>
      <c r="SGU50" s="0"/>
      <c r="SGV50" s="0"/>
      <c r="SGW50" s="0"/>
      <c r="SGX50" s="0"/>
      <c r="SGY50" s="0"/>
      <c r="SGZ50" s="0"/>
      <c r="SHA50" s="0"/>
      <c r="SHB50" s="0"/>
      <c r="SHC50" s="0"/>
      <c r="SHD50" s="0"/>
      <c r="SHE50" s="0"/>
      <c r="SHF50" s="0"/>
      <c r="SHG50" s="0"/>
      <c r="SHH50" s="0"/>
      <c r="SHI50" s="0"/>
      <c r="SHJ50" s="0"/>
      <c r="SHK50" s="0"/>
      <c r="SHL50" s="0"/>
      <c r="SHM50" s="0"/>
      <c r="SHN50" s="0"/>
      <c r="SHO50" s="0"/>
      <c r="SHP50" s="0"/>
      <c r="SHQ50" s="0"/>
      <c r="SHR50" s="0"/>
      <c r="SHS50" s="0"/>
      <c r="SHT50" s="0"/>
      <c r="SHU50" s="0"/>
      <c r="SHV50" s="0"/>
      <c r="SHW50" s="0"/>
      <c r="SHX50" s="0"/>
      <c r="SHY50" s="0"/>
      <c r="SHZ50" s="0"/>
      <c r="SIA50" s="0"/>
      <c r="SIB50" s="0"/>
      <c r="SIC50" s="0"/>
      <c r="SID50" s="0"/>
      <c r="SIE50" s="0"/>
      <c r="SIF50" s="0"/>
      <c r="SIG50" s="0"/>
      <c r="SIH50" s="0"/>
      <c r="SII50" s="0"/>
      <c r="SIJ50" s="0"/>
      <c r="SIK50" s="0"/>
      <c r="SIL50" s="0"/>
      <c r="SIM50" s="0"/>
      <c r="SIN50" s="0"/>
      <c r="SIO50" s="0"/>
      <c r="SIP50" s="0"/>
      <c r="SIQ50" s="0"/>
      <c r="SIR50" s="0"/>
      <c r="SIS50" s="0"/>
      <c r="SIT50" s="0"/>
      <c r="SIU50" s="0"/>
      <c r="SIV50" s="0"/>
      <c r="SIW50" s="0"/>
      <c r="SIX50" s="0"/>
      <c r="SIY50" s="0"/>
      <c r="SIZ50" s="0"/>
      <c r="SJA50" s="0"/>
      <c r="SJB50" s="0"/>
      <c r="SJC50" s="0"/>
      <c r="SJD50" s="0"/>
      <c r="SJE50" s="0"/>
      <c r="SJF50" s="0"/>
      <c r="SJG50" s="0"/>
      <c r="SJH50" s="0"/>
      <c r="SJI50" s="0"/>
      <c r="SJJ50" s="0"/>
      <c r="SJK50" s="0"/>
      <c r="SJL50" s="0"/>
      <c r="SJM50" s="0"/>
      <c r="SJN50" s="0"/>
      <c r="SJO50" s="0"/>
      <c r="SJP50" s="0"/>
      <c r="SJQ50" s="0"/>
      <c r="SJR50" s="0"/>
      <c r="SJS50" s="0"/>
      <c r="SJT50" s="0"/>
      <c r="SJU50" s="0"/>
      <c r="SJV50" s="0"/>
      <c r="SJW50" s="0"/>
      <c r="SJX50" s="0"/>
      <c r="SJY50" s="0"/>
      <c r="SJZ50" s="0"/>
      <c r="SKA50" s="0"/>
      <c r="SKB50" s="0"/>
      <c r="SKC50" s="0"/>
      <c r="SKD50" s="0"/>
      <c r="SKE50" s="0"/>
      <c r="SKF50" s="0"/>
      <c r="SKG50" s="0"/>
      <c r="SKH50" s="0"/>
      <c r="SKI50" s="0"/>
      <c r="SKJ50" s="0"/>
      <c r="SKK50" s="0"/>
      <c r="SKL50" s="0"/>
      <c r="SKM50" s="0"/>
      <c r="SKN50" s="0"/>
      <c r="SKO50" s="0"/>
      <c r="SKP50" s="0"/>
      <c r="SKQ50" s="0"/>
      <c r="SKR50" s="0"/>
      <c r="SKS50" s="0"/>
      <c r="SKT50" s="0"/>
      <c r="SKU50" s="0"/>
      <c r="SKV50" s="0"/>
      <c r="SKW50" s="0"/>
      <c r="SKX50" s="0"/>
      <c r="SKY50" s="0"/>
      <c r="SKZ50" s="0"/>
      <c r="SLA50" s="0"/>
      <c r="SLB50" s="0"/>
      <c r="SLC50" s="0"/>
      <c r="SLD50" s="0"/>
      <c r="SLE50" s="0"/>
      <c r="SLF50" s="0"/>
      <c r="SLG50" s="0"/>
      <c r="SLH50" s="0"/>
      <c r="SLI50" s="0"/>
      <c r="SLJ50" s="0"/>
      <c r="SLK50" s="0"/>
      <c r="SLL50" s="0"/>
      <c r="SLM50" s="0"/>
      <c r="SLN50" s="0"/>
      <c r="SLO50" s="0"/>
      <c r="SLP50" s="0"/>
      <c r="SLQ50" s="0"/>
      <c r="SLR50" s="0"/>
      <c r="SLS50" s="0"/>
      <c r="SLT50" s="0"/>
      <c r="SLU50" s="0"/>
      <c r="SLV50" s="0"/>
      <c r="SLW50" s="0"/>
      <c r="SLX50" s="0"/>
      <c r="SLY50" s="0"/>
      <c r="SLZ50" s="0"/>
      <c r="SMA50" s="0"/>
      <c r="SMB50" s="0"/>
      <c r="SMC50" s="0"/>
      <c r="SMD50" s="0"/>
      <c r="SME50" s="0"/>
      <c r="SMF50" s="0"/>
      <c r="SMG50" s="0"/>
      <c r="SMH50" s="0"/>
      <c r="SMI50" s="0"/>
      <c r="SMJ50" s="0"/>
      <c r="SMK50" s="0"/>
      <c r="SML50" s="0"/>
      <c r="SMM50" s="0"/>
      <c r="SMN50" s="0"/>
      <c r="SMO50" s="0"/>
      <c r="SMP50" s="0"/>
      <c r="SMQ50" s="0"/>
      <c r="SMR50" s="0"/>
      <c r="SMS50" s="0"/>
      <c r="SMT50" s="0"/>
      <c r="SMU50" s="0"/>
      <c r="SMV50" s="0"/>
      <c r="SMW50" s="0"/>
      <c r="SMX50" s="0"/>
      <c r="SMY50" s="0"/>
      <c r="SMZ50" s="0"/>
      <c r="SNA50" s="0"/>
      <c r="SNB50" s="0"/>
      <c r="SNC50" s="0"/>
      <c r="SND50" s="0"/>
      <c r="SNE50" s="0"/>
      <c r="SNF50" s="0"/>
      <c r="SNG50" s="0"/>
      <c r="SNH50" s="0"/>
      <c r="SNI50" s="0"/>
      <c r="SNJ50" s="0"/>
      <c r="SNK50" s="0"/>
      <c r="SNL50" s="0"/>
      <c r="SNM50" s="0"/>
      <c r="SNN50" s="0"/>
      <c r="SNO50" s="0"/>
      <c r="SNP50" s="0"/>
      <c r="SNQ50" s="0"/>
      <c r="SNR50" s="0"/>
      <c r="SNS50" s="0"/>
      <c r="SNT50" s="0"/>
      <c r="SNU50" s="0"/>
      <c r="SNV50" s="0"/>
      <c r="SNW50" s="0"/>
      <c r="SNX50" s="0"/>
      <c r="SNY50" s="0"/>
      <c r="SNZ50" s="0"/>
      <c r="SOA50" s="0"/>
      <c r="SOB50" s="0"/>
      <c r="SOC50" s="0"/>
      <c r="SOD50" s="0"/>
      <c r="SOE50" s="0"/>
      <c r="SOF50" s="0"/>
      <c r="SOG50" s="0"/>
      <c r="SOH50" s="0"/>
      <c r="SOI50" s="0"/>
      <c r="SOJ50" s="0"/>
      <c r="SOK50" s="0"/>
      <c r="SOL50" s="0"/>
      <c r="SOM50" s="0"/>
      <c r="SON50" s="0"/>
      <c r="SOO50" s="0"/>
      <c r="SOP50" s="0"/>
      <c r="SOQ50" s="0"/>
      <c r="SOR50" s="0"/>
      <c r="SOS50" s="0"/>
      <c r="SOT50" s="0"/>
      <c r="SOU50" s="0"/>
      <c r="SOV50" s="0"/>
      <c r="SOW50" s="0"/>
      <c r="SOX50" s="0"/>
      <c r="SOY50" s="0"/>
      <c r="SOZ50" s="0"/>
      <c r="SPA50" s="0"/>
      <c r="SPB50" s="0"/>
      <c r="SPC50" s="0"/>
      <c r="SPD50" s="0"/>
      <c r="SPE50" s="0"/>
      <c r="SPF50" s="0"/>
      <c r="SPG50" s="0"/>
      <c r="SPH50" s="0"/>
      <c r="SPI50" s="0"/>
      <c r="SPJ50" s="0"/>
      <c r="SPK50" s="0"/>
      <c r="SPL50" s="0"/>
      <c r="SPM50" s="0"/>
      <c r="SPN50" s="0"/>
      <c r="SPO50" s="0"/>
      <c r="SPP50" s="0"/>
      <c r="SPQ50" s="0"/>
      <c r="SPR50" s="0"/>
      <c r="SPS50" s="0"/>
      <c r="SPT50" s="0"/>
      <c r="SPU50" s="0"/>
      <c r="SPV50" s="0"/>
      <c r="SPW50" s="0"/>
      <c r="SPX50" s="0"/>
      <c r="SPY50" s="0"/>
      <c r="SPZ50" s="0"/>
      <c r="SQA50" s="0"/>
      <c r="SQB50" s="0"/>
      <c r="SQC50" s="0"/>
      <c r="SQD50" s="0"/>
      <c r="SQE50" s="0"/>
      <c r="SQF50" s="0"/>
      <c r="SQG50" s="0"/>
      <c r="SQH50" s="0"/>
      <c r="SQI50" s="0"/>
      <c r="SQJ50" s="0"/>
      <c r="SQK50" s="0"/>
      <c r="SQL50" s="0"/>
      <c r="SQM50" s="0"/>
      <c r="SQN50" s="0"/>
      <c r="SQO50" s="0"/>
      <c r="SQP50" s="0"/>
      <c r="SQQ50" s="0"/>
      <c r="SQR50" s="0"/>
      <c r="SQS50" s="0"/>
      <c r="SQT50" s="0"/>
      <c r="SQU50" s="0"/>
      <c r="SQV50" s="0"/>
      <c r="SQW50" s="0"/>
      <c r="SQX50" s="0"/>
      <c r="SQY50" s="0"/>
      <c r="SQZ50" s="0"/>
      <c r="SRA50" s="0"/>
      <c r="SRB50" s="0"/>
      <c r="SRC50" s="0"/>
      <c r="SRD50" s="0"/>
      <c r="SRE50" s="0"/>
      <c r="SRF50" s="0"/>
      <c r="SRG50" s="0"/>
      <c r="SRH50" s="0"/>
      <c r="SRI50" s="0"/>
      <c r="SRJ50" s="0"/>
      <c r="SRK50" s="0"/>
      <c r="SRL50" s="0"/>
      <c r="SRM50" s="0"/>
      <c r="SRN50" s="0"/>
      <c r="SRO50" s="0"/>
      <c r="SRP50" s="0"/>
      <c r="SRQ50" s="0"/>
      <c r="SRR50" s="0"/>
      <c r="SRS50" s="0"/>
      <c r="SRT50" s="0"/>
      <c r="SRU50" s="0"/>
      <c r="SRV50" s="0"/>
      <c r="SRW50" s="0"/>
      <c r="SRX50" s="0"/>
      <c r="SRY50" s="0"/>
      <c r="SRZ50" s="0"/>
      <c r="SSA50" s="0"/>
      <c r="SSB50" s="0"/>
      <c r="SSC50" s="0"/>
      <c r="SSD50" s="0"/>
      <c r="SSE50" s="0"/>
      <c r="SSF50" s="0"/>
      <c r="SSG50" s="0"/>
      <c r="SSH50" s="0"/>
      <c r="SSI50" s="0"/>
      <c r="SSJ50" s="0"/>
      <c r="SSK50" s="0"/>
      <c r="SSL50" s="0"/>
      <c r="SSM50" s="0"/>
      <c r="SSN50" s="0"/>
      <c r="SSO50" s="0"/>
      <c r="SSP50" s="0"/>
      <c r="SSQ50" s="0"/>
      <c r="SSR50" s="0"/>
      <c r="SSS50" s="0"/>
      <c r="SST50" s="0"/>
      <c r="SSU50" s="0"/>
      <c r="SSV50" s="0"/>
      <c r="SSW50" s="0"/>
      <c r="SSX50" s="0"/>
      <c r="SSY50" s="0"/>
      <c r="SSZ50" s="0"/>
      <c r="STA50" s="0"/>
      <c r="STB50" s="0"/>
      <c r="STC50" s="0"/>
      <c r="STD50" s="0"/>
      <c r="STE50" s="0"/>
      <c r="STF50" s="0"/>
      <c r="STG50" s="0"/>
      <c r="STH50" s="0"/>
      <c r="STI50" s="0"/>
      <c r="STJ50" s="0"/>
      <c r="STK50" s="0"/>
      <c r="STL50" s="0"/>
      <c r="STM50" s="0"/>
      <c r="STN50" s="0"/>
      <c r="STO50" s="0"/>
      <c r="STP50" s="0"/>
      <c r="STQ50" s="0"/>
      <c r="STR50" s="0"/>
      <c r="STS50" s="0"/>
      <c r="STT50" s="0"/>
      <c r="STU50" s="0"/>
      <c r="STV50" s="0"/>
      <c r="STW50" s="0"/>
      <c r="STX50" s="0"/>
      <c r="STY50" s="0"/>
      <c r="STZ50" s="0"/>
      <c r="SUA50" s="0"/>
      <c r="SUB50" s="0"/>
      <c r="SUC50" s="0"/>
      <c r="SUD50" s="0"/>
      <c r="SUE50" s="0"/>
      <c r="SUF50" s="0"/>
      <c r="SUG50" s="0"/>
      <c r="SUH50" s="0"/>
      <c r="SUI50" s="0"/>
      <c r="SUJ50" s="0"/>
      <c r="SUK50" s="0"/>
      <c r="SUL50" s="0"/>
      <c r="SUM50" s="0"/>
      <c r="SUN50" s="0"/>
      <c r="SUO50" s="0"/>
      <c r="SUP50" s="0"/>
      <c r="SUQ50" s="0"/>
      <c r="SUR50" s="0"/>
      <c r="SUS50" s="0"/>
      <c r="SUT50" s="0"/>
      <c r="SUU50" s="0"/>
      <c r="SUV50" s="0"/>
      <c r="SUW50" s="0"/>
      <c r="SUX50" s="0"/>
      <c r="SUY50" s="0"/>
      <c r="SUZ50" s="0"/>
      <c r="SVA50" s="0"/>
      <c r="SVB50" s="0"/>
      <c r="SVC50" s="0"/>
      <c r="SVD50" s="0"/>
      <c r="SVE50" s="0"/>
      <c r="SVF50" s="0"/>
      <c r="SVG50" s="0"/>
      <c r="SVH50" s="0"/>
      <c r="SVI50" s="0"/>
      <c r="SVJ50" s="0"/>
      <c r="SVK50" s="0"/>
      <c r="SVL50" s="0"/>
      <c r="SVM50" s="0"/>
      <c r="SVN50" s="0"/>
      <c r="SVO50" s="0"/>
      <c r="SVP50" s="0"/>
      <c r="SVQ50" s="0"/>
      <c r="SVR50" s="0"/>
      <c r="SVS50" s="0"/>
      <c r="SVT50" s="0"/>
      <c r="SVU50" s="0"/>
      <c r="SVV50" s="0"/>
      <c r="SVW50" s="0"/>
      <c r="SVX50" s="0"/>
      <c r="SVY50" s="0"/>
      <c r="SVZ50" s="0"/>
      <c r="SWA50" s="0"/>
      <c r="SWB50" s="0"/>
      <c r="SWC50" s="0"/>
      <c r="SWD50" s="0"/>
      <c r="SWE50" s="0"/>
      <c r="SWF50" s="0"/>
      <c r="SWG50" s="0"/>
      <c r="SWH50" s="0"/>
      <c r="SWI50" s="0"/>
      <c r="SWJ50" s="0"/>
      <c r="SWK50" s="0"/>
      <c r="SWL50" s="0"/>
      <c r="SWM50" s="0"/>
      <c r="SWN50" s="0"/>
      <c r="SWO50" s="0"/>
      <c r="SWP50" s="0"/>
      <c r="SWQ50" s="0"/>
      <c r="SWR50" s="0"/>
      <c r="SWS50" s="0"/>
      <c r="SWT50" s="0"/>
      <c r="SWU50" s="0"/>
      <c r="SWV50" s="0"/>
      <c r="SWW50" s="0"/>
      <c r="SWX50" s="0"/>
      <c r="SWY50" s="0"/>
      <c r="SWZ50" s="0"/>
      <c r="SXA50" s="0"/>
      <c r="SXB50" s="0"/>
      <c r="SXC50" s="0"/>
      <c r="SXD50" s="0"/>
      <c r="SXE50" s="0"/>
      <c r="SXF50" s="0"/>
      <c r="SXG50" s="0"/>
      <c r="SXH50" s="0"/>
      <c r="SXI50" s="0"/>
      <c r="SXJ50" s="0"/>
      <c r="SXK50" s="0"/>
      <c r="SXL50" s="0"/>
      <c r="SXM50" s="0"/>
      <c r="SXN50" s="0"/>
      <c r="SXO50" s="0"/>
      <c r="SXP50" s="0"/>
      <c r="SXQ50" s="0"/>
      <c r="SXR50" s="0"/>
      <c r="SXS50" s="0"/>
      <c r="SXT50" s="0"/>
      <c r="SXU50" s="0"/>
      <c r="SXV50" s="0"/>
      <c r="SXW50" s="0"/>
      <c r="SXX50" s="0"/>
      <c r="SXY50" s="0"/>
      <c r="SXZ50" s="0"/>
      <c r="SYA50" s="0"/>
      <c r="SYB50" s="0"/>
      <c r="SYC50" s="0"/>
      <c r="SYD50" s="0"/>
      <c r="SYE50" s="0"/>
      <c r="SYF50" s="0"/>
      <c r="SYG50" s="0"/>
      <c r="SYH50" s="0"/>
      <c r="SYI50" s="0"/>
      <c r="SYJ50" s="0"/>
      <c r="SYK50" s="0"/>
      <c r="SYL50" s="0"/>
      <c r="SYM50" s="0"/>
      <c r="SYN50" s="0"/>
      <c r="SYO50" s="0"/>
      <c r="SYP50" s="0"/>
      <c r="SYQ50" s="0"/>
      <c r="SYR50" s="0"/>
      <c r="SYS50" s="0"/>
      <c r="SYT50" s="0"/>
      <c r="SYU50" s="0"/>
      <c r="SYV50" s="0"/>
      <c r="SYW50" s="0"/>
      <c r="SYX50" s="0"/>
      <c r="SYY50" s="0"/>
      <c r="SYZ50" s="0"/>
      <c r="SZA50" s="0"/>
      <c r="SZB50" s="0"/>
      <c r="SZC50" s="0"/>
      <c r="SZD50" s="0"/>
      <c r="SZE50" s="0"/>
      <c r="SZF50" s="0"/>
      <c r="SZG50" s="0"/>
      <c r="SZH50" s="0"/>
      <c r="SZI50" s="0"/>
      <c r="SZJ50" s="0"/>
      <c r="SZK50" s="0"/>
      <c r="SZL50" s="0"/>
      <c r="SZM50" s="0"/>
      <c r="SZN50" s="0"/>
      <c r="SZO50" s="0"/>
      <c r="SZP50" s="0"/>
      <c r="SZQ50" s="0"/>
      <c r="SZR50" s="0"/>
      <c r="SZS50" s="0"/>
      <c r="SZT50" s="0"/>
      <c r="SZU50" s="0"/>
      <c r="SZV50" s="0"/>
      <c r="SZW50" s="0"/>
      <c r="SZX50" s="0"/>
      <c r="SZY50" s="0"/>
      <c r="SZZ50" s="0"/>
      <c r="TAA50" s="0"/>
      <c r="TAB50" s="0"/>
      <c r="TAC50" s="0"/>
      <c r="TAD50" s="0"/>
      <c r="TAE50" s="0"/>
      <c r="TAF50" s="0"/>
      <c r="TAG50" s="0"/>
      <c r="TAH50" s="0"/>
      <c r="TAI50" s="0"/>
      <c r="TAJ50" s="0"/>
      <c r="TAK50" s="0"/>
      <c r="TAL50" s="0"/>
      <c r="TAM50" s="0"/>
      <c r="TAN50" s="0"/>
      <c r="TAO50" s="0"/>
      <c r="TAP50" s="0"/>
      <c r="TAQ50" s="0"/>
      <c r="TAR50" s="0"/>
      <c r="TAS50" s="0"/>
      <c r="TAT50" s="0"/>
      <c r="TAU50" s="0"/>
      <c r="TAV50" s="0"/>
      <c r="TAW50" s="0"/>
      <c r="TAX50" s="0"/>
      <c r="TAY50" s="0"/>
      <c r="TAZ50" s="0"/>
      <c r="TBA50" s="0"/>
      <c r="TBB50" s="0"/>
      <c r="TBC50" s="0"/>
      <c r="TBD50" s="0"/>
      <c r="TBE50" s="0"/>
      <c r="TBF50" s="0"/>
      <c r="TBG50" s="0"/>
      <c r="TBH50" s="0"/>
      <c r="TBI50" s="0"/>
      <c r="TBJ50" s="0"/>
      <c r="TBK50" s="0"/>
      <c r="TBL50" s="0"/>
      <c r="TBM50" s="0"/>
      <c r="TBN50" s="0"/>
      <c r="TBO50" s="0"/>
      <c r="TBP50" s="0"/>
      <c r="TBQ50" s="0"/>
      <c r="TBR50" s="0"/>
      <c r="TBS50" s="0"/>
      <c r="TBT50" s="0"/>
      <c r="TBU50" s="0"/>
      <c r="TBV50" s="0"/>
      <c r="TBW50" s="0"/>
      <c r="TBX50" s="0"/>
      <c r="TBY50" s="0"/>
      <c r="TBZ50" s="0"/>
      <c r="TCA50" s="0"/>
      <c r="TCB50" s="0"/>
      <c r="TCC50" s="0"/>
      <c r="TCD50" s="0"/>
      <c r="TCE50" s="0"/>
      <c r="TCF50" s="0"/>
      <c r="TCG50" s="0"/>
      <c r="TCH50" s="0"/>
      <c r="TCI50" s="0"/>
      <c r="TCJ50" s="0"/>
      <c r="TCK50" s="0"/>
      <c r="TCL50" s="0"/>
      <c r="TCM50" s="0"/>
      <c r="TCN50" s="0"/>
      <c r="TCO50" s="0"/>
      <c r="TCP50" s="0"/>
      <c r="TCQ50" s="0"/>
      <c r="TCR50" s="0"/>
      <c r="TCS50" s="0"/>
      <c r="TCT50" s="0"/>
      <c r="TCU50" s="0"/>
      <c r="TCV50" s="0"/>
      <c r="TCW50" s="0"/>
      <c r="TCX50" s="0"/>
      <c r="TCY50" s="0"/>
      <c r="TCZ50" s="0"/>
      <c r="TDA50" s="0"/>
      <c r="TDB50" s="0"/>
      <c r="TDC50" s="0"/>
      <c r="TDD50" s="0"/>
      <c r="TDE50" s="0"/>
      <c r="TDF50" s="0"/>
      <c r="TDG50" s="0"/>
      <c r="TDH50" s="0"/>
      <c r="TDI50" s="0"/>
      <c r="TDJ50" s="0"/>
      <c r="TDK50" s="0"/>
      <c r="TDL50" s="0"/>
      <c r="TDM50" s="0"/>
      <c r="TDN50" s="0"/>
      <c r="TDO50" s="0"/>
      <c r="TDP50" s="0"/>
      <c r="TDQ50" s="0"/>
      <c r="TDR50" s="0"/>
      <c r="TDS50" s="0"/>
      <c r="TDT50" s="0"/>
      <c r="TDU50" s="0"/>
      <c r="TDV50" s="0"/>
      <c r="TDW50" s="0"/>
      <c r="TDX50" s="0"/>
      <c r="TDY50" s="0"/>
      <c r="TDZ50" s="0"/>
      <c r="TEA50" s="0"/>
      <c r="TEB50" s="0"/>
      <c r="TEC50" s="0"/>
      <c r="TED50" s="0"/>
      <c r="TEE50" s="0"/>
      <c r="TEF50" s="0"/>
      <c r="TEG50" s="0"/>
      <c r="TEH50" s="0"/>
      <c r="TEI50" s="0"/>
      <c r="TEJ50" s="0"/>
      <c r="TEK50" s="0"/>
      <c r="TEL50" s="0"/>
      <c r="TEM50" s="0"/>
      <c r="TEN50" s="0"/>
      <c r="TEO50" s="0"/>
      <c r="TEP50" s="0"/>
      <c r="TEQ50" s="0"/>
      <c r="TER50" s="0"/>
      <c r="TES50" s="0"/>
      <c r="TET50" s="0"/>
      <c r="TEU50" s="0"/>
      <c r="TEV50" s="0"/>
      <c r="TEW50" s="0"/>
      <c r="TEX50" s="0"/>
      <c r="TEY50" s="0"/>
      <c r="TEZ50" s="0"/>
      <c r="TFA50" s="0"/>
      <c r="TFB50" s="0"/>
      <c r="TFC50" s="0"/>
      <c r="TFD50" s="0"/>
      <c r="TFE50" s="0"/>
      <c r="TFF50" s="0"/>
      <c r="TFG50" s="0"/>
      <c r="TFH50" s="0"/>
      <c r="TFI50" s="0"/>
      <c r="TFJ50" s="0"/>
      <c r="TFK50" s="0"/>
      <c r="TFL50" s="0"/>
      <c r="TFM50" s="0"/>
      <c r="TFN50" s="0"/>
      <c r="TFO50" s="0"/>
      <c r="TFP50" s="0"/>
      <c r="TFQ50" s="0"/>
      <c r="TFR50" s="0"/>
      <c r="TFS50" s="0"/>
      <c r="TFT50" s="0"/>
      <c r="TFU50" s="0"/>
      <c r="TFV50" s="0"/>
      <c r="TFW50" s="0"/>
      <c r="TFX50" s="0"/>
      <c r="TFY50" s="0"/>
      <c r="TFZ50" s="0"/>
      <c r="TGA50" s="0"/>
      <c r="TGB50" s="0"/>
      <c r="TGC50" s="0"/>
      <c r="TGD50" s="0"/>
      <c r="TGE50" s="0"/>
      <c r="TGF50" s="0"/>
      <c r="TGG50" s="0"/>
      <c r="TGH50" s="0"/>
      <c r="TGI50" s="0"/>
      <c r="TGJ50" s="0"/>
      <c r="TGK50" s="0"/>
      <c r="TGL50" s="0"/>
      <c r="TGM50" s="0"/>
      <c r="TGN50" s="0"/>
      <c r="TGO50" s="0"/>
      <c r="TGP50" s="0"/>
      <c r="TGQ50" s="0"/>
      <c r="TGR50" s="0"/>
      <c r="TGS50" s="0"/>
      <c r="TGT50" s="0"/>
      <c r="TGU50" s="0"/>
      <c r="TGV50" s="0"/>
      <c r="TGW50" s="0"/>
      <c r="TGX50" s="0"/>
      <c r="TGY50" s="0"/>
      <c r="TGZ50" s="0"/>
      <c r="THA50" s="0"/>
      <c r="THB50" s="0"/>
      <c r="THC50" s="0"/>
      <c r="THD50" s="0"/>
      <c r="THE50" s="0"/>
      <c r="THF50" s="0"/>
      <c r="THG50" s="0"/>
      <c r="THH50" s="0"/>
      <c r="THI50" s="0"/>
      <c r="THJ50" s="0"/>
      <c r="THK50" s="0"/>
      <c r="THL50" s="0"/>
      <c r="THM50" s="0"/>
      <c r="THN50" s="0"/>
      <c r="THO50" s="0"/>
      <c r="THP50" s="0"/>
      <c r="THQ50" s="0"/>
      <c r="THR50" s="0"/>
      <c r="THS50" s="0"/>
      <c r="THT50" s="0"/>
      <c r="THU50" s="0"/>
      <c r="THV50" s="0"/>
      <c r="THW50" s="0"/>
      <c r="THX50" s="0"/>
      <c r="THY50" s="0"/>
      <c r="THZ50" s="0"/>
      <c r="TIA50" s="0"/>
      <c r="TIB50" s="0"/>
      <c r="TIC50" s="0"/>
      <c r="TID50" s="0"/>
      <c r="TIE50" s="0"/>
      <c r="TIF50" s="0"/>
      <c r="TIG50" s="0"/>
      <c r="TIH50" s="0"/>
      <c r="TII50" s="0"/>
      <c r="TIJ50" s="0"/>
      <c r="TIK50" s="0"/>
      <c r="TIL50" s="0"/>
      <c r="TIM50" s="0"/>
      <c r="TIN50" s="0"/>
      <c r="TIO50" s="0"/>
      <c r="TIP50" s="0"/>
      <c r="TIQ50" s="0"/>
      <c r="TIR50" s="0"/>
      <c r="TIS50" s="0"/>
      <c r="TIT50" s="0"/>
      <c r="TIU50" s="0"/>
      <c r="TIV50" s="0"/>
      <c r="TIW50" s="0"/>
      <c r="TIX50" s="0"/>
      <c r="TIY50" s="0"/>
      <c r="TIZ50" s="0"/>
      <c r="TJA50" s="0"/>
      <c r="TJB50" s="0"/>
      <c r="TJC50" s="0"/>
      <c r="TJD50" s="0"/>
      <c r="TJE50" s="0"/>
      <c r="TJF50" s="0"/>
      <c r="TJG50" s="0"/>
      <c r="TJH50" s="0"/>
      <c r="TJI50" s="0"/>
      <c r="TJJ50" s="0"/>
      <c r="TJK50" s="0"/>
      <c r="TJL50" s="0"/>
      <c r="TJM50" s="0"/>
      <c r="TJN50" s="0"/>
      <c r="TJO50" s="0"/>
      <c r="TJP50" s="0"/>
      <c r="TJQ50" s="0"/>
      <c r="TJR50" s="0"/>
      <c r="TJS50" s="0"/>
      <c r="TJT50" s="0"/>
      <c r="TJU50" s="0"/>
      <c r="TJV50" s="0"/>
      <c r="TJW50" s="0"/>
      <c r="TJX50" s="0"/>
      <c r="TJY50" s="0"/>
      <c r="TJZ50" s="0"/>
      <c r="TKA50" s="0"/>
      <c r="TKB50" s="0"/>
      <c r="TKC50" s="0"/>
      <c r="TKD50" s="0"/>
      <c r="TKE50" s="0"/>
      <c r="TKF50" s="0"/>
      <c r="TKG50" s="0"/>
      <c r="TKH50" s="0"/>
      <c r="TKI50" s="0"/>
      <c r="TKJ50" s="0"/>
      <c r="TKK50" s="0"/>
      <c r="TKL50" s="0"/>
      <c r="TKM50" s="0"/>
      <c r="TKN50" s="0"/>
      <c r="TKO50" s="0"/>
      <c r="TKP50" s="0"/>
      <c r="TKQ50" s="0"/>
      <c r="TKR50" s="0"/>
      <c r="TKS50" s="0"/>
      <c r="TKT50" s="0"/>
      <c r="TKU50" s="0"/>
      <c r="TKV50" s="0"/>
      <c r="TKW50" s="0"/>
      <c r="TKX50" s="0"/>
      <c r="TKY50" s="0"/>
      <c r="TKZ50" s="0"/>
      <c r="TLA50" s="0"/>
      <c r="TLB50" s="0"/>
      <c r="TLC50" s="0"/>
      <c r="TLD50" s="0"/>
      <c r="TLE50" s="0"/>
      <c r="TLF50" s="0"/>
      <c r="TLG50" s="0"/>
      <c r="TLH50" s="0"/>
      <c r="TLI50" s="0"/>
      <c r="TLJ50" s="0"/>
      <c r="TLK50" s="0"/>
      <c r="TLL50" s="0"/>
      <c r="TLM50" s="0"/>
      <c r="TLN50" s="0"/>
      <c r="TLO50" s="0"/>
      <c r="TLP50" s="0"/>
      <c r="TLQ50" s="0"/>
      <c r="TLR50" s="0"/>
      <c r="TLS50" s="0"/>
      <c r="TLT50" s="0"/>
      <c r="TLU50" s="0"/>
      <c r="TLV50" s="0"/>
      <c r="TLW50" s="0"/>
      <c r="TLX50" s="0"/>
      <c r="TLY50" s="0"/>
      <c r="TLZ50" s="0"/>
      <c r="TMA50" s="0"/>
      <c r="TMB50" s="0"/>
      <c r="TMC50" s="0"/>
      <c r="TMD50" s="0"/>
      <c r="TME50" s="0"/>
      <c r="TMF50" s="0"/>
      <c r="TMG50" s="0"/>
      <c r="TMH50" s="0"/>
      <c r="TMI50" s="0"/>
      <c r="TMJ50" s="0"/>
      <c r="TMK50" s="0"/>
      <c r="TML50" s="0"/>
      <c r="TMM50" s="0"/>
      <c r="TMN50" s="0"/>
      <c r="TMO50" s="0"/>
      <c r="TMP50" s="0"/>
      <c r="TMQ50" s="0"/>
      <c r="TMR50" s="0"/>
      <c r="TMS50" s="0"/>
      <c r="TMT50" s="0"/>
      <c r="TMU50" s="0"/>
      <c r="TMV50" s="0"/>
      <c r="TMW50" s="0"/>
      <c r="TMX50" s="0"/>
      <c r="TMY50" s="0"/>
      <c r="TMZ50" s="0"/>
      <c r="TNA50" s="0"/>
      <c r="TNB50" s="0"/>
      <c r="TNC50" s="0"/>
      <c r="TND50" s="0"/>
      <c r="TNE50" s="0"/>
      <c r="TNF50" s="0"/>
      <c r="TNG50" s="0"/>
      <c r="TNH50" s="0"/>
      <c r="TNI50" s="0"/>
      <c r="TNJ50" s="0"/>
      <c r="TNK50" s="0"/>
      <c r="TNL50" s="0"/>
      <c r="TNM50" s="0"/>
      <c r="TNN50" s="0"/>
      <c r="TNO50" s="0"/>
      <c r="TNP50" s="0"/>
      <c r="TNQ50" s="0"/>
      <c r="TNR50" s="0"/>
      <c r="TNS50" s="0"/>
      <c r="TNT50" s="0"/>
      <c r="TNU50" s="0"/>
      <c r="TNV50" s="0"/>
      <c r="TNW50" s="0"/>
      <c r="TNX50" s="0"/>
      <c r="TNY50" s="0"/>
      <c r="TNZ50" s="0"/>
      <c r="TOA50" s="0"/>
      <c r="TOB50" s="0"/>
      <c r="TOC50" s="0"/>
      <c r="TOD50" s="0"/>
      <c r="TOE50" s="0"/>
      <c r="TOF50" s="0"/>
      <c r="TOG50" s="0"/>
      <c r="TOH50" s="0"/>
      <c r="TOI50" s="0"/>
      <c r="TOJ50" s="0"/>
      <c r="TOK50" s="0"/>
      <c r="TOL50" s="0"/>
      <c r="TOM50" s="0"/>
      <c r="TON50" s="0"/>
      <c r="TOO50" s="0"/>
      <c r="TOP50" s="0"/>
      <c r="TOQ50" s="0"/>
      <c r="TOR50" s="0"/>
      <c r="TOS50" s="0"/>
      <c r="TOT50" s="0"/>
      <c r="TOU50" s="0"/>
      <c r="TOV50" s="0"/>
      <c r="TOW50" s="0"/>
      <c r="TOX50" s="0"/>
      <c r="TOY50" s="0"/>
      <c r="TOZ50" s="0"/>
      <c r="TPA50" s="0"/>
      <c r="TPB50" s="0"/>
      <c r="TPC50" s="0"/>
      <c r="TPD50" s="0"/>
      <c r="TPE50" s="0"/>
      <c r="TPF50" s="0"/>
      <c r="TPG50" s="0"/>
      <c r="TPH50" s="0"/>
      <c r="TPI50" s="0"/>
      <c r="TPJ50" s="0"/>
      <c r="TPK50" s="0"/>
      <c r="TPL50" s="0"/>
      <c r="TPM50" s="0"/>
      <c r="TPN50" s="0"/>
      <c r="TPO50" s="0"/>
      <c r="TPP50" s="0"/>
      <c r="TPQ50" s="0"/>
      <c r="TPR50" s="0"/>
      <c r="TPS50" s="0"/>
      <c r="TPT50" s="0"/>
      <c r="TPU50" s="0"/>
      <c r="TPV50" s="0"/>
      <c r="TPW50" s="0"/>
      <c r="TPX50" s="0"/>
      <c r="TPY50" s="0"/>
      <c r="TPZ50" s="0"/>
      <c r="TQA50" s="0"/>
      <c r="TQB50" s="0"/>
      <c r="TQC50" s="0"/>
      <c r="TQD50" s="0"/>
      <c r="TQE50" s="0"/>
      <c r="TQF50" s="0"/>
      <c r="TQG50" s="0"/>
      <c r="TQH50" s="0"/>
      <c r="TQI50" s="0"/>
      <c r="TQJ50" s="0"/>
      <c r="TQK50" s="0"/>
      <c r="TQL50" s="0"/>
      <c r="TQM50" s="0"/>
      <c r="TQN50" s="0"/>
      <c r="TQO50" s="0"/>
      <c r="TQP50" s="0"/>
      <c r="TQQ50" s="0"/>
      <c r="TQR50" s="0"/>
      <c r="TQS50" s="0"/>
      <c r="TQT50" s="0"/>
      <c r="TQU50" s="0"/>
      <c r="TQV50" s="0"/>
      <c r="TQW50" s="0"/>
      <c r="TQX50" s="0"/>
      <c r="TQY50" s="0"/>
      <c r="TQZ50" s="0"/>
      <c r="TRA50" s="0"/>
      <c r="TRB50" s="0"/>
      <c r="TRC50" s="0"/>
      <c r="TRD50" s="0"/>
      <c r="TRE50" s="0"/>
      <c r="TRF50" s="0"/>
      <c r="TRG50" s="0"/>
      <c r="TRH50" s="0"/>
      <c r="TRI50" s="0"/>
      <c r="TRJ50" s="0"/>
      <c r="TRK50" s="0"/>
      <c r="TRL50" s="0"/>
      <c r="TRM50" s="0"/>
      <c r="TRN50" s="0"/>
      <c r="TRO50" s="0"/>
      <c r="TRP50" s="0"/>
      <c r="TRQ50" s="0"/>
      <c r="TRR50" s="0"/>
      <c r="TRS50" s="0"/>
      <c r="TRT50" s="0"/>
      <c r="TRU50" s="0"/>
      <c r="TRV50" s="0"/>
      <c r="TRW50" s="0"/>
      <c r="TRX50" s="0"/>
      <c r="TRY50" s="0"/>
      <c r="TRZ50" s="0"/>
      <c r="TSA50" s="0"/>
      <c r="TSB50" s="0"/>
      <c r="TSC50" s="0"/>
      <c r="TSD50" s="0"/>
      <c r="TSE50" s="0"/>
      <c r="TSF50" s="0"/>
      <c r="TSG50" s="0"/>
      <c r="TSH50" s="0"/>
      <c r="TSI50" s="0"/>
      <c r="TSJ50" s="0"/>
      <c r="TSK50" s="0"/>
      <c r="TSL50" s="0"/>
      <c r="TSM50" s="0"/>
      <c r="TSN50" s="0"/>
      <c r="TSO50" s="0"/>
      <c r="TSP50" s="0"/>
      <c r="TSQ50" s="0"/>
      <c r="TSR50" s="0"/>
      <c r="TSS50" s="0"/>
      <c r="TST50" s="0"/>
      <c r="TSU50" s="0"/>
      <c r="TSV50" s="0"/>
      <c r="TSW50" s="0"/>
      <c r="TSX50" s="0"/>
      <c r="TSY50" s="0"/>
      <c r="TSZ50" s="0"/>
      <c r="TTA50" s="0"/>
      <c r="TTB50" s="0"/>
      <c r="TTC50" s="0"/>
      <c r="TTD50" s="0"/>
      <c r="TTE50" s="0"/>
      <c r="TTF50" s="0"/>
      <c r="TTG50" s="0"/>
      <c r="TTH50" s="0"/>
      <c r="TTI50" s="0"/>
      <c r="TTJ50" s="0"/>
      <c r="TTK50" s="0"/>
      <c r="TTL50" s="0"/>
      <c r="TTM50" s="0"/>
      <c r="TTN50" s="0"/>
      <c r="TTO50" s="0"/>
      <c r="TTP50" s="0"/>
      <c r="TTQ50" s="0"/>
      <c r="TTR50" s="0"/>
      <c r="TTS50" s="0"/>
      <c r="TTT50" s="0"/>
      <c r="TTU50" s="0"/>
      <c r="TTV50" s="0"/>
      <c r="TTW50" s="0"/>
      <c r="TTX50" s="0"/>
      <c r="TTY50" s="0"/>
      <c r="TTZ50" s="0"/>
      <c r="TUA50" s="0"/>
      <c r="TUB50" s="0"/>
      <c r="TUC50" s="0"/>
      <c r="TUD50" s="0"/>
      <c r="TUE50" s="0"/>
      <c r="TUF50" s="0"/>
      <c r="TUG50" s="0"/>
      <c r="TUH50" s="0"/>
      <c r="TUI50" s="0"/>
      <c r="TUJ50" s="0"/>
      <c r="TUK50" s="0"/>
      <c r="TUL50" s="0"/>
      <c r="TUM50" s="0"/>
      <c r="TUN50" s="0"/>
      <c r="TUO50" s="0"/>
      <c r="TUP50" s="0"/>
      <c r="TUQ50" s="0"/>
      <c r="TUR50" s="0"/>
      <c r="TUS50" s="0"/>
      <c r="TUT50" s="0"/>
      <c r="TUU50" s="0"/>
      <c r="TUV50" s="0"/>
      <c r="TUW50" s="0"/>
      <c r="TUX50" s="0"/>
      <c r="TUY50" s="0"/>
      <c r="TUZ50" s="0"/>
      <c r="TVA50" s="0"/>
      <c r="TVB50" s="0"/>
      <c r="TVC50" s="0"/>
      <c r="TVD50" s="0"/>
      <c r="TVE50" s="0"/>
      <c r="TVF50" s="0"/>
      <c r="TVG50" s="0"/>
      <c r="TVH50" s="0"/>
      <c r="TVI50" s="0"/>
      <c r="TVJ50" s="0"/>
      <c r="TVK50" s="0"/>
      <c r="TVL50" s="0"/>
      <c r="TVM50" s="0"/>
      <c r="TVN50" s="0"/>
      <c r="TVO50" s="0"/>
      <c r="TVP50" s="0"/>
      <c r="TVQ50" s="0"/>
      <c r="TVR50" s="0"/>
      <c r="TVS50" s="0"/>
      <c r="TVT50" s="0"/>
      <c r="TVU50" s="0"/>
      <c r="TVV50" s="0"/>
      <c r="TVW50" s="0"/>
      <c r="TVX50" s="0"/>
      <c r="TVY50" s="0"/>
      <c r="TVZ50" s="0"/>
      <c r="TWA50" s="0"/>
      <c r="TWB50" s="0"/>
      <c r="TWC50" s="0"/>
      <c r="TWD50" s="0"/>
      <c r="TWE50" s="0"/>
      <c r="TWF50" s="0"/>
      <c r="TWG50" s="0"/>
      <c r="TWH50" s="0"/>
      <c r="TWI50" s="0"/>
      <c r="TWJ50" s="0"/>
      <c r="TWK50" s="0"/>
      <c r="TWL50" s="0"/>
      <c r="TWM50" s="0"/>
      <c r="TWN50" s="0"/>
      <c r="TWO50" s="0"/>
      <c r="TWP50" s="0"/>
      <c r="TWQ50" s="0"/>
      <c r="TWR50" s="0"/>
      <c r="TWS50" s="0"/>
      <c r="TWT50" s="0"/>
      <c r="TWU50" s="0"/>
      <c r="TWV50" s="0"/>
      <c r="TWW50" s="0"/>
      <c r="TWX50" s="0"/>
      <c r="TWY50" s="0"/>
      <c r="TWZ50" s="0"/>
      <c r="TXA50" s="0"/>
      <c r="TXB50" s="0"/>
      <c r="TXC50" s="0"/>
      <c r="TXD50" s="0"/>
      <c r="TXE50" s="0"/>
      <c r="TXF50" s="0"/>
      <c r="TXG50" s="0"/>
      <c r="TXH50" s="0"/>
      <c r="TXI50" s="0"/>
      <c r="TXJ50" s="0"/>
      <c r="TXK50" s="0"/>
      <c r="TXL50" s="0"/>
      <c r="TXM50" s="0"/>
      <c r="TXN50" s="0"/>
      <c r="TXO50" s="0"/>
      <c r="TXP50" s="0"/>
      <c r="TXQ50" s="0"/>
      <c r="TXR50" s="0"/>
      <c r="TXS50" s="0"/>
      <c r="TXT50" s="0"/>
      <c r="TXU50" s="0"/>
      <c r="TXV50" s="0"/>
      <c r="TXW50" s="0"/>
      <c r="TXX50" s="0"/>
      <c r="TXY50" s="0"/>
      <c r="TXZ50" s="0"/>
      <c r="TYA50" s="0"/>
      <c r="TYB50" s="0"/>
      <c r="TYC50" s="0"/>
      <c r="TYD50" s="0"/>
      <c r="TYE50" s="0"/>
      <c r="TYF50" s="0"/>
      <c r="TYG50" s="0"/>
      <c r="TYH50" s="0"/>
      <c r="TYI50" s="0"/>
      <c r="TYJ50" s="0"/>
      <c r="TYK50" s="0"/>
      <c r="TYL50" s="0"/>
      <c r="TYM50" s="0"/>
      <c r="TYN50" s="0"/>
      <c r="TYO50" s="0"/>
      <c r="TYP50" s="0"/>
      <c r="TYQ50" s="0"/>
      <c r="TYR50" s="0"/>
      <c r="TYS50" s="0"/>
      <c r="TYT50" s="0"/>
      <c r="TYU50" s="0"/>
      <c r="TYV50" s="0"/>
      <c r="TYW50" s="0"/>
      <c r="TYX50" s="0"/>
      <c r="TYY50" s="0"/>
      <c r="TYZ50" s="0"/>
      <c r="TZA50" s="0"/>
      <c r="TZB50" s="0"/>
      <c r="TZC50" s="0"/>
      <c r="TZD50" s="0"/>
      <c r="TZE50" s="0"/>
      <c r="TZF50" s="0"/>
      <c r="TZG50" s="0"/>
      <c r="TZH50" s="0"/>
      <c r="TZI50" s="0"/>
      <c r="TZJ50" s="0"/>
      <c r="TZK50" s="0"/>
      <c r="TZL50" s="0"/>
      <c r="TZM50" s="0"/>
      <c r="TZN50" s="0"/>
      <c r="TZO50" s="0"/>
      <c r="TZP50" s="0"/>
      <c r="TZQ50" s="0"/>
      <c r="TZR50" s="0"/>
      <c r="TZS50" s="0"/>
      <c r="TZT50" s="0"/>
      <c r="TZU50" s="0"/>
      <c r="TZV50" s="0"/>
      <c r="TZW50" s="0"/>
      <c r="TZX50" s="0"/>
      <c r="TZY50" s="0"/>
      <c r="TZZ50" s="0"/>
      <c r="UAA50" s="0"/>
      <c r="UAB50" s="0"/>
      <c r="UAC50" s="0"/>
      <c r="UAD50" s="0"/>
      <c r="UAE50" s="0"/>
      <c r="UAF50" s="0"/>
      <c r="UAG50" s="0"/>
      <c r="UAH50" s="0"/>
      <c r="UAI50" s="0"/>
      <c r="UAJ50" s="0"/>
      <c r="UAK50" s="0"/>
      <c r="UAL50" s="0"/>
      <c r="UAM50" s="0"/>
      <c r="UAN50" s="0"/>
      <c r="UAO50" s="0"/>
      <c r="UAP50" s="0"/>
      <c r="UAQ50" s="0"/>
      <c r="UAR50" s="0"/>
      <c r="UAS50" s="0"/>
      <c r="UAT50" s="0"/>
      <c r="UAU50" s="0"/>
      <c r="UAV50" s="0"/>
      <c r="UAW50" s="0"/>
      <c r="UAX50" s="0"/>
      <c r="UAY50" s="0"/>
      <c r="UAZ50" s="0"/>
      <c r="UBA50" s="0"/>
      <c r="UBB50" s="0"/>
      <c r="UBC50" s="0"/>
      <c r="UBD50" s="0"/>
      <c r="UBE50" s="0"/>
      <c r="UBF50" s="0"/>
      <c r="UBG50" s="0"/>
      <c r="UBH50" s="0"/>
      <c r="UBI50" s="0"/>
      <c r="UBJ50" s="0"/>
      <c r="UBK50" s="0"/>
      <c r="UBL50" s="0"/>
      <c r="UBM50" s="0"/>
      <c r="UBN50" s="0"/>
      <c r="UBO50" s="0"/>
      <c r="UBP50" s="0"/>
      <c r="UBQ50" s="0"/>
      <c r="UBR50" s="0"/>
      <c r="UBS50" s="0"/>
      <c r="UBT50" s="0"/>
      <c r="UBU50" s="0"/>
      <c r="UBV50" s="0"/>
      <c r="UBW50" s="0"/>
      <c r="UBX50" s="0"/>
      <c r="UBY50" s="0"/>
      <c r="UBZ50" s="0"/>
      <c r="UCA50" s="0"/>
      <c r="UCB50" s="0"/>
      <c r="UCC50" s="0"/>
      <c r="UCD50" s="0"/>
      <c r="UCE50" s="0"/>
      <c r="UCF50" s="0"/>
      <c r="UCG50" s="0"/>
      <c r="UCH50" s="0"/>
      <c r="UCI50" s="0"/>
      <c r="UCJ50" s="0"/>
      <c r="UCK50" s="0"/>
      <c r="UCL50" s="0"/>
      <c r="UCM50" s="0"/>
      <c r="UCN50" s="0"/>
      <c r="UCO50" s="0"/>
      <c r="UCP50" s="0"/>
      <c r="UCQ50" s="0"/>
      <c r="UCR50" s="0"/>
      <c r="UCS50" s="0"/>
      <c r="UCT50" s="0"/>
      <c r="UCU50" s="0"/>
      <c r="UCV50" s="0"/>
      <c r="UCW50" s="0"/>
      <c r="UCX50" s="0"/>
      <c r="UCY50" s="0"/>
      <c r="UCZ50" s="0"/>
      <c r="UDA50" s="0"/>
      <c r="UDB50" s="0"/>
      <c r="UDC50" s="0"/>
      <c r="UDD50" s="0"/>
      <c r="UDE50" s="0"/>
      <c r="UDF50" s="0"/>
      <c r="UDG50" s="0"/>
      <c r="UDH50" s="0"/>
      <c r="UDI50" s="0"/>
      <c r="UDJ50" s="0"/>
      <c r="UDK50" s="0"/>
      <c r="UDL50" s="0"/>
      <c r="UDM50" s="0"/>
      <c r="UDN50" s="0"/>
      <c r="UDO50" s="0"/>
      <c r="UDP50" s="0"/>
      <c r="UDQ50" s="0"/>
      <c r="UDR50" s="0"/>
      <c r="UDS50" s="0"/>
      <c r="UDT50" s="0"/>
      <c r="UDU50" s="0"/>
      <c r="UDV50" s="0"/>
      <c r="UDW50" s="0"/>
      <c r="UDX50" s="0"/>
      <c r="UDY50" s="0"/>
      <c r="UDZ50" s="0"/>
      <c r="UEA50" s="0"/>
      <c r="UEB50" s="0"/>
      <c r="UEC50" s="0"/>
      <c r="UED50" s="0"/>
      <c r="UEE50" s="0"/>
      <c r="UEF50" s="0"/>
      <c r="UEG50" s="0"/>
      <c r="UEH50" s="0"/>
      <c r="UEI50" s="0"/>
      <c r="UEJ50" s="0"/>
      <c r="UEK50" s="0"/>
      <c r="UEL50" s="0"/>
      <c r="UEM50" s="0"/>
      <c r="UEN50" s="0"/>
      <c r="UEO50" s="0"/>
      <c r="UEP50" s="0"/>
      <c r="UEQ50" s="0"/>
      <c r="UER50" s="0"/>
      <c r="UES50" s="0"/>
      <c r="UET50" s="0"/>
      <c r="UEU50" s="0"/>
      <c r="UEV50" s="0"/>
      <c r="UEW50" s="0"/>
      <c r="UEX50" s="0"/>
      <c r="UEY50" s="0"/>
      <c r="UEZ50" s="0"/>
      <c r="UFA50" s="0"/>
      <c r="UFB50" s="0"/>
      <c r="UFC50" s="0"/>
      <c r="UFD50" s="0"/>
      <c r="UFE50" s="0"/>
      <c r="UFF50" s="0"/>
      <c r="UFG50" s="0"/>
      <c r="UFH50" s="0"/>
      <c r="UFI50" s="0"/>
      <c r="UFJ50" s="0"/>
      <c r="UFK50" s="0"/>
      <c r="UFL50" s="0"/>
      <c r="UFM50" s="0"/>
      <c r="UFN50" s="0"/>
      <c r="UFO50" s="0"/>
      <c r="UFP50" s="0"/>
      <c r="UFQ50" s="0"/>
      <c r="UFR50" s="0"/>
      <c r="UFS50" s="0"/>
      <c r="UFT50" s="0"/>
      <c r="UFU50" s="0"/>
      <c r="UFV50" s="0"/>
      <c r="UFW50" s="0"/>
      <c r="UFX50" s="0"/>
      <c r="UFY50" s="0"/>
      <c r="UFZ50" s="0"/>
      <c r="UGA50" s="0"/>
      <c r="UGB50" s="0"/>
      <c r="UGC50" s="0"/>
      <c r="UGD50" s="0"/>
      <c r="UGE50" s="0"/>
      <c r="UGF50" s="0"/>
      <c r="UGG50" s="0"/>
      <c r="UGH50" s="0"/>
      <c r="UGI50" s="0"/>
      <c r="UGJ50" s="0"/>
      <c r="UGK50" s="0"/>
      <c r="UGL50" s="0"/>
      <c r="UGM50" s="0"/>
      <c r="UGN50" s="0"/>
      <c r="UGO50" s="0"/>
      <c r="UGP50" s="0"/>
      <c r="UGQ50" s="0"/>
      <c r="UGR50" s="0"/>
      <c r="UGS50" s="0"/>
      <c r="UGT50" s="0"/>
      <c r="UGU50" s="0"/>
      <c r="UGV50" s="0"/>
      <c r="UGW50" s="0"/>
      <c r="UGX50" s="0"/>
      <c r="UGY50" s="0"/>
      <c r="UGZ50" s="0"/>
      <c r="UHA50" s="0"/>
      <c r="UHB50" s="0"/>
      <c r="UHC50" s="0"/>
      <c r="UHD50" s="0"/>
      <c r="UHE50" s="0"/>
      <c r="UHF50" s="0"/>
      <c r="UHG50" s="0"/>
      <c r="UHH50" s="0"/>
      <c r="UHI50" s="0"/>
      <c r="UHJ50" s="0"/>
      <c r="UHK50" s="0"/>
      <c r="UHL50" s="0"/>
      <c r="UHM50" s="0"/>
      <c r="UHN50" s="0"/>
      <c r="UHO50" s="0"/>
      <c r="UHP50" s="0"/>
      <c r="UHQ50" s="0"/>
      <c r="UHR50" s="0"/>
      <c r="UHS50" s="0"/>
      <c r="UHT50" s="0"/>
      <c r="UHU50" s="0"/>
      <c r="UHV50" s="0"/>
      <c r="UHW50" s="0"/>
      <c r="UHX50" s="0"/>
      <c r="UHY50" s="0"/>
      <c r="UHZ50" s="0"/>
      <c r="UIA50" s="0"/>
      <c r="UIB50" s="0"/>
      <c r="UIC50" s="0"/>
      <c r="UID50" s="0"/>
      <c r="UIE50" s="0"/>
      <c r="UIF50" s="0"/>
      <c r="UIG50" s="0"/>
      <c r="UIH50" s="0"/>
      <c r="UII50" s="0"/>
      <c r="UIJ50" s="0"/>
      <c r="UIK50" s="0"/>
      <c r="UIL50" s="0"/>
      <c r="UIM50" s="0"/>
      <c r="UIN50" s="0"/>
      <c r="UIO50" s="0"/>
      <c r="UIP50" s="0"/>
      <c r="UIQ50" s="0"/>
      <c r="UIR50" s="0"/>
      <c r="UIS50" s="0"/>
      <c r="UIT50" s="0"/>
      <c r="UIU50" s="0"/>
      <c r="UIV50" s="0"/>
      <c r="UIW50" s="0"/>
      <c r="UIX50" s="0"/>
      <c r="UIY50" s="0"/>
      <c r="UIZ50" s="0"/>
      <c r="UJA50" s="0"/>
      <c r="UJB50" s="0"/>
      <c r="UJC50" s="0"/>
      <c r="UJD50" s="0"/>
      <c r="UJE50" s="0"/>
      <c r="UJF50" s="0"/>
      <c r="UJG50" s="0"/>
      <c r="UJH50" s="0"/>
      <c r="UJI50" s="0"/>
      <c r="UJJ50" s="0"/>
      <c r="UJK50" s="0"/>
      <c r="UJL50" s="0"/>
      <c r="UJM50" s="0"/>
      <c r="UJN50" s="0"/>
      <c r="UJO50" s="0"/>
      <c r="UJP50" s="0"/>
      <c r="UJQ50" s="0"/>
      <c r="UJR50" s="0"/>
      <c r="UJS50" s="0"/>
      <c r="UJT50" s="0"/>
      <c r="UJU50" s="0"/>
      <c r="UJV50" s="0"/>
      <c r="UJW50" s="0"/>
      <c r="UJX50" s="0"/>
      <c r="UJY50" s="0"/>
      <c r="UJZ50" s="0"/>
      <c r="UKA50" s="0"/>
      <c r="UKB50" s="0"/>
      <c r="UKC50" s="0"/>
      <c r="UKD50" s="0"/>
      <c r="UKE50" s="0"/>
      <c r="UKF50" s="0"/>
      <c r="UKG50" s="0"/>
      <c r="UKH50" s="0"/>
      <c r="UKI50" s="0"/>
      <c r="UKJ50" s="0"/>
      <c r="UKK50" s="0"/>
      <c r="UKL50" s="0"/>
      <c r="UKM50" s="0"/>
      <c r="UKN50" s="0"/>
      <c r="UKO50" s="0"/>
      <c r="UKP50" s="0"/>
      <c r="UKQ50" s="0"/>
      <c r="UKR50" s="0"/>
      <c r="UKS50" s="0"/>
      <c r="UKT50" s="0"/>
      <c r="UKU50" s="0"/>
      <c r="UKV50" s="0"/>
      <c r="UKW50" s="0"/>
      <c r="UKX50" s="0"/>
      <c r="UKY50" s="0"/>
      <c r="UKZ50" s="0"/>
      <c r="ULA50" s="0"/>
      <c r="ULB50" s="0"/>
      <c r="ULC50" s="0"/>
      <c r="ULD50" s="0"/>
      <c r="ULE50" s="0"/>
      <c r="ULF50" s="0"/>
      <c r="ULG50" s="0"/>
      <c r="ULH50" s="0"/>
      <c r="ULI50" s="0"/>
      <c r="ULJ50" s="0"/>
      <c r="ULK50" s="0"/>
      <c r="ULL50" s="0"/>
      <c r="ULM50" s="0"/>
      <c r="ULN50" s="0"/>
      <c r="ULO50" s="0"/>
      <c r="ULP50" s="0"/>
      <c r="ULQ50" s="0"/>
      <c r="ULR50" s="0"/>
      <c r="ULS50" s="0"/>
      <c r="ULT50" s="0"/>
      <c r="ULU50" s="0"/>
      <c r="ULV50" s="0"/>
      <c r="ULW50" s="0"/>
      <c r="ULX50" s="0"/>
      <c r="ULY50" s="0"/>
      <c r="ULZ50" s="0"/>
      <c r="UMA50" s="0"/>
      <c r="UMB50" s="0"/>
      <c r="UMC50" s="0"/>
      <c r="UMD50" s="0"/>
      <c r="UME50" s="0"/>
      <c r="UMF50" s="0"/>
      <c r="UMG50" s="0"/>
      <c r="UMH50" s="0"/>
      <c r="UMI50" s="0"/>
      <c r="UMJ50" s="0"/>
      <c r="UMK50" s="0"/>
      <c r="UML50" s="0"/>
      <c r="UMM50" s="0"/>
      <c r="UMN50" s="0"/>
      <c r="UMO50" s="0"/>
      <c r="UMP50" s="0"/>
      <c r="UMQ50" s="0"/>
      <c r="UMR50" s="0"/>
      <c r="UMS50" s="0"/>
      <c r="UMT50" s="0"/>
      <c r="UMU50" s="0"/>
      <c r="UMV50" s="0"/>
      <c r="UMW50" s="0"/>
      <c r="UMX50" s="0"/>
      <c r="UMY50" s="0"/>
      <c r="UMZ50" s="0"/>
      <c r="UNA50" s="0"/>
      <c r="UNB50" s="0"/>
      <c r="UNC50" s="0"/>
      <c r="UND50" s="0"/>
      <c r="UNE50" s="0"/>
      <c r="UNF50" s="0"/>
      <c r="UNG50" s="0"/>
      <c r="UNH50" s="0"/>
      <c r="UNI50" s="0"/>
      <c r="UNJ50" s="0"/>
      <c r="UNK50" s="0"/>
      <c r="UNL50" s="0"/>
      <c r="UNM50" s="0"/>
      <c r="UNN50" s="0"/>
      <c r="UNO50" s="0"/>
      <c r="UNP50" s="0"/>
      <c r="UNQ50" s="0"/>
      <c r="UNR50" s="0"/>
      <c r="UNS50" s="0"/>
      <c r="UNT50" s="0"/>
      <c r="UNU50" s="0"/>
      <c r="UNV50" s="0"/>
      <c r="UNW50" s="0"/>
      <c r="UNX50" s="0"/>
      <c r="UNY50" s="0"/>
      <c r="UNZ50" s="0"/>
      <c r="UOA50" s="0"/>
      <c r="UOB50" s="0"/>
      <c r="UOC50" s="0"/>
      <c r="UOD50" s="0"/>
      <c r="UOE50" s="0"/>
      <c r="UOF50" s="0"/>
      <c r="UOG50" s="0"/>
      <c r="UOH50" s="0"/>
      <c r="UOI50" s="0"/>
      <c r="UOJ50" s="0"/>
      <c r="UOK50" s="0"/>
      <c r="UOL50" s="0"/>
      <c r="UOM50" s="0"/>
      <c r="UON50" s="0"/>
      <c r="UOO50" s="0"/>
      <c r="UOP50" s="0"/>
      <c r="UOQ50" s="0"/>
      <c r="UOR50" s="0"/>
      <c r="UOS50" s="0"/>
      <c r="UOT50" s="0"/>
      <c r="UOU50" s="0"/>
      <c r="UOV50" s="0"/>
      <c r="UOW50" s="0"/>
      <c r="UOX50" s="0"/>
      <c r="UOY50" s="0"/>
      <c r="UOZ50" s="0"/>
      <c r="UPA50" s="0"/>
      <c r="UPB50" s="0"/>
      <c r="UPC50" s="0"/>
      <c r="UPD50" s="0"/>
      <c r="UPE50" s="0"/>
      <c r="UPF50" s="0"/>
      <c r="UPG50" s="0"/>
      <c r="UPH50" s="0"/>
      <c r="UPI50" s="0"/>
      <c r="UPJ50" s="0"/>
      <c r="UPK50" s="0"/>
      <c r="UPL50" s="0"/>
      <c r="UPM50" s="0"/>
      <c r="UPN50" s="0"/>
      <c r="UPO50" s="0"/>
      <c r="UPP50" s="0"/>
      <c r="UPQ50" s="0"/>
      <c r="UPR50" s="0"/>
      <c r="UPS50" s="0"/>
      <c r="UPT50" s="0"/>
      <c r="UPU50" s="0"/>
      <c r="UPV50" s="0"/>
      <c r="UPW50" s="0"/>
      <c r="UPX50" s="0"/>
      <c r="UPY50" s="0"/>
      <c r="UPZ50" s="0"/>
      <c r="UQA50" s="0"/>
      <c r="UQB50" s="0"/>
      <c r="UQC50" s="0"/>
      <c r="UQD50" s="0"/>
      <c r="UQE50" s="0"/>
      <c r="UQF50" s="0"/>
      <c r="UQG50" s="0"/>
      <c r="UQH50" s="0"/>
      <c r="UQI50" s="0"/>
      <c r="UQJ50" s="0"/>
      <c r="UQK50" s="0"/>
      <c r="UQL50" s="0"/>
      <c r="UQM50" s="0"/>
      <c r="UQN50" s="0"/>
      <c r="UQO50" s="0"/>
      <c r="UQP50" s="0"/>
      <c r="UQQ50" s="0"/>
      <c r="UQR50" s="0"/>
      <c r="UQS50" s="0"/>
      <c r="UQT50" s="0"/>
      <c r="UQU50" s="0"/>
      <c r="UQV50" s="0"/>
      <c r="UQW50" s="0"/>
      <c r="UQX50" s="0"/>
      <c r="UQY50" s="0"/>
      <c r="UQZ50" s="0"/>
      <c r="URA50" s="0"/>
      <c r="URB50" s="0"/>
      <c r="URC50" s="0"/>
      <c r="URD50" s="0"/>
      <c r="URE50" s="0"/>
      <c r="URF50" s="0"/>
      <c r="URG50" s="0"/>
      <c r="URH50" s="0"/>
      <c r="URI50" s="0"/>
      <c r="URJ50" s="0"/>
      <c r="URK50" s="0"/>
      <c r="URL50" s="0"/>
      <c r="URM50" s="0"/>
      <c r="URN50" s="0"/>
      <c r="URO50" s="0"/>
      <c r="URP50" s="0"/>
      <c r="URQ50" s="0"/>
      <c r="URR50" s="0"/>
      <c r="URS50" s="0"/>
      <c r="URT50" s="0"/>
      <c r="URU50" s="0"/>
      <c r="URV50" s="0"/>
      <c r="URW50" s="0"/>
      <c r="URX50" s="0"/>
      <c r="URY50" s="0"/>
      <c r="URZ50" s="0"/>
      <c r="USA50" s="0"/>
      <c r="USB50" s="0"/>
      <c r="USC50" s="0"/>
      <c r="USD50" s="0"/>
      <c r="USE50" s="0"/>
      <c r="USF50" s="0"/>
      <c r="USG50" s="0"/>
      <c r="USH50" s="0"/>
      <c r="USI50" s="0"/>
      <c r="USJ50" s="0"/>
      <c r="USK50" s="0"/>
      <c r="USL50" s="0"/>
      <c r="USM50" s="0"/>
      <c r="USN50" s="0"/>
      <c r="USO50" s="0"/>
      <c r="USP50" s="0"/>
      <c r="USQ50" s="0"/>
      <c r="USR50" s="0"/>
      <c r="USS50" s="0"/>
      <c r="UST50" s="0"/>
      <c r="USU50" s="0"/>
      <c r="USV50" s="0"/>
      <c r="USW50" s="0"/>
      <c r="USX50" s="0"/>
      <c r="USY50" s="0"/>
      <c r="USZ50" s="0"/>
      <c r="UTA50" s="0"/>
      <c r="UTB50" s="0"/>
      <c r="UTC50" s="0"/>
      <c r="UTD50" s="0"/>
      <c r="UTE50" s="0"/>
      <c r="UTF50" s="0"/>
      <c r="UTG50" s="0"/>
      <c r="UTH50" s="0"/>
      <c r="UTI50" s="0"/>
      <c r="UTJ50" s="0"/>
      <c r="UTK50" s="0"/>
      <c r="UTL50" s="0"/>
      <c r="UTM50" s="0"/>
      <c r="UTN50" s="0"/>
      <c r="UTO50" s="0"/>
      <c r="UTP50" s="0"/>
      <c r="UTQ50" s="0"/>
      <c r="UTR50" s="0"/>
      <c r="UTS50" s="0"/>
      <c r="UTT50" s="0"/>
      <c r="UTU50" s="0"/>
      <c r="UTV50" s="0"/>
      <c r="UTW50" s="0"/>
      <c r="UTX50" s="0"/>
      <c r="UTY50" s="0"/>
      <c r="UTZ50" s="0"/>
      <c r="UUA50" s="0"/>
      <c r="UUB50" s="0"/>
      <c r="UUC50" s="0"/>
      <c r="UUD50" s="0"/>
      <c r="UUE50" s="0"/>
      <c r="UUF50" s="0"/>
      <c r="UUG50" s="0"/>
      <c r="UUH50" s="0"/>
      <c r="UUI50" s="0"/>
      <c r="UUJ50" s="0"/>
      <c r="UUK50" s="0"/>
      <c r="UUL50" s="0"/>
      <c r="UUM50" s="0"/>
      <c r="UUN50" s="0"/>
      <c r="UUO50" s="0"/>
      <c r="UUP50" s="0"/>
      <c r="UUQ50" s="0"/>
      <c r="UUR50" s="0"/>
      <c r="UUS50" s="0"/>
      <c r="UUT50" s="0"/>
      <c r="UUU50" s="0"/>
      <c r="UUV50" s="0"/>
      <c r="UUW50" s="0"/>
      <c r="UUX50" s="0"/>
      <c r="UUY50" s="0"/>
      <c r="UUZ50" s="0"/>
      <c r="UVA50" s="0"/>
      <c r="UVB50" s="0"/>
      <c r="UVC50" s="0"/>
      <c r="UVD50" s="0"/>
      <c r="UVE50" s="0"/>
      <c r="UVF50" s="0"/>
      <c r="UVG50" s="0"/>
      <c r="UVH50" s="0"/>
      <c r="UVI50" s="0"/>
      <c r="UVJ50" s="0"/>
      <c r="UVK50" s="0"/>
      <c r="UVL50" s="0"/>
      <c r="UVM50" s="0"/>
      <c r="UVN50" s="0"/>
      <c r="UVO50" s="0"/>
      <c r="UVP50" s="0"/>
      <c r="UVQ50" s="0"/>
      <c r="UVR50" s="0"/>
      <c r="UVS50" s="0"/>
      <c r="UVT50" s="0"/>
      <c r="UVU50" s="0"/>
      <c r="UVV50" s="0"/>
      <c r="UVW50" s="0"/>
      <c r="UVX50" s="0"/>
      <c r="UVY50" s="0"/>
      <c r="UVZ50" s="0"/>
      <c r="UWA50" s="0"/>
      <c r="UWB50" s="0"/>
      <c r="UWC50" s="0"/>
      <c r="UWD50" s="0"/>
      <c r="UWE50" s="0"/>
      <c r="UWF50" s="0"/>
      <c r="UWG50" s="0"/>
      <c r="UWH50" s="0"/>
      <c r="UWI50" s="0"/>
      <c r="UWJ50" s="0"/>
      <c r="UWK50" s="0"/>
      <c r="UWL50" s="0"/>
      <c r="UWM50" s="0"/>
      <c r="UWN50" s="0"/>
      <c r="UWO50" s="0"/>
      <c r="UWP50" s="0"/>
      <c r="UWQ50" s="0"/>
      <c r="UWR50" s="0"/>
      <c r="UWS50" s="0"/>
      <c r="UWT50" s="0"/>
      <c r="UWU50" s="0"/>
      <c r="UWV50" s="0"/>
      <c r="UWW50" s="0"/>
      <c r="UWX50" s="0"/>
      <c r="UWY50" s="0"/>
      <c r="UWZ50" s="0"/>
      <c r="UXA50" s="0"/>
      <c r="UXB50" s="0"/>
      <c r="UXC50" s="0"/>
      <c r="UXD50" s="0"/>
      <c r="UXE50" s="0"/>
      <c r="UXF50" s="0"/>
      <c r="UXG50" s="0"/>
      <c r="UXH50" s="0"/>
      <c r="UXI50" s="0"/>
      <c r="UXJ50" s="0"/>
      <c r="UXK50" s="0"/>
      <c r="UXL50" s="0"/>
      <c r="UXM50" s="0"/>
      <c r="UXN50" s="0"/>
      <c r="UXO50" s="0"/>
      <c r="UXP50" s="0"/>
      <c r="UXQ50" s="0"/>
      <c r="UXR50" s="0"/>
      <c r="UXS50" s="0"/>
      <c r="UXT50" s="0"/>
      <c r="UXU50" s="0"/>
      <c r="UXV50" s="0"/>
      <c r="UXW50" s="0"/>
      <c r="UXX50" s="0"/>
      <c r="UXY50" s="0"/>
      <c r="UXZ50" s="0"/>
      <c r="UYA50" s="0"/>
      <c r="UYB50" s="0"/>
      <c r="UYC50" s="0"/>
      <c r="UYD50" s="0"/>
      <c r="UYE50" s="0"/>
      <c r="UYF50" s="0"/>
      <c r="UYG50" s="0"/>
      <c r="UYH50" s="0"/>
      <c r="UYI50" s="0"/>
      <c r="UYJ50" s="0"/>
      <c r="UYK50" s="0"/>
      <c r="UYL50" s="0"/>
      <c r="UYM50" s="0"/>
      <c r="UYN50" s="0"/>
      <c r="UYO50" s="0"/>
      <c r="UYP50" s="0"/>
      <c r="UYQ50" s="0"/>
      <c r="UYR50" s="0"/>
      <c r="UYS50" s="0"/>
      <c r="UYT50" s="0"/>
      <c r="UYU50" s="0"/>
      <c r="UYV50" s="0"/>
      <c r="UYW50" s="0"/>
      <c r="UYX50" s="0"/>
      <c r="UYY50" s="0"/>
      <c r="UYZ50" s="0"/>
      <c r="UZA50" s="0"/>
      <c r="UZB50" s="0"/>
      <c r="UZC50" s="0"/>
      <c r="UZD50" s="0"/>
      <c r="UZE50" s="0"/>
      <c r="UZF50" s="0"/>
      <c r="UZG50" s="0"/>
      <c r="UZH50" s="0"/>
      <c r="UZI50" s="0"/>
      <c r="UZJ50" s="0"/>
      <c r="UZK50" s="0"/>
      <c r="UZL50" s="0"/>
      <c r="UZM50" s="0"/>
      <c r="UZN50" s="0"/>
      <c r="UZO50" s="0"/>
      <c r="UZP50" s="0"/>
      <c r="UZQ50" s="0"/>
      <c r="UZR50" s="0"/>
      <c r="UZS50" s="0"/>
      <c r="UZT50" s="0"/>
      <c r="UZU50" s="0"/>
      <c r="UZV50" s="0"/>
      <c r="UZW50" s="0"/>
      <c r="UZX50" s="0"/>
      <c r="UZY50" s="0"/>
      <c r="UZZ50" s="0"/>
      <c r="VAA50" s="0"/>
      <c r="VAB50" s="0"/>
      <c r="VAC50" s="0"/>
      <c r="VAD50" s="0"/>
      <c r="VAE50" s="0"/>
      <c r="VAF50" s="0"/>
      <c r="VAG50" s="0"/>
      <c r="VAH50" s="0"/>
      <c r="VAI50" s="0"/>
      <c r="VAJ50" s="0"/>
      <c r="VAK50" s="0"/>
      <c r="VAL50" s="0"/>
      <c r="VAM50" s="0"/>
      <c r="VAN50" s="0"/>
      <c r="VAO50" s="0"/>
      <c r="VAP50" s="0"/>
      <c r="VAQ50" s="0"/>
      <c r="VAR50" s="0"/>
      <c r="VAS50" s="0"/>
      <c r="VAT50" s="0"/>
      <c r="VAU50" s="0"/>
      <c r="VAV50" s="0"/>
      <c r="VAW50" s="0"/>
      <c r="VAX50" s="0"/>
      <c r="VAY50" s="0"/>
      <c r="VAZ50" s="0"/>
      <c r="VBA50" s="0"/>
      <c r="VBB50" s="0"/>
      <c r="VBC50" s="0"/>
      <c r="VBD50" s="0"/>
      <c r="VBE50" s="0"/>
      <c r="VBF50" s="0"/>
      <c r="VBG50" s="0"/>
      <c r="VBH50" s="0"/>
      <c r="VBI50" s="0"/>
      <c r="VBJ50" s="0"/>
      <c r="VBK50" s="0"/>
      <c r="VBL50" s="0"/>
      <c r="VBM50" s="0"/>
      <c r="VBN50" s="0"/>
      <c r="VBO50" s="0"/>
      <c r="VBP50" s="0"/>
      <c r="VBQ50" s="0"/>
      <c r="VBR50" s="0"/>
      <c r="VBS50" s="0"/>
      <c r="VBT50" s="0"/>
      <c r="VBU50" s="0"/>
      <c r="VBV50" s="0"/>
      <c r="VBW50" s="0"/>
      <c r="VBX50" s="0"/>
      <c r="VBY50" s="0"/>
      <c r="VBZ50" s="0"/>
      <c r="VCA50" s="0"/>
      <c r="VCB50" s="0"/>
      <c r="VCC50" s="0"/>
      <c r="VCD50" s="0"/>
      <c r="VCE50" s="0"/>
      <c r="VCF50" s="0"/>
      <c r="VCG50" s="0"/>
      <c r="VCH50" s="0"/>
      <c r="VCI50" s="0"/>
      <c r="VCJ50" s="0"/>
      <c r="VCK50" s="0"/>
      <c r="VCL50" s="0"/>
      <c r="VCM50" s="0"/>
      <c r="VCN50" s="0"/>
      <c r="VCO50" s="0"/>
      <c r="VCP50" s="0"/>
      <c r="VCQ50" s="0"/>
      <c r="VCR50" s="0"/>
      <c r="VCS50" s="0"/>
      <c r="VCT50" s="0"/>
      <c r="VCU50" s="0"/>
      <c r="VCV50" s="0"/>
      <c r="VCW50" s="0"/>
      <c r="VCX50" s="0"/>
      <c r="VCY50" s="0"/>
      <c r="VCZ50" s="0"/>
      <c r="VDA50" s="0"/>
      <c r="VDB50" s="0"/>
      <c r="VDC50" s="0"/>
      <c r="VDD50" s="0"/>
      <c r="VDE50" s="0"/>
      <c r="VDF50" s="0"/>
      <c r="VDG50" s="0"/>
      <c r="VDH50" s="0"/>
      <c r="VDI50" s="0"/>
      <c r="VDJ50" s="0"/>
      <c r="VDK50" s="0"/>
      <c r="VDL50" s="0"/>
      <c r="VDM50" s="0"/>
      <c r="VDN50" s="0"/>
      <c r="VDO50" s="0"/>
      <c r="VDP50" s="0"/>
      <c r="VDQ50" s="0"/>
      <c r="VDR50" s="0"/>
      <c r="VDS50" s="0"/>
      <c r="VDT50" s="0"/>
      <c r="VDU50" s="0"/>
      <c r="VDV50" s="0"/>
      <c r="VDW50" s="0"/>
      <c r="VDX50" s="0"/>
      <c r="VDY50" s="0"/>
      <c r="VDZ50" s="0"/>
      <c r="VEA50" s="0"/>
      <c r="VEB50" s="0"/>
      <c r="VEC50" s="0"/>
      <c r="VED50" s="0"/>
      <c r="VEE50" s="0"/>
      <c r="VEF50" s="0"/>
      <c r="VEG50" s="0"/>
      <c r="VEH50" s="0"/>
      <c r="VEI50" s="0"/>
      <c r="VEJ50" s="0"/>
      <c r="VEK50" s="0"/>
      <c r="VEL50" s="0"/>
      <c r="VEM50" s="0"/>
      <c r="VEN50" s="0"/>
      <c r="VEO50" s="0"/>
      <c r="VEP50" s="0"/>
      <c r="VEQ50" s="0"/>
      <c r="VER50" s="0"/>
      <c r="VES50" s="0"/>
      <c r="VET50" s="0"/>
      <c r="VEU50" s="0"/>
      <c r="VEV50" s="0"/>
      <c r="VEW50" s="0"/>
      <c r="VEX50" s="0"/>
      <c r="VEY50" s="0"/>
      <c r="VEZ50" s="0"/>
      <c r="VFA50" s="0"/>
      <c r="VFB50" s="0"/>
      <c r="VFC50" s="0"/>
      <c r="VFD50" s="0"/>
      <c r="VFE50" s="0"/>
      <c r="VFF50" s="0"/>
      <c r="VFG50" s="0"/>
      <c r="VFH50" s="0"/>
      <c r="VFI50" s="0"/>
      <c r="VFJ50" s="0"/>
      <c r="VFK50" s="0"/>
      <c r="VFL50" s="0"/>
      <c r="VFM50" s="0"/>
      <c r="VFN50" s="0"/>
      <c r="VFO50" s="0"/>
      <c r="VFP50" s="0"/>
      <c r="VFQ50" s="0"/>
      <c r="VFR50" s="0"/>
      <c r="VFS50" s="0"/>
      <c r="VFT50" s="0"/>
      <c r="VFU50" s="0"/>
      <c r="VFV50" s="0"/>
      <c r="VFW50" s="0"/>
      <c r="VFX50" s="0"/>
      <c r="VFY50" s="0"/>
      <c r="VFZ50" s="0"/>
      <c r="VGA50" s="0"/>
      <c r="VGB50" s="0"/>
      <c r="VGC50" s="0"/>
      <c r="VGD50" s="0"/>
      <c r="VGE50" s="0"/>
      <c r="VGF50" s="0"/>
      <c r="VGG50" s="0"/>
      <c r="VGH50" s="0"/>
      <c r="VGI50" s="0"/>
      <c r="VGJ50" s="0"/>
      <c r="VGK50" s="0"/>
      <c r="VGL50" s="0"/>
      <c r="VGM50" s="0"/>
      <c r="VGN50" s="0"/>
      <c r="VGO50" s="0"/>
      <c r="VGP50" s="0"/>
      <c r="VGQ50" s="0"/>
      <c r="VGR50" s="0"/>
      <c r="VGS50" s="0"/>
      <c r="VGT50" s="0"/>
      <c r="VGU50" s="0"/>
      <c r="VGV50" s="0"/>
      <c r="VGW50" s="0"/>
      <c r="VGX50" s="0"/>
      <c r="VGY50" s="0"/>
      <c r="VGZ50" s="0"/>
      <c r="VHA50" s="0"/>
      <c r="VHB50" s="0"/>
      <c r="VHC50" s="0"/>
      <c r="VHD50" s="0"/>
      <c r="VHE50" s="0"/>
      <c r="VHF50" s="0"/>
      <c r="VHG50" s="0"/>
      <c r="VHH50" s="0"/>
      <c r="VHI50" s="0"/>
      <c r="VHJ50" s="0"/>
      <c r="VHK50" s="0"/>
      <c r="VHL50" s="0"/>
      <c r="VHM50" s="0"/>
      <c r="VHN50" s="0"/>
      <c r="VHO50" s="0"/>
      <c r="VHP50" s="0"/>
      <c r="VHQ50" s="0"/>
      <c r="VHR50" s="0"/>
      <c r="VHS50" s="0"/>
      <c r="VHT50" s="0"/>
      <c r="VHU50" s="0"/>
      <c r="VHV50" s="0"/>
      <c r="VHW50" s="0"/>
      <c r="VHX50" s="0"/>
      <c r="VHY50" s="0"/>
      <c r="VHZ50" s="0"/>
      <c r="VIA50" s="0"/>
      <c r="VIB50" s="0"/>
      <c r="VIC50" s="0"/>
      <c r="VID50" s="0"/>
      <c r="VIE50" s="0"/>
      <c r="VIF50" s="0"/>
      <c r="VIG50" s="0"/>
      <c r="VIH50" s="0"/>
      <c r="VII50" s="0"/>
      <c r="VIJ50" s="0"/>
      <c r="VIK50" s="0"/>
      <c r="VIL50" s="0"/>
      <c r="VIM50" s="0"/>
      <c r="VIN50" s="0"/>
      <c r="VIO50" s="0"/>
      <c r="VIP50" s="0"/>
      <c r="VIQ50" s="0"/>
      <c r="VIR50" s="0"/>
      <c r="VIS50" s="0"/>
      <c r="VIT50" s="0"/>
      <c r="VIU50" s="0"/>
      <c r="VIV50" s="0"/>
      <c r="VIW50" s="0"/>
      <c r="VIX50" s="0"/>
      <c r="VIY50" s="0"/>
      <c r="VIZ50" s="0"/>
      <c r="VJA50" s="0"/>
      <c r="VJB50" s="0"/>
      <c r="VJC50" s="0"/>
      <c r="VJD50" s="0"/>
      <c r="VJE50" s="0"/>
      <c r="VJF50" s="0"/>
      <c r="VJG50" s="0"/>
      <c r="VJH50" s="0"/>
      <c r="VJI50" s="0"/>
      <c r="VJJ50" s="0"/>
      <c r="VJK50" s="0"/>
      <c r="VJL50" s="0"/>
      <c r="VJM50" s="0"/>
      <c r="VJN50" s="0"/>
      <c r="VJO50" s="0"/>
      <c r="VJP50" s="0"/>
      <c r="VJQ50" s="0"/>
      <c r="VJR50" s="0"/>
      <c r="VJS50" s="0"/>
      <c r="VJT50" s="0"/>
      <c r="VJU50" s="0"/>
      <c r="VJV50" s="0"/>
      <c r="VJW50" s="0"/>
      <c r="VJX50" s="0"/>
      <c r="VJY50" s="0"/>
      <c r="VJZ50" s="0"/>
      <c r="VKA50" s="0"/>
      <c r="VKB50" s="0"/>
      <c r="VKC50" s="0"/>
      <c r="VKD50" s="0"/>
      <c r="VKE50" s="0"/>
      <c r="VKF50" s="0"/>
      <c r="VKG50" s="0"/>
      <c r="VKH50" s="0"/>
      <c r="VKI50" s="0"/>
      <c r="VKJ50" s="0"/>
      <c r="VKK50" s="0"/>
      <c r="VKL50" s="0"/>
      <c r="VKM50" s="0"/>
      <c r="VKN50" s="0"/>
      <c r="VKO50" s="0"/>
      <c r="VKP50" s="0"/>
      <c r="VKQ50" s="0"/>
      <c r="VKR50" s="0"/>
      <c r="VKS50" s="0"/>
      <c r="VKT50" s="0"/>
      <c r="VKU50" s="0"/>
      <c r="VKV50" s="0"/>
      <c r="VKW50" s="0"/>
      <c r="VKX50" s="0"/>
      <c r="VKY50" s="0"/>
      <c r="VKZ50" s="0"/>
      <c r="VLA50" s="0"/>
      <c r="VLB50" s="0"/>
      <c r="VLC50" s="0"/>
      <c r="VLD50" s="0"/>
      <c r="VLE50" s="0"/>
      <c r="VLF50" s="0"/>
      <c r="VLG50" s="0"/>
      <c r="VLH50" s="0"/>
      <c r="VLI50" s="0"/>
      <c r="VLJ50" s="0"/>
      <c r="VLK50" s="0"/>
      <c r="VLL50" s="0"/>
      <c r="VLM50" s="0"/>
      <c r="VLN50" s="0"/>
      <c r="VLO50" s="0"/>
      <c r="VLP50" s="0"/>
      <c r="VLQ50" s="0"/>
      <c r="VLR50" s="0"/>
      <c r="VLS50" s="0"/>
      <c r="VLT50" s="0"/>
      <c r="VLU50" s="0"/>
      <c r="VLV50" s="0"/>
      <c r="VLW50" s="0"/>
      <c r="VLX50" s="0"/>
      <c r="VLY50" s="0"/>
      <c r="VLZ50" s="0"/>
      <c r="VMA50" s="0"/>
      <c r="VMB50" s="0"/>
      <c r="VMC50" s="0"/>
      <c r="VMD50" s="0"/>
      <c r="VME50" s="0"/>
      <c r="VMF50" s="0"/>
      <c r="VMG50" s="0"/>
      <c r="VMH50" s="0"/>
      <c r="VMI50" s="0"/>
      <c r="VMJ50" s="0"/>
      <c r="VMK50" s="0"/>
      <c r="VML50" s="0"/>
      <c r="VMM50" s="0"/>
      <c r="VMN50" s="0"/>
      <c r="VMO50" s="0"/>
      <c r="VMP50" s="0"/>
      <c r="VMQ50" s="0"/>
      <c r="VMR50" s="0"/>
      <c r="VMS50" s="0"/>
      <c r="VMT50" s="0"/>
      <c r="VMU50" s="0"/>
      <c r="VMV50" s="0"/>
      <c r="VMW50" s="0"/>
      <c r="VMX50" s="0"/>
      <c r="VMY50" s="0"/>
      <c r="VMZ50" s="0"/>
      <c r="VNA50" s="0"/>
      <c r="VNB50" s="0"/>
      <c r="VNC50" s="0"/>
      <c r="VND50" s="0"/>
      <c r="VNE50" s="0"/>
      <c r="VNF50" s="0"/>
      <c r="VNG50" s="0"/>
      <c r="VNH50" s="0"/>
      <c r="VNI50" s="0"/>
      <c r="VNJ50" s="0"/>
      <c r="VNK50" s="0"/>
      <c r="VNL50" s="0"/>
      <c r="VNM50" s="0"/>
      <c r="VNN50" s="0"/>
      <c r="VNO50" s="0"/>
      <c r="VNP50" s="0"/>
      <c r="VNQ50" s="0"/>
      <c r="VNR50" s="0"/>
      <c r="VNS50" s="0"/>
      <c r="VNT50" s="0"/>
      <c r="VNU50" s="0"/>
      <c r="VNV50" s="0"/>
      <c r="VNW50" s="0"/>
      <c r="VNX50" s="0"/>
      <c r="VNY50" s="0"/>
      <c r="VNZ50" s="0"/>
      <c r="VOA50" s="0"/>
      <c r="VOB50" s="0"/>
      <c r="VOC50" s="0"/>
      <c r="VOD50" s="0"/>
      <c r="VOE50" s="0"/>
      <c r="VOF50" s="0"/>
      <c r="VOG50" s="0"/>
      <c r="VOH50" s="0"/>
      <c r="VOI50" s="0"/>
      <c r="VOJ50" s="0"/>
      <c r="VOK50" s="0"/>
      <c r="VOL50" s="0"/>
      <c r="VOM50" s="0"/>
      <c r="VON50" s="0"/>
      <c r="VOO50" s="0"/>
      <c r="VOP50" s="0"/>
      <c r="VOQ50" s="0"/>
      <c r="VOR50" s="0"/>
      <c r="VOS50" s="0"/>
      <c r="VOT50" s="0"/>
      <c r="VOU50" s="0"/>
      <c r="VOV50" s="0"/>
      <c r="VOW50" s="0"/>
      <c r="VOX50" s="0"/>
      <c r="VOY50" s="0"/>
      <c r="VOZ50" s="0"/>
      <c r="VPA50" s="0"/>
      <c r="VPB50" s="0"/>
      <c r="VPC50" s="0"/>
      <c r="VPD50" s="0"/>
      <c r="VPE50" s="0"/>
      <c r="VPF50" s="0"/>
      <c r="VPG50" s="0"/>
      <c r="VPH50" s="0"/>
      <c r="VPI50" s="0"/>
      <c r="VPJ50" s="0"/>
      <c r="VPK50" s="0"/>
      <c r="VPL50" s="0"/>
      <c r="VPM50" s="0"/>
      <c r="VPN50" s="0"/>
      <c r="VPO50" s="0"/>
      <c r="VPP50" s="0"/>
      <c r="VPQ50" s="0"/>
      <c r="VPR50" s="0"/>
      <c r="VPS50" s="0"/>
      <c r="VPT50" s="0"/>
      <c r="VPU50" s="0"/>
      <c r="VPV50" s="0"/>
      <c r="VPW50" s="0"/>
      <c r="VPX50" s="0"/>
      <c r="VPY50" s="0"/>
      <c r="VPZ50" s="0"/>
      <c r="VQA50" s="0"/>
      <c r="VQB50" s="0"/>
      <c r="VQC50" s="0"/>
      <c r="VQD50" s="0"/>
      <c r="VQE50" s="0"/>
      <c r="VQF50" s="0"/>
      <c r="VQG50" s="0"/>
      <c r="VQH50" s="0"/>
      <c r="VQI50" s="0"/>
      <c r="VQJ50" s="0"/>
      <c r="VQK50" s="0"/>
      <c r="VQL50" s="0"/>
      <c r="VQM50" s="0"/>
      <c r="VQN50" s="0"/>
      <c r="VQO50" s="0"/>
      <c r="VQP50" s="0"/>
      <c r="VQQ50" s="0"/>
      <c r="VQR50" s="0"/>
      <c r="VQS50" s="0"/>
      <c r="VQT50" s="0"/>
      <c r="VQU50" s="0"/>
      <c r="VQV50" s="0"/>
      <c r="VQW50" s="0"/>
      <c r="VQX50" s="0"/>
      <c r="VQY50" s="0"/>
      <c r="VQZ50" s="0"/>
      <c r="VRA50" s="0"/>
      <c r="VRB50" s="0"/>
      <c r="VRC50" s="0"/>
      <c r="VRD50" s="0"/>
      <c r="VRE50" s="0"/>
      <c r="VRF50" s="0"/>
      <c r="VRG50" s="0"/>
      <c r="VRH50" s="0"/>
      <c r="VRI50" s="0"/>
      <c r="VRJ50" s="0"/>
      <c r="VRK50" s="0"/>
      <c r="VRL50" s="0"/>
      <c r="VRM50" s="0"/>
      <c r="VRN50" s="0"/>
      <c r="VRO50" s="0"/>
      <c r="VRP50" s="0"/>
      <c r="VRQ50" s="0"/>
      <c r="VRR50" s="0"/>
      <c r="VRS50" s="0"/>
      <c r="VRT50" s="0"/>
      <c r="VRU50" s="0"/>
      <c r="VRV50" s="0"/>
      <c r="VRW50" s="0"/>
      <c r="VRX50" s="0"/>
      <c r="VRY50" s="0"/>
      <c r="VRZ50" s="0"/>
      <c r="VSA50" s="0"/>
      <c r="VSB50" s="0"/>
      <c r="VSC50" s="0"/>
      <c r="VSD50" s="0"/>
      <c r="VSE50" s="0"/>
      <c r="VSF50" s="0"/>
      <c r="VSG50" s="0"/>
      <c r="VSH50" s="0"/>
      <c r="VSI50" s="0"/>
      <c r="VSJ50" s="0"/>
      <c r="VSK50" s="0"/>
      <c r="VSL50" s="0"/>
      <c r="VSM50" s="0"/>
      <c r="VSN50" s="0"/>
      <c r="VSO50" s="0"/>
      <c r="VSP50" s="0"/>
      <c r="VSQ50" s="0"/>
      <c r="VSR50" s="0"/>
      <c r="VSS50" s="0"/>
      <c r="VST50" s="0"/>
      <c r="VSU50" s="0"/>
      <c r="VSV50" s="0"/>
      <c r="VSW50" s="0"/>
      <c r="VSX50" s="0"/>
      <c r="VSY50" s="0"/>
      <c r="VSZ50" s="0"/>
      <c r="VTA50" s="0"/>
      <c r="VTB50" s="0"/>
      <c r="VTC50" s="0"/>
      <c r="VTD50" s="0"/>
      <c r="VTE50" s="0"/>
      <c r="VTF50" s="0"/>
      <c r="VTG50" s="0"/>
      <c r="VTH50" s="0"/>
      <c r="VTI50" s="0"/>
      <c r="VTJ50" s="0"/>
      <c r="VTK50" s="0"/>
      <c r="VTL50" s="0"/>
      <c r="VTM50" s="0"/>
      <c r="VTN50" s="0"/>
      <c r="VTO50" s="0"/>
      <c r="VTP50" s="0"/>
      <c r="VTQ50" s="0"/>
      <c r="VTR50" s="0"/>
      <c r="VTS50" s="0"/>
      <c r="VTT50" s="0"/>
      <c r="VTU50" s="0"/>
      <c r="VTV50" s="0"/>
      <c r="VTW50" s="0"/>
      <c r="VTX50" s="0"/>
      <c r="VTY50" s="0"/>
      <c r="VTZ50" s="0"/>
      <c r="VUA50" s="0"/>
      <c r="VUB50" s="0"/>
      <c r="VUC50" s="0"/>
      <c r="VUD50" s="0"/>
      <c r="VUE50" s="0"/>
      <c r="VUF50" s="0"/>
      <c r="VUG50" s="0"/>
      <c r="VUH50" s="0"/>
      <c r="VUI50" s="0"/>
      <c r="VUJ50" s="0"/>
      <c r="VUK50" s="0"/>
      <c r="VUL50" s="0"/>
      <c r="VUM50" s="0"/>
      <c r="VUN50" s="0"/>
      <c r="VUO50" s="0"/>
      <c r="VUP50" s="0"/>
      <c r="VUQ50" s="0"/>
      <c r="VUR50" s="0"/>
      <c r="VUS50" s="0"/>
      <c r="VUT50" s="0"/>
      <c r="VUU50" s="0"/>
      <c r="VUV50" s="0"/>
      <c r="VUW50" s="0"/>
      <c r="VUX50" s="0"/>
      <c r="VUY50" s="0"/>
      <c r="VUZ50" s="0"/>
      <c r="VVA50" s="0"/>
      <c r="VVB50" s="0"/>
      <c r="VVC50" s="0"/>
      <c r="VVD50" s="0"/>
      <c r="VVE50" s="0"/>
      <c r="VVF50" s="0"/>
      <c r="VVG50" s="0"/>
      <c r="VVH50" s="0"/>
      <c r="VVI50" s="0"/>
      <c r="VVJ50" s="0"/>
      <c r="VVK50" s="0"/>
      <c r="VVL50" s="0"/>
      <c r="VVM50" s="0"/>
      <c r="VVN50" s="0"/>
      <c r="VVO50" s="0"/>
      <c r="VVP50" s="0"/>
      <c r="VVQ50" s="0"/>
      <c r="VVR50" s="0"/>
      <c r="VVS50" s="0"/>
      <c r="VVT50" s="0"/>
      <c r="VVU50" s="0"/>
      <c r="VVV50" s="0"/>
      <c r="VVW50" s="0"/>
      <c r="VVX50" s="0"/>
      <c r="VVY50" s="0"/>
      <c r="VVZ50" s="0"/>
      <c r="VWA50" s="0"/>
      <c r="VWB50" s="0"/>
      <c r="VWC50" s="0"/>
      <c r="VWD50" s="0"/>
      <c r="VWE50" s="0"/>
      <c r="VWF50" s="0"/>
      <c r="VWG50" s="0"/>
      <c r="VWH50" s="0"/>
      <c r="VWI50" s="0"/>
      <c r="VWJ50" s="0"/>
      <c r="VWK50" s="0"/>
      <c r="VWL50" s="0"/>
      <c r="VWM50" s="0"/>
      <c r="VWN50" s="0"/>
      <c r="VWO50" s="0"/>
      <c r="VWP50" s="0"/>
      <c r="VWQ50" s="0"/>
      <c r="VWR50" s="0"/>
      <c r="VWS50" s="0"/>
      <c r="VWT50" s="0"/>
      <c r="VWU50" s="0"/>
      <c r="VWV50" s="0"/>
      <c r="VWW50" s="0"/>
      <c r="VWX50" s="0"/>
      <c r="VWY50" s="0"/>
      <c r="VWZ50" s="0"/>
      <c r="VXA50" s="0"/>
      <c r="VXB50" s="0"/>
      <c r="VXC50" s="0"/>
      <c r="VXD50" s="0"/>
      <c r="VXE50" s="0"/>
      <c r="VXF50" s="0"/>
      <c r="VXG50" s="0"/>
      <c r="VXH50" s="0"/>
      <c r="VXI50" s="0"/>
      <c r="VXJ50" s="0"/>
      <c r="VXK50" s="0"/>
      <c r="VXL50" s="0"/>
      <c r="VXM50" s="0"/>
      <c r="VXN50" s="0"/>
      <c r="VXO50" s="0"/>
      <c r="VXP50" s="0"/>
      <c r="VXQ50" s="0"/>
      <c r="VXR50" s="0"/>
      <c r="VXS50" s="0"/>
      <c r="VXT50" s="0"/>
      <c r="VXU50" s="0"/>
      <c r="VXV50" s="0"/>
      <c r="VXW50" s="0"/>
      <c r="VXX50" s="0"/>
      <c r="VXY50" s="0"/>
      <c r="VXZ50" s="0"/>
      <c r="VYA50" s="0"/>
      <c r="VYB50" s="0"/>
      <c r="VYC50" s="0"/>
      <c r="VYD50" s="0"/>
      <c r="VYE50" s="0"/>
      <c r="VYF50" s="0"/>
      <c r="VYG50" s="0"/>
      <c r="VYH50" s="0"/>
      <c r="VYI50" s="0"/>
      <c r="VYJ50" s="0"/>
      <c r="VYK50" s="0"/>
      <c r="VYL50" s="0"/>
      <c r="VYM50" s="0"/>
      <c r="VYN50" s="0"/>
      <c r="VYO50" s="0"/>
      <c r="VYP50" s="0"/>
      <c r="VYQ50" s="0"/>
      <c r="VYR50" s="0"/>
      <c r="VYS50" s="0"/>
      <c r="VYT50" s="0"/>
      <c r="VYU50" s="0"/>
      <c r="VYV50" s="0"/>
      <c r="VYW50" s="0"/>
      <c r="VYX50" s="0"/>
      <c r="VYY50" s="0"/>
      <c r="VYZ50" s="0"/>
      <c r="VZA50" s="0"/>
      <c r="VZB50" s="0"/>
      <c r="VZC50" s="0"/>
      <c r="VZD50" s="0"/>
      <c r="VZE50" s="0"/>
      <c r="VZF50" s="0"/>
      <c r="VZG50" s="0"/>
      <c r="VZH50" s="0"/>
      <c r="VZI50" s="0"/>
      <c r="VZJ50" s="0"/>
      <c r="VZK50" s="0"/>
      <c r="VZL50" s="0"/>
      <c r="VZM50" s="0"/>
      <c r="VZN50" s="0"/>
      <c r="VZO50" s="0"/>
      <c r="VZP50" s="0"/>
      <c r="VZQ50" s="0"/>
      <c r="VZR50" s="0"/>
      <c r="VZS50" s="0"/>
      <c r="VZT50" s="0"/>
      <c r="VZU50" s="0"/>
      <c r="VZV50" s="0"/>
      <c r="VZW50" s="0"/>
      <c r="VZX50" s="0"/>
      <c r="VZY50" s="0"/>
      <c r="VZZ50" s="0"/>
      <c r="WAA50" s="0"/>
      <c r="WAB50" s="0"/>
      <c r="WAC50" s="0"/>
      <c r="WAD50" s="0"/>
      <c r="WAE50" s="0"/>
      <c r="WAF50" s="0"/>
      <c r="WAG50" s="0"/>
      <c r="WAH50" s="0"/>
      <c r="WAI50" s="0"/>
      <c r="WAJ50" s="0"/>
      <c r="WAK50" s="0"/>
      <c r="WAL50" s="0"/>
      <c r="WAM50" s="0"/>
      <c r="WAN50" s="0"/>
      <c r="WAO50" s="0"/>
      <c r="WAP50" s="0"/>
      <c r="WAQ50" s="0"/>
      <c r="WAR50" s="0"/>
      <c r="WAS50" s="0"/>
      <c r="WAT50" s="0"/>
      <c r="WAU50" s="0"/>
      <c r="WAV50" s="0"/>
      <c r="WAW50" s="0"/>
      <c r="WAX50" s="0"/>
      <c r="WAY50" s="0"/>
      <c r="WAZ50" s="0"/>
      <c r="WBA50" s="0"/>
      <c r="WBB50" s="0"/>
      <c r="WBC50" s="0"/>
      <c r="WBD50" s="0"/>
      <c r="WBE50" s="0"/>
      <c r="WBF50" s="0"/>
      <c r="WBG50" s="0"/>
      <c r="WBH50" s="0"/>
      <c r="WBI50" s="0"/>
      <c r="WBJ50" s="0"/>
      <c r="WBK50" s="0"/>
      <c r="WBL50" s="0"/>
      <c r="WBM50" s="0"/>
      <c r="WBN50" s="0"/>
      <c r="WBO50" s="0"/>
      <c r="WBP50" s="0"/>
      <c r="WBQ50" s="0"/>
      <c r="WBR50" s="0"/>
      <c r="WBS50" s="0"/>
      <c r="WBT50" s="0"/>
      <c r="WBU50" s="0"/>
      <c r="WBV50" s="0"/>
      <c r="WBW50" s="0"/>
      <c r="WBX50" s="0"/>
      <c r="WBY50" s="0"/>
      <c r="WBZ50" s="0"/>
      <c r="WCA50" s="0"/>
      <c r="WCB50" s="0"/>
      <c r="WCC50" s="0"/>
      <c r="WCD50" s="0"/>
      <c r="WCE50" s="0"/>
      <c r="WCF50" s="0"/>
      <c r="WCG50" s="0"/>
      <c r="WCH50" s="0"/>
      <c r="WCI50" s="0"/>
      <c r="WCJ50" s="0"/>
      <c r="WCK50" s="0"/>
      <c r="WCL50" s="0"/>
      <c r="WCM50" s="0"/>
      <c r="WCN50" s="0"/>
      <c r="WCO50" s="0"/>
      <c r="WCP50" s="0"/>
      <c r="WCQ50" s="0"/>
      <c r="WCR50" s="0"/>
      <c r="WCS50" s="0"/>
      <c r="WCT50" s="0"/>
      <c r="WCU50" s="0"/>
      <c r="WCV50" s="0"/>
      <c r="WCW50" s="0"/>
      <c r="WCX50" s="0"/>
      <c r="WCY50" s="0"/>
      <c r="WCZ50" s="0"/>
      <c r="WDA50" s="0"/>
      <c r="WDB50" s="0"/>
      <c r="WDC50" s="0"/>
      <c r="WDD50" s="0"/>
      <c r="WDE50" s="0"/>
      <c r="WDF50" s="0"/>
      <c r="WDG50" s="0"/>
      <c r="WDH50" s="0"/>
      <c r="WDI50" s="0"/>
      <c r="WDJ50" s="0"/>
      <c r="WDK50" s="0"/>
      <c r="WDL50" s="0"/>
      <c r="WDM50" s="0"/>
      <c r="WDN50" s="0"/>
      <c r="WDO50" s="0"/>
      <c r="WDP50" s="0"/>
      <c r="WDQ50" s="0"/>
      <c r="WDR50" s="0"/>
      <c r="WDS50" s="0"/>
      <c r="WDT50" s="0"/>
      <c r="WDU50" s="0"/>
      <c r="WDV50" s="0"/>
      <c r="WDW50" s="0"/>
      <c r="WDX50" s="0"/>
      <c r="WDY50" s="0"/>
      <c r="WDZ50" s="0"/>
      <c r="WEA50" s="0"/>
      <c r="WEB50" s="0"/>
      <c r="WEC50" s="0"/>
      <c r="WED50" s="0"/>
      <c r="WEE50" s="0"/>
      <c r="WEF50" s="0"/>
      <c r="WEG50" s="0"/>
      <c r="WEH50" s="0"/>
      <c r="WEI50" s="0"/>
      <c r="WEJ50" s="0"/>
      <c r="WEK50" s="0"/>
      <c r="WEL50" s="0"/>
      <c r="WEM50" s="0"/>
      <c r="WEN50" s="0"/>
      <c r="WEO50" s="0"/>
      <c r="WEP50" s="0"/>
      <c r="WEQ50" s="0"/>
      <c r="WER50" s="0"/>
      <c r="WES50" s="0"/>
      <c r="WET50" s="0"/>
      <c r="WEU50" s="0"/>
      <c r="WEV50" s="0"/>
      <c r="WEW50" s="0"/>
      <c r="WEX50" s="0"/>
      <c r="WEY50" s="0"/>
      <c r="WEZ50" s="0"/>
      <c r="WFA50" s="0"/>
      <c r="WFB50" s="0"/>
      <c r="WFC50" s="0"/>
      <c r="WFD50" s="0"/>
      <c r="WFE50" s="0"/>
      <c r="WFF50" s="0"/>
      <c r="WFG50" s="0"/>
      <c r="WFH50" s="0"/>
      <c r="WFI50" s="0"/>
      <c r="WFJ50" s="0"/>
      <c r="WFK50" s="0"/>
      <c r="WFL50" s="0"/>
      <c r="WFM50" s="0"/>
      <c r="WFN50" s="0"/>
      <c r="WFO50" s="0"/>
      <c r="WFP50" s="0"/>
      <c r="WFQ50" s="0"/>
      <c r="WFR50" s="0"/>
      <c r="WFS50" s="0"/>
      <c r="WFT50" s="0"/>
      <c r="WFU50" s="0"/>
      <c r="WFV50" s="0"/>
      <c r="WFW50" s="0"/>
      <c r="WFX50" s="0"/>
      <c r="WFY50" s="0"/>
      <c r="WFZ50" s="0"/>
      <c r="WGA50" s="0"/>
      <c r="WGB50" s="0"/>
      <c r="WGC50" s="0"/>
      <c r="WGD50" s="0"/>
      <c r="WGE50" s="0"/>
      <c r="WGF50" s="0"/>
      <c r="WGG50" s="0"/>
      <c r="WGH50" s="0"/>
      <c r="WGI50" s="0"/>
      <c r="WGJ50" s="0"/>
      <c r="WGK50" s="0"/>
      <c r="WGL50" s="0"/>
      <c r="WGM50" s="0"/>
      <c r="WGN50" s="0"/>
      <c r="WGO50" s="0"/>
      <c r="WGP50" s="0"/>
      <c r="WGQ50" s="0"/>
      <c r="WGR50" s="0"/>
      <c r="WGS50" s="0"/>
      <c r="WGT50" s="0"/>
      <c r="WGU50" s="0"/>
      <c r="WGV50" s="0"/>
      <c r="WGW50" s="0"/>
      <c r="WGX50" s="0"/>
      <c r="WGY50" s="0"/>
      <c r="WGZ50" s="0"/>
      <c r="WHA50" s="0"/>
      <c r="WHB50" s="0"/>
      <c r="WHC50" s="0"/>
      <c r="WHD50" s="0"/>
      <c r="WHE50" s="0"/>
      <c r="WHF50" s="0"/>
      <c r="WHG50" s="0"/>
      <c r="WHH50" s="0"/>
      <c r="WHI50" s="0"/>
      <c r="WHJ50" s="0"/>
      <c r="WHK50" s="0"/>
      <c r="WHL50" s="0"/>
      <c r="WHM50" s="0"/>
      <c r="WHN50" s="0"/>
      <c r="WHO50" s="0"/>
      <c r="WHP50" s="0"/>
      <c r="WHQ50" s="0"/>
      <c r="WHR50" s="0"/>
      <c r="WHS50" s="0"/>
      <c r="WHT50" s="0"/>
      <c r="WHU50" s="0"/>
      <c r="WHV50" s="0"/>
      <c r="WHW50" s="0"/>
      <c r="WHX50" s="0"/>
      <c r="WHY50" s="0"/>
      <c r="WHZ50" s="0"/>
      <c r="WIA50" s="0"/>
      <c r="WIB50" s="0"/>
      <c r="WIC50" s="0"/>
      <c r="WID50" s="0"/>
      <c r="WIE50" s="0"/>
      <c r="WIF50" s="0"/>
      <c r="WIG50" s="0"/>
      <c r="WIH50" s="0"/>
      <c r="WII50" s="0"/>
      <c r="WIJ50" s="0"/>
      <c r="WIK50" s="0"/>
      <c r="WIL50" s="0"/>
      <c r="WIM50" s="0"/>
      <c r="WIN50" s="0"/>
      <c r="WIO50" s="0"/>
      <c r="WIP50" s="0"/>
      <c r="WIQ50" s="0"/>
      <c r="WIR50" s="0"/>
      <c r="WIS50" s="0"/>
      <c r="WIT50" s="0"/>
      <c r="WIU50" s="0"/>
      <c r="WIV50" s="0"/>
      <c r="WIW50" s="0"/>
      <c r="WIX50" s="0"/>
      <c r="WIY50" s="0"/>
      <c r="WIZ50" s="0"/>
      <c r="WJA50" s="0"/>
      <c r="WJB50" s="0"/>
      <c r="WJC50" s="0"/>
      <c r="WJD50" s="0"/>
      <c r="WJE50" s="0"/>
      <c r="WJF50" s="0"/>
      <c r="WJG50" s="0"/>
      <c r="WJH50" s="0"/>
      <c r="WJI50" s="0"/>
      <c r="WJJ50" s="0"/>
      <c r="WJK50" s="0"/>
      <c r="WJL50" s="0"/>
      <c r="WJM50" s="0"/>
      <c r="WJN50" s="0"/>
      <c r="WJO50" s="0"/>
      <c r="WJP50" s="0"/>
      <c r="WJQ50" s="0"/>
      <c r="WJR50" s="0"/>
      <c r="WJS50" s="0"/>
      <c r="WJT50" s="0"/>
      <c r="WJU50" s="0"/>
      <c r="WJV50" s="0"/>
      <c r="WJW50" s="0"/>
      <c r="WJX50" s="0"/>
      <c r="WJY50" s="0"/>
      <c r="WJZ50" s="0"/>
      <c r="WKA50" s="0"/>
      <c r="WKB50" s="0"/>
      <c r="WKC50" s="0"/>
      <c r="WKD50" s="0"/>
      <c r="WKE50" s="0"/>
      <c r="WKF50" s="0"/>
      <c r="WKG50" s="0"/>
      <c r="WKH50" s="0"/>
      <c r="WKI50" s="0"/>
      <c r="WKJ50" s="0"/>
      <c r="WKK50" s="0"/>
      <c r="WKL50" s="0"/>
      <c r="WKM50" s="0"/>
      <c r="WKN50" s="0"/>
      <c r="WKO50" s="0"/>
      <c r="WKP50" s="0"/>
      <c r="WKQ50" s="0"/>
      <c r="WKR50" s="0"/>
      <c r="WKS50" s="0"/>
      <c r="WKT50" s="0"/>
      <c r="WKU50" s="0"/>
      <c r="WKV50" s="0"/>
      <c r="WKW50" s="0"/>
      <c r="WKX50" s="0"/>
      <c r="WKY50" s="0"/>
      <c r="WKZ50" s="0"/>
      <c r="WLA50" s="0"/>
      <c r="WLB50" s="0"/>
      <c r="WLC50" s="0"/>
      <c r="WLD50" s="0"/>
      <c r="WLE50" s="0"/>
      <c r="WLF50" s="0"/>
      <c r="WLG50" s="0"/>
      <c r="WLH50" s="0"/>
      <c r="WLI50" s="0"/>
      <c r="WLJ50" s="0"/>
      <c r="WLK50" s="0"/>
      <c r="WLL50" s="0"/>
      <c r="WLM50" s="0"/>
      <c r="WLN50" s="0"/>
      <c r="WLO50" s="0"/>
      <c r="WLP50" s="0"/>
      <c r="WLQ50" s="0"/>
      <c r="WLR50" s="0"/>
      <c r="WLS50" s="0"/>
      <c r="WLT50" s="0"/>
      <c r="WLU50" s="0"/>
      <c r="WLV50" s="0"/>
      <c r="WLW50" s="0"/>
      <c r="WLX50" s="0"/>
      <c r="WLY50" s="0"/>
      <c r="WLZ50" s="0"/>
      <c r="WMA50" s="0"/>
      <c r="WMB50" s="0"/>
      <c r="WMC50" s="0"/>
      <c r="WMD50" s="0"/>
      <c r="WME50" s="0"/>
      <c r="WMF50" s="0"/>
      <c r="WMG50" s="0"/>
      <c r="WMH50" s="0"/>
      <c r="WMI50" s="0"/>
      <c r="WMJ50" s="0"/>
      <c r="WMK50" s="0"/>
      <c r="WML50" s="0"/>
      <c r="WMM50" s="0"/>
      <c r="WMN50" s="0"/>
      <c r="WMO50" s="0"/>
      <c r="WMP50" s="0"/>
      <c r="WMQ50" s="0"/>
      <c r="WMR50" s="0"/>
      <c r="WMS50" s="0"/>
      <c r="WMT50" s="0"/>
      <c r="WMU50" s="0"/>
      <c r="WMV50" s="0"/>
      <c r="WMW50" s="0"/>
      <c r="WMX50" s="0"/>
      <c r="WMY50" s="0"/>
      <c r="WMZ50" s="0"/>
      <c r="WNA50" s="0"/>
      <c r="WNB50" s="0"/>
      <c r="WNC50" s="0"/>
      <c r="WND50" s="0"/>
      <c r="WNE50" s="0"/>
      <c r="WNF50" s="0"/>
      <c r="WNG50" s="0"/>
      <c r="WNH50" s="0"/>
      <c r="WNI50" s="0"/>
      <c r="WNJ50" s="0"/>
      <c r="WNK50" s="0"/>
      <c r="WNL50" s="0"/>
      <c r="WNM50" s="0"/>
      <c r="WNN50" s="0"/>
      <c r="WNO50" s="0"/>
      <c r="WNP50" s="0"/>
      <c r="WNQ50" s="0"/>
      <c r="WNR50" s="0"/>
      <c r="WNS50" s="0"/>
      <c r="WNT50" s="0"/>
      <c r="WNU50" s="0"/>
      <c r="WNV50" s="0"/>
      <c r="WNW50" s="0"/>
      <c r="WNX50" s="0"/>
      <c r="WNY50" s="0"/>
      <c r="WNZ50" s="0"/>
      <c r="WOA50" s="0"/>
      <c r="WOB50" s="0"/>
      <c r="WOC50" s="0"/>
      <c r="WOD50" s="0"/>
      <c r="WOE50" s="0"/>
      <c r="WOF50" s="0"/>
      <c r="WOG50" s="0"/>
      <c r="WOH50" s="0"/>
      <c r="WOI50" s="0"/>
      <c r="WOJ50" s="0"/>
      <c r="WOK50" s="0"/>
      <c r="WOL50" s="0"/>
      <c r="WOM50" s="0"/>
      <c r="WON50" s="0"/>
      <c r="WOO50" s="0"/>
      <c r="WOP50" s="0"/>
      <c r="WOQ50" s="0"/>
      <c r="WOR50" s="0"/>
      <c r="WOS50" s="0"/>
      <c r="WOT50" s="0"/>
      <c r="WOU50" s="0"/>
      <c r="WOV50" s="0"/>
      <c r="WOW50" s="0"/>
      <c r="WOX50" s="0"/>
      <c r="WOY50" s="0"/>
      <c r="WOZ50" s="0"/>
      <c r="WPA50" s="0"/>
      <c r="WPB50" s="0"/>
      <c r="WPC50" s="0"/>
      <c r="WPD50" s="0"/>
      <c r="WPE50" s="0"/>
      <c r="WPF50" s="0"/>
      <c r="WPG50" s="0"/>
      <c r="WPH50" s="0"/>
      <c r="WPI50" s="0"/>
      <c r="WPJ50" s="0"/>
      <c r="WPK50" s="0"/>
      <c r="WPL50" s="0"/>
      <c r="WPM50" s="0"/>
      <c r="WPN50" s="0"/>
      <c r="WPO50" s="0"/>
      <c r="WPP50" s="0"/>
      <c r="WPQ50" s="0"/>
      <c r="WPR50" s="0"/>
      <c r="WPS50" s="0"/>
      <c r="WPT50" s="0"/>
      <c r="WPU50" s="0"/>
      <c r="WPV50" s="0"/>
      <c r="WPW50" s="0"/>
      <c r="WPX50" s="0"/>
      <c r="WPY50" s="0"/>
      <c r="WPZ50" s="0"/>
      <c r="WQA50" s="0"/>
      <c r="WQB50" s="0"/>
      <c r="WQC50" s="0"/>
      <c r="WQD50" s="0"/>
      <c r="WQE50" s="0"/>
      <c r="WQF50" s="0"/>
      <c r="WQG50" s="0"/>
      <c r="WQH50" s="0"/>
      <c r="WQI50" s="0"/>
      <c r="WQJ50" s="0"/>
      <c r="WQK50" s="0"/>
      <c r="WQL50" s="0"/>
      <c r="WQM50" s="0"/>
      <c r="WQN50" s="0"/>
      <c r="WQO50" s="0"/>
      <c r="WQP50" s="0"/>
      <c r="WQQ50" s="0"/>
      <c r="WQR50" s="0"/>
      <c r="WQS50" s="0"/>
      <c r="WQT50" s="0"/>
      <c r="WQU50" s="0"/>
      <c r="WQV50" s="0"/>
      <c r="WQW50" s="0"/>
      <c r="WQX50" s="0"/>
      <c r="WQY50" s="0"/>
      <c r="WQZ50" s="0"/>
      <c r="WRA50" s="0"/>
      <c r="WRB50" s="0"/>
      <c r="WRC50" s="0"/>
      <c r="WRD50" s="0"/>
      <c r="WRE50" s="0"/>
      <c r="WRF50" s="0"/>
      <c r="WRG50" s="0"/>
      <c r="WRH50" s="0"/>
      <c r="WRI50" s="0"/>
      <c r="WRJ50" s="0"/>
      <c r="WRK50" s="0"/>
      <c r="WRL50" s="0"/>
      <c r="WRM50" s="0"/>
      <c r="WRN50" s="0"/>
      <c r="WRO50" s="0"/>
      <c r="WRP50" s="0"/>
      <c r="WRQ50" s="0"/>
      <c r="WRR50" s="0"/>
      <c r="WRS50" s="0"/>
      <c r="WRT50" s="0"/>
      <c r="WRU50" s="0"/>
      <c r="WRV50" s="0"/>
      <c r="WRW50" s="0"/>
      <c r="WRX50" s="0"/>
      <c r="WRY50" s="0"/>
      <c r="WRZ50" s="0"/>
      <c r="WSA50" s="0"/>
      <c r="WSB50" s="0"/>
      <c r="WSC50" s="0"/>
      <c r="WSD50" s="0"/>
      <c r="WSE50" s="0"/>
      <c r="WSF50" s="0"/>
      <c r="WSG50" s="0"/>
      <c r="WSH50" s="0"/>
      <c r="WSI50" s="0"/>
      <c r="WSJ50" s="0"/>
      <c r="WSK50" s="0"/>
      <c r="WSL50" s="0"/>
      <c r="WSM50" s="0"/>
      <c r="WSN50" s="0"/>
      <c r="WSO50" s="0"/>
      <c r="WSP50" s="0"/>
      <c r="WSQ50" s="0"/>
      <c r="WSR50" s="0"/>
      <c r="WSS50" s="0"/>
      <c r="WST50" s="0"/>
      <c r="WSU50" s="0"/>
      <c r="WSV50" s="0"/>
      <c r="WSW50" s="0"/>
      <c r="WSX50" s="0"/>
      <c r="WSY50" s="0"/>
      <c r="WSZ50" s="0"/>
      <c r="WTA50" s="0"/>
      <c r="WTB50" s="0"/>
      <c r="WTC50" s="0"/>
      <c r="WTD50" s="0"/>
      <c r="WTE50" s="0"/>
      <c r="WTF50" s="0"/>
      <c r="WTG50" s="0"/>
      <c r="WTH50" s="0"/>
      <c r="WTI50" s="0"/>
      <c r="WTJ50" s="0"/>
      <c r="WTK50" s="0"/>
      <c r="WTL50" s="0"/>
      <c r="WTM50" s="0"/>
      <c r="WTN50" s="0"/>
      <c r="WTO50" s="0"/>
      <c r="WTP50" s="0"/>
      <c r="WTQ50" s="0"/>
      <c r="WTR50" s="0"/>
      <c r="WTS50" s="0"/>
      <c r="WTT50" s="0"/>
      <c r="WTU50" s="0"/>
      <c r="WTV50" s="0"/>
      <c r="WTW50" s="0"/>
      <c r="WTX50" s="0"/>
      <c r="WTY50" s="0"/>
      <c r="WTZ50" s="0"/>
      <c r="WUA50" s="0"/>
      <c r="WUB50" s="0"/>
      <c r="WUC50" s="0"/>
      <c r="WUD50" s="0"/>
      <c r="WUE50" s="0"/>
      <c r="WUF50" s="0"/>
      <c r="WUG50" s="0"/>
      <c r="WUH50" s="0"/>
      <c r="WUI50" s="0"/>
      <c r="WUJ50" s="0"/>
      <c r="WUK50" s="0"/>
      <c r="WUL50" s="0"/>
      <c r="WUM50" s="0"/>
      <c r="WUN50" s="0"/>
      <c r="WUO50" s="0"/>
      <c r="WUP50" s="0"/>
      <c r="WUQ50" s="0"/>
      <c r="WUR50" s="0"/>
      <c r="WUS50" s="0"/>
      <c r="WUT50" s="0"/>
      <c r="WUU50" s="0"/>
      <c r="WUV50" s="0"/>
      <c r="WUW50" s="0"/>
      <c r="WUX50" s="0"/>
      <c r="WUY50" s="0"/>
      <c r="WUZ50" s="0"/>
      <c r="WVA50" s="0"/>
      <c r="WVB50" s="0"/>
      <c r="WVC50" s="0"/>
      <c r="WVD50" s="0"/>
      <c r="WVE50" s="0"/>
      <c r="WVF50" s="0"/>
      <c r="WVG50" s="0"/>
      <c r="WVH50" s="0"/>
      <c r="WVI50" s="0"/>
      <c r="WVJ50" s="0"/>
      <c r="WVK50" s="0"/>
      <c r="WVL50" s="0"/>
      <c r="WVM50" s="0"/>
      <c r="WVN50" s="0"/>
      <c r="WVO50" s="0"/>
      <c r="WVP50" s="0"/>
      <c r="WVQ50" s="0"/>
      <c r="WVR50" s="0"/>
      <c r="WVS50" s="0"/>
      <c r="WVT50" s="0"/>
      <c r="WVU50" s="0"/>
      <c r="WVV50" s="0"/>
      <c r="WVW50" s="0"/>
      <c r="WVX50" s="0"/>
      <c r="WVY50" s="0"/>
      <c r="WVZ50" s="0"/>
      <c r="WWA50" s="0"/>
      <c r="WWB50" s="0"/>
      <c r="WWC50" s="0"/>
      <c r="WWD50" s="0"/>
      <c r="WWE50" s="0"/>
      <c r="WWF50" s="0"/>
      <c r="WWG50" s="0"/>
      <c r="WWH50" s="0"/>
      <c r="WWI50" s="0"/>
      <c r="WWJ50" s="0"/>
      <c r="WWK50" s="0"/>
      <c r="WWL50" s="0"/>
      <c r="WWM50" s="0"/>
      <c r="WWN50" s="0"/>
      <c r="WWO50" s="0"/>
      <c r="WWP50" s="0"/>
      <c r="WWQ50" s="0"/>
      <c r="WWR50" s="0"/>
      <c r="WWS50" s="0"/>
      <c r="WWT50" s="0"/>
      <c r="WWU50" s="0"/>
      <c r="WWV50" s="0"/>
      <c r="WWW50" s="0"/>
      <c r="WWX50" s="0"/>
      <c r="WWY50" s="0"/>
      <c r="WWZ50" s="0"/>
      <c r="WXA50" s="0"/>
      <c r="WXB50" s="0"/>
      <c r="WXC50" s="0"/>
      <c r="WXD50" s="0"/>
      <c r="WXE50" s="0"/>
      <c r="WXF50" s="0"/>
      <c r="WXG50" s="0"/>
      <c r="WXH50" s="0"/>
      <c r="WXI50" s="0"/>
      <c r="WXJ50" s="0"/>
      <c r="WXK50" s="0"/>
      <c r="WXL50" s="0"/>
      <c r="WXM50" s="0"/>
      <c r="WXN50" s="0"/>
      <c r="WXO50" s="0"/>
      <c r="WXP50" s="0"/>
      <c r="WXQ50" s="0"/>
      <c r="WXR50" s="0"/>
      <c r="WXS50" s="0"/>
      <c r="WXT50" s="0"/>
      <c r="WXU50" s="0"/>
      <c r="WXV50" s="0"/>
      <c r="WXW50" s="0"/>
      <c r="WXX50" s="0"/>
      <c r="WXY50" s="0"/>
      <c r="WXZ50" s="0"/>
      <c r="WYA50" s="0"/>
      <c r="WYB50" s="0"/>
      <c r="WYC50" s="0"/>
      <c r="WYD50" s="0"/>
      <c r="WYE50" s="0"/>
      <c r="WYF50" s="0"/>
      <c r="WYG50" s="0"/>
      <c r="WYH50" s="0"/>
      <c r="WYI50" s="0"/>
      <c r="WYJ50" s="0"/>
      <c r="WYK50" s="0"/>
      <c r="WYL50" s="0"/>
      <c r="WYM50" s="0"/>
      <c r="WYN50" s="0"/>
      <c r="WYO50" s="0"/>
      <c r="WYP50" s="0"/>
      <c r="WYQ50" s="0"/>
      <c r="WYR50" s="0"/>
      <c r="WYS50" s="0"/>
      <c r="WYT50" s="0"/>
      <c r="WYU50" s="0"/>
      <c r="WYV50" s="0"/>
      <c r="WYW50" s="0"/>
      <c r="WYX50" s="0"/>
      <c r="WYY50" s="0"/>
      <c r="WYZ50" s="0"/>
      <c r="WZA50" s="0"/>
      <c r="WZB50" s="0"/>
      <c r="WZC50" s="0"/>
      <c r="WZD50" s="0"/>
      <c r="WZE50" s="0"/>
      <c r="WZF50" s="0"/>
      <c r="WZG50" s="0"/>
      <c r="WZH50" s="0"/>
      <c r="WZI50" s="0"/>
      <c r="WZJ50" s="0"/>
      <c r="WZK50" s="0"/>
      <c r="WZL50" s="0"/>
      <c r="WZM50" s="0"/>
      <c r="WZN50" s="0"/>
      <c r="WZO50" s="0"/>
      <c r="WZP50" s="0"/>
      <c r="WZQ50" s="0"/>
      <c r="WZR50" s="0"/>
      <c r="WZS50" s="0"/>
      <c r="WZT50" s="0"/>
      <c r="WZU50" s="0"/>
      <c r="WZV50" s="0"/>
      <c r="WZW50" s="0"/>
      <c r="WZX50" s="0"/>
      <c r="WZY50" s="0"/>
      <c r="WZZ50" s="0"/>
      <c r="XAA50" s="0"/>
      <c r="XAB50" s="0"/>
      <c r="XAC50" s="0"/>
      <c r="XAD50" s="0"/>
      <c r="XAE50" s="0"/>
      <c r="XAF50" s="0"/>
      <c r="XAG50" s="0"/>
      <c r="XAH50" s="0"/>
      <c r="XAI50" s="0"/>
      <c r="XAJ50" s="0"/>
      <c r="XAK50" s="0"/>
      <c r="XAL50" s="0"/>
      <c r="XAM50" s="0"/>
      <c r="XAN50" s="0"/>
      <c r="XAO50" s="0"/>
      <c r="XAP50" s="0"/>
      <c r="XAQ50" s="0"/>
      <c r="XAR50" s="0"/>
      <c r="XAS50" s="0"/>
      <c r="XAT50" s="0"/>
      <c r="XAU50" s="0"/>
      <c r="XAV50" s="0"/>
      <c r="XAW50" s="0"/>
      <c r="XAX50" s="0"/>
      <c r="XAY50" s="0"/>
      <c r="XAZ50" s="0"/>
      <c r="XBA50" s="0"/>
      <c r="XBB50" s="0"/>
      <c r="XBC50" s="0"/>
      <c r="XBD50" s="0"/>
      <c r="XBE50" s="0"/>
      <c r="XBF50" s="0"/>
      <c r="XBG50" s="0"/>
      <c r="XBH50" s="0"/>
      <c r="XBI50" s="0"/>
      <c r="XBJ50" s="0"/>
      <c r="XBK50" s="0"/>
      <c r="XBL50" s="0"/>
      <c r="XBM50" s="0"/>
      <c r="XBN50" s="0"/>
      <c r="XBO50" s="0"/>
      <c r="XBP50" s="0"/>
      <c r="XBQ50" s="0"/>
      <c r="XBR50" s="0"/>
      <c r="XBS50" s="0"/>
      <c r="XBT50" s="0"/>
      <c r="XBU50" s="0"/>
      <c r="XBV50" s="0"/>
      <c r="XBW50" s="0"/>
      <c r="XBX50" s="0"/>
      <c r="XBY50" s="0"/>
      <c r="XBZ50" s="0"/>
      <c r="XCA50" s="0"/>
      <c r="XCB50" s="0"/>
      <c r="XCC50" s="0"/>
      <c r="XCD50" s="0"/>
      <c r="XCE50" s="0"/>
      <c r="XCF50" s="0"/>
      <c r="XCG50" s="0"/>
      <c r="XCH50" s="0"/>
      <c r="XCI50" s="0"/>
      <c r="XCJ50" s="0"/>
      <c r="XCK50" s="0"/>
      <c r="XCL50" s="0"/>
      <c r="XCM50" s="0"/>
      <c r="XCN50" s="0"/>
      <c r="XCO50" s="0"/>
      <c r="XCP50" s="0"/>
      <c r="XCQ50" s="0"/>
      <c r="XCR50" s="0"/>
      <c r="XCS50" s="0"/>
      <c r="XCT50" s="0"/>
      <c r="XCU50" s="0"/>
      <c r="XCV50" s="0"/>
      <c r="XCW50" s="0"/>
      <c r="XCX50" s="0"/>
      <c r="XCY50" s="0"/>
      <c r="XCZ50" s="0"/>
      <c r="XDA50" s="0"/>
      <c r="XDB50" s="0"/>
      <c r="XDC50" s="0"/>
      <c r="XDD50" s="0"/>
      <c r="XDE50" s="0"/>
      <c r="XDF50" s="0"/>
      <c r="XDG50" s="0"/>
      <c r="XDH50" s="0"/>
      <c r="XDI50" s="0"/>
      <c r="XDJ50" s="0"/>
      <c r="XDK50" s="0"/>
      <c r="XDL50" s="0"/>
      <c r="XDM50" s="0"/>
      <c r="XDN50" s="0"/>
      <c r="XDO50" s="0"/>
      <c r="XDP50" s="0"/>
      <c r="XDQ50" s="0"/>
      <c r="XDR50" s="0"/>
      <c r="XDS50" s="0"/>
      <c r="XDT50" s="0"/>
      <c r="XDU50" s="0"/>
      <c r="XDV50" s="0"/>
      <c r="XDW50" s="0"/>
      <c r="XDX50" s="0"/>
      <c r="XDY50" s="0"/>
      <c r="XDZ50" s="0"/>
      <c r="XEA50" s="0"/>
      <c r="XEB50" s="0"/>
      <c r="XEC50" s="0"/>
      <c r="XED50" s="0"/>
      <c r="XEE50" s="0"/>
      <c r="XEF50" s="0"/>
      <c r="XEG50" s="0"/>
      <c r="XEH50" s="0"/>
      <c r="XEI50" s="0"/>
      <c r="XEJ50" s="0"/>
      <c r="XEK50" s="0"/>
      <c r="XEL50" s="0"/>
      <c r="XEM50" s="0"/>
      <c r="XEN50" s="0"/>
      <c r="XEO50" s="0"/>
      <c r="XEP50" s="0"/>
      <c r="XEQ50" s="0"/>
      <c r="XER50" s="0"/>
      <c r="XES50" s="0"/>
      <c r="XET50" s="0"/>
      <c r="XEU50" s="0"/>
      <c r="XEV50" s="0"/>
      <c r="XEW50" s="0"/>
      <c r="XEX50" s="0"/>
      <c r="XEY50" s="0"/>
      <c r="XEZ50" s="0"/>
      <c r="XFA50" s="0"/>
      <c r="XFB50" s="0"/>
      <c r="XFC50" s="0"/>
      <c r="XFD50" s="0"/>
    </row>
    <row r="51" customFormat="false" ht="31.2" hidden="false" customHeight="true" outlineLevel="0" collapsed="false">
      <c r="A51" s="44" t="s">
        <v>160</v>
      </c>
      <c r="B51" s="45" t="s">
        <v>161</v>
      </c>
      <c r="C51" s="44" t="s">
        <v>162</v>
      </c>
      <c r="D51" s="46" t="s">
        <v>88</v>
      </c>
      <c r="E51" s="46" t="n">
        <v>2022</v>
      </c>
      <c r="F51" s="53" t="n">
        <v>10</v>
      </c>
      <c r="G51" s="53" t="n">
        <v>8</v>
      </c>
      <c r="H51" s="46" t="s">
        <v>72</v>
      </c>
      <c r="I51" s="46" t="s">
        <v>163</v>
      </c>
      <c r="J51" s="56" t="s">
        <v>164</v>
      </c>
      <c r="K51" s="42"/>
      <c r="L51" s="42"/>
      <c r="M51" s="55" t="n">
        <v>0</v>
      </c>
      <c r="N51" s="43" t="n">
        <f aca="false">G51*M51</f>
        <v>0</v>
      </c>
      <c r="P51" s="44"/>
      <c r="Q51" s="45"/>
      <c r="R51" s="44"/>
      <c r="S51" s="46"/>
      <c r="T51" s="46"/>
    </row>
    <row r="52" customFormat="false" ht="31.2" hidden="false" customHeight="true" outlineLevel="0" collapsed="false">
      <c r="A52" s="44" t="s">
        <v>165</v>
      </c>
      <c r="B52" s="45" t="s">
        <v>161</v>
      </c>
      <c r="C52" s="44" t="s">
        <v>162</v>
      </c>
      <c r="D52" s="46" t="s">
        <v>88</v>
      </c>
      <c r="E52" s="46" t="n">
        <v>2022</v>
      </c>
      <c r="F52" s="53" t="n">
        <v>15</v>
      </c>
      <c r="G52" s="53" t="n">
        <v>14</v>
      </c>
      <c r="H52" s="46" t="s">
        <v>68</v>
      </c>
      <c r="I52" s="46" t="s">
        <v>163</v>
      </c>
      <c r="J52" s="56" t="s">
        <v>164</v>
      </c>
      <c r="K52" s="42"/>
      <c r="L52" s="42"/>
      <c r="M52" s="55" t="n">
        <v>0</v>
      </c>
      <c r="N52" s="43" t="n">
        <f aca="false">G52*M52</f>
        <v>0</v>
      </c>
      <c r="P52" s="44"/>
      <c r="Q52" s="45"/>
      <c r="R52" s="44"/>
      <c r="S52" s="46"/>
      <c r="T52" s="46"/>
    </row>
    <row r="53" customFormat="false" ht="31.2" hidden="false" customHeight="true" outlineLevel="0" collapsed="false">
      <c r="A53" s="44" t="s">
        <v>166</v>
      </c>
      <c r="B53" s="45" t="s">
        <v>167</v>
      </c>
      <c r="C53" s="44" t="s">
        <v>102</v>
      </c>
      <c r="D53" s="46" t="s">
        <v>88</v>
      </c>
      <c r="E53" s="46" t="n">
        <v>2023</v>
      </c>
      <c r="F53" s="53" t="n">
        <v>20</v>
      </c>
      <c r="G53" s="53" t="n">
        <v>8</v>
      </c>
      <c r="H53" s="46" t="s">
        <v>72</v>
      </c>
      <c r="I53" s="46" t="s">
        <v>103</v>
      </c>
      <c r="J53" s="56" t="s">
        <v>168</v>
      </c>
      <c r="K53" s="42"/>
      <c r="L53" s="42"/>
      <c r="M53" s="55" t="n">
        <v>0</v>
      </c>
      <c r="N53" s="43" t="n">
        <f aca="false">G53*M53</f>
        <v>0</v>
      </c>
      <c r="P53" s="44"/>
      <c r="Q53" s="45"/>
      <c r="R53" s="44"/>
      <c r="S53" s="46"/>
      <c r="T53" s="46"/>
      <c r="AMK53" s="0"/>
      <c r="AML53" s="0"/>
      <c r="AMM53" s="0"/>
      <c r="AMN53" s="0"/>
      <c r="AMO53" s="0"/>
      <c r="AMP53" s="0"/>
      <c r="AMQ53" s="0"/>
      <c r="AMR53" s="0"/>
      <c r="AMS53" s="0"/>
      <c r="AMT53" s="0"/>
      <c r="AMU53" s="0"/>
      <c r="AMV53" s="0"/>
      <c r="AMW53" s="0"/>
      <c r="AMX53" s="0"/>
      <c r="AMY53" s="0"/>
      <c r="AMZ53" s="0"/>
      <c r="ANA53" s="0"/>
      <c r="ANB53" s="0"/>
      <c r="ANC53" s="0"/>
      <c r="AND53" s="0"/>
      <c r="ANE53" s="0"/>
      <c r="ANF53" s="0"/>
      <c r="ANG53" s="0"/>
      <c r="ANH53" s="0"/>
      <c r="ANI53" s="0"/>
      <c r="ANJ53" s="0"/>
      <c r="ANK53" s="0"/>
      <c r="ANL53" s="0"/>
      <c r="ANM53" s="0"/>
      <c r="ANN53" s="0"/>
      <c r="ANO53" s="0"/>
      <c r="ANP53" s="0"/>
      <c r="ANQ53" s="0"/>
      <c r="ANR53" s="0"/>
      <c r="ANS53" s="0"/>
      <c r="ANT53" s="0"/>
      <c r="ANU53" s="0"/>
      <c r="ANV53" s="0"/>
      <c r="ANW53" s="0"/>
      <c r="ANX53" s="0"/>
      <c r="ANY53" s="0"/>
      <c r="ANZ53" s="0"/>
      <c r="AOA53" s="0"/>
      <c r="AOB53" s="0"/>
      <c r="AOC53" s="0"/>
      <c r="AOD53" s="0"/>
      <c r="AOE53" s="0"/>
      <c r="AOF53" s="0"/>
      <c r="AOG53" s="0"/>
      <c r="AOH53" s="0"/>
      <c r="AOI53" s="0"/>
      <c r="AOJ53" s="0"/>
      <c r="AOK53" s="0"/>
      <c r="AOL53" s="0"/>
      <c r="AOM53" s="0"/>
      <c r="AON53" s="0"/>
      <c r="AOO53" s="0"/>
      <c r="AOP53" s="0"/>
      <c r="AOQ53" s="0"/>
      <c r="AOR53" s="0"/>
      <c r="AOS53" s="0"/>
      <c r="AOT53" s="0"/>
      <c r="AOU53" s="0"/>
      <c r="AOV53" s="0"/>
      <c r="AOW53" s="0"/>
      <c r="AOX53" s="0"/>
      <c r="AOY53" s="0"/>
      <c r="AOZ53" s="0"/>
      <c r="APA53" s="0"/>
      <c r="APB53" s="0"/>
      <c r="APC53" s="0"/>
      <c r="APD53" s="0"/>
      <c r="APE53" s="0"/>
      <c r="APF53" s="0"/>
      <c r="APG53" s="0"/>
      <c r="APH53" s="0"/>
      <c r="API53" s="0"/>
      <c r="APJ53" s="0"/>
      <c r="APK53" s="0"/>
      <c r="APL53" s="0"/>
      <c r="APM53" s="0"/>
      <c r="APN53" s="0"/>
      <c r="APO53" s="0"/>
      <c r="APP53" s="0"/>
      <c r="APQ53" s="0"/>
      <c r="APR53" s="0"/>
      <c r="APS53" s="0"/>
      <c r="APT53" s="0"/>
      <c r="APU53" s="0"/>
      <c r="APV53" s="0"/>
      <c r="APW53" s="0"/>
      <c r="APX53" s="0"/>
      <c r="APY53" s="0"/>
      <c r="APZ53" s="0"/>
      <c r="AQA53" s="0"/>
      <c r="AQB53" s="0"/>
      <c r="AQC53" s="0"/>
      <c r="AQD53" s="0"/>
      <c r="AQE53" s="0"/>
      <c r="AQF53" s="0"/>
      <c r="AQG53" s="0"/>
      <c r="AQH53" s="0"/>
      <c r="AQI53" s="0"/>
      <c r="AQJ53" s="0"/>
      <c r="AQK53" s="0"/>
      <c r="AQL53" s="0"/>
      <c r="AQM53" s="0"/>
      <c r="AQN53" s="0"/>
      <c r="AQO53" s="0"/>
      <c r="AQP53" s="0"/>
      <c r="AQQ53" s="0"/>
      <c r="AQR53" s="0"/>
      <c r="AQS53" s="0"/>
      <c r="AQT53" s="0"/>
      <c r="AQU53" s="0"/>
      <c r="AQV53" s="0"/>
      <c r="AQW53" s="0"/>
      <c r="AQX53" s="0"/>
      <c r="AQY53" s="0"/>
      <c r="AQZ53" s="0"/>
      <c r="ARA53" s="0"/>
      <c r="ARB53" s="0"/>
      <c r="ARC53" s="0"/>
      <c r="ARD53" s="0"/>
      <c r="ARE53" s="0"/>
      <c r="ARF53" s="0"/>
      <c r="ARG53" s="0"/>
      <c r="ARH53" s="0"/>
      <c r="ARI53" s="0"/>
      <c r="ARJ53" s="0"/>
      <c r="ARK53" s="0"/>
      <c r="ARL53" s="0"/>
      <c r="ARM53" s="0"/>
      <c r="ARN53" s="0"/>
      <c r="ARO53" s="0"/>
      <c r="ARP53" s="0"/>
      <c r="ARQ53" s="0"/>
      <c r="ARR53" s="0"/>
      <c r="ARS53" s="0"/>
      <c r="ART53" s="0"/>
      <c r="ARU53" s="0"/>
      <c r="ARV53" s="0"/>
      <c r="ARW53" s="0"/>
      <c r="ARX53" s="0"/>
      <c r="ARY53" s="0"/>
      <c r="ARZ53" s="0"/>
      <c r="ASA53" s="0"/>
      <c r="ASB53" s="0"/>
      <c r="ASC53" s="0"/>
      <c r="ASD53" s="0"/>
      <c r="ASE53" s="0"/>
      <c r="ASF53" s="0"/>
      <c r="ASG53" s="0"/>
      <c r="ASH53" s="0"/>
      <c r="ASI53" s="0"/>
      <c r="ASJ53" s="0"/>
      <c r="ASK53" s="0"/>
      <c r="ASL53" s="0"/>
      <c r="ASM53" s="0"/>
      <c r="ASN53" s="0"/>
      <c r="ASO53" s="0"/>
      <c r="ASP53" s="0"/>
      <c r="ASQ53" s="0"/>
      <c r="ASR53" s="0"/>
      <c r="ASS53" s="0"/>
      <c r="AST53" s="0"/>
      <c r="ASU53" s="0"/>
      <c r="ASV53" s="0"/>
      <c r="ASW53" s="0"/>
      <c r="ASX53" s="0"/>
      <c r="ASY53" s="0"/>
      <c r="ASZ53" s="0"/>
      <c r="ATA53" s="0"/>
      <c r="ATB53" s="0"/>
      <c r="ATC53" s="0"/>
      <c r="ATD53" s="0"/>
      <c r="ATE53" s="0"/>
      <c r="ATF53" s="0"/>
      <c r="ATG53" s="0"/>
      <c r="ATH53" s="0"/>
      <c r="ATI53" s="0"/>
      <c r="ATJ53" s="0"/>
      <c r="ATK53" s="0"/>
      <c r="ATL53" s="0"/>
      <c r="ATM53" s="0"/>
      <c r="ATN53" s="0"/>
      <c r="ATO53" s="0"/>
      <c r="ATP53" s="0"/>
      <c r="ATQ53" s="0"/>
      <c r="ATR53" s="0"/>
      <c r="ATS53" s="0"/>
      <c r="ATT53" s="0"/>
      <c r="ATU53" s="0"/>
      <c r="ATV53" s="0"/>
      <c r="ATW53" s="0"/>
      <c r="ATX53" s="0"/>
      <c r="ATY53" s="0"/>
      <c r="ATZ53" s="0"/>
      <c r="AUA53" s="0"/>
      <c r="AUB53" s="0"/>
      <c r="AUC53" s="0"/>
      <c r="AUD53" s="0"/>
      <c r="AUE53" s="0"/>
      <c r="AUF53" s="0"/>
      <c r="AUG53" s="0"/>
      <c r="AUH53" s="0"/>
      <c r="AUI53" s="0"/>
      <c r="AUJ53" s="0"/>
      <c r="AUK53" s="0"/>
      <c r="AUL53" s="0"/>
      <c r="AUM53" s="0"/>
      <c r="AUN53" s="0"/>
      <c r="AUO53" s="0"/>
      <c r="AUP53" s="0"/>
      <c r="AUQ53" s="0"/>
      <c r="AUR53" s="0"/>
      <c r="AUS53" s="0"/>
      <c r="AUT53" s="0"/>
      <c r="AUU53" s="0"/>
      <c r="AUV53" s="0"/>
      <c r="AUW53" s="0"/>
      <c r="AUX53" s="0"/>
      <c r="AUY53" s="0"/>
      <c r="AUZ53" s="0"/>
      <c r="AVA53" s="0"/>
      <c r="AVB53" s="0"/>
      <c r="AVC53" s="0"/>
      <c r="AVD53" s="0"/>
      <c r="AVE53" s="0"/>
      <c r="AVF53" s="0"/>
      <c r="AVG53" s="0"/>
      <c r="AVH53" s="0"/>
      <c r="AVI53" s="0"/>
      <c r="AVJ53" s="0"/>
      <c r="AVK53" s="0"/>
      <c r="AVL53" s="0"/>
      <c r="AVM53" s="0"/>
      <c r="AVN53" s="0"/>
      <c r="AVO53" s="0"/>
      <c r="AVP53" s="0"/>
      <c r="AVQ53" s="0"/>
      <c r="AVR53" s="0"/>
      <c r="AVS53" s="0"/>
      <c r="AVT53" s="0"/>
      <c r="AVU53" s="0"/>
      <c r="AVV53" s="0"/>
      <c r="AVW53" s="0"/>
      <c r="AVX53" s="0"/>
      <c r="AVY53" s="0"/>
      <c r="AVZ53" s="0"/>
      <c r="AWA53" s="0"/>
      <c r="AWB53" s="0"/>
      <c r="AWC53" s="0"/>
      <c r="AWD53" s="0"/>
      <c r="AWE53" s="0"/>
      <c r="AWF53" s="0"/>
      <c r="AWG53" s="0"/>
      <c r="AWH53" s="0"/>
      <c r="AWI53" s="0"/>
      <c r="AWJ53" s="0"/>
      <c r="AWK53" s="0"/>
      <c r="AWL53" s="0"/>
      <c r="AWM53" s="0"/>
      <c r="AWN53" s="0"/>
      <c r="AWO53" s="0"/>
      <c r="AWP53" s="0"/>
      <c r="AWQ53" s="0"/>
      <c r="AWR53" s="0"/>
      <c r="AWS53" s="0"/>
      <c r="AWT53" s="0"/>
      <c r="AWU53" s="0"/>
      <c r="AWV53" s="0"/>
      <c r="AWW53" s="0"/>
      <c r="AWX53" s="0"/>
      <c r="AWY53" s="0"/>
      <c r="AWZ53" s="0"/>
      <c r="AXA53" s="0"/>
      <c r="AXB53" s="0"/>
      <c r="AXC53" s="0"/>
      <c r="AXD53" s="0"/>
      <c r="AXE53" s="0"/>
      <c r="AXF53" s="0"/>
      <c r="AXG53" s="0"/>
      <c r="AXH53" s="0"/>
      <c r="AXI53" s="0"/>
      <c r="AXJ53" s="0"/>
      <c r="AXK53" s="0"/>
      <c r="AXL53" s="0"/>
      <c r="AXM53" s="0"/>
      <c r="AXN53" s="0"/>
      <c r="AXO53" s="0"/>
      <c r="AXP53" s="0"/>
      <c r="AXQ53" s="0"/>
      <c r="AXR53" s="0"/>
      <c r="AXS53" s="0"/>
      <c r="AXT53" s="0"/>
      <c r="AXU53" s="0"/>
      <c r="AXV53" s="0"/>
      <c r="AXW53" s="0"/>
      <c r="AXX53" s="0"/>
      <c r="AXY53" s="0"/>
      <c r="AXZ53" s="0"/>
      <c r="AYA53" s="0"/>
      <c r="AYB53" s="0"/>
      <c r="AYC53" s="0"/>
      <c r="AYD53" s="0"/>
      <c r="AYE53" s="0"/>
      <c r="AYF53" s="0"/>
      <c r="AYG53" s="0"/>
      <c r="AYH53" s="0"/>
      <c r="AYI53" s="0"/>
      <c r="AYJ53" s="0"/>
      <c r="AYK53" s="0"/>
      <c r="AYL53" s="0"/>
      <c r="AYM53" s="0"/>
      <c r="AYN53" s="0"/>
      <c r="AYO53" s="0"/>
      <c r="AYP53" s="0"/>
      <c r="AYQ53" s="0"/>
      <c r="AYR53" s="0"/>
      <c r="AYS53" s="0"/>
      <c r="AYT53" s="0"/>
      <c r="AYU53" s="0"/>
      <c r="AYV53" s="0"/>
      <c r="AYW53" s="0"/>
      <c r="AYX53" s="0"/>
      <c r="AYY53" s="0"/>
      <c r="AYZ53" s="0"/>
      <c r="AZA53" s="0"/>
      <c r="AZB53" s="0"/>
      <c r="AZC53" s="0"/>
      <c r="AZD53" s="0"/>
      <c r="AZE53" s="0"/>
      <c r="AZF53" s="0"/>
      <c r="AZG53" s="0"/>
      <c r="AZH53" s="0"/>
      <c r="AZI53" s="0"/>
      <c r="AZJ53" s="0"/>
      <c r="AZK53" s="0"/>
      <c r="AZL53" s="0"/>
      <c r="AZM53" s="0"/>
      <c r="AZN53" s="0"/>
      <c r="AZO53" s="0"/>
      <c r="AZP53" s="0"/>
      <c r="AZQ53" s="0"/>
      <c r="AZR53" s="0"/>
      <c r="AZS53" s="0"/>
      <c r="AZT53" s="0"/>
      <c r="AZU53" s="0"/>
      <c r="AZV53" s="0"/>
      <c r="AZW53" s="0"/>
      <c r="AZX53" s="0"/>
      <c r="AZY53" s="0"/>
      <c r="AZZ53" s="0"/>
      <c r="BAA53" s="0"/>
      <c r="BAB53" s="0"/>
      <c r="BAC53" s="0"/>
      <c r="BAD53" s="0"/>
      <c r="BAE53" s="0"/>
      <c r="BAF53" s="0"/>
      <c r="BAG53" s="0"/>
      <c r="BAH53" s="0"/>
      <c r="BAI53" s="0"/>
      <c r="BAJ53" s="0"/>
      <c r="BAK53" s="0"/>
      <c r="BAL53" s="0"/>
      <c r="BAM53" s="0"/>
      <c r="BAN53" s="0"/>
      <c r="BAO53" s="0"/>
      <c r="BAP53" s="0"/>
      <c r="BAQ53" s="0"/>
      <c r="BAR53" s="0"/>
      <c r="BAS53" s="0"/>
      <c r="BAT53" s="0"/>
      <c r="BAU53" s="0"/>
      <c r="BAV53" s="0"/>
      <c r="BAW53" s="0"/>
      <c r="BAX53" s="0"/>
      <c r="BAY53" s="0"/>
      <c r="BAZ53" s="0"/>
      <c r="BBA53" s="0"/>
      <c r="BBB53" s="0"/>
      <c r="BBC53" s="0"/>
      <c r="BBD53" s="0"/>
      <c r="BBE53" s="0"/>
      <c r="BBF53" s="0"/>
      <c r="BBG53" s="0"/>
      <c r="BBH53" s="0"/>
      <c r="BBI53" s="0"/>
      <c r="BBJ53" s="0"/>
      <c r="BBK53" s="0"/>
      <c r="BBL53" s="0"/>
      <c r="BBM53" s="0"/>
      <c r="BBN53" s="0"/>
      <c r="BBO53" s="0"/>
      <c r="BBP53" s="0"/>
      <c r="BBQ53" s="0"/>
      <c r="BBR53" s="0"/>
      <c r="BBS53" s="0"/>
      <c r="BBT53" s="0"/>
      <c r="BBU53" s="0"/>
      <c r="BBV53" s="0"/>
      <c r="BBW53" s="0"/>
      <c r="BBX53" s="0"/>
      <c r="BBY53" s="0"/>
      <c r="BBZ53" s="0"/>
      <c r="BCA53" s="0"/>
      <c r="BCB53" s="0"/>
      <c r="BCC53" s="0"/>
      <c r="BCD53" s="0"/>
      <c r="BCE53" s="0"/>
      <c r="BCF53" s="0"/>
      <c r="BCG53" s="0"/>
      <c r="BCH53" s="0"/>
      <c r="BCI53" s="0"/>
      <c r="BCJ53" s="0"/>
      <c r="BCK53" s="0"/>
      <c r="BCL53" s="0"/>
      <c r="BCM53" s="0"/>
      <c r="BCN53" s="0"/>
      <c r="BCO53" s="0"/>
      <c r="BCP53" s="0"/>
      <c r="BCQ53" s="0"/>
      <c r="BCR53" s="0"/>
      <c r="BCS53" s="0"/>
      <c r="BCT53" s="0"/>
      <c r="BCU53" s="0"/>
      <c r="BCV53" s="0"/>
      <c r="BCW53" s="0"/>
      <c r="BCX53" s="0"/>
      <c r="BCY53" s="0"/>
      <c r="BCZ53" s="0"/>
      <c r="BDA53" s="0"/>
      <c r="BDB53" s="0"/>
      <c r="BDC53" s="0"/>
      <c r="BDD53" s="0"/>
      <c r="BDE53" s="0"/>
      <c r="BDF53" s="0"/>
      <c r="BDG53" s="0"/>
      <c r="BDH53" s="0"/>
      <c r="BDI53" s="0"/>
      <c r="BDJ53" s="0"/>
      <c r="BDK53" s="0"/>
      <c r="BDL53" s="0"/>
      <c r="BDM53" s="0"/>
      <c r="BDN53" s="0"/>
      <c r="BDO53" s="0"/>
      <c r="BDP53" s="0"/>
      <c r="BDQ53" s="0"/>
      <c r="BDR53" s="0"/>
      <c r="BDS53" s="0"/>
      <c r="BDT53" s="0"/>
      <c r="BDU53" s="0"/>
      <c r="BDV53" s="0"/>
      <c r="BDW53" s="0"/>
      <c r="BDX53" s="0"/>
      <c r="BDY53" s="0"/>
      <c r="BDZ53" s="0"/>
      <c r="BEA53" s="0"/>
      <c r="BEB53" s="0"/>
      <c r="BEC53" s="0"/>
      <c r="BED53" s="0"/>
      <c r="BEE53" s="0"/>
      <c r="BEF53" s="0"/>
      <c r="BEG53" s="0"/>
      <c r="BEH53" s="0"/>
      <c r="BEI53" s="0"/>
      <c r="BEJ53" s="0"/>
      <c r="BEK53" s="0"/>
      <c r="BEL53" s="0"/>
      <c r="BEM53" s="0"/>
      <c r="BEN53" s="0"/>
      <c r="BEO53" s="0"/>
      <c r="BEP53" s="0"/>
      <c r="BEQ53" s="0"/>
      <c r="BER53" s="0"/>
      <c r="BES53" s="0"/>
      <c r="BET53" s="0"/>
      <c r="BEU53" s="0"/>
      <c r="BEV53" s="0"/>
      <c r="BEW53" s="0"/>
      <c r="BEX53" s="0"/>
      <c r="BEY53" s="0"/>
      <c r="BEZ53" s="0"/>
      <c r="BFA53" s="0"/>
      <c r="BFB53" s="0"/>
      <c r="BFC53" s="0"/>
      <c r="BFD53" s="0"/>
      <c r="BFE53" s="0"/>
      <c r="BFF53" s="0"/>
      <c r="BFG53" s="0"/>
      <c r="BFH53" s="0"/>
      <c r="BFI53" s="0"/>
      <c r="BFJ53" s="0"/>
      <c r="BFK53" s="0"/>
      <c r="BFL53" s="0"/>
      <c r="BFM53" s="0"/>
      <c r="BFN53" s="0"/>
      <c r="BFO53" s="0"/>
      <c r="BFP53" s="0"/>
      <c r="BFQ53" s="0"/>
      <c r="BFR53" s="0"/>
      <c r="BFS53" s="0"/>
      <c r="BFT53" s="0"/>
      <c r="BFU53" s="0"/>
      <c r="BFV53" s="0"/>
      <c r="BFW53" s="0"/>
      <c r="BFX53" s="0"/>
      <c r="BFY53" s="0"/>
      <c r="BFZ53" s="0"/>
      <c r="BGA53" s="0"/>
      <c r="BGB53" s="0"/>
      <c r="BGC53" s="0"/>
      <c r="BGD53" s="0"/>
      <c r="BGE53" s="0"/>
      <c r="BGF53" s="0"/>
      <c r="BGG53" s="0"/>
      <c r="BGH53" s="0"/>
      <c r="BGI53" s="0"/>
      <c r="BGJ53" s="0"/>
      <c r="BGK53" s="0"/>
      <c r="BGL53" s="0"/>
      <c r="BGM53" s="0"/>
      <c r="BGN53" s="0"/>
      <c r="BGO53" s="0"/>
      <c r="BGP53" s="0"/>
      <c r="BGQ53" s="0"/>
      <c r="BGR53" s="0"/>
      <c r="BGS53" s="0"/>
      <c r="BGT53" s="0"/>
      <c r="BGU53" s="0"/>
      <c r="BGV53" s="0"/>
      <c r="BGW53" s="0"/>
      <c r="BGX53" s="0"/>
      <c r="BGY53" s="0"/>
      <c r="BGZ53" s="0"/>
      <c r="BHA53" s="0"/>
      <c r="BHB53" s="0"/>
      <c r="BHC53" s="0"/>
      <c r="BHD53" s="0"/>
      <c r="BHE53" s="0"/>
      <c r="BHF53" s="0"/>
      <c r="BHG53" s="0"/>
      <c r="BHH53" s="0"/>
      <c r="BHI53" s="0"/>
      <c r="BHJ53" s="0"/>
      <c r="BHK53" s="0"/>
      <c r="BHL53" s="0"/>
      <c r="BHM53" s="0"/>
      <c r="BHN53" s="0"/>
      <c r="BHO53" s="0"/>
      <c r="BHP53" s="0"/>
      <c r="BHQ53" s="0"/>
      <c r="BHR53" s="0"/>
      <c r="BHS53" s="0"/>
      <c r="BHT53" s="0"/>
      <c r="BHU53" s="0"/>
      <c r="BHV53" s="0"/>
      <c r="BHW53" s="0"/>
      <c r="BHX53" s="0"/>
      <c r="BHY53" s="0"/>
      <c r="BHZ53" s="0"/>
      <c r="BIA53" s="0"/>
      <c r="BIB53" s="0"/>
      <c r="BIC53" s="0"/>
      <c r="BID53" s="0"/>
      <c r="BIE53" s="0"/>
      <c r="BIF53" s="0"/>
      <c r="BIG53" s="0"/>
      <c r="BIH53" s="0"/>
      <c r="BII53" s="0"/>
      <c r="BIJ53" s="0"/>
      <c r="BIK53" s="0"/>
      <c r="BIL53" s="0"/>
      <c r="BIM53" s="0"/>
      <c r="BIN53" s="0"/>
      <c r="BIO53" s="0"/>
      <c r="BIP53" s="0"/>
      <c r="BIQ53" s="0"/>
      <c r="BIR53" s="0"/>
      <c r="BIS53" s="0"/>
      <c r="BIT53" s="0"/>
      <c r="BIU53" s="0"/>
      <c r="BIV53" s="0"/>
      <c r="BIW53" s="0"/>
      <c r="BIX53" s="0"/>
      <c r="BIY53" s="0"/>
      <c r="BIZ53" s="0"/>
      <c r="BJA53" s="0"/>
      <c r="BJB53" s="0"/>
      <c r="BJC53" s="0"/>
      <c r="BJD53" s="0"/>
      <c r="BJE53" s="0"/>
      <c r="BJF53" s="0"/>
      <c r="BJG53" s="0"/>
      <c r="BJH53" s="0"/>
      <c r="BJI53" s="0"/>
      <c r="BJJ53" s="0"/>
      <c r="BJK53" s="0"/>
      <c r="BJL53" s="0"/>
      <c r="BJM53" s="0"/>
      <c r="BJN53" s="0"/>
      <c r="BJO53" s="0"/>
      <c r="BJP53" s="0"/>
      <c r="BJQ53" s="0"/>
      <c r="BJR53" s="0"/>
      <c r="BJS53" s="0"/>
      <c r="BJT53" s="0"/>
      <c r="BJU53" s="0"/>
      <c r="BJV53" s="0"/>
      <c r="BJW53" s="0"/>
      <c r="BJX53" s="0"/>
      <c r="BJY53" s="0"/>
      <c r="BJZ53" s="0"/>
      <c r="BKA53" s="0"/>
      <c r="BKB53" s="0"/>
      <c r="BKC53" s="0"/>
      <c r="BKD53" s="0"/>
      <c r="BKE53" s="0"/>
      <c r="BKF53" s="0"/>
      <c r="BKG53" s="0"/>
      <c r="BKH53" s="0"/>
      <c r="BKI53" s="0"/>
      <c r="BKJ53" s="0"/>
      <c r="BKK53" s="0"/>
      <c r="BKL53" s="0"/>
      <c r="BKM53" s="0"/>
      <c r="BKN53" s="0"/>
      <c r="BKO53" s="0"/>
      <c r="BKP53" s="0"/>
      <c r="BKQ53" s="0"/>
      <c r="BKR53" s="0"/>
      <c r="BKS53" s="0"/>
      <c r="BKT53" s="0"/>
      <c r="BKU53" s="0"/>
      <c r="BKV53" s="0"/>
      <c r="BKW53" s="0"/>
      <c r="BKX53" s="0"/>
      <c r="BKY53" s="0"/>
      <c r="BKZ53" s="0"/>
      <c r="BLA53" s="0"/>
      <c r="BLB53" s="0"/>
      <c r="BLC53" s="0"/>
      <c r="BLD53" s="0"/>
      <c r="BLE53" s="0"/>
      <c r="BLF53" s="0"/>
      <c r="BLG53" s="0"/>
      <c r="BLH53" s="0"/>
      <c r="BLI53" s="0"/>
      <c r="BLJ53" s="0"/>
      <c r="BLK53" s="0"/>
      <c r="BLL53" s="0"/>
      <c r="BLM53" s="0"/>
      <c r="BLN53" s="0"/>
      <c r="BLO53" s="0"/>
      <c r="BLP53" s="0"/>
      <c r="BLQ53" s="0"/>
      <c r="BLR53" s="0"/>
      <c r="BLS53" s="0"/>
      <c r="BLT53" s="0"/>
      <c r="BLU53" s="0"/>
      <c r="BLV53" s="0"/>
      <c r="BLW53" s="0"/>
      <c r="BLX53" s="0"/>
      <c r="BLY53" s="0"/>
      <c r="BLZ53" s="0"/>
      <c r="BMA53" s="0"/>
      <c r="BMB53" s="0"/>
      <c r="BMC53" s="0"/>
      <c r="BMD53" s="0"/>
      <c r="BME53" s="0"/>
      <c r="BMF53" s="0"/>
      <c r="BMG53" s="0"/>
      <c r="BMH53" s="0"/>
      <c r="BMI53" s="0"/>
      <c r="BMJ53" s="0"/>
      <c r="BMK53" s="0"/>
      <c r="BML53" s="0"/>
      <c r="BMM53" s="0"/>
      <c r="BMN53" s="0"/>
      <c r="BMO53" s="0"/>
      <c r="BMP53" s="0"/>
      <c r="BMQ53" s="0"/>
      <c r="BMR53" s="0"/>
      <c r="BMS53" s="0"/>
      <c r="BMT53" s="0"/>
      <c r="BMU53" s="0"/>
      <c r="BMV53" s="0"/>
      <c r="BMW53" s="0"/>
      <c r="BMX53" s="0"/>
      <c r="BMY53" s="0"/>
      <c r="BMZ53" s="0"/>
      <c r="BNA53" s="0"/>
      <c r="BNB53" s="0"/>
      <c r="BNC53" s="0"/>
      <c r="BND53" s="0"/>
      <c r="BNE53" s="0"/>
      <c r="BNF53" s="0"/>
      <c r="BNG53" s="0"/>
      <c r="BNH53" s="0"/>
      <c r="BNI53" s="0"/>
      <c r="BNJ53" s="0"/>
      <c r="BNK53" s="0"/>
      <c r="BNL53" s="0"/>
      <c r="BNM53" s="0"/>
      <c r="BNN53" s="0"/>
      <c r="BNO53" s="0"/>
      <c r="BNP53" s="0"/>
      <c r="BNQ53" s="0"/>
      <c r="BNR53" s="0"/>
      <c r="BNS53" s="0"/>
      <c r="BNT53" s="0"/>
      <c r="BNU53" s="0"/>
      <c r="BNV53" s="0"/>
      <c r="BNW53" s="0"/>
      <c r="BNX53" s="0"/>
      <c r="BNY53" s="0"/>
      <c r="BNZ53" s="0"/>
      <c r="BOA53" s="0"/>
      <c r="BOB53" s="0"/>
      <c r="BOC53" s="0"/>
      <c r="BOD53" s="0"/>
      <c r="BOE53" s="0"/>
      <c r="BOF53" s="0"/>
      <c r="BOG53" s="0"/>
      <c r="BOH53" s="0"/>
      <c r="BOI53" s="0"/>
      <c r="BOJ53" s="0"/>
      <c r="BOK53" s="0"/>
      <c r="BOL53" s="0"/>
      <c r="BOM53" s="0"/>
      <c r="BON53" s="0"/>
      <c r="BOO53" s="0"/>
      <c r="BOP53" s="0"/>
      <c r="BOQ53" s="0"/>
      <c r="BOR53" s="0"/>
      <c r="BOS53" s="0"/>
      <c r="BOT53" s="0"/>
      <c r="BOU53" s="0"/>
      <c r="BOV53" s="0"/>
      <c r="BOW53" s="0"/>
      <c r="BOX53" s="0"/>
      <c r="BOY53" s="0"/>
      <c r="BOZ53" s="0"/>
      <c r="BPA53" s="0"/>
      <c r="BPB53" s="0"/>
      <c r="BPC53" s="0"/>
      <c r="BPD53" s="0"/>
      <c r="BPE53" s="0"/>
      <c r="BPF53" s="0"/>
      <c r="BPG53" s="0"/>
      <c r="BPH53" s="0"/>
      <c r="BPI53" s="0"/>
      <c r="BPJ53" s="0"/>
      <c r="BPK53" s="0"/>
      <c r="BPL53" s="0"/>
      <c r="BPM53" s="0"/>
      <c r="BPN53" s="0"/>
      <c r="BPO53" s="0"/>
      <c r="BPP53" s="0"/>
      <c r="BPQ53" s="0"/>
      <c r="BPR53" s="0"/>
      <c r="BPS53" s="0"/>
      <c r="BPT53" s="0"/>
      <c r="BPU53" s="0"/>
      <c r="BPV53" s="0"/>
      <c r="BPW53" s="0"/>
      <c r="BPX53" s="0"/>
      <c r="BPY53" s="0"/>
      <c r="BPZ53" s="0"/>
      <c r="BQA53" s="0"/>
      <c r="BQB53" s="0"/>
      <c r="BQC53" s="0"/>
      <c r="BQD53" s="0"/>
      <c r="BQE53" s="0"/>
      <c r="BQF53" s="0"/>
      <c r="BQG53" s="0"/>
      <c r="BQH53" s="0"/>
      <c r="BQI53" s="0"/>
      <c r="BQJ53" s="0"/>
      <c r="BQK53" s="0"/>
      <c r="BQL53" s="0"/>
      <c r="BQM53" s="0"/>
      <c r="BQN53" s="0"/>
      <c r="BQO53" s="0"/>
      <c r="BQP53" s="0"/>
      <c r="BQQ53" s="0"/>
      <c r="BQR53" s="0"/>
      <c r="BQS53" s="0"/>
      <c r="BQT53" s="0"/>
      <c r="BQU53" s="0"/>
      <c r="BQV53" s="0"/>
      <c r="BQW53" s="0"/>
      <c r="BQX53" s="0"/>
      <c r="BQY53" s="0"/>
      <c r="BQZ53" s="0"/>
      <c r="BRA53" s="0"/>
      <c r="BRB53" s="0"/>
      <c r="BRC53" s="0"/>
      <c r="BRD53" s="0"/>
      <c r="BRE53" s="0"/>
      <c r="BRF53" s="0"/>
      <c r="BRG53" s="0"/>
      <c r="BRH53" s="0"/>
      <c r="BRI53" s="0"/>
      <c r="BRJ53" s="0"/>
      <c r="BRK53" s="0"/>
      <c r="BRL53" s="0"/>
      <c r="BRM53" s="0"/>
      <c r="BRN53" s="0"/>
      <c r="BRO53" s="0"/>
      <c r="BRP53" s="0"/>
      <c r="BRQ53" s="0"/>
      <c r="BRR53" s="0"/>
      <c r="BRS53" s="0"/>
      <c r="BRT53" s="0"/>
      <c r="BRU53" s="0"/>
      <c r="BRV53" s="0"/>
      <c r="BRW53" s="0"/>
      <c r="BRX53" s="0"/>
      <c r="BRY53" s="0"/>
      <c r="BRZ53" s="0"/>
      <c r="BSA53" s="0"/>
      <c r="BSB53" s="0"/>
      <c r="BSC53" s="0"/>
      <c r="BSD53" s="0"/>
      <c r="BSE53" s="0"/>
      <c r="BSF53" s="0"/>
      <c r="BSG53" s="0"/>
      <c r="BSH53" s="0"/>
      <c r="BSI53" s="0"/>
      <c r="BSJ53" s="0"/>
      <c r="BSK53" s="0"/>
      <c r="BSL53" s="0"/>
      <c r="BSM53" s="0"/>
      <c r="BSN53" s="0"/>
      <c r="BSO53" s="0"/>
      <c r="BSP53" s="0"/>
      <c r="BSQ53" s="0"/>
      <c r="BSR53" s="0"/>
      <c r="BSS53" s="0"/>
      <c r="BST53" s="0"/>
      <c r="BSU53" s="0"/>
      <c r="BSV53" s="0"/>
      <c r="BSW53" s="0"/>
      <c r="BSX53" s="0"/>
      <c r="BSY53" s="0"/>
      <c r="BSZ53" s="0"/>
      <c r="BTA53" s="0"/>
      <c r="BTB53" s="0"/>
      <c r="BTC53" s="0"/>
      <c r="BTD53" s="0"/>
      <c r="BTE53" s="0"/>
      <c r="BTF53" s="0"/>
      <c r="BTG53" s="0"/>
      <c r="BTH53" s="0"/>
      <c r="BTI53" s="0"/>
      <c r="BTJ53" s="0"/>
      <c r="BTK53" s="0"/>
      <c r="BTL53" s="0"/>
      <c r="BTM53" s="0"/>
      <c r="BTN53" s="0"/>
      <c r="BTO53" s="0"/>
      <c r="BTP53" s="0"/>
      <c r="BTQ53" s="0"/>
      <c r="BTR53" s="0"/>
      <c r="BTS53" s="0"/>
      <c r="BTT53" s="0"/>
      <c r="BTU53" s="0"/>
      <c r="BTV53" s="0"/>
      <c r="BTW53" s="0"/>
      <c r="BTX53" s="0"/>
      <c r="BTY53" s="0"/>
      <c r="BTZ53" s="0"/>
      <c r="BUA53" s="0"/>
      <c r="BUB53" s="0"/>
      <c r="BUC53" s="0"/>
      <c r="BUD53" s="0"/>
      <c r="BUE53" s="0"/>
      <c r="BUF53" s="0"/>
      <c r="BUG53" s="0"/>
      <c r="BUH53" s="0"/>
      <c r="BUI53" s="0"/>
      <c r="BUJ53" s="0"/>
      <c r="BUK53" s="0"/>
      <c r="BUL53" s="0"/>
      <c r="BUM53" s="0"/>
      <c r="BUN53" s="0"/>
      <c r="BUO53" s="0"/>
      <c r="BUP53" s="0"/>
      <c r="BUQ53" s="0"/>
      <c r="BUR53" s="0"/>
      <c r="BUS53" s="0"/>
      <c r="BUT53" s="0"/>
      <c r="BUU53" s="0"/>
      <c r="BUV53" s="0"/>
      <c r="BUW53" s="0"/>
      <c r="BUX53" s="0"/>
      <c r="BUY53" s="0"/>
      <c r="BUZ53" s="0"/>
      <c r="BVA53" s="0"/>
      <c r="BVB53" s="0"/>
      <c r="BVC53" s="0"/>
      <c r="BVD53" s="0"/>
      <c r="BVE53" s="0"/>
      <c r="BVF53" s="0"/>
      <c r="BVG53" s="0"/>
      <c r="BVH53" s="0"/>
      <c r="BVI53" s="0"/>
      <c r="BVJ53" s="0"/>
      <c r="BVK53" s="0"/>
      <c r="BVL53" s="0"/>
      <c r="BVM53" s="0"/>
      <c r="BVN53" s="0"/>
      <c r="BVO53" s="0"/>
      <c r="BVP53" s="0"/>
      <c r="BVQ53" s="0"/>
      <c r="BVR53" s="0"/>
      <c r="BVS53" s="0"/>
      <c r="BVT53" s="0"/>
      <c r="BVU53" s="0"/>
      <c r="BVV53" s="0"/>
      <c r="BVW53" s="0"/>
      <c r="BVX53" s="0"/>
      <c r="BVY53" s="0"/>
      <c r="BVZ53" s="0"/>
      <c r="BWA53" s="0"/>
      <c r="BWB53" s="0"/>
      <c r="BWC53" s="0"/>
      <c r="BWD53" s="0"/>
      <c r="BWE53" s="0"/>
      <c r="BWF53" s="0"/>
      <c r="BWG53" s="0"/>
      <c r="BWH53" s="0"/>
      <c r="BWI53" s="0"/>
      <c r="BWJ53" s="0"/>
      <c r="BWK53" s="0"/>
      <c r="BWL53" s="0"/>
      <c r="BWM53" s="0"/>
      <c r="BWN53" s="0"/>
      <c r="BWO53" s="0"/>
      <c r="BWP53" s="0"/>
      <c r="BWQ53" s="0"/>
      <c r="BWR53" s="0"/>
      <c r="BWS53" s="0"/>
      <c r="BWT53" s="0"/>
      <c r="BWU53" s="0"/>
      <c r="BWV53" s="0"/>
      <c r="BWW53" s="0"/>
      <c r="BWX53" s="0"/>
      <c r="BWY53" s="0"/>
      <c r="BWZ53" s="0"/>
      <c r="BXA53" s="0"/>
      <c r="BXB53" s="0"/>
      <c r="BXC53" s="0"/>
      <c r="BXD53" s="0"/>
      <c r="BXE53" s="0"/>
      <c r="BXF53" s="0"/>
      <c r="BXG53" s="0"/>
      <c r="BXH53" s="0"/>
      <c r="BXI53" s="0"/>
      <c r="BXJ53" s="0"/>
      <c r="BXK53" s="0"/>
      <c r="BXL53" s="0"/>
      <c r="BXM53" s="0"/>
      <c r="BXN53" s="0"/>
      <c r="BXO53" s="0"/>
      <c r="BXP53" s="0"/>
      <c r="BXQ53" s="0"/>
      <c r="BXR53" s="0"/>
      <c r="BXS53" s="0"/>
      <c r="BXT53" s="0"/>
      <c r="BXU53" s="0"/>
      <c r="BXV53" s="0"/>
      <c r="BXW53" s="0"/>
      <c r="BXX53" s="0"/>
      <c r="BXY53" s="0"/>
      <c r="BXZ53" s="0"/>
      <c r="BYA53" s="0"/>
      <c r="BYB53" s="0"/>
      <c r="BYC53" s="0"/>
      <c r="BYD53" s="0"/>
      <c r="BYE53" s="0"/>
      <c r="BYF53" s="0"/>
      <c r="BYG53" s="0"/>
      <c r="BYH53" s="0"/>
      <c r="BYI53" s="0"/>
      <c r="BYJ53" s="0"/>
      <c r="BYK53" s="0"/>
      <c r="BYL53" s="0"/>
      <c r="BYM53" s="0"/>
      <c r="BYN53" s="0"/>
      <c r="BYO53" s="0"/>
      <c r="BYP53" s="0"/>
      <c r="BYQ53" s="0"/>
      <c r="BYR53" s="0"/>
      <c r="BYS53" s="0"/>
      <c r="BYT53" s="0"/>
      <c r="BYU53" s="0"/>
      <c r="BYV53" s="0"/>
      <c r="BYW53" s="0"/>
      <c r="BYX53" s="0"/>
      <c r="BYY53" s="0"/>
      <c r="BYZ53" s="0"/>
      <c r="BZA53" s="0"/>
      <c r="BZB53" s="0"/>
      <c r="BZC53" s="0"/>
      <c r="BZD53" s="0"/>
      <c r="BZE53" s="0"/>
      <c r="BZF53" s="0"/>
      <c r="BZG53" s="0"/>
      <c r="BZH53" s="0"/>
      <c r="BZI53" s="0"/>
      <c r="BZJ53" s="0"/>
      <c r="BZK53" s="0"/>
      <c r="BZL53" s="0"/>
      <c r="BZM53" s="0"/>
      <c r="BZN53" s="0"/>
      <c r="BZO53" s="0"/>
      <c r="BZP53" s="0"/>
      <c r="BZQ53" s="0"/>
      <c r="BZR53" s="0"/>
      <c r="BZS53" s="0"/>
      <c r="BZT53" s="0"/>
      <c r="BZU53" s="0"/>
      <c r="BZV53" s="0"/>
      <c r="BZW53" s="0"/>
      <c r="BZX53" s="0"/>
      <c r="BZY53" s="0"/>
      <c r="BZZ53" s="0"/>
      <c r="CAA53" s="0"/>
      <c r="CAB53" s="0"/>
      <c r="CAC53" s="0"/>
      <c r="CAD53" s="0"/>
      <c r="CAE53" s="0"/>
      <c r="CAF53" s="0"/>
      <c r="CAG53" s="0"/>
      <c r="CAH53" s="0"/>
      <c r="CAI53" s="0"/>
      <c r="CAJ53" s="0"/>
      <c r="CAK53" s="0"/>
      <c r="CAL53" s="0"/>
      <c r="CAM53" s="0"/>
      <c r="CAN53" s="0"/>
      <c r="CAO53" s="0"/>
      <c r="CAP53" s="0"/>
      <c r="CAQ53" s="0"/>
      <c r="CAR53" s="0"/>
      <c r="CAS53" s="0"/>
      <c r="CAT53" s="0"/>
      <c r="CAU53" s="0"/>
      <c r="CAV53" s="0"/>
      <c r="CAW53" s="0"/>
      <c r="CAX53" s="0"/>
      <c r="CAY53" s="0"/>
      <c r="CAZ53" s="0"/>
      <c r="CBA53" s="0"/>
      <c r="CBB53" s="0"/>
      <c r="CBC53" s="0"/>
      <c r="CBD53" s="0"/>
      <c r="CBE53" s="0"/>
      <c r="CBF53" s="0"/>
      <c r="CBG53" s="0"/>
      <c r="CBH53" s="0"/>
      <c r="CBI53" s="0"/>
      <c r="CBJ53" s="0"/>
      <c r="CBK53" s="0"/>
      <c r="CBL53" s="0"/>
      <c r="CBM53" s="0"/>
      <c r="CBN53" s="0"/>
      <c r="CBO53" s="0"/>
      <c r="CBP53" s="0"/>
      <c r="CBQ53" s="0"/>
      <c r="CBR53" s="0"/>
      <c r="CBS53" s="0"/>
      <c r="CBT53" s="0"/>
      <c r="CBU53" s="0"/>
      <c r="CBV53" s="0"/>
      <c r="CBW53" s="0"/>
      <c r="CBX53" s="0"/>
      <c r="CBY53" s="0"/>
      <c r="CBZ53" s="0"/>
      <c r="CCA53" s="0"/>
      <c r="CCB53" s="0"/>
      <c r="CCC53" s="0"/>
      <c r="CCD53" s="0"/>
      <c r="CCE53" s="0"/>
      <c r="CCF53" s="0"/>
      <c r="CCG53" s="0"/>
      <c r="CCH53" s="0"/>
      <c r="CCI53" s="0"/>
      <c r="CCJ53" s="0"/>
      <c r="CCK53" s="0"/>
      <c r="CCL53" s="0"/>
      <c r="CCM53" s="0"/>
      <c r="CCN53" s="0"/>
      <c r="CCO53" s="0"/>
      <c r="CCP53" s="0"/>
      <c r="CCQ53" s="0"/>
      <c r="CCR53" s="0"/>
      <c r="CCS53" s="0"/>
      <c r="CCT53" s="0"/>
      <c r="CCU53" s="0"/>
      <c r="CCV53" s="0"/>
      <c r="CCW53" s="0"/>
      <c r="CCX53" s="0"/>
      <c r="CCY53" s="0"/>
      <c r="CCZ53" s="0"/>
      <c r="CDA53" s="0"/>
      <c r="CDB53" s="0"/>
      <c r="CDC53" s="0"/>
      <c r="CDD53" s="0"/>
      <c r="CDE53" s="0"/>
      <c r="CDF53" s="0"/>
      <c r="CDG53" s="0"/>
      <c r="CDH53" s="0"/>
      <c r="CDI53" s="0"/>
      <c r="CDJ53" s="0"/>
      <c r="CDK53" s="0"/>
      <c r="CDL53" s="0"/>
      <c r="CDM53" s="0"/>
      <c r="CDN53" s="0"/>
      <c r="CDO53" s="0"/>
      <c r="CDP53" s="0"/>
      <c r="CDQ53" s="0"/>
      <c r="CDR53" s="0"/>
      <c r="CDS53" s="0"/>
      <c r="CDT53" s="0"/>
      <c r="CDU53" s="0"/>
      <c r="CDV53" s="0"/>
      <c r="CDW53" s="0"/>
      <c r="CDX53" s="0"/>
      <c r="CDY53" s="0"/>
      <c r="CDZ53" s="0"/>
      <c r="CEA53" s="0"/>
      <c r="CEB53" s="0"/>
      <c r="CEC53" s="0"/>
      <c r="CED53" s="0"/>
      <c r="CEE53" s="0"/>
      <c r="CEF53" s="0"/>
      <c r="CEG53" s="0"/>
      <c r="CEH53" s="0"/>
      <c r="CEI53" s="0"/>
      <c r="CEJ53" s="0"/>
      <c r="CEK53" s="0"/>
      <c r="CEL53" s="0"/>
      <c r="CEM53" s="0"/>
      <c r="CEN53" s="0"/>
      <c r="CEO53" s="0"/>
      <c r="CEP53" s="0"/>
      <c r="CEQ53" s="0"/>
      <c r="CER53" s="0"/>
      <c r="CES53" s="0"/>
      <c r="CET53" s="0"/>
      <c r="CEU53" s="0"/>
      <c r="CEV53" s="0"/>
      <c r="CEW53" s="0"/>
      <c r="CEX53" s="0"/>
      <c r="CEY53" s="0"/>
      <c r="CEZ53" s="0"/>
      <c r="CFA53" s="0"/>
      <c r="CFB53" s="0"/>
      <c r="CFC53" s="0"/>
      <c r="CFD53" s="0"/>
      <c r="CFE53" s="0"/>
      <c r="CFF53" s="0"/>
      <c r="CFG53" s="0"/>
      <c r="CFH53" s="0"/>
      <c r="CFI53" s="0"/>
      <c r="CFJ53" s="0"/>
      <c r="CFK53" s="0"/>
      <c r="CFL53" s="0"/>
      <c r="CFM53" s="0"/>
      <c r="CFN53" s="0"/>
      <c r="CFO53" s="0"/>
      <c r="CFP53" s="0"/>
      <c r="CFQ53" s="0"/>
      <c r="CFR53" s="0"/>
      <c r="CFS53" s="0"/>
      <c r="CFT53" s="0"/>
      <c r="CFU53" s="0"/>
      <c r="CFV53" s="0"/>
      <c r="CFW53" s="0"/>
      <c r="CFX53" s="0"/>
      <c r="CFY53" s="0"/>
      <c r="CFZ53" s="0"/>
      <c r="CGA53" s="0"/>
      <c r="CGB53" s="0"/>
      <c r="CGC53" s="0"/>
      <c r="CGD53" s="0"/>
      <c r="CGE53" s="0"/>
      <c r="CGF53" s="0"/>
      <c r="CGG53" s="0"/>
      <c r="CGH53" s="0"/>
      <c r="CGI53" s="0"/>
      <c r="CGJ53" s="0"/>
      <c r="CGK53" s="0"/>
      <c r="CGL53" s="0"/>
      <c r="CGM53" s="0"/>
      <c r="CGN53" s="0"/>
      <c r="CGO53" s="0"/>
      <c r="CGP53" s="0"/>
      <c r="CGQ53" s="0"/>
      <c r="CGR53" s="0"/>
      <c r="CGS53" s="0"/>
      <c r="CGT53" s="0"/>
      <c r="CGU53" s="0"/>
      <c r="CGV53" s="0"/>
      <c r="CGW53" s="0"/>
      <c r="CGX53" s="0"/>
      <c r="CGY53" s="0"/>
      <c r="CGZ53" s="0"/>
      <c r="CHA53" s="0"/>
      <c r="CHB53" s="0"/>
      <c r="CHC53" s="0"/>
      <c r="CHD53" s="0"/>
      <c r="CHE53" s="0"/>
      <c r="CHF53" s="0"/>
      <c r="CHG53" s="0"/>
      <c r="CHH53" s="0"/>
      <c r="CHI53" s="0"/>
      <c r="CHJ53" s="0"/>
      <c r="CHK53" s="0"/>
      <c r="CHL53" s="0"/>
      <c r="CHM53" s="0"/>
      <c r="CHN53" s="0"/>
      <c r="CHO53" s="0"/>
      <c r="CHP53" s="0"/>
      <c r="CHQ53" s="0"/>
      <c r="CHR53" s="0"/>
      <c r="CHS53" s="0"/>
      <c r="CHT53" s="0"/>
      <c r="CHU53" s="0"/>
      <c r="CHV53" s="0"/>
      <c r="CHW53" s="0"/>
      <c r="CHX53" s="0"/>
      <c r="CHY53" s="0"/>
      <c r="CHZ53" s="0"/>
      <c r="CIA53" s="0"/>
      <c r="CIB53" s="0"/>
      <c r="CIC53" s="0"/>
      <c r="CID53" s="0"/>
      <c r="CIE53" s="0"/>
      <c r="CIF53" s="0"/>
      <c r="CIG53" s="0"/>
      <c r="CIH53" s="0"/>
      <c r="CII53" s="0"/>
      <c r="CIJ53" s="0"/>
      <c r="CIK53" s="0"/>
      <c r="CIL53" s="0"/>
      <c r="CIM53" s="0"/>
      <c r="CIN53" s="0"/>
      <c r="CIO53" s="0"/>
      <c r="CIP53" s="0"/>
      <c r="CIQ53" s="0"/>
      <c r="CIR53" s="0"/>
      <c r="CIS53" s="0"/>
      <c r="CIT53" s="0"/>
      <c r="CIU53" s="0"/>
      <c r="CIV53" s="0"/>
      <c r="CIW53" s="0"/>
      <c r="CIX53" s="0"/>
      <c r="CIY53" s="0"/>
      <c r="CIZ53" s="0"/>
      <c r="CJA53" s="0"/>
      <c r="CJB53" s="0"/>
      <c r="CJC53" s="0"/>
      <c r="CJD53" s="0"/>
      <c r="CJE53" s="0"/>
      <c r="CJF53" s="0"/>
      <c r="CJG53" s="0"/>
      <c r="CJH53" s="0"/>
      <c r="CJI53" s="0"/>
      <c r="CJJ53" s="0"/>
      <c r="CJK53" s="0"/>
      <c r="CJL53" s="0"/>
      <c r="CJM53" s="0"/>
      <c r="CJN53" s="0"/>
      <c r="CJO53" s="0"/>
      <c r="CJP53" s="0"/>
      <c r="CJQ53" s="0"/>
      <c r="CJR53" s="0"/>
      <c r="CJS53" s="0"/>
      <c r="CJT53" s="0"/>
      <c r="CJU53" s="0"/>
      <c r="CJV53" s="0"/>
      <c r="CJW53" s="0"/>
      <c r="CJX53" s="0"/>
      <c r="CJY53" s="0"/>
      <c r="CJZ53" s="0"/>
      <c r="CKA53" s="0"/>
      <c r="CKB53" s="0"/>
      <c r="CKC53" s="0"/>
      <c r="CKD53" s="0"/>
      <c r="CKE53" s="0"/>
      <c r="CKF53" s="0"/>
      <c r="CKG53" s="0"/>
      <c r="CKH53" s="0"/>
      <c r="CKI53" s="0"/>
      <c r="CKJ53" s="0"/>
      <c r="CKK53" s="0"/>
      <c r="CKL53" s="0"/>
      <c r="CKM53" s="0"/>
      <c r="CKN53" s="0"/>
      <c r="CKO53" s="0"/>
      <c r="CKP53" s="0"/>
      <c r="CKQ53" s="0"/>
      <c r="CKR53" s="0"/>
      <c r="CKS53" s="0"/>
      <c r="CKT53" s="0"/>
      <c r="CKU53" s="0"/>
      <c r="CKV53" s="0"/>
      <c r="CKW53" s="0"/>
      <c r="CKX53" s="0"/>
      <c r="CKY53" s="0"/>
      <c r="CKZ53" s="0"/>
      <c r="CLA53" s="0"/>
      <c r="CLB53" s="0"/>
      <c r="CLC53" s="0"/>
      <c r="CLD53" s="0"/>
      <c r="CLE53" s="0"/>
      <c r="CLF53" s="0"/>
      <c r="CLG53" s="0"/>
      <c r="CLH53" s="0"/>
      <c r="CLI53" s="0"/>
      <c r="CLJ53" s="0"/>
      <c r="CLK53" s="0"/>
      <c r="CLL53" s="0"/>
      <c r="CLM53" s="0"/>
      <c r="CLN53" s="0"/>
      <c r="CLO53" s="0"/>
      <c r="CLP53" s="0"/>
      <c r="CLQ53" s="0"/>
      <c r="CLR53" s="0"/>
      <c r="CLS53" s="0"/>
      <c r="CLT53" s="0"/>
      <c r="CLU53" s="0"/>
      <c r="CLV53" s="0"/>
      <c r="CLW53" s="0"/>
      <c r="CLX53" s="0"/>
      <c r="CLY53" s="0"/>
      <c r="CLZ53" s="0"/>
      <c r="CMA53" s="0"/>
      <c r="CMB53" s="0"/>
      <c r="CMC53" s="0"/>
      <c r="CMD53" s="0"/>
      <c r="CME53" s="0"/>
      <c r="CMF53" s="0"/>
      <c r="CMG53" s="0"/>
      <c r="CMH53" s="0"/>
      <c r="CMI53" s="0"/>
      <c r="CMJ53" s="0"/>
      <c r="CMK53" s="0"/>
      <c r="CML53" s="0"/>
      <c r="CMM53" s="0"/>
      <c r="CMN53" s="0"/>
      <c r="CMO53" s="0"/>
      <c r="CMP53" s="0"/>
      <c r="CMQ53" s="0"/>
      <c r="CMR53" s="0"/>
      <c r="CMS53" s="0"/>
      <c r="CMT53" s="0"/>
      <c r="CMU53" s="0"/>
      <c r="CMV53" s="0"/>
      <c r="CMW53" s="0"/>
      <c r="CMX53" s="0"/>
      <c r="CMY53" s="0"/>
      <c r="CMZ53" s="0"/>
      <c r="CNA53" s="0"/>
      <c r="CNB53" s="0"/>
      <c r="CNC53" s="0"/>
      <c r="CND53" s="0"/>
      <c r="CNE53" s="0"/>
      <c r="CNF53" s="0"/>
      <c r="CNG53" s="0"/>
      <c r="CNH53" s="0"/>
      <c r="CNI53" s="0"/>
      <c r="CNJ53" s="0"/>
      <c r="CNK53" s="0"/>
      <c r="CNL53" s="0"/>
      <c r="CNM53" s="0"/>
      <c r="CNN53" s="0"/>
      <c r="CNO53" s="0"/>
      <c r="CNP53" s="0"/>
      <c r="CNQ53" s="0"/>
      <c r="CNR53" s="0"/>
      <c r="CNS53" s="0"/>
      <c r="CNT53" s="0"/>
      <c r="CNU53" s="0"/>
      <c r="CNV53" s="0"/>
      <c r="CNW53" s="0"/>
      <c r="CNX53" s="0"/>
      <c r="CNY53" s="0"/>
      <c r="CNZ53" s="0"/>
      <c r="COA53" s="0"/>
      <c r="COB53" s="0"/>
      <c r="COC53" s="0"/>
      <c r="COD53" s="0"/>
      <c r="COE53" s="0"/>
      <c r="COF53" s="0"/>
      <c r="COG53" s="0"/>
      <c r="COH53" s="0"/>
      <c r="COI53" s="0"/>
      <c r="COJ53" s="0"/>
      <c r="COK53" s="0"/>
      <c r="COL53" s="0"/>
      <c r="COM53" s="0"/>
      <c r="CON53" s="0"/>
      <c r="COO53" s="0"/>
      <c r="COP53" s="0"/>
      <c r="COQ53" s="0"/>
      <c r="COR53" s="0"/>
      <c r="COS53" s="0"/>
      <c r="COT53" s="0"/>
      <c r="COU53" s="0"/>
      <c r="COV53" s="0"/>
      <c r="COW53" s="0"/>
      <c r="COX53" s="0"/>
      <c r="COY53" s="0"/>
      <c r="COZ53" s="0"/>
      <c r="CPA53" s="0"/>
      <c r="CPB53" s="0"/>
      <c r="CPC53" s="0"/>
      <c r="CPD53" s="0"/>
      <c r="CPE53" s="0"/>
      <c r="CPF53" s="0"/>
      <c r="CPG53" s="0"/>
      <c r="CPH53" s="0"/>
      <c r="CPI53" s="0"/>
      <c r="CPJ53" s="0"/>
      <c r="CPK53" s="0"/>
      <c r="CPL53" s="0"/>
      <c r="CPM53" s="0"/>
      <c r="CPN53" s="0"/>
      <c r="CPO53" s="0"/>
      <c r="CPP53" s="0"/>
      <c r="CPQ53" s="0"/>
      <c r="CPR53" s="0"/>
      <c r="CPS53" s="0"/>
      <c r="CPT53" s="0"/>
      <c r="CPU53" s="0"/>
      <c r="CPV53" s="0"/>
      <c r="CPW53" s="0"/>
      <c r="CPX53" s="0"/>
      <c r="CPY53" s="0"/>
      <c r="CPZ53" s="0"/>
      <c r="CQA53" s="0"/>
      <c r="CQB53" s="0"/>
      <c r="CQC53" s="0"/>
      <c r="CQD53" s="0"/>
      <c r="CQE53" s="0"/>
      <c r="CQF53" s="0"/>
      <c r="CQG53" s="0"/>
      <c r="CQH53" s="0"/>
      <c r="CQI53" s="0"/>
      <c r="CQJ53" s="0"/>
      <c r="CQK53" s="0"/>
      <c r="CQL53" s="0"/>
      <c r="CQM53" s="0"/>
      <c r="CQN53" s="0"/>
      <c r="CQO53" s="0"/>
      <c r="CQP53" s="0"/>
      <c r="CQQ53" s="0"/>
      <c r="CQR53" s="0"/>
      <c r="CQS53" s="0"/>
      <c r="CQT53" s="0"/>
      <c r="CQU53" s="0"/>
      <c r="CQV53" s="0"/>
      <c r="CQW53" s="0"/>
      <c r="CQX53" s="0"/>
      <c r="CQY53" s="0"/>
      <c r="CQZ53" s="0"/>
      <c r="CRA53" s="0"/>
      <c r="CRB53" s="0"/>
      <c r="CRC53" s="0"/>
      <c r="CRD53" s="0"/>
      <c r="CRE53" s="0"/>
      <c r="CRF53" s="0"/>
      <c r="CRG53" s="0"/>
      <c r="CRH53" s="0"/>
      <c r="CRI53" s="0"/>
      <c r="CRJ53" s="0"/>
      <c r="CRK53" s="0"/>
      <c r="CRL53" s="0"/>
      <c r="CRM53" s="0"/>
      <c r="CRN53" s="0"/>
      <c r="CRO53" s="0"/>
      <c r="CRP53" s="0"/>
      <c r="CRQ53" s="0"/>
      <c r="CRR53" s="0"/>
      <c r="CRS53" s="0"/>
      <c r="CRT53" s="0"/>
      <c r="CRU53" s="0"/>
      <c r="CRV53" s="0"/>
      <c r="CRW53" s="0"/>
      <c r="CRX53" s="0"/>
      <c r="CRY53" s="0"/>
      <c r="CRZ53" s="0"/>
      <c r="CSA53" s="0"/>
      <c r="CSB53" s="0"/>
      <c r="CSC53" s="0"/>
      <c r="CSD53" s="0"/>
      <c r="CSE53" s="0"/>
      <c r="CSF53" s="0"/>
      <c r="CSG53" s="0"/>
      <c r="CSH53" s="0"/>
      <c r="CSI53" s="0"/>
      <c r="CSJ53" s="0"/>
      <c r="CSK53" s="0"/>
      <c r="CSL53" s="0"/>
      <c r="CSM53" s="0"/>
      <c r="CSN53" s="0"/>
      <c r="CSO53" s="0"/>
      <c r="CSP53" s="0"/>
      <c r="CSQ53" s="0"/>
      <c r="CSR53" s="0"/>
      <c r="CSS53" s="0"/>
      <c r="CST53" s="0"/>
      <c r="CSU53" s="0"/>
      <c r="CSV53" s="0"/>
      <c r="CSW53" s="0"/>
      <c r="CSX53" s="0"/>
      <c r="CSY53" s="0"/>
      <c r="CSZ53" s="0"/>
      <c r="CTA53" s="0"/>
      <c r="CTB53" s="0"/>
      <c r="CTC53" s="0"/>
      <c r="CTD53" s="0"/>
      <c r="CTE53" s="0"/>
      <c r="CTF53" s="0"/>
      <c r="CTG53" s="0"/>
      <c r="CTH53" s="0"/>
      <c r="CTI53" s="0"/>
      <c r="CTJ53" s="0"/>
      <c r="CTK53" s="0"/>
      <c r="CTL53" s="0"/>
      <c r="CTM53" s="0"/>
      <c r="CTN53" s="0"/>
      <c r="CTO53" s="0"/>
      <c r="CTP53" s="0"/>
      <c r="CTQ53" s="0"/>
      <c r="CTR53" s="0"/>
      <c r="CTS53" s="0"/>
      <c r="CTT53" s="0"/>
      <c r="CTU53" s="0"/>
      <c r="CTV53" s="0"/>
      <c r="CTW53" s="0"/>
      <c r="CTX53" s="0"/>
      <c r="CTY53" s="0"/>
      <c r="CTZ53" s="0"/>
      <c r="CUA53" s="0"/>
      <c r="CUB53" s="0"/>
      <c r="CUC53" s="0"/>
      <c r="CUD53" s="0"/>
      <c r="CUE53" s="0"/>
      <c r="CUF53" s="0"/>
      <c r="CUG53" s="0"/>
      <c r="CUH53" s="0"/>
      <c r="CUI53" s="0"/>
      <c r="CUJ53" s="0"/>
      <c r="CUK53" s="0"/>
      <c r="CUL53" s="0"/>
      <c r="CUM53" s="0"/>
      <c r="CUN53" s="0"/>
      <c r="CUO53" s="0"/>
      <c r="CUP53" s="0"/>
      <c r="CUQ53" s="0"/>
      <c r="CUR53" s="0"/>
      <c r="CUS53" s="0"/>
      <c r="CUT53" s="0"/>
      <c r="CUU53" s="0"/>
      <c r="CUV53" s="0"/>
      <c r="CUW53" s="0"/>
      <c r="CUX53" s="0"/>
      <c r="CUY53" s="0"/>
      <c r="CUZ53" s="0"/>
      <c r="CVA53" s="0"/>
      <c r="CVB53" s="0"/>
      <c r="CVC53" s="0"/>
      <c r="CVD53" s="0"/>
      <c r="CVE53" s="0"/>
      <c r="CVF53" s="0"/>
      <c r="CVG53" s="0"/>
      <c r="CVH53" s="0"/>
      <c r="CVI53" s="0"/>
      <c r="CVJ53" s="0"/>
      <c r="CVK53" s="0"/>
      <c r="CVL53" s="0"/>
      <c r="CVM53" s="0"/>
      <c r="CVN53" s="0"/>
      <c r="CVO53" s="0"/>
      <c r="CVP53" s="0"/>
      <c r="CVQ53" s="0"/>
      <c r="CVR53" s="0"/>
      <c r="CVS53" s="0"/>
      <c r="CVT53" s="0"/>
      <c r="CVU53" s="0"/>
      <c r="CVV53" s="0"/>
      <c r="CVW53" s="0"/>
      <c r="CVX53" s="0"/>
      <c r="CVY53" s="0"/>
      <c r="CVZ53" s="0"/>
      <c r="CWA53" s="0"/>
      <c r="CWB53" s="0"/>
      <c r="CWC53" s="0"/>
      <c r="CWD53" s="0"/>
      <c r="CWE53" s="0"/>
      <c r="CWF53" s="0"/>
      <c r="CWG53" s="0"/>
      <c r="CWH53" s="0"/>
      <c r="CWI53" s="0"/>
      <c r="CWJ53" s="0"/>
      <c r="CWK53" s="0"/>
      <c r="CWL53" s="0"/>
      <c r="CWM53" s="0"/>
      <c r="CWN53" s="0"/>
      <c r="CWO53" s="0"/>
      <c r="CWP53" s="0"/>
      <c r="CWQ53" s="0"/>
      <c r="CWR53" s="0"/>
      <c r="CWS53" s="0"/>
      <c r="CWT53" s="0"/>
      <c r="CWU53" s="0"/>
      <c r="CWV53" s="0"/>
      <c r="CWW53" s="0"/>
      <c r="CWX53" s="0"/>
      <c r="CWY53" s="0"/>
      <c r="CWZ53" s="0"/>
      <c r="CXA53" s="0"/>
      <c r="CXB53" s="0"/>
      <c r="CXC53" s="0"/>
      <c r="CXD53" s="0"/>
      <c r="CXE53" s="0"/>
      <c r="CXF53" s="0"/>
      <c r="CXG53" s="0"/>
      <c r="CXH53" s="0"/>
      <c r="CXI53" s="0"/>
      <c r="CXJ53" s="0"/>
      <c r="CXK53" s="0"/>
      <c r="CXL53" s="0"/>
      <c r="CXM53" s="0"/>
      <c r="CXN53" s="0"/>
      <c r="CXO53" s="0"/>
      <c r="CXP53" s="0"/>
      <c r="CXQ53" s="0"/>
      <c r="CXR53" s="0"/>
      <c r="CXS53" s="0"/>
      <c r="CXT53" s="0"/>
      <c r="CXU53" s="0"/>
      <c r="CXV53" s="0"/>
      <c r="CXW53" s="0"/>
      <c r="CXX53" s="0"/>
      <c r="CXY53" s="0"/>
      <c r="CXZ53" s="0"/>
      <c r="CYA53" s="0"/>
      <c r="CYB53" s="0"/>
      <c r="CYC53" s="0"/>
      <c r="CYD53" s="0"/>
      <c r="CYE53" s="0"/>
      <c r="CYF53" s="0"/>
      <c r="CYG53" s="0"/>
      <c r="CYH53" s="0"/>
      <c r="CYI53" s="0"/>
      <c r="CYJ53" s="0"/>
      <c r="CYK53" s="0"/>
      <c r="CYL53" s="0"/>
      <c r="CYM53" s="0"/>
      <c r="CYN53" s="0"/>
      <c r="CYO53" s="0"/>
      <c r="CYP53" s="0"/>
      <c r="CYQ53" s="0"/>
      <c r="CYR53" s="0"/>
      <c r="CYS53" s="0"/>
      <c r="CYT53" s="0"/>
      <c r="CYU53" s="0"/>
      <c r="CYV53" s="0"/>
      <c r="CYW53" s="0"/>
      <c r="CYX53" s="0"/>
      <c r="CYY53" s="0"/>
      <c r="CYZ53" s="0"/>
      <c r="CZA53" s="0"/>
      <c r="CZB53" s="0"/>
      <c r="CZC53" s="0"/>
      <c r="CZD53" s="0"/>
      <c r="CZE53" s="0"/>
      <c r="CZF53" s="0"/>
      <c r="CZG53" s="0"/>
      <c r="CZH53" s="0"/>
      <c r="CZI53" s="0"/>
      <c r="CZJ53" s="0"/>
      <c r="CZK53" s="0"/>
      <c r="CZL53" s="0"/>
      <c r="CZM53" s="0"/>
      <c r="CZN53" s="0"/>
      <c r="CZO53" s="0"/>
      <c r="CZP53" s="0"/>
      <c r="CZQ53" s="0"/>
      <c r="CZR53" s="0"/>
      <c r="CZS53" s="0"/>
      <c r="CZT53" s="0"/>
      <c r="CZU53" s="0"/>
      <c r="CZV53" s="0"/>
      <c r="CZW53" s="0"/>
      <c r="CZX53" s="0"/>
      <c r="CZY53" s="0"/>
      <c r="CZZ53" s="0"/>
      <c r="DAA53" s="0"/>
      <c r="DAB53" s="0"/>
      <c r="DAC53" s="0"/>
      <c r="DAD53" s="0"/>
      <c r="DAE53" s="0"/>
      <c r="DAF53" s="0"/>
      <c r="DAG53" s="0"/>
      <c r="DAH53" s="0"/>
      <c r="DAI53" s="0"/>
      <c r="DAJ53" s="0"/>
      <c r="DAK53" s="0"/>
      <c r="DAL53" s="0"/>
      <c r="DAM53" s="0"/>
      <c r="DAN53" s="0"/>
      <c r="DAO53" s="0"/>
      <c r="DAP53" s="0"/>
      <c r="DAQ53" s="0"/>
      <c r="DAR53" s="0"/>
      <c r="DAS53" s="0"/>
      <c r="DAT53" s="0"/>
      <c r="DAU53" s="0"/>
      <c r="DAV53" s="0"/>
      <c r="DAW53" s="0"/>
      <c r="DAX53" s="0"/>
      <c r="DAY53" s="0"/>
      <c r="DAZ53" s="0"/>
      <c r="DBA53" s="0"/>
      <c r="DBB53" s="0"/>
      <c r="DBC53" s="0"/>
      <c r="DBD53" s="0"/>
      <c r="DBE53" s="0"/>
      <c r="DBF53" s="0"/>
      <c r="DBG53" s="0"/>
      <c r="DBH53" s="0"/>
      <c r="DBI53" s="0"/>
      <c r="DBJ53" s="0"/>
      <c r="DBK53" s="0"/>
      <c r="DBL53" s="0"/>
      <c r="DBM53" s="0"/>
      <c r="DBN53" s="0"/>
      <c r="DBO53" s="0"/>
      <c r="DBP53" s="0"/>
      <c r="DBQ53" s="0"/>
      <c r="DBR53" s="0"/>
      <c r="DBS53" s="0"/>
      <c r="DBT53" s="0"/>
      <c r="DBU53" s="0"/>
      <c r="DBV53" s="0"/>
      <c r="DBW53" s="0"/>
      <c r="DBX53" s="0"/>
      <c r="DBY53" s="0"/>
      <c r="DBZ53" s="0"/>
      <c r="DCA53" s="0"/>
      <c r="DCB53" s="0"/>
      <c r="DCC53" s="0"/>
      <c r="DCD53" s="0"/>
      <c r="DCE53" s="0"/>
      <c r="DCF53" s="0"/>
      <c r="DCG53" s="0"/>
      <c r="DCH53" s="0"/>
      <c r="DCI53" s="0"/>
      <c r="DCJ53" s="0"/>
      <c r="DCK53" s="0"/>
      <c r="DCL53" s="0"/>
      <c r="DCM53" s="0"/>
      <c r="DCN53" s="0"/>
      <c r="DCO53" s="0"/>
      <c r="DCP53" s="0"/>
      <c r="DCQ53" s="0"/>
      <c r="DCR53" s="0"/>
      <c r="DCS53" s="0"/>
      <c r="DCT53" s="0"/>
      <c r="DCU53" s="0"/>
      <c r="DCV53" s="0"/>
      <c r="DCW53" s="0"/>
      <c r="DCX53" s="0"/>
      <c r="DCY53" s="0"/>
      <c r="DCZ53" s="0"/>
      <c r="DDA53" s="0"/>
      <c r="DDB53" s="0"/>
      <c r="DDC53" s="0"/>
      <c r="DDD53" s="0"/>
      <c r="DDE53" s="0"/>
      <c r="DDF53" s="0"/>
      <c r="DDG53" s="0"/>
      <c r="DDH53" s="0"/>
      <c r="DDI53" s="0"/>
      <c r="DDJ53" s="0"/>
      <c r="DDK53" s="0"/>
      <c r="DDL53" s="0"/>
      <c r="DDM53" s="0"/>
      <c r="DDN53" s="0"/>
      <c r="DDO53" s="0"/>
      <c r="DDP53" s="0"/>
      <c r="DDQ53" s="0"/>
      <c r="DDR53" s="0"/>
      <c r="DDS53" s="0"/>
      <c r="DDT53" s="0"/>
      <c r="DDU53" s="0"/>
      <c r="DDV53" s="0"/>
      <c r="DDW53" s="0"/>
      <c r="DDX53" s="0"/>
      <c r="DDY53" s="0"/>
      <c r="DDZ53" s="0"/>
      <c r="DEA53" s="0"/>
      <c r="DEB53" s="0"/>
      <c r="DEC53" s="0"/>
      <c r="DED53" s="0"/>
      <c r="DEE53" s="0"/>
      <c r="DEF53" s="0"/>
      <c r="DEG53" s="0"/>
      <c r="DEH53" s="0"/>
      <c r="DEI53" s="0"/>
      <c r="DEJ53" s="0"/>
      <c r="DEK53" s="0"/>
      <c r="DEL53" s="0"/>
      <c r="DEM53" s="0"/>
      <c r="DEN53" s="0"/>
      <c r="DEO53" s="0"/>
      <c r="DEP53" s="0"/>
      <c r="DEQ53" s="0"/>
      <c r="DER53" s="0"/>
      <c r="DES53" s="0"/>
      <c r="DET53" s="0"/>
      <c r="DEU53" s="0"/>
      <c r="DEV53" s="0"/>
      <c r="DEW53" s="0"/>
      <c r="DEX53" s="0"/>
      <c r="DEY53" s="0"/>
      <c r="DEZ53" s="0"/>
      <c r="DFA53" s="0"/>
      <c r="DFB53" s="0"/>
      <c r="DFC53" s="0"/>
      <c r="DFD53" s="0"/>
      <c r="DFE53" s="0"/>
      <c r="DFF53" s="0"/>
      <c r="DFG53" s="0"/>
      <c r="DFH53" s="0"/>
      <c r="DFI53" s="0"/>
      <c r="DFJ53" s="0"/>
      <c r="DFK53" s="0"/>
      <c r="DFL53" s="0"/>
      <c r="DFM53" s="0"/>
      <c r="DFN53" s="0"/>
      <c r="DFO53" s="0"/>
      <c r="DFP53" s="0"/>
      <c r="DFQ53" s="0"/>
      <c r="DFR53" s="0"/>
      <c r="DFS53" s="0"/>
      <c r="DFT53" s="0"/>
      <c r="DFU53" s="0"/>
      <c r="DFV53" s="0"/>
      <c r="DFW53" s="0"/>
      <c r="DFX53" s="0"/>
      <c r="DFY53" s="0"/>
      <c r="DFZ53" s="0"/>
      <c r="DGA53" s="0"/>
      <c r="DGB53" s="0"/>
      <c r="DGC53" s="0"/>
      <c r="DGD53" s="0"/>
      <c r="DGE53" s="0"/>
      <c r="DGF53" s="0"/>
      <c r="DGG53" s="0"/>
      <c r="DGH53" s="0"/>
      <c r="DGI53" s="0"/>
      <c r="DGJ53" s="0"/>
      <c r="DGK53" s="0"/>
      <c r="DGL53" s="0"/>
      <c r="DGM53" s="0"/>
      <c r="DGN53" s="0"/>
      <c r="DGO53" s="0"/>
      <c r="DGP53" s="0"/>
      <c r="DGQ53" s="0"/>
      <c r="DGR53" s="0"/>
      <c r="DGS53" s="0"/>
      <c r="DGT53" s="0"/>
      <c r="DGU53" s="0"/>
      <c r="DGV53" s="0"/>
      <c r="DGW53" s="0"/>
      <c r="DGX53" s="0"/>
      <c r="DGY53" s="0"/>
      <c r="DGZ53" s="0"/>
      <c r="DHA53" s="0"/>
      <c r="DHB53" s="0"/>
      <c r="DHC53" s="0"/>
      <c r="DHD53" s="0"/>
      <c r="DHE53" s="0"/>
      <c r="DHF53" s="0"/>
      <c r="DHG53" s="0"/>
      <c r="DHH53" s="0"/>
      <c r="DHI53" s="0"/>
      <c r="DHJ53" s="0"/>
      <c r="DHK53" s="0"/>
      <c r="DHL53" s="0"/>
      <c r="DHM53" s="0"/>
      <c r="DHN53" s="0"/>
      <c r="DHO53" s="0"/>
      <c r="DHP53" s="0"/>
      <c r="DHQ53" s="0"/>
      <c r="DHR53" s="0"/>
      <c r="DHS53" s="0"/>
      <c r="DHT53" s="0"/>
      <c r="DHU53" s="0"/>
      <c r="DHV53" s="0"/>
      <c r="DHW53" s="0"/>
      <c r="DHX53" s="0"/>
      <c r="DHY53" s="0"/>
      <c r="DHZ53" s="0"/>
      <c r="DIA53" s="0"/>
      <c r="DIB53" s="0"/>
      <c r="DIC53" s="0"/>
      <c r="DID53" s="0"/>
      <c r="DIE53" s="0"/>
      <c r="DIF53" s="0"/>
      <c r="DIG53" s="0"/>
      <c r="DIH53" s="0"/>
      <c r="DII53" s="0"/>
      <c r="DIJ53" s="0"/>
      <c r="DIK53" s="0"/>
      <c r="DIL53" s="0"/>
      <c r="DIM53" s="0"/>
      <c r="DIN53" s="0"/>
      <c r="DIO53" s="0"/>
      <c r="DIP53" s="0"/>
      <c r="DIQ53" s="0"/>
      <c r="DIR53" s="0"/>
      <c r="DIS53" s="0"/>
      <c r="DIT53" s="0"/>
      <c r="DIU53" s="0"/>
      <c r="DIV53" s="0"/>
      <c r="DIW53" s="0"/>
      <c r="DIX53" s="0"/>
      <c r="DIY53" s="0"/>
      <c r="DIZ53" s="0"/>
      <c r="DJA53" s="0"/>
      <c r="DJB53" s="0"/>
      <c r="DJC53" s="0"/>
      <c r="DJD53" s="0"/>
      <c r="DJE53" s="0"/>
      <c r="DJF53" s="0"/>
      <c r="DJG53" s="0"/>
      <c r="DJH53" s="0"/>
      <c r="DJI53" s="0"/>
      <c r="DJJ53" s="0"/>
      <c r="DJK53" s="0"/>
      <c r="DJL53" s="0"/>
      <c r="DJM53" s="0"/>
      <c r="DJN53" s="0"/>
      <c r="DJO53" s="0"/>
      <c r="DJP53" s="0"/>
      <c r="DJQ53" s="0"/>
      <c r="DJR53" s="0"/>
      <c r="DJS53" s="0"/>
      <c r="DJT53" s="0"/>
      <c r="DJU53" s="0"/>
      <c r="DJV53" s="0"/>
      <c r="DJW53" s="0"/>
      <c r="DJX53" s="0"/>
      <c r="DJY53" s="0"/>
      <c r="DJZ53" s="0"/>
      <c r="DKA53" s="0"/>
      <c r="DKB53" s="0"/>
      <c r="DKC53" s="0"/>
      <c r="DKD53" s="0"/>
      <c r="DKE53" s="0"/>
      <c r="DKF53" s="0"/>
      <c r="DKG53" s="0"/>
      <c r="DKH53" s="0"/>
      <c r="DKI53" s="0"/>
      <c r="DKJ53" s="0"/>
      <c r="DKK53" s="0"/>
      <c r="DKL53" s="0"/>
      <c r="DKM53" s="0"/>
      <c r="DKN53" s="0"/>
      <c r="DKO53" s="0"/>
      <c r="DKP53" s="0"/>
      <c r="DKQ53" s="0"/>
      <c r="DKR53" s="0"/>
      <c r="DKS53" s="0"/>
      <c r="DKT53" s="0"/>
      <c r="DKU53" s="0"/>
      <c r="DKV53" s="0"/>
      <c r="DKW53" s="0"/>
      <c r="DKX53" s="0"/>
      <c r="DKY53" s="0"/>
      <c r="DKZ53" s="0"/>
      <c r="DLA53" s="0"/>
      <c r="DLB53" s="0"/>
      <c r="DLC53" s="0"/>
      <c r="DLD53" s="0"/>
      <c r="DLE53" s="0"/>
      <c r="DLF53" s="0"/>
      <c r="DLG53" s="0"/>
      <c r="DLH53" s="0"/>
      <c r="DLI53" s="0"/>
      <c r="DLJ53" s="0"/>
      <c r="DLK53" s="0"/>
      <c r="DLL53" s="0"/>
      <c r="DLM53" s="0"/>
      <c r="DLN53" s="0"/>
      <c r="DLO53" s="0"/>
      <c r="DLP53" s="0"/>
      <c r="DLQ53" s="0"/>
      <c r="DLR53" s="0"/>
      <c r="DLS53" s="0"/>
      <c r="DLT53" s="0"/>
      <c r="DLU53" s="0"/>
      <c r="DLV53" s="0"/>
      <c r="DLW53" s="0"/>
      <c r="DLX53" s="0"/>
      <c r="DLY53" s="0"/>
      <c r="DLZ53" s="0"/>
      <c r="DMA53" s="0"/>
      <c r="DMB53" s="0"/>
      <c r="DMC53" s="0"/>
      <c r="DMD53" s="0"/>
      <c r="DME53" s="0"/>
      <c r="DMF53" s="0"/>
      <c r="DMG53" s="0"/>
      <c r="DMH53" s="0"/>
      <c r="DMI53" s="0"/>
      <c r="DMJ53" s="0"/>
      <c r="DMK53" s="0"/>
      <c r="DML53" s="0"/>
      <c r="DMM53" s="0"/>
      <c r="DMN53" s="0"/>
      <c r="DMO53" s="0"/>
      <c r="DMP53" s="0"/>
      <c r="DMQ53" s="0"/>
      <c r="DMR53" s="0"/>
      <c r="DMS53" s="0"/>
      <c r="DMT53" s="0"/>
      <c r="DMU53" s="0"/>
      <c r="DMV53" s="0"/>
      <c r="DMW53" s="0"/>
      <c r="DMX53" s="0"/>
      <c r="DMY53" s="0"/>
      <c r="DMZ53" s="0"/>
      <c r="DNA53" s="0"/>
      <c r="DNB53" s="0"/>
      <c r="DNC53" s="0"/>
      <c r="DND53" s="0"/>
      <c r="DNE53" s="0"/>
      <c r="DNF53" s="0"/>
      <c r="DNG53" s="0"/>
      <c r="DNH53" s="0"/>
      <c r="DNI53" s="0"/>
      <c r="DNJ53" s="0"/>
      <c r="DNK53" s="0"/>
      <c r="DNL53" s="0"/>
      <c r="DNM53" s="0"/>
      <c r="DNN53" s="0"/>
      <c r="DNO53" s="0"/>
      <c r="DNP53" s="0"/>
      <c r="DNQ53" s="0"/>
      <c r="DNR53" s="0"/>
      <c r="DNS53" s="0"/>
      <c r="DNT53" s="0"/>
      <c r="DNU53" s="0"/>
      <c r="DNV53" s="0"/>
      <c r="DNW53" s="0"/>
      <c r="DNX53" s="0"/>
      <c r="DNY53" s="0"/>
      <c r="DNZ53" s="0"/>
      <c r="DOA53" s="0"/>
      <c r="DOB53" s="0"/>
      <c r="DOC53" s="0"/>
      <c r="DOD53" s="0"/>
      <c r="DOE53" s="0"/>
      <c r="DOF53" s="0"/>
      <c r="DOG53" s="0"/>
      <c r="DOH53" s="0"/>
      <c r="DOI53" s="0"/>
      <c r="DOJ53" s="0"/>
      <c r="DOK53" s="0"/>
      <c r="DOL53" s="0"/>
      <c r="DOM53" s="0"/>
      <c r="DON53" s="0"/>
      <c r="DOO53" s="0"/>
      <c r="DOP53" s="0"/>
      <c r="DOQ53" s="0"/>
      <c r="DOR53" s="0"/>
      <c r="DOS53" s="0"/>
      <c r="DOT53" s="0"/>
      <c r="DOU53" s="0"/>
      <c r="DOV53" s="0"/>
      <c r="DOW53" s="0"/>
      <c r="DOX53" s="0"/>
      <c r="DOY53" s="0"/>
      <c r="DOZ53" s="0"/>
      <c r="DPA53" s="0"/>
      <c r="DPB53" s="0"/>
      <c r="DPC53" s="0"/>
      <c r="DPD53" s="0"/>
      <c r="DPE53" s="0"/>
      <c r="DPF53" s="0"/>
      <c r="DPG53" s="0"/>
      <c r="DPH53" s="0"/>
      <c r="DPI53" s="0"/>
      <c r="DPJ53" s="0"/>
      <c r="DPK53" s="0"/>
      <c r="DPL53" s="0"/>
      <c r="DPM53" s="0"/>
      <c r="DPN53" s="0"/>
      <c r="DPO53" s="0"/>
      <c r="DPP53" s="0"/>
      <c r="DPQ53" s="0"/>
      <c r="DPR53" s="0"/>
      <c r="DPS53" s="0"/>
      <c r="DPT53" s="0"/>
      <c r="DPU53" s="0"/>
      <c r="DPV53" s="0"/>
      <c r="DPW53" s="0"/>
      <c r="DPX53" s="0"/>
      <c r="DPY53" s="0"/>
      <c r="DPZ53" s="0"/>
      <c r="DQA53" s="0"/>
      <c r="DQB53" s="0"/>
      <c r="DQC53" s="0"/>
      <c r="DQD53" s="0"/>
      <c r="DQE53" s="0"/>
      <c r="DQF53" s="0"/>
      <c r="DQG53" s="0"/>
      <c r="DQH53" s="0"/>
      <c r="DQI53" s="0"/>
      <c r="DQJ53" s="0"/>
      <c r="DQK53" s="0"/>
      <c r="DQL53" s="0"/>
      <c r="DQM53" s="0"/>
      <c r="DQN53" s="0"/>
      <c r="DQO53" s="0"/>
      <c r="DQP53" s="0"/>
      <c r="DQQ53" s="0"/>
      <c r="DQR53" s="0"/>
      <c r="DQS53" s="0"/>
      <c r="DQT53" s="0"/>
      <c r="DQU53" s="0"/>
      <c r="DQV53" s="0"/>
      <c r="DQW53" s="0"/>
      <c r="DQX53" s="0"/>
      <c r="DQY53" s="0"/>
      <c r="DQZ53" s="0"/>
      <c r="DRA53" s="0"/>
      <c r="DRB53" s="0"/>
      <c r="DRC53" s="0"/>
      <c r="DRD53" s="0"/>
      <c r="DRE53" s="0"/>
      <c r="DRF53" s="0"/>
      <c r="DRG53" s="0"/>
      <c r="DRH53" s="0"/>
      <c r="DRI53" s="0"/>
      <c r="DRJ53" s="0"/>
      <c r="DRK53" s="0"/>
      <c r="DRL53" s="0"/>
      <c r="DRM53" s="0"/>
      <c r="DRN53" s="0"/>
      <c r="DRO53" s="0"/>
      <c r="DRP53" s="0"/>
      <c r="DRQ53" s="0"/>
      <c r="DRR53" s="0"/>
      <c r="DRS53" s="0"/>
      <c r="DRT53" s="0"/>
      <c r="DRU53" s="0"/>
      <c r="DRV53" s="0"/>
      <c r="DRW53" s="0"/>
      <c r="DRX53" s="0"/>
      <c r="DRY53" s="0"/>
      <c r="DRZ53" s="0"/>
      <c r="DSA53" s="0"/>
      <c r="DSB53" s="0"/>
      <c r="DSC53" s="0"/>
      <c r="DSD53" s="0"/>
      <c r="DSE53" s="0"/>
      <c r="DSF53" s="0"/>
      <c r="DSG53" s="0"/>
      <c r="DSH53" s="0"/>
      <c r="DSI53" s="0"/>
      <c r="DSJ53" s="0"/>
      <c r="DSK53" s="0"/>
      <c r="DSL53" s="0"/>
      <c r="DSM53" s="0"/>
      <c r="DSN53" s="0"/>
      <c r="DSO53" s="0"/>
      <c r="DSP53" s="0"/>
      <c r="DSQ53" s="0"/>
      <c r="DSR53" s="0"/>
      <c r="DSS53" s="0"/>
      <c r="DST53" s="0"/>
      <c r="DSU53" s="0"/>
      <c r="DSV53" s="0"/>
      <c r="DSW53" s="0"/>
      <c r="DSX53" s="0"/>
      <c r="DSY53" s="0"/>
      <c r="DSZ53" s="0"/>
      <c r="DTA53" s="0"/>
      <c r="DTB53" s="0"/>
      <c r="DTC53" s="0"/>
      <c r="DTD53" s="0"/>
      <c r="DTE53" s="0"/>
      <c r="DTF53" s="0"/>
      <c r="DTG53" s="0"/>
      <c r="DTH53" s="0"/>
      <c r="DTI53" s="0"/>
      <c r="DTJ53" s="0"/>
      <c r="DTK53" s="0"/>
      <c r="DTL53" s="0"/>
      <c r="DTM53" s="0"/>
      <c r="DTN53" s="0"/>
      <c r="DTO53" s="0"/>
      <c r="DTP53" s="0"/>
      <c r="DTQ53" s="0"/>
      <c r="DTR53" s="0"/>
      <c r="DTS53" s="0"/>
      <c r="DTT53" s="0"/>
      <c r="DTU53" s="0"/>
      <c r="DTV53" s="0"/>
      <c r="DTW53" s="0"/>
      <c r="DTX53" s="0"/>
      <c r="DTY53" s="0"/>
      <c r="DTZ53" s="0"/>
      <c r="DUA53" s="0"/>
      <c r="DUB53" s="0"/>
      <c r="DUC53" s="0"/>
      <c r="DUD53" s="0"/>
      <c r="DUE53" s="0"/>
      <c r="DUF53" s="0"/>
      <c r="DUG53" s="0"/>
      <c r="DUH53" s="0"/>
      <c r="DUI53" s="0"/>
      <c r="DUJ53" s="0"/>
      <c r="DUK53" s="0"/>
      <c r="DUL53" s="0"/>
      <c r="DUM53" s="0"/>
      <c r="DUN53" s="0"/>
      <c r="DUO53" s="0"/>
      <c r="DUP53" s="0"/>
      <c r="DUQ53" s="0"/>
      <c r="DUR53" s="0"/>
      <c r="DUS53" s="0"/>
      <c r="DUT53" s="0"/>
      <c r="DUU53" s="0"/>
      <c r="DUV53" s="0"/>
      <c r="DUW53" s="0"/>
      <c r="DUX53" s="0"/>
      <c r="DUY53" s="0"/>
      <c r="DUZ53" s="0"/>
      <c r="DVA53" s="0"/>
      <c r="DVB53" s="0"/>
      <c r="DVC53" s="0"/>
      <c r="DVD53" s="0"/>
      <c r="DVE53" s="0"/>
      <c r="DVF53" s="0"/>
      <c r="DVG53" s="0"/>
      <c r="DVH53" s="0"/>
      <c r="DVI53" s="0"/>
      <c r="DVJ53" s="0"/>
      <c r="DVK53" s="0"/>
      <c r="DVL53" s="0"/>
      <c r="DVM53" s="0"/>
      <c r="DVN53" s="0"/>
      <c r="DVO53" s="0"/>
      <c r="DVP53" s="0"/>
      <c r="DVQ53" s="0"/>
      <c r="DVR53" s="0"/>
      <c r="DVS53" s="0"/>
      <c r="DVT53" s="0"/>
      <c r="DVU53" s="0"/>
      <c r="DVV53" s="0"/>
      <c r="DVW53" s="0"/>
      <c r="DVX53" s="0"/>
      <c r="DVY53" s="0"/>
      <c r="DVZ53" s="0"/>
      <c r="DWA53" s="0"/>
      <c r="DWB53" s="0"/>
      <c r="DWC53" s="0"/>
      <c r="DWD53" s="0"/>
      <c r="DWE53" s="0"/>
      <c r="DWF53" s="0"/>
      <c r="DWG53" s="0"/>
      <c r="DWH53" s="0"/>
      <c r="DWI53" s="0"/>
      <c r="DWJ53" s="0"/>
      <c r="DWK53" s="0"/>
      <c r="DWL53" s="0"/>
      <c r="DWM53" s="0"/>
      <c r="DWN53" s="0"/>
      <c r="DWO53" s="0"/>
      <c r="DWP53" s="0"/>
      <c r="DWQ53" s="0"/>
      <c r="DWR53" s="0"/>
      <c r="DWS53" s="0"/>
      <c r="DWT53" s="0"/>
      <c r="DWU53" s="0"/>
      <c r="DWV53" s="0"/>
      <c r="DWW53" s="0"/>
      <c r="DWX53" s="0"/>
      <c r="DWY53" s="0"/>
      <c r="DWZ53" s="0"/>
      <c r="DXA53" s="0"/>
      <c r="DXB53" s="0"/>
      <c r="DXC53" s="0"/>
      <c r="DXD53" s="0"/>
      <c r="DXE53" s="0"/>
      <c r="DXF53" s="0"/>
      <c r="DXG53" s="0"/>
      <c r="DXH53" s="0"/>
      <c r="DXI53" s="0"/>
      <c r="DXJ53" s="0"/>
      <c r="DXK53" s="0"/>
      <c r="DXL53" s="0"/>
      <c r="DXM53" s="0"/>
      <c r="DXN53" s="0"/>
      <c r="DXO53" s="0"/>
      <c r="DXP53" s="0"/>
      <c r="DXQ53" s="0"/>
      <c r="DXR53" s="0"/>
      <c r="DXS53" s="0"/>
      <c r="DXT53" s="0"/>
      <c r="DXU53" s="0"/>
      <c r="DXV53" s="0"/>
      <c r="DXW53" s="0"/>
      <c r="DXX53" s="0"/>
      <c r="DXY53" s="0"/>
      <c r="DXZ53" s="0"/>
      <c r="DYA53" s="0"/>
      <c r="DYB53" s="0"/>
      <c r="DYC53" s="0"/>
      <c r="DYD53" s="0"/>
      <c r="DYE53" s="0"/>
      <c r="DYF53" s="0"/>
      <c r="DYG53" s="0"/>
      <c r="DYH53" s="0"/>
      <c r="DYI53" s="0"/>
      <c r="DYJ53" s="0"/>
      <c r="DYK53" s="0"/>
      <c r="DYL53" s="0"/>
      <c r="DYM53" s="0"/>
      <c r="DYN53" s="0"/>
      <c r="DYO53" s="0"/>
      <c r="DYP53" s="0"/>
      <c r="DYQ53" s="0"/>
      <c r="DYR53" s="0"/>
      <c r="DYS53" s="0"/>
      <c r="DYT53" s="0"/>
      <c r="DYU53" s="0"/>
      <c r="DYV53" s="0"/>
      <c r="DYW53" s="0"/>
      <c r="DYX53" s="0"/>
      <c r="DYY53" s="0"/>
      <c r="DYZ53" s="0"/>
      <c r="DZA53" s="0"/>
      <c r="DZB53" s="0"/>
      <c r="DZC53" s="0"/>
      <c r="DZD53" s="0"/>
      <c r="DZE53" s="0"/>
      <c r="DZF53" s="0"/>
      <c r="DZG53" s="0"/>
      <c r="DZH53" s="0"/>
      <c r="DZI53" s="0"/>
      <c r="DZJ53" s="0"/>
      <c r="DZK53" s="0"/>
      <c r="DZL53" s="0"/>
      <c r="DZM53" s="0"/>
      <c r="DZN53" s="0"/>
      <c r="DZO53" s="0"/>
      <c r="DZP53" s="0"/>
      <c r="DZQ53" s="0"/>
      <c r="DZR53" s="0"/>
      <c r="DZS53" s="0"/>
      <c r="DZT53" s="0"/>
      <c r="DZU53" s="0"/>
      <c r="DZV53" s="0"/>
      <c r="DZW53" s="0"/>
      <c r="DZX53" s="0"/>
      <c r="DZY53" s="0"/>
      <c r="DZZ53" s="0"/>
      <c r="EAA53" s="0"/>
      <c r="EAB53" s="0"/>
      <c r="EAC53" s="0"/>
      <c r="EAD53" s="0"/>
      <c r="EAE53" s="0"/>
      <c r="EAF53" s="0"/>
      <c r="EAG53" s="0"/>
      <c r="EAH53" s="0"/>
      <c r="EAI53" s="0"/>
      <c r="EAJ53" s="0"/>
      <c r="EAK53" s="0"/>
      <c r="EAL53" s="0"/>
      <c r="EAM53" s="0"/>
      <c r="EAN53" s="0"/>
      <c r="EAO53" s="0"/>
      <c r="EAP53" s="0"/>
      <c r="EAQ53" s="0"/>
      <c r="EAR53" s="0"/>
      <c r="EAS53" s="0"/>
      <c r="EAT53" s="0"/>
      <c r="EAU53" s="0"/>
      <c r="EAV53" s="0"/>
      <c r="EAW53" s="0"/>
      <c r="EAX53" s="0"/>
      <c r="EAY53" s="0"/>
      <c r="EAZ53" s="0"/>
      <c r="EBA53" s="0"/>
      <c r="EBB53" s="0"/>
      <c r="EBC53" s="0"/>
      <c r="EBD53" s="0"/>
      <c r="EBE53" s="0"/>
      <c r="EBF53" s="0"/>
      <c r="EBG53" s="0"/>
      <c r="EBH53" s="0"/>
      <c r="EBI53" s="0"/>
      <c r="EBJ53" s="0"/>
      <c r="EBK53" s="0"/>
      <c r="EBL53" s="0"/>
      <c r="EBM53" s="0"/>
      <c r="EBN53" s="0"/>
      <c r="EBO53" s="0"/>
      <c r="EBP53" s="0"/>
      <c r="EBQ53" s="0"/>
      <c r="EBR53" s="0"/>
      <c r="EBS53" s="0"/>
      <c r="EBT53" s="0"/>
      <c r="EBU53" s="0"/>
      <c r="EBV53" s="0"/>
      <c r="EBW53" s="0"/>
      <c r="EBX53" s="0"/>
      <c r="EBY53" s="0"/>
      <c r="EBZ53" s="0"/>
      <c r="ECA53" s="0"/>
      <c r="ECB53" s="0"/>
      <c r="ECC53" s="0"/>
      <c r="ECD53" s="0"/>
      <c r="ECE53" s="0"/>
      <c r="ECF53" s="0"/>
      <c r="ECG53" s="0"/>
      <c r="ECH53" s="0"/>
      <c r="ECI53" s="0"/>
      <c r="ECJ53" s="0"/>
      <c r="ECK53" s="0"/>
      <c r="ECL53" s="0"/>
      <c r="ECM53" s="0"/>
      <c r="ECN53" s="0"/>
      <c r="ECO53" s="0"/>
      <c r="ECP53" s="0"/>
      <c r="ECQ53" s="0"/>
      <c r="ECR53" s="0"/>
      <c r="ECS53" s="0"/>
      <c r="ECT53" s="0"/>
      <c r="ECU53" s="0"/>
      <c r="ECV53" s="0"/>
      <c r="ECW53" s="0"/>
      <c r="ECX53" s="0"/>
      <c r="ECY53" s="0"/>
      <c r="ECZ53" s="0"/>
      <c r="EDA53" s="0"/>
      <c r="EDB53" s="0"/>
      <c r="EDC53" s="0"/>
      <c r="EDD53" s="0"/>
      <c r="EDE53" s="0"/>
      <c r="EDF53" s="0"/>
      <c r="EDG53" s="0"/>
      <c r="EDH53" s="0"/>
      <c r="EDI53" s="0"/>
      <c r="EDJ53" s="0"/>
      <c r="EDK53" s="0"/>
      <c r="EDL53" s="0"/>
      <c r="EDM53" s="0"/>
      <c r="EDN53" s="0"/>
      <c r="EDO53" s="0"/>
      <c r="EDP53" s="0"/>
      <c r="EDQ53" s="0"/>
      <c r="EDR53" s="0"/>
      <c r="EDS53" s="0"/>
      <c r="EDT53" s="0"/>
      <c r="EDU53" s="0"/>
      <c r="EDV53" s="0"/>
      <c r="EDW53" s="0"/>
      <c r="EDX53" s="0"/>
      <c r="EDY53" s="0"/>
      <c r="EDZ53" s="0"/>
      <c r="EEA53" s="0"/>
      <c r="EEB53" s="0"/>
      <c r="EEC53" s="0"/>
      <c r="EED53" s="0"/>
      <c r="EEE53" s="0"/>
      <c r="EEF53" s="0"/>
      <c r="EEG53" s="0"/>
      <c r="EEH53" s="0"/>
      <c r="EEI53" s="0"/>
      <c r="EEJ53" s="0"/>
      <c r="EEK53" s="0"/>
      <c r="EEL53" s="0"/>
      <c r="EEM53" s="0"/>
      <c r="EEN53" s="0"/>
      <c r="EEO53" s="0"/>
      <c r="EEP53" s="0"/>
      <c r="EEQ53" s="0"/>
      <c r="EER53" s="0"/>
      <c r="EES53" s="0"/>
      <c r="EET53" s="0"/>
      <c r="EEU53" s="0"/>
      <c r="EEV53" s="0"/>
      <c r="EEW53" s="0"/>
      <c r="EEX53" s="0"/>
      <c r="EEY53" s="0"/>
      <c r="EEZ53" s="0"/>
      <c r="EFA53" s="0"/>
      <c r="EFB53" s="0"/>
      <c r="EFC53" s="0"/>
      <c r="EFD53" s="0"/>
      <c r="EFE53" s="0"/>
      <c r="EFF53" s="0"/>
      <c r="EFG53" s="0"/>
      <c r="EFH53" s="0"/>
      <c r="EFI53" s="0"/>
      <c r="EFJ53" s="0"/>
      <c r="EFK53" s="0"/>
      <c r="EFL53" s="0"/>
      <c r="EFM53" s="0"/>
      <c r="EFN53" s="0"/>
      <c r="EFO53" s="0"/>
      <c r="EFP53" s="0"/>
      <c r="EFQ53" s="0"/>
      <c r="EFR53" s="0"/>
      <c r="EFS53" s="0"/>
      <c r="EFT53" s="0"/>
      <c r="EFU53" s="0"/>
      <c r="EFV53" s="0"/>
      <c r="EFW53" s="0"/>
      <c r="EFX53" s="0"/>
      <c r="EFY53" s="0"/>
      <c r="EFZ53" s="0"/>
      <c r="EGA53" s="0"/>
      <c r="EGB53" s="0"/>
      <c r="EGC53" s="0"/>
      <c r="EGD53" s="0"/>
      <c r="EGE53" s="0"/>
      <c r="EGF53" s="0"/>
      <c r="EGG53" s="0"/>
      <c r="EGH53" s="0"/>
      <c r="EGI53" s="0"/>
      <c r="EGJ53" s="0"/>
      <c r="EGK53" s="0"/>
      <c r="EGL53" s="0"/>
      <c r="EGM53" s="0"/>
      <c r="EGN53" s="0"/>
      <c r="EGO53" s="0"/>
      <c r="EGP53" s="0"/>
      <c r="EGQ53" s="0"/>
      <c r="EGR53" s="0"/>
      <c r="EGS53" s="0"/>
      <c r="EGT53" s="0"/>
      <c r="EGU53" s="0"/>
      <c r="EGV53" s="0"/>
      <c r="EGW53" s="0"/>
      <c r="EGX53" s="0"/>
      <c r="EGY53" s="0"/>
      <c r="EGZ53" s="0"/>
      <c r="EHA53" s="0"/>
      <c r="EHB53" s="0"/>
      <c r="EHC53" s="0"/>
      <c r="EHD53" s="0"/>
      <c r="EHE53" s="0"/>
      <c r="EHF53" s="0"/>
      <c r="EHG53" s="0"/>
      <c r="EHH53" s="0"/>
      <c r="EHI53" s="0"/>
      <c r="EHJ53" s="0"/>
      <c r="EHK53" s="0"/>
      <c r="EHL53" s="0"/>
      <c r="EHM53" s="0"/>
      <c r="EHN53" s="0"/>
      <c r="EHO53" s="0"/>
      <c r="EHP53" s="0"/>
      <c r="EHQ53" s="0"/>
      <c r="EHR53" s="0"/>
      <c r="EHS53" s="0"/>
      <c r="EHT53" s="0"/>
      <c r="EHU53" s="0"/>
      <c r="EHV53" s="0"/>
      <c r="EHW53" s="0"/>
      <c r="EHX53" s="0"/>
      <c r="EHY53" s="0"/>
      <c r="EHZ53" s="0"/>
      <c r="EIA53" s="0"/>
      <c r="EIB53" s="0"/>
      <c r="EIC53" s="0"/>
      <c r="EID53" s="0"/>
      <c r="EIE53" s="0"/>
      <c r="EIF53" s="0"/>
      <c r="EIG53" s="0"/>
      <c r="EIH53" s="0"/>
      <c r="EII53" s="0"/>
      <c r="EIJ53" s="0"/>
      <c r="EIK53" s="0"/>
      <c r="EIL53" s="0"/>
      <c r="EIM53" s="0"/>
      <c r="EIN53" s="0"/>
      <c r="EIO53" s="0"/>
      <c r="EIP53" s="0"/>
      <c r="EIQ53" s="0"/>
      <c r="EIR53" s="0"/>
      <c r="EIS53" s="0"/>
      <c r="EIT53" s="0"/>
      <c r="EIU53" s="0"/>
      <c r="EIV53" s="0"/>
      <c r="EIW53" s="0"/>
      <c r="EIX53" s="0"/>
      <c r="EIY53" s="0"/>
      <c r="EIZ53" s="0"/>
      <c r="EJA53" s="0"/>
      <c r="EJB53" s="0"/>
      <c r="EJC53" s="0"/>
      <c r="EJD53" s="0"/>
      <c r="EJE53" s="0"/>
      <c r="EJF53" s="0"/>
      <c r="EJG53" s="0"/>
      <c r="EJH53" s="0"/>
      <c r="EJI53" s="0"/>
      <c r="EJJ53" s="0"/>
      <c r="EJK53" s="0"/>
      <c r="EJL53" s="0"/>
      <c r="EJM53" s="0"/>
      <c r="EJN53" s="0"/>
      <c r="EJO53" s="0"/>
      <c r="EJP53" s="0"/>
      <c r="EJQ53" s="0"/>
      <c r="EJR53" s="0"/>
      <c r="EJS53" s="0"/>
      <c r="EJT53" s="0"/>
      <c r="EJU53" s="0"/>
      <c r="EJV53" s="0"/>
      <c r="EJW53" s="0"/>
      <c r="EJX53" s="0"/>
      <c r="EJY53" s="0"/>
      <c r="EJZ53" s="0"/>
      <c r="EKA53" s="0"/>
      <c r="EKB53" s="0"/>
      <c r="EKC53" s="0"/>
      <c r="EKD53" s="0"/>
      <c r="EKE53" s="0"/>
      <c r="EKF53" s="0"/>
      <c r="EKG53" s="0"/>
      <c r="EKH53" s="0"/>
      <c r="EKI53" s="0"/>
      <c r="EKJ53" s="0"/>
      <c r="EKK53" s="0"/>
      <c r="EKL53" s="0"/>
      <c r="EKM53" s="0"/>
      <c r="EKN53" s="0"/>
      <c r="EKO53" s="0"/>
      <c r="EKP53" s="0"/>
      <c r="EKQ53" s="0"/>
      <c r="EKR53" s="0"/>
      <c r="EKS53" s="0"/>
      <c r="EKT53" s="0"/>
      <c r="EKU53" s="0"/>
      <c r="EKV53" s="0"/>
      <c r="EKW53" s="0"/>
      <c r="EKX53" s="0"/>
      <c r="EKY53" s="0"/>
      <c r="EKZ53" s="0"/>
      <c r="ELA53" s="0"/>
      <c r="ELB53" s="0"/>
      <c r="ELC53" s="0"/>
      <c r="ELD53" s="0"/>
      <c r="ELE53" s="0"/>
      <c r="ELF53" s="0"/>
      <c r="ELG53" s="0"/>
      <c r="ELH53" s="0"/>
      <c r="ELI53" s="0"/>
      <c r="ELJ53" s="0"/>
      <c r="ELK53" s="0"/>
      <c r="ELL53" s="0"/>
      <c r="ELM53" s="0"/>
      <c r="ELN53" s="0"/>
      <c r="ELO53" s="0"/>
      <c r="ELP53" s="0"/>
      <c r="ELQ53" s="0"/>
      <c r="ELR53" s="0"/>
      <c r="ELS53" s="0"/>
      <c r="ELT53" s="0"/>
      <c r="ELU53" s="0"/>
      <c r="ELV53" s="0"/>
      <c r="ELW53" s="0"/>
      <c r="ELX53" s="0"/>
      <c r="ELY53" s="0"/>
      <c r="ELZ53" s="0"/>
      <c r="EMA53" s="0"/>
      <c r="EMB53" s="0"/>
      <c r="EMC53" s="0"/>
      <c r="EMD53" s="0"/>
      <c r="EME53" s="0"/>
      <c r="EMF53" s="0"/>
      <c r="EMG53" s="0"/>
      <c r="EMH53" s="0"/>
      <c r="EMI53" s="0"/>
      <c r="EMJ53" s="0"/>
      <c r="EMK53" s="0"/>
      <c r="EML53" s="0"/>
      <c r="EMM53" s="0"/>
      <c r="EMN53" s="0"/>
      <c r="EMO53" s="0"/>
      <c r="EMP53" s="0"/>
      <c r="EMQ53" s="0"/>
      <c r="EMR53" s="0"/>
      <c r="EMS53" s="0"/>
      <c r="EMT53" s="0"/>
      <c r="EMU53" s="0"/>
      <c r="EMV53" s="0"/>
      <c r="EMW53" s="0"/>
      <c r="EMX53" s="0"/>
      <c r="EMY53" s="0"/>
      <c r="EMZ53" s="0"/>
      <c r="ENA53" s="0"/>
      <c r="ENB53" s="0"/>
      <c r="ENC53" s="0"/>
      <c r="END53" s="0"/>
      <c r="ENE53" s="0"/>
      <c r="ENF53" s="0"/>
      <c r="ENG53" s="0"/>
      <c r="ENH53" s="0"/>
      <c r="ENI53" s="0"/>
      <c r="ENJ53" s="0"/>
      <c r="ENK53" s="0"/>
      <c r="ENL53" s="0"/>
      <c r="ENM53" s="0"/>
      <c r="ENN53" s="0"/>
      <c r="ENO53" s="0"/>
      <c r="ENP53" s="0"/>
      <c r="ENQ53" s="0"/>
      <c r="ENR53" s="0"/>
      <c r="ENS53" s="0"/>
      <c r="ENT53" s="0"/>
      <c r="ENU53" s="0"/>
      <c r="ENV53" s="0"/>
      <c r="ENW53" s="0"/>
      <c r="ENX53" s="0"/>
      <c r="ENY53" s="0"/>
      <c r="ENZ53" s="0"/>
      <c r="EOA53" s="0"/>
      <c r="EOB53" s="0"/>
      <c r="EOC53" s="0"/>
      <c r="EOD53" s="0"/>
      <c r="EOE53" s="0"/>
      <c r="EOF53" s="0"/>
      <c r="EOG53" s="0"/>
      <c r="EOH53" s="0"/>
      <c r="EOI53" s="0"/>
      <c r="EOJ53" s="0"/>
      <c r="EOK53" s="0"/>
      <c r="EOL53" s="0"/>
      <c r="EOM53" s="0"/>
      <c r="EON53" s="0"/>
      <c r="EOO53" s="0"/>
      <c r="EOP53" s="0"/>
      <c r="EOQ53" s="0"/>
      <c r="EOR53" s="0"/>
      <c r="EOS53" s="0"/>
      <c r="EOT53" s="0"/>
      <c r="EOU53" s="0"/>
      <c r="EOV53" s="0"/>
      <c r="EOW53" s="0"/>
      <c r="EOX53" s="0"/>
      <c r="EOY53" s="0"/>
      <c r="EOZ53" s="0"/>
      <c r="EPA53" s="0"/>
      <c r="EPB53" s="0"/>
      <c r="EPC53" s="0"/>
      <c r="EPD53" s="0"/>
      <c r="EPE53" s="0"/>
      <c r="EPF53" s="0"/>
      <c r="EPG53" s="0"/>
      <c r="EPH53" s="0"/>
      <c r="EPI53" s="0"/>
      <c r="EPJ53" s="0"/>
      <c r="EPK53" s="0"/>
      <c r="EPL53" s="0"/>
      <c r="EPM53" s="0"/>
      <c r="EPN53" s="0"/>
      <c r="EPO53" s="0"/>
      <c r="EPP53" s="0"/>
      <c r="EPQ53" s="0"/>
      <c r="EPR53" s="0"/>
      <c r="EPS53" s="0"/>
      <c r="EPT53" s="0"/>
      <c r="EPU53" s="0"/>
      <c r="EPV53" s="0"/>
      <c r="EPW53" s="0"/>
      <c r="EPX53" s="0"/>
      <c r="EPY53" s="0"/>
      <c r="EPZ53" s="0"/>
      <c r="EQA53" s="0"/>
      <c r="EQB53" s="0"/>
      <c r="EQC53" s="0"/>
      <c r="EQD53" s="0"/>
      <c r="EQE53" s="0"/>
      <c r="EQF53" s="0"/>
      <c r="EQG53" s="0"/>
      <c r="EQH53" s="0"/>
      <c r="EQI53" s="0"/>
      <c r="EQJ53" s="0"/>
      <c r="EQK53" s="0"/>
      <c r="EQL53" s="0"/>
      <c r="EQM53" s="0"/>
      <c r="EQN53" s="0"/>
      <c r="EQO53" s="0"/>
      <c r="EQP53" s="0"/>
      <c r="EQQ53" s="0"/>
      <c r="EQR53" s="0"/>
      <c r="EQS53" s="0"/>
      <c r="EQT53" s="0"/>
      <c r="EQU53" s="0"/>
      <c r="EQV53" s="0"/>
      <c r="EQW53" s="0"/>
      <c r="EQX53" s="0"/>
      <c r="EQY53" s="0"/>
      <c r="EQZ53" s="0"/>
      <c r="ERA53" s="0"/>
      <c r="ERB53" s="0"/>
      <c r="ERC53" s="0"/>
      <c r="ERD53" s="0"/>
      <c r="ERE53" s="0"/>
      <c r="ERF53" s="0"/>
      <c r="ERG53" s="0"/>
      <c r="ERH53" s="0"/>
      <c r="ERI53" s="0"/>
      <c r="ERJ53" s="0"/>
      <c r="ERK53" s="0"/>
      <c r="ERL53" s="0"/>
      <c r="ERM53" s="0"/>
      <c r="ERN53" s="0"/>
      <c r="ERO53" s="0"/>
      <c r="ERP53" s="0"/>
      <c r="ERQ53" s="0"/>
      <c r="ERR53" s="0"/>
      <c r="ERS53" s="0"/>
      <c r="ERT53" s="0"/>
      <c r="ERU53" s="0"/>
      <c r="ERV53" s="0"/>
      <c r="ERW53" s="0"/>
      <c r="ERX53" s="0"/>
      <c r="ERY53" s="0"/>
      <c r="ERZ53" s="0"/>
      <c r="ESA53" s="0"/>
      <c r="ESB53" s="0"/>
      <c r="ESC53" s="0"/>
      <c r="ESD53" s="0"/>
      <c r="ESE53" s="0"/>
      <c r="ESF53" s="0"/>
      <c r="ESG53" s="0"/>
      <c r="ESH53" s="0"/>
      <c r="ESI53" s="0"/>
      <c r="ESJ53" s="0"/>
      <c r="ESK53" s="0"/>
      <c r="ESL53" s="0"/>
      <c r="ESM53" s="0"/>
      <c r="ESN53" s="0"/>
      <c r="ESO53" s="0"/>
      <c r="ESP53" s="0"/>
      <c r="ESQ53" s="0"/>
      <c r="ESR53" s="0"/>
      <c r="ESS53" s="0"/>
      <c r="EST53" s="0"/>
      <c r="ESU53" s="0"/>
      <c r="ESV53" s="0"/>
      <c r="ESW53" s="0"/>
      <c r="ESX53" s="0"/>
      <c r="ESY53" s="0"/>
      <c r="ESZ53" s="0"/>
      <c r="ETA53" s="0"/>
      <c r="ETB53" s="0"/>
      <c r="ETC53" s="0"/>
      <c r="ETD53" s="0"/>
      <c r="ETE53" s="0"/>
      <c r="ETF53" s="0"/>
      <c r="ETG53" s="0"/>
      <c r="ETH53" s="0"/>
      <c r="ETI53" s="0"/>
      <c r="ETJ53" s="0"/>
      <c r="ETK53" s="0"/>
      <c r="ETL53" s="0"/>
      <c r="ETM53" s="0"/>
      <c r="ETN53" s="0"/>
      <c r="ETO53" s="0"/>
      <c r="ETP53" s="0"/>
      <c r="ETQ53" s="0"/>
      <c r="ETR53" s="0"/>
      <c r="ETS53" s="0"/>
      <c r="ETT53" s="0"/>
      <c r="ETU53" s="0"/>
      <c r="ETV53" s="0"/>
      <c r="ETW53" s="0"/>
      <c r="ETX53" s="0"/>
      <c r="ETY53" s="0"/>
      <c r="ETZ53" s="0"/>
      <c r="EUA53" s="0"/>
      <c r="EUB53" s="0"/>
      <c r="EUC53" s="0"/>
      <c r="EUD53" s="0"/>
      <c r="EUE53" s="0"/>
      <c r="EUF53" s="0"/>
      <c r="EUG53" s="0"/>
      <c r="EUH53" s="0"/>
      <c r="EUI53" s="0"/>
      <c r="EUJ53" s="0"/>
      <c r="EUK53" s="0"/>
      <c r="EUL53" s="0"/>
      <c r="EUM53" s="0"/>
      <c r="EUN53" s="0"/>
      <c r="EUO53" s="0"/>
      <c r="EUP53" s="0"/>
      <c r="EUQ53" s="0"/>
      <c r="EUR53" s="0"/>
      <c r="EUS53" s="0"/>
      <c r="EUT53" s="0"/>
      <c r="EUU53" s="0"/>
      <c r="EUV53" s="0"/>
      <c r="EUW53" s="0"/>
      <c r="EUX53" s="0"/>
      <c r="EUY53" s="0"/>
      <c r="EUZ53" s="0"/>
      <c r="EVA53" s="0"/>
      <c r="EVB53" s="0"/>
      <c r="EVC53" s="0"/>
      <c r="EVD53" s="0"/>
      <c r="EVE53" s="0"/>
      <c r="EVF53" s="0"/>
      <c r="EVG53" s="0"/>
      <c r="EVH53" s="0"/>
      <c r="EVI53" s="0"/>
      <c r="EVJ53" s="0"/>
      <c r="EVK53" s="0"/>
      <c r="EVL53" s="0"/>
      <c r="EVM53" s="0"/>
      <c r="EVN53" s="0"/>
      <c r="EVO53" s="0"/>
      <c r="EVP53" s="0"/>
      <c r="EVQ53" s="0"/>
      <c r="EVR53" s="0"/>
      <c r="EVS53" s="0"/>
      <c r="EVT53" s="0"/>
      <c r="EVU53" s="0"/>
      <c r="EVV53" s="0"/>
      <c r="EVW53" s="0"/>
      <c r="EVX53" s="0"/>
      <c r="EVY53" s="0"/>
      <c r="EVZ53" s="0"/>
      <c r="EWA53" s="0"/>
      <c r="EWB53" s="0"/>
      <c r="EWC53" s="0"/>
      <c r="EWD53" s="0"/>
      <c r="EWE53" s="0"/>
      <c r="EWF53" s="0"/>
      <c r="EWG53" s="0"/>
      <c r="EWH53" s="0"/>
      <c r="EWI53" s="0"/>
      <c r="EWJ53" s="0"/>
      <c r="EWK53" s="0"/>
      <c r="EWL53" s="0"/>
      <c r="EWM53" s="0"/>
      <c r="EWN53" s="0"/>
      <c r="EWO53" s="0"/>
      <c r="EWP53" s="0"/>
      <c r="EWQ53" s="0"/>
      <c r="EWR53" s="0"/>
      <c r="EWS53" s="0"/>
      <c r="EWT53" s="0"/>
      <c r="EWU53" s="0"/>
      <c r="EWV53" s="0"/>
      <c r="EWW53" s="0"/>
      <c r="EWX53" s="0"/>
      <c r="EWY53" s="0"/>
      <c r="EWZ53" s="0"/>
      <c r="EXA53" s="0"/>
      <c r="EXB53" s="0"/>
      <c r="EXC53" s="0"/>
      <c r="EXD53" s="0"/>
      <c r="EXE53" s="0"/>
      <c r="EXF53" s="0"/>
      <c r="EXG53" s="0"/>
      <c r="EXH53" s="0"/>
      <c r="EXI53" s="0"/>
      <c r="EXJ53" s="0"/>
      <c r="EXK53" s="0"/>
      <c r="EXL53" s="0"/>
      <c r="EXM53" s="0"/>
      <c r="EXN53" s="0"/>
      <c r="EXO53" s="0"/>
      <c r="EXP53" s="0"/>
      <c r="EXQ53" s="0"/>
      <c r="EXR53" s="0"/>
      <c r="EXS53" s="0"/>
      <c r="EXT53" s="0"/>
      <c r="EXU53" s="0"/>
      <c r="EXV53" s="0"/>
      <c r="EXW53" s="0"/>
      <c r="EXX53" s="0"/>
      <c r="EXY53" s="0"/>
      <c r="EXZ53" s="0"/>
      <c r="EYA53" s="0"/>
      <c r="EYB53" s="0"/>
      <c r="EYC53" s="0"/>
      <c r="EYD53" s="0"/>
      <c r="EYE53" s="0"/>
      <c r="EYF53" s="0"/>
      <c r="EYG53" s="0"/>
      <c r="EYH53" s="0"/>
      <c r="EYI53" s="0"/>
      <c r="EYJ53" s="0"/>
      <c r="EYK53" s="0"/>
      <c r="EYL53" s="0"/>
      <c r="EYM53" s="0"/>
      <c r="EYN53" s="0"/>
      <c r="EYO53" s="0"/>
      <c r="EYP53" s="0"/>
      <c r="EYQ53" s="0"/>
      <c r="EYR53" s="0"/>
      <c r="EYS53" s="0"/>
      <c r="EYT53" s="0"/>
      <c r="EYU53" s="0"/>
      <c r="EYV53" s="0"/>
      <c r="EYW53" s="0"/>
      <c r="EYX53" s="0"/>
      <c r="EYY53" s="0"/>
      <c r="EYZ53" s="0"/>
      <c r="EZA53" s="0"/>
      <c r="EZB53" s="0"/>
      <c r="EZC53" s="0"/>
      <c r="EZD53" s="0"/>
      <c r="EZE53" s="0"/>
      <c r="EZF53" s="0"/>
      <c r="EZG53" s="0"/>
      <c r="EZH53" s="0"/>
      <c r="EZI53" s="0"/>
      <c r="EZJ53" s="0"/>
      <c r="EZK53" s="0"/>
      <c r="EZL53" s="0"/>
      <c r="EZM53" s="0"/>
      <c r="EZN53" s="0"/>
      <c r="EZO53" s="0"/>
      <c r="EZP53" s="0"/>
      <c r="EZQ53" s="0"/>
      <c r="EZR53" s="0"/>
      <c r="EZS53" s="0"/>
      <c r="EZT53" s="0"/>
      <c r="EZU53" s="0"/>
      <c r="EZV53" s="0"/>
      <c r="EZW53" s="0"/>
      <c r="EZX53" s="0"/>
      <c r="EZY53" s="0"/>
      <c r="EZZ53" s="0"/>
      <c r="FAA53" s="0"/>
      <c r="FAB53" s="0"/>
      <c r="FAC53" s="0"/>
      <c r="FAD53" s="0"/>
      <c r="FAE53" s="0"/>
      <c r="FAF53" s="0"/>
      <c r="FAG53" s="0"/>
      <c r="FAH53" s="0"/>
      <c r="FAI53" s="0"/>
      <c r="FAJ53" s="0"/>
      <c r="FAK53" s="0"/>
      <c r="FAL53" s="0"/>
      <c r="FAM53" s="0"/>
      <c r="FAN53" s="0"/>
      <c r="FAO53" s="0"/>
      <c r="FAP53" s="0"/>
      <c r="FAQ53" s="0"/>
      <c r="FAR53" s="0"/>
      <c r="FAS53" s="0"/>
      <c r="FAT53" s="0"/>
      <c r="FAU53" s="0"/>
      <c r="FAV53" s="0"/>
      <c r="FAW53" s="0"/>
      <c r="FAX53" s="0"/>
      <c r="FAY53" s="0"/>
      <c r="FAZ53" s="0"/>
      <c r="FBA53" s="0"/>
      <c r="FBB53" s="0"/>
      <c r="FBC53" s="0"/>
      <c r="FBD53" s="0"/>
      <c r="FBE53" s="0"/>
      <c r="FBF53" s="0"/>
      <c r="FBG53" s="0"/>
      <c r="FBH53" s="0"/>
      <c r="FBI53" s="0"/>
      <c r="FBJ53" s="0"/>
      <c r="FBK53" s="0"/>
      <c r="FBL53" s="0"/>
      <c r="FBM53" s="0"/>
      <c r="FBN53" s="0"/>
      <c r="FBO53" s="0"/>
      <c r="FBP53" s="0"/>
      <c r="FBQ53" s="0"/>
      <c r="FBR53" s="0"/>
      <c r="FBS53" s="0"/>
      <c r="FBT53" s="0"/>
      <c r="FBU53" s="0"/>
      <c r="FBV53" s="0"/>
      <c r="FBW53" s="0"/>
      <c r="FBX53" s="0"/>
      <c r="FBY53" s="0"/>
      <c r="FBZ53" s="0"/>
      <c r="FCA53" s="0"/>
      <c r="FCB53" s="0"/>
      <c r="FCC53" s="0"/>
      <c r="FCD53" s="0"/>
      <c r="FCE53" s="0"/>
      <c r="FCF53" s="0"/>
      <c r="FCG53" s="0"/>
      <c r="FCH53" s="0"/>
      <c r="FCI53" s="0"/>
      <c r="FCJ53" s="0"/>
      <c r="FCK53" s="0"/>
      <c r="FCL53" s="0"/>
      <c r="FCM53" s="0"/>
      <c r="FCN53" s="0"/>
      <c r="FCO53" s="0"/>
      <c r="FCP53" s="0"/>
      <c r="FCQ53" s="0"/>
      <c r="FCR53" s="0"/>
      <c r="FCS53" s="0"/>
      <c r="FCT53" s="0"/>
      <c r="FCU53" s="0"/>
      <c r="FCV53" s="0"/>
      <c r="FCW53" s="0"/>
      <c r="FCX53" s="0"/>
      <c r="FCY53" s="0"/>
      <c r="FCZ53" s="0"/>
      <c r="FDA53" s="0"/>
      <c r="FDB53" s="0"/>
      <c r="FDC53" s="0"/>
      <c r="FDD53" s="0"/>
      <c r="FDE53" s="0"/>
      <c r="FDF53" s="0"/>
      <c r="FDG53" s="0"/>
      <c r="FDH53" s="0"/>
      <c r="FDI53" s="0"/>
      <c r="FDJ53" s="0"/>
      <c r="FDK53" s="0"/>
      <c r="FDL53" s="0"/>
      <c r="FDM53" s="0"/>
      <c r="FDN53" s="0"/>
      <c r="FDO53" s="0"/>
      <c r="FDP53" s="0"/>
      <c r="FDQ53" s="0"/>
      <c r="FDR53" s="0"/>
      <c r="FDS53" s="0"/>
      <c r="FDT53" s="0"/>
      <c r="FDU53" s="0"/>
      <c r="FDV53" s="0"/>
      <c r="FDW53" s="0"/>
      <c r="FDX53" s="0"/>
      <c r="FDY53" s="0"/>
      <c r="FDZ53" s="0"/>
      <c r="FEA53" s="0"/>
      <c r="FEB53" s="0"/>
      <c r="FEC53" s="0"/>
      <c r="FED53" s="0"/>
      <c r="FEE53" s="0"/>
      <c r="FEF53" s="0"/>
      <c r="FEG53" s="0"/>
      <c r="FEH53" s="0"/>
      <c r="FEI53" s="0"/>
      <c r="FEJ53" s="0"/>
      <c r="FEK53" s="0"/>
      <c r="FEL53" s="0"/>
      <c r="FEM53" s="0"/>
      <c r="FEN53" s="0"/>
      <c r="FEO53" s="0"/>
      <c r="FEP53" s="0"/>
      <c r="FEQ53" s="0"/>
      <c r="FER53" s="0"/>
      <c r="FES53" s="0"/>
      <c r="FET53" s="0"/>
      <c r="FEU53" s="0"/>
      <c r="FEV53" s="0"/>
      <c r="FEW53" s="0"/>
      <c r="FEX53" s="0"/>
      <c r="FEY53" s="0"/>
      <c r="FEZ53" s="0"/>
      <c r="FFA53" s="0"/>
      <c r="FFB53" s="0"/>
      <c r="FFC53" s="0"/>
      <c r="FFD53" s="0"/>
      <c r="FFE53" s="0"/>
      <c r="FFF53" s="0"/>
      <c r="FFG53" s="0"/>
      <c r="FFH53" s="0"/>
      <c r="FFI53" s="0"/>
      <c r="FFJ53" s="0"/>
      <c r="FFK53" s="0"/>
      <c r="FFL53" s="0"/>
      <c r="FFM53" s="0"/>
      <c r="FFN53" s="0"/>
      <c r="FFO53" s="0"/>
      <c r="FFP53" s="0"/>
      <c r="FFQ53" s="0"/>
      <c r="FFR53" s="0"/>
      <c r="FFS53" s="0"/>
      <c r="FFT53" s="0"/>
      <c r="FFU53" s="0"/>
      <c r="FFV53" s="0"/>
      <c r="FFW53" s="0"/>
      <c r="FFX53" s="0"/>
      <c r="FFY53" s="0"/>
      <c r="FFZ53" s="0"/>
      <c r="FGA53" s="0"/>
      <c r="FGB53" s="0"/>
      <c r="FGC53" s="0"/>
      <c r="FGD53" s="0"/>
      <c r="FGE53" s="0"/>
      <c r="FGF53" s="0"/>
      <c r="FGG53" s="0"/>
      <c r="FGH53" s="0"/>
      <c r="FGI53" s="0"/>
      <c r="FGJ53" s="0"/>
      <c r="FGK53" s="0"/>
      <c r="FGL53" s="0"/>
      <c r="FGM53" s="0"/>
      <c r="FGN53" s="0"/>
      <c r="FGO53" s="0"/>
      <c r="FGP53" s="0"/>
      <c r="FGQ53" s="0"/>
      <c r="FGR53" s="0"/>
      <c r="FGS53" s="0"/>
      <c r="FGT53" s="0"/>
      <c r="FGU53" s="0"/>
      <c r="FGV53" s="0"/>
      <c r="FGW53" s="0"/>
      <c r="FGX53" s="0"/>
      <c r="FGY53" s="0"/>
      <c r="FGZ53" s="0"/>
      <c r="FHA53" s="0"/>
      <c r="FHB53" s="0"/>
      <c r="FHC53" s="0"/>
      <c r="FHD53" s="0"/>
      <c r="FHE53" s="0"/>
      <c r="FHF53" s="0"/>
      <c r="FHG53" s="0"/>
      <c r="FHH53" s="0"/>
      <c r="FHI53" s="0"/>
      <c r="FHJ53" s="0"/>
      <c r="FHK53" s="0"/>
      <c r="FHL53" s="0"/>
      <c r="FHM53" s="0"/>
      <c r="FHN53" s="0"/>
      <c r="FHO53" s="0"/>
      <c r="FHP53" s="0"/>
      <c r="FHQ53" s="0"/>
      <c r="FHR53" s="0"/>
      <c r="FHS53" s="0"/>
      <c r="FHT53" s="0"/>
      <c r="FHU53" s="0"/>
      <c r="FHV53" s="0"/>
      <c r="FHW53" s="0"/>
      <c r="FHX53" s="0"/>
      <c r="FHY53" s="0"/>
      <c r="FHZ53" s="0"/>
      <c r="FIA53" s="0"/>
      <c r="FIB53" s="0"/>
      <c r="FIC53" s="0"/>
      <c r="FID53" s="0"/>
      <c r="FIE53" s="0"/>
      <c r="FIF53" s="0"/>
      <c r="FIG53" s="0"/>
      <c r="FIH53" s="0"/>
      <c r="FII53" s="0"/>
      <c r="FIJ53" s="0"/>
      <c r="FIK53" s="0"/>
      <c r="FIL53" s="0"/>
      <c r="FIM53" s="0"/>
      <c r="FIN53" s="0"/>
      <c r="FIO53" s="0"/>
      <c r="FIP53" s="0"/>
      <c r="FIQ53" s="0"/>
      <c r="FIR53" s="0"/>
      <c r="FIS53" s="0"/>
      <c r="FIT53" s="0"/>
      <c r="FIU53" s="0"/>
      <c r="FIV53" s="0"/>
      <c r="FIW53" s="0"/>
      <c r="FIX53" s="0"/>
      <c r="FIY53" s="0"/>
      <c r="FIZ53" s="0"/>
      <c r="FJA53" s="0"/>
      <c r="FJB53" s="0"/>
      <c r="FJC53" s="0"/>
      <c r="FJD53" s="0"/>
      <c r="FJE53" s="0"/>
      <c r="FJF53" s="0"/>
      <c r="FJG53" s="0"/>
      <c r="FJH53" s="0"/>
      <c r="FJI53" s="0"/>
      <c r="FJJ53" s="0"/>
      <c r="FJK53" s="0"/>
      <c r="FJL53" s="0"/>
      <c r="FJM53" s="0"/>
      <c r="FJN53" s="0"/>
      <c r="FJO53" s="0"/>
      <c r="FJP53" s="0"/>
      <c r="FJQ53" s="0"/>
      <c r="FJR53" s="0"/>
      <c r="FJS53" s="0"/>
      <c r="FJT53" s="0"/>
      <c r="FJU53" s="0"/>
      <c r="FJV53" s="0"/>
      <c r="FJW53" s="0"/>
      <c r="FJX53" s="0"/>
      <c r="FJY53" s="0"/>
      <c r="FJZ53" s="0"/>
      <c r="FKA53" s="0"/>
      <c r="FKB53" s="0"/>
      <c r="FKC53" s="0"/>
      <c r="FKD53" s="0"/>
      <c r="FKE53" s="0"/>
      <c r="FKF53" s="0"/>
      <c r="FKG53" s="0"/>
      <c r="FKH53" s="0"/>
      <c r="FKI53" s="0"/>
      <c r="FKJ53" s="0"/>
      <c r="FKK53" s="0"/>
      <c r="FKL53" s="0"/>
      <c r="FKM53" s="0"/>
      <c r="FKN53" s="0"/>
      <c r="FKO53" s="0"/>
      <c r="FKP53" s="0"/>
      <c r="FKQ53" s="0"/>
      <c r="FKR53" s="0"/>
      <c r="FKS53" s="0"/>
      <c r="FKT53" s="0"/>
      <c r="FKU53" s="0"/>
      <c r="FKV53" s="0"/>
      <c r="FKW53" s="0"/>
      <c r="FKX53" s="0"/>
      <c r="FKY53" s="0"/>
      <c r="FKZ53" s="0"/>
      <c r="FLA53" s="0"/>
      <c r="FLB53" s="0"/>
      <c r="FLC53" s="0"/>
      <c r="FLD53" s="0"/>
      <c r="FLE53" s="0"/>
      <c r="FLF53" s="0"/>
      <c r="FLG53" s="0"/>
      <c r="FLH53" s="0"/>
      <c r="FLI53" s="0"/>
      <c r="FLJ53" s="0"/>
      <c r="FLK53" s="0"/>
      <c r="FLL53" s="0"/>
      <c r="FLM53" s="0"/>
      <c r="FLN53" s="0"/>
      <c r="FLO53" s="0"/>
      <c r="FLP53" s="0"/>
      <c r="FLQ53" s="0"/>
      <c r="FLR53" s="0"/>
      <c r="FLS53" s="0"/>
      <c r="FLT53" s="0"/>
      <c r="FLU53" s="0"/>
      <c r="FLV53" s="0"/>
      <c r="FLW53" s="0"/>
      <c r="FLX53" s="0"/>
      <c r="FLY53" s="0"/>
      <c r="FLZ53" s="0"/>
      <c r="FMA53" s="0"/>
      <c r="FMB53" s="0"/>
      <c r="FMC53" s="0"/>
      <c r="FMD53" s="0"/>
      <c r="FME53" s="0"/>
      <c r="FMF53" s="0"/>
      <c r="FMG53" s="0"/>
      <c r="FMH53" s="0"/>
      <c r="FMI53" s="0"/>
      <c r="FMJ53" s="0"/>
      <c r="FMK53" s="0"/>
      <c r="FML53" s="0"/>
      <c r="FMM53" s="0"/>
      <c r="FMN53" s="0"/>
      <c r="FMO53" s="0"/>
      <c r="FMP53" s="0"/>
      <c r="FMQ53" s="0"/>
      <c r="FMR53" s="0"/>
      <c r="FMS53" s="0"/>
      <c r="FMT53" s="0"/>
      <c r="FMU53" s="0"/>
      <c r="FMV53" s="0"/>
      <c r="FMW53" s="0"/>
      <c r="FMX53" s="0"/>
      <c r="FMY53" s="0"/>
      <c r="FMZ53" s="0"/>
      <c r="FNA53" s="0"/>
      <c r="FNB53" s="0"/>
      <c r="FNC53" s="0"/>
      <c r="FND53" s="0"/>
      <c r="FNE53" s="0"/>
      <c r="FNF53" s="0"/>
      <c r="FNG53" s="0"/>
      <c r="FNH53" s="0"/>
      <c r="FNI53" s="0"/>
      <c r="FNJ53" s="0"/>
      <c r="FNK53" s="0"/>
      <c r="FNL53" s="0"/>
      <c r="FNM53" s="0"/>
      <c r="FNN53" s="0"/>
      <c r="FNO53" s="0"/>
      <c r="FNP53" s="0"/>
      <c r="FNQ53" s="0"/>
      <c r="FNR53" s="0"/>
      <c r="FNS53" s="0"/>
      <c r="FNT53" s="0"/>
      <c r="FNU53" s="0"/>
      <c r="FNV53" s="0"/>
      <c r="FNW53" s="0"/>
      <c r="FNX53" s="0"/>
      <c r="FNY53" s="0"/>
      <c r="FNZ53" s="0"/>
      <c r="FOA53" s="0"/>
      <c r="FOB53" s="0"/>
      <c r="FOC53" s="0"/>
      <c r="FOD53" s="0"/>
      <c r="FOE53" s="0"/>
      <c r="FOF53" s="0"/>
      <c r="FOG53" s="0"/>
      <c r="FOH53" s="0"/>
      <c r="FOI53" s="0"/>
      <c r="FOJ53" s="0"/>
      <c r="FOK53" s="0"/>
      <c r="FOL53" s="0"/>
      <c r="FOM53" s="0"/>
      <c r="FON53" s="0"/>
      <c r="FOO53" s="0"/>
      <c r="FOP53" s="0"/>
      <c r="FOQ53" s="0"/>
      <c r="FOR53" s="0"/>
      <c r="FOS53" s="0"/>
      <c r="FOT53" s="0"/>
      <c r="FOU53" s="0"/>
      <c r="FOV53" s="0"/>
      <c r="FOW53" s="0"/>
      <c r="FOX53" s="0"/>
      <c r="FOY53" s="0"/>
      <c r="FOZ53" s="0"/>
      <c r="FPA53" s="0"/>
      <c r="FPB53" s="0"/>
      <c r="FPC53" s="0"/>
      <c r="FPD53" s="0"/>
      <c r="FPE53" s="0"/>
      <c r="FPF53" s="0"/>
      <c r="FPG53" s="0"/>
      <c r="FPH53" s="0"/>
      <c r="FPI53" s="0"/>
      <c r="FPJ53" s="0"/>
      <c r="FPK53" s="0"/>
      <c r="FPL53" s="0"/>
      <c r="FPM53" s="0"/>
      <c r="FPN53" s="0"/>
      <c r="FPO53" s="0"/>
      <c r="FPP53" s="0"/>
      <c r="FPQ53" s="0"/>
      <c r="FPR53" s="0"/>
      <c r="FPS53" s="0"/>
      <c r="FPT53" s="0"/>
      <c r="FPU53" s="0"/>
      <c r="FPV53" s="0"/>
      <c r="FPW53" s="0"/>
      <c r="FPX53" s="0"/>
      <c r="FPY53" s="0"/>
      <c r="FPZ53" s="0"/>
      <c r="FQA53" s="0"/>
      <c r="FQB53" s="0"/>
      <c r="FQC53" s="0"/>
      <c r="FQD53" s="0"/>
      <c r="FQE53" s="0"/>
      <c r="FQF53" s="0"/>
      <c r="FQG53" s="0"/>
      <c r="FQH53" s="0"/>
      <c r="FQI53" s="0"/>
      <c r="FQJ53" s="0"/>
      <c r="FQK53" s="0"/>
      <c r="FQL53" s="0"/>
      <c r="FQM53" s="0"/>
      <c r="FQN53" s="0"/>
      <c r="FQO53" s="0"/>
      <c r="FQP53" s="0"/>
      <c r="FQQ53" s="0"/>
      <c r="FQR53" s="0"/>
      <c r="FQS53" s="0"/>
      <c r="FQT53" s="0"/>
      <c r="FQU53" s="0"/>
      <c r="FQV53" s="0"/>
      <c r="FQW53" s="0"/>
      <c r="FQX53" s="0"/>
      <c r="FQY53" s="0"/>
      <c r="FQZ53" s="0"/>
      <c r="FRA53" s="0"/>
      <c r="FRB53" s="0"/>
      <c r="FRC53" s="0"/>
      <c r="FRD53" s="0"/>
      <c r="FRE53" s="0"/>
      <c r="FRF53" s="0"/>
      <c r="FRG53" s="0"/>
      <c r="FRH53" s="0"/>
      <c r="FRI53" s="0"/>
      <c r="FRJ53" s="0"/>
      <c r="FRK53" s="0"/>
      <c r="FRL53" s="0"/>
      <c r="FRM53" s="0"/>
      <c r="FRN53" s="0"/>
      <c r="FRO53" s="0"/>
      <c r="FRP53" s="0"/>
      <c r="FRQ53" s="0"/>
      <c r="FRR53" s="0"/>
      <c r="FRS53" s="0"/>
      <c r="FRT53" s="0"/>
      <c r="FRU53" s="0"/>
      <c r="FRV53" s="0"/>
      <c r="FRW53" s="0"/>
      <c r="FRX53" s="0"/>
      <c r="FRY53" s="0"/>
      <c r="FRZ53" s="0"/>
      <c r="FSA53" s="0"/>
      <c r="FSB53" s="0"/>
      <c r="FSC53" s="0"/>
      <c r="FSD53" s="0"/>
      <c r="FSE53" s="0"/>
      <c r="FSF53" s="0"/>
      <c r="FSG53" s="0"/>
      <c r="FSH53" s="0"/>
      <c r="FSI53" s="0"/>
      <c r="FSJ53" s="0"/>
      <c r="FSK53" s="0"/>
      <c r="FSL53" s="0"/>
      <c r="FSM53" s="0"/>
      <c r="FSN53" s="0"/>
      <c r="FSO53" s="0"/>
      <c r="FSP53" s="0"/>
      <c r="FSQ53" s="0"/>
      <c r="FSR53" s="0"/>
      <c r="FSS53" s="0"/>
      <c r="FST53" s="0"/>
      <c r="FSU53" s="0"/>
      <c r="FSV53" s="0"/>
      <c r="FSW53" s="0"/>
      <c r="FSX53" s="0"/>
      <c r="FSY53" s="0"/>
      <c r="FSZ53" s="0"/>
      <c r="FTA53" s="0"/>
      <c r="FTB53" s="0"/>
      <c r="FTC53" s="0"/>
      <c r="FTD53" s="0"/>
      <c r="FTE53" s="0"/>
      <c r="FTF53" s="0"/>
      <c r="FTG53" s="0"/>
      <c r="FTH53" s="0"/>
      <c r="FTI53" s="0"/>
      <c r="FTJ53" s="0"/>
      <c r="FTK53" s="0"/>
      <c r="FTL53" s="0"/>
      <c r="FTM53" s="0"/>
      <c r="FTN53" s="0"/>
      <c r="FTO53" s="0"/>
      <c r="FTP53" s="0"/>
      <c r="FTQ53" s="0"/>
      <c r="FTR53" s="0"/>
      <c r="FTS53" s="0"/>
      <c r="FTT53" s="0"/>
      <c r="FTU53" s="0"/>
      <c r="FTV53" s="0"/>
      <c r="FTW53" s="0"/>
      <c r="FTX53" s="0"/>
      <c r="FTY53" s="0"/>
      <c r="FTZ53" s="0"/>
      <c r="FUA53" s="0"/>
      <c r="FUB53" s="0"/>
      <c r="FUC53" s="0"/>
      <c r="FUD53" s="0"/>
      <c r="FUE53" s="0"/>
      <c r="FUF53" s="0"/>
      <c r="FUG53" s="0"/>
      <c r="FUH53" s="0"/>
      <c r="FUI53" s="0"/>
      <c r="FUJ53" s="0"/>
      <c r="FUK53" s="0"/>
      <c r="FUL53" s="0"/>
      <c r="FUM53" s="0"/>
      <c r="FUN53" s="0"/>
      <c r="FUO53" s="0"/>
      <c r="FUP53" s="0"/>
      <c r="FUQ53" s="0"/>
      <c r="FUR53" s="0"/>
      <c r="FUS53" s="0"/>
      <c r="FUT53" s="0"/>
      <c r="FUU53" s="0"/>
      <c r="FUV53" s="0"/>
      <c r="FUW53" s="0"/>
      <c r="FUX53" s="0"/>
      <c r="FUY53" s="0"/>
      <c r="FUZ53" s="0"/>
      <c r="FVA53" s="0"/>
      <c r="FVB53" s="0"/>
      <c r="FVC53" s="0"/>
      <c r="FVD53" s="0"/>
      <c r="FVE53" s="0"/>
      <c r="FVF53" s="0"/>
      <c r="FVG53" s="0"/>
      <c r="FVH53" s="0"/>
      <c r="FVI53" s="0"/>
      <c r="FVJ53" s="0"/>
      <c r="FVK53" s="0"/>
      <c r="FVL53" s="0"/>
      <c r="FVM53" s="0"/>
      <c r="FVN53" s="0"/>
      <c r="FVO53" s="0"/>
      <c r="FVP53" s="0"/>
      <c r="FVQ53" s="0"/>
      <c r="FVR53" s="0"/>
      <c r="FVS53" s="0"/>
      <c r="FVT53" s="0"/>
      <c r="FVU53" s="0"/>
      <c r="FVV53" s="0"/>
      <c r="FVW53" s="0"/>
      <c r="FVX53" s="0"/>
      <c r="FVY53" s="0"/>
      <c r="FVZ53" s="0"/>
      <c r="FWA53" s="0"/>
      <c r="FWB53" s="0"/>
      <c r="FWC53" s="0"/>
      <c r="FWD53" s="0"/>
      <c r="FWE53" s="0"/>
      <c r="FWF53" s="0"/>
      <c r="FWG53" s="0"/>
      <c r="FWH53" s="0"/>
      <c r="FWI53" s="0"/>
      <c r="FWJ53" s="0"/>
      <c r="FWK53" s="0"/>
      <c r="FWL53" s="0"/>
      <c r="FWM53" s="0"/>
      <c r="FWN53" s="0"/>
      <c r="FWO53" s="0"/>
      <c r="FWP53" s="0"/>
      <c r="FWQ53" s="0"/>
      <c r="FWR53" s="0"/>
      <c r="FWS53" s="0"/>
      <c r="FWT53" s="0"/>
      <c r="FWU53" s="0"/>
      <c r="FWV53" s="0"/>
      <c r="FWW53" s="0"/>
      <c r="FWX53" s="0"/>
      <c r="FWY53" s="0"/>
      <c r="FWZ53" s="0"/>
      <c r="FXA53" s="0"/>
      <c r="FXB53" s="0"/>
      <c r="FXC53" s="0"/>
      <c r="FXD53" s="0"/>
      <c r="FXE53" s="0"/>
      <c r="FXF53" s="0"/>
      <c r="FXG53" s="0"/>
      <c r="FXH53" s="0"/>
      <c r="FXI53" s="0"/>
      <c r="FXJ53" s="0"/>
      <c r="FXK53" s="0"/>
      <c r="FXL53" s="0"/>
      <c r="FXM53" s="0"/>
      <c r="FXN53" s="0"/>
      <c r="FXO53" s="0"/>
      <c r="FXP53" s="0"/>
      <c r="FXQ53" s="0"/>
      <c r="FXR53" s="0"/>
      <c r="FXS53" s="0"/>
      <c r="FXT53" s="0"/>
      <c r="FXU53" s="0"/>
      <c r="FXV53" s="0"/>
      <c r="FXW53" s="0"/>
      <c r="FXX53" s="0"/>
      <c r="FXY53" s="0"/>
      <c r="FXZ53" s="0"/>
      <c r="FYA53" s="0"/>
      <c r="FYB53" s="0"/>
      <c r="FYC53" s="0"/>
      <c r="FYD53" s="0"/>
      <c r="FYE53" s="0"/>
      <c r="FYF53" s="0"/>
      <c r="FYG53" s="0"/>
      <c r="FYH53" s="0"/>
      <c r="FYI53" s="0"/>
      <c r="FYJ53" s="0"/>
      <c r="FYK53" s="0"/>
      <c r="FYL53" s="0"/>
      <c r="FYM53" s="0"/>
      <c r="FYN53" s="0"/>
      <c r="FYO53" s="0"/>
      <c r="FYP53" s="0"/>
      <c r="FYQ53" s="0"/>
      <c r="FYR53" s="0"/>
      <c r="FYS53" s="0"/>
      <c r="FYT53" s="0"/>
      <c r="FYU53" s="0"/>
      <c r="FYV53" s="0"/>
      <c r="FYW53" s="0"/>
      <c r="FYX53" s="0"/>
      <c r="FYY53" s="0"/>
      <c r="FYZ53" s="0"/>
      <c r="FZA53" s="0"/>
      <c r="FZB53" s="0"/>
      <c r="FZC53" s="0"/>
      <c r="FZD53" s="0"/>
      <c r="FZE53" s="0"/>
      <c r="FZF53" s="0"/>
      <c r="FZG53" s="0"/>
      <c r="FZH53" s="0"/>
      <c r="FZI53" s="0"/>
      <c r="FZJ53" s="0"/>
      <c r="FZK53" s="0"/>
      <c r="FZL53" s="0"/>
      <c r="FZM53" s="0"/>
      <c r="FZN53" s="0"/>
      <c r="FZO53" s="0"/>
      <c r="FZP53" s="0"/>
      <c r="FZQ53" s="0"/>
      <c r="FZR53" s="0"/>
      <c r="FZS53" s="0"/>
      <c r="FZT53" s="0"/>
      <c r="FZU53" s="0"/>
      <c r="FZV53" s="0"/>
      <c r="FZW53" s="0"/>
      <c r="FZX53" s="0"/>
      <c r="FZY53" s="0"/>
      <c r="FZZ53" s="0"/>
      <c r="GAA53" s="0"/>
      <c r="GAB53" s="0"/>
      <c r="GAC53" s="0"/>
      <c r="GAD53" s="0"/>
      <c r="GAE53" s="0"/>
      <c r="GAF53" s="0"/>
      <c r="GAG53" s="0"/>
      <c r="GAH53" s="0"/>
      <c r="GAI53" s="0"/>
      <c r="GAJ53" s="0"/>
      <c r="GAK53" s="0"/>
      <c r="GAL53" s="0"/>
      <c r="GAM53" s="0"/>
      <c r="GAN53" s="0"/>
      <c r="GAO53" s="0"/>
      <c r="GAP53" s="0"/>
      <c r="GAQ53" s="0"/>
      <c r="GAR53" s="0"/>
      <c r="GAS53" s="0"/>
      <c r="GAT53" s="0"/>
      <c r="GAU53" s="0"/>
      <c r="GAV53" s="0"/>
      <c r="GAW53" s="0"/>
      <c r="GAX53" s="0"/>
      <c r="GAY53" s="0"/>
      <c r="GAZ53" s="0"/>
      <c r="GBA53" s="0"/>
      <c r="GBB53" s="0"/>
      <c r="GBC53" s="0"/>
      <c r="GBD53" s="0"/>
      <c r="GBE53" s="0"/>
      <c r="GBF53" s="0"/>
      <c r="GBG53" s="0"/>
      <c r="GBH53" s="0"/>
      <c r="GBI53" s="0"/>
      <c r="GBJ53" s="0"/>
      <c r="GBK53" s="0"/>
      <c r="GBL53" s="0"/>
      <c r="GBM53" s="0"/>
      <c r="GBN53" s="0"/>
      <c r="GBO53" s="0"/>
      <c r="GBP53" s="0"/>
      <c r="GBQ53" s="0"/>
      <c r="GBR53" s="0"/>
      <c r="GBS53" s="0"/>
      <c r="GBT53" s="0"/>
      <c r="GBU53" s="0"/>
      <c r="GBV53" s="0"/>
      <c r="GBW53" s="0"/>
      <c r="GBX53" s="0"/>
      <c r="GBY53" s="0"/>
      <c r="GBZ53" s="0"/>
      <c r="GCA53" s="0"/>
      <c r="GCB53" s="0"/>
      <c r="GCC53" s="0"/>
      <c r="GCD53" s="0"/>
      <c r="GCE53" s="0"/>
      <c r="GCF53" s="0"/>
      <c r="GCG53" s="0"/>
      <c r="GCH53" s="0"/>
      <c r="GCI53" s="0"/>
      <c r="GCJ53" s="0"/>
      <c r="GCK53" s="0"/>
      <c r="GCL53" s="0"/>
      <c r="GCM53" s="0"/>
      <c r="GCN53" s="0"/>
      <c r="GCO53" s="0"/>
      <c r="GCP53" s="0"/>
      <c r="GCQ53" s="0"/>
      <c r="GCR53" s="0"/>
      <c r="GCS53" s="0"/>
      <c r="GCT53" s="0"/>
      <c r="GCU53" s="0"/>
      <c r="GCV53" s="0"/>
      <c r="GCW53" s="0"/>
      <c r="GCX53" s="0"/>
      <c r="GCY53" s="0"/>
      <c r="GCZ53" s="0"/>
      <c r="GDA53" s="0"/>
      <c r="GDB53" s="0"/>
      <c r="GDC53" s="0"/>
      <c r="GDD53" s="0"/>
      <c r="GDE53" s="0"/>
      <c r="GDF53" s="0"/>
      <c r="GDG53" s="0"/>
      <c r="GDH53" s="0"/>
      <c r="GDI53" s="0"/>
      <c r="GDJ53" s="0"/>
      <c r="GDK53" s="0"/>
      <c r="GDL53" s="0"/>
      <c r="GDM53" s="0"/>
      <c r="GDN53" s="0"/>
      <c r="GDO53" s="0"/>
      <c r="GDP53" s="0"/>
      <c r="GDQ53" s="0"/>
      <c r="GDR53" s="0"/>
      <c r="GDS53" s="0"/>
      <c r="GDT53" s="0"/>
      <c r="GDU53" s="0"/>
      <c r="GDV53" s="0"/>
      <c r="GDW53" s="0"/>
      <c r="GDX53" s="0"/>
      <c r="GDY53" s="0"/>
      <c r="GDZ53" s="0"/>
      <c r="GEA53" s="0"/>
      <c r="GEB53" s="0"/>
      <c r="GEC53" s="0"/>
      <c r="GED53" s="0"/>
      <c r="GEE53" s="0"/>
      <c r="GEF53" s="0"/>
      <c r="GEG53" s="0"/>
      <c r="GEH53" s="0"/>
      <c r="GEI53" s="0"/>
      <c r="GEJ53" s="0"/>
      <c r="GEK53" s="0"/>
      <c r="GEL53" s="0"/>
      <c r="GEM53" s="0"/>
      <c r="GEN53" s="0"/>
      <c r="GEO53" s="0"/>
      <c r="GEP53" s="0"/>
      <c r="GEQ53" s="0"/>
      <c r="GER53" s="0"/>
      <c r="GES53" s="0"/>
      <c r="GET53" s="0"/>
      <c r="GEU53" s="0"/>
      <c r="GEV53" s="0"/>
      <c r="GEW53" s="0"/>
      <c r="GEX53" s="0"/>
      <c r="GEY53" s="0"/>
      <c r="GEZ53" s="0"/>
      <c r="GFA53" s="0"/>
      <c r="GFB53" s="0"/>
      <c r="GFC53" s="0"/>
      <c r="GFD53" s="0"/>
      <c r="GFE53" s="0"/>
      <c r="GFF53" s="0"/>
      <c r="GFG53" s="0"/>
      <c r="GFH53" s="0"/>
      <c r="GFI53" s="0"/>
      <c r="GFJ53" s="0"/>
      <c r="GFK53" s="0"/>
      <c r="GFL53" s="0"/>
      <c r="GFM53" s="0"/>
      <c r="GFN53" s="0"/>
      <c r="GFO53" s="0"/>
      <c r="GFP53" s="0"/>
      <c r="GFQ53" s="0"/>
      <c r="GFR53" s="0"/>
      <c r="GFS53" s="0"/>
      <c r="GFT53" s="0"/>
      <c r="GFU53" s="0"/>
      <c r="GFV53" s="0"/>
      <c r="GFW53" s="0"/>
      <c r="GFX53" s="0"/>
      <c r="GFY53" s="0"/>
      <c r="GFZ53" s="0"/>
      <c r="GGA53" s="0"/>
      <c r="GGB53" s="0"/>
      <c r="GGC53" s="0"/>
      <c r="GGD53" s="0"/>
      <c r="GGE53" s="0"/>
      <c r="GGF53" s="0"/>
      <c r="GGG53" s="0"/>
      <c r="GGH53" s="0"/>
      <c r="GGI53" s="0"/>
      <c r="GGJ53" s="0"/>
      <c r="GGK53" s="0"/>
      <c r="GGL53" s="0"/>
      <c r="GGM53" s="0"/>
      <c r="GGN53" s="0"/>
      <c r="GGO53" s="0"/>
      <c r="GGP53" s="0"/>
      <c r="GGQ53" s="0"/>
      <c r="GGR53" s="0"/>
      <c r="GGS53" s="0"/>
      <c r="GGT53" s="0"/>
      <c r="GGU53" s="0"/>
      <c r="GGV53" s="0"/>
      <c r="GGW53" s="0"/>
      <c r="GGX53" s="0"/>
      <c r="GGY53" s="0"/>
      <c r="GGZ53" s="0"/>
      <c r="GHA53" s="0"/>
      <c r="GHB53" s="0"/>
      <c r="GHC53" s="0"/>
      <c r="GHD53" s="0"/>
      <c r="GHE53" s="0"/>
      <c r="GHF53" s="0"/>
      <c r="GHG53" s="0"/>
      <c r="GHH53" s="0"/>
      <c r="GHI53" s="0"/>
      <c r="GHJ53" s="0"/>
      <c r="GHK53" s="0"/>
      <c r="GHL53" s="0"/>
      <c r="GHM53" s="0"/>
      <c r="GHN53" s="0"/>
      <c r="GHO53" s="0"/>
      <c r="GHP53" s="0"/>
      <c r="GHQ53" s="0"/>
      <c r="GHR53" s="0"/>
      <c r="GHS53" s="0"/>
      <c r="GHT53" s="0"/>
      <c r="GHU53" s="0"/>
      <c r="GHV53" s="0"/>
      <c r="GHW53" s="0"/>
      <c r="GHX53" s="0"/>
      <c r="GHY53" s="0"/>
      <c r="GHZ53" s="0"/>
      <c r="GIA53" s="0"/>
      <c r="GIB53" s="0"/>
      <c r="GIC53" s="0"/>
      <c r="GID53" s="0"/>
      <c r="GIE53" s="0"/>
      <c r="GIF53" s="0"/>
      <c r="GIG53" s="0"/>
      <c r="GIH53" s="0"/>
      <c r="GII53" s="0"/>
      <c r="GIJ53" s="0"/>
      <c r="GIK53" s="0"/>
      <c r="GIL53" s="0"/>
      <c r="GIM53" s="0"/>
      <c r="GIN53" s="0"/>
      <c r="GIO53" s="0"/>
      <c r="GIP53" s="0"/>
      <c r="GIQ53" s="0"/>
      <c r="GIR53" s="0"/>
      <c r="GIS53" s="0"/>
      <c r="GIT53" s="0"/>
      <c r="GIU53" s="0"/>
      <c r="GIV53" s="0"/>
      <c r="GIW53" s="0"/>
      <c r="GIX53" s="0"/>
      <c r="GIY53" s="0"/>
      <c r="GIZ53" s="0"/>
      <c r="GJA53" s="0"/>
      <c r="GJB53" s="0"/>
      <c r="GJC53" s="0"/>
      <c r="GJD53" s="0"/>
      <c r="GJE53" s="0"/>
      <c r="GJF53" s="0"/>
      <c r="GJG53" s="0"/>
      <c r="GJH53" s="0"/>
      <c r="GJI53" s="0"/>
      <c r="GJJ53" s="0"/>
      <c r="GJK53" s="0"/>
      <c r="GJL53" s="0"/>
      <c r="GJM53" s="0"/>
      <c r="GJN53" s="0"/>
      <c r="GJO53" s="0"/>
      <c r="GJP53" s="0"/>
      <c r="GJQ53" s="0"/>
      <c r="GJR53" s="0"/>
      <c r="GJS53" s="0"/>
      <c r="GJT53" s="0"/>
      <c r="GJU53" s="0"/>
      <c r="GJV53" s="0"/>
      <c r="GJW53" s="0"/>
      <c r="GJX53" s="0"/>
      <c r="GJY53" s="0"/>
      <c r="GJZ53" s="0"/>
      <c r="GKA53" s="0"/>
      <c r="GKB53" s="0"/>
      <c r="GKC53" s="0"/>
      <c r="GKD53" s="0"/>
      <c r="GKE53" s="0"/>
      <c r="GKF53" s="0"/>
      <c r="GKG53" s="0"/>
      <c r="GKH53" s="0"/>
      <c r="GKI53" s="0"/>
      <c r="GKJ53" s="0"/>
      <c r="GKK53" s="0"/>
      <c r="GKL53" s="0"/>
      <c r="GKM53" s="0"/>
      <c r="GKN53" s="0"/>
      <c r="GKO53" s="0"/>
      <c r="GKP53" s="0"/>
      <c r="GKQ53" s="0"/>
      <c r="GKR53" s="0"/>
      <c r="GKS53" s="0"/>
      <c r="GKT53" s="0"/>
      <c r="GKU53" s="0"/>
      <c r="GKV53" s="0"/>
      <c r="GKW53" s="0"/>
      <c r="GKX53" s="0"/>
      <c r="GKY53" s="0"/>
      <c r="GKZ53" s="0"/>
      <c r="GLA53" s="0"/>
      <c r="GLB53" s="0"/>
      <c r="GLC53" s="0"/>
      <c r="GLD53" s="0"/>
      <c r="GLE53" s="0"/>
      <c r="GLF53" s="0"/>
      <c r="GLG53" s="0"/>
      <c r="GLH53" s="0"/>
      <c r="GLI53" s="0"/>
      <c r="GLJ53" s="0"/>
      <c r="GLK53" s="0"/>
      <c r="GLL53" s="0"/>
      <c r="GLM53" s="0"/>
      <c r="GLN53" s="0"/>
      <c r="GLO53" s="0"/>
      <c r="GLP53" s="0"/>
      <c r="GLQ53" s="0"/>
      <c r="GLR53" s="0"/>
      <c r="GLS53" s="0"/>
      <c r="GLT53" s="0"/>
      <c r="GLU53" s="0"/>
      <c r="GLV53" s="0"/>
      <c r="GLW53" s="0"/>
      <c r="GLX53" s="0"/>
      <c r="GLY53" s="0"/>
      <c r="GLZ53" s="0"/>
      <c r="GMA53" s="0"/>
      <c r="GMB53" s="0"/>
      <c r="GMC53" s="0"/>
      <c r="GMD53" s="0"/>
      <c r="GME53" s="0"/>
      <c r="GMF53" s="0"/>
      <c r="GMG53" s="0"/>
      <c r="GMH53" s="0"/>
      <c r="GMI53" s="0"/>
      <c r="GMJ53" s="0"/>
      <c r="GMK53" s="0"/>
      <c r="GML53" s="0"/>
      <c r="GMM53" s="0"/>
      <c r="GMN53" s="0"/>
      <c r="GMO53" s="0"/>
      <c r="GMP53" s="0"/>
      <c r="GMQ53" s="0"/>
      <c r="GMR53" s="0"/>
      <c r="GMS53" s="0"/>
      <c r="GMT53" s="0"/>
      <c r="GMU53" s="0"/>
      <c r="GMV53" s="0"/>
      <c r="GMW53" s="0"/>
      <c r="GMX53" s="0"/>
      <c r="GMY53" s="0"/>
      <c r="GMZ53" s="0"/>
      <c r="GNA53" s="0"/>
      <c r="GNB53" s="0"/>
      <c r="GNC53" s="0"/>
      <c r="GND53" s="0"/>
      <c r="GNE53" s="0"/>
      <c r="GNF53" s="0"/>
      <c r="GNG53" s="0"/>
      <c r="GNH53" s="0"/>
      <c r="GNI53" s="0"/>
      <c r="GNJ53" s="0"/>
      <c r="GNK53" s="0"/>
      <c r="GNL53" s="0"/>
      <c r="GNM53" s="0"/>
      <c r="GNN53" s="0"/>
      <c r="GNO53" s="0"/>
      <c r="GNP53" s="0"/>
      <c r="GNQ53" s="0"/>
      <c r="GNR53" s="0"/>
      <c r="GNS53" s="0"/>
      <c r="GNT53" s="0"/>
      <c r="GNU53" s="0"/>
      <c r="GNV53" s="0"/>
      <c r="GNW53" s="0"/>
      <c r="GNX53" s="0"/>
      <c r="GNY53" s="0"/>
      <c r="GNZ53" s="0"/>
      <c r="GOA53" s="0"/>
      <c r="GOB53" s="0"/>
      <c r="GOC53" s="0"/>
      <c r="GOD53" s="0"/>
      <c r="GOE53" s="0"/>
      <c r="GOF53" s="0"/>
      <c r="GOG53" s="0"/>
      <c r="GOH53" s="0"/>
      <c r="GOI53" s="0"/>
      <c r="GOJ53" s="0"/>
      <c r="GOK53" s="0"/>
      <c r="GOL53" s="0"/>
      <c r="GOM53" s="0"/>
      <c r="GON53" s="0"/>
      <c r="GOO53" s="0"/>
      <c r="GOP53" s="0"/>
      <c r="GOQ53" s="0"/>
      <c r="GOR53" s="0"/>
      <c r="GOS53" s="0"/>
      <c r="GOT53" s="0"/>
      <c r="GOU53" s="0"/>
      <c r="GOV53" s="0"/>
      <c r="GOW53" s="0"/>
      <c r="GOX53" s="0"/>
      <c r="GOY53" s="0"/>
      <c r="GOZ53" s="0"/>
      <c r="GPA53" s="0"/>
      <c r="GPB53" s="0"/>
      <c r="GPC53" s="0"/>
      <c r="GPD53" s="0"/>
      <c r="GPE53" s="0"/>
      <c r="GPF53" s="0"/>
      <c r="GPG53" s="0"/>
      <c r="GPH53" s="0"/>
      <c r="GPI53" s="0"/>
      <c r="GPJ53" s="0"/>
      <c r="GPK53" s="0"/>
      <c r="GPL53" s="0"/>
      <c r="GPM53" s="0"/>
      <c r="GPN53" s="0"/>
      <c r="GPO53" s="0"/>
      <c r="GPP53" s="0"/>
      <c r="GPQ53" s="0"/>
      <c r="GPR53" s="0"/>
      <c r="GPS53" s="0"/>
      <c r="GPT53" s="0"/>
      <c r="GPU53" s="0"/>
      <c r="GPV53" s="0"/>
      <c r="GPW53" s="0"/>
      <c r="GPX53" s="0"/>
      <c r="GPY53" s="0"/>
      <c r="GPZ53" s="0"/>
      <c r="GQA53" s="0"/>
      <c r="GQB53" s="0"/>
      <c r="GQC53" s="0"/>
      <c r="GQD53" s="0"/>
      <c r="GQE53" s="0"/>
      <c r="GQF53" s="0"/>
      <c r="GQG53" s="0"/>
      <c r="GQH53" s="0"/>
      <c r="GQI53" s="0"/>
      <c r="GQJ53" s="0"/>
      <c r="GQK53" s="0"/>
      <c r="GQL53" s="0"/>
      <c r="GQM53" s="0"/>
      <c r="GQN53" s="0"/>
      <c r="GQO53" s="0"/>
      <c r="GQP53" s="0"/>
      <c r="GQQ53" s="0"/>
      <c r="GQR53" s="0"/>
      <c r="GQS53" s="0"/>
      <c r="GQT53" s="0"/>
      <c r="GQU53" s="0"/>
      <c r="GQV53" s="0"/>
      <c r="GQW53" s="0"/>
      <c r="GQX53" s="0"/>
      <c r="GQY53" s="0"/>
      <c r="GQZ53" s="0"/>
      <c r="GRA53" s="0"/>
      <c r="GRB53" s="0"/>
      <c r="GRC53" s="0"/>
      <c r="GRD53" s="0"/>
      <c r="GRE53" s="0"/>
      <c r="GRF53" s="0"/>
      <c r="GRG53" s="0"/>
      <c r="GRH53" s="0"/>
      <c r="GRI53" s="0"/>
      <c r="GRJ53" s="0"/>
      <c r="GRK53" s="0"/>
      <c r="GRL53" s="0"/>
      <c r="GRM53" s="0"/>
      <c r="GRN53" s="0"/>
      <c r="GRO53" s="0"/>
      <c r="GRP53" s="0"/>
      <c r="GRQ53" s="0"/>
      <c r="GRR53" s="0"/>
      <c r="GRS53" s="0"/>
      <c r="GRT53" s="0"/>
      <c r="GRU53" s="0"/>
      <c r="GRV53" s="0"/>
      <c r="GRW53" s="0"/>
      <c r="GRX53" s="0"/>
      <c r="GRY53" s="0"/>
      <c r="GRZ53" s="0"/>
      <c r="GSA53" s="0"/>
      <c r="GSB53" s="0"/>
      <c r="GSC53" s="0"/>
      <c r="GSD53" s="0"/>
      <c r="GSE53" s="0"/>
      <c r="GSF53" s="0"/>
      <c r="GSG53" s="0"/>
      <c r="GSH53" s="0"/>
      <c r="GSI53" s="0"/>
      <c r="GSJ53" s="0"/>
      <c r="GSK53" s="0"/>
      <c r="GSL53" s="0"/>
      <c r="GSM53" s="0"/>
      <c r="GSN53" s="0"/>
      <c r="GSO53" s="0"/>
      <c r="GSP53" s="0"/>
      <c r="GSQ53" s="0"/>
      <c r="GSR53" s="0"/>
      <c r="GSS53" s="0"/>
      <c r="GST53" s="0"/>
      <c r="GSU53" s="0"/>
      <c r="GSV53" s="0"/>
      <c r="GSW53" s="0"/>
      <c r="GSX53" s="0"/>
      <c r="GSY53" s="0"/>
      <c r="GSZ53" s="0"/>
      <c r="GTA53" s="0"/>
      <c r="GTB53" s="0"/>
      <c r="GTC53" s="0"/>
      <c r="GTD53" s="0"/>
      <c r="GTE53" s="0"/>
      <c r="GTF53" s="0"/>
      <c r="GTG53" s="0"/>
      <c r="GTH53" s="0"/>
      <c r="GTI53" s="0"/>
      <c r="GTJ53" s="0"/>
      <c r="GTK53" s="0"/>
      <c r="GTL53" s="0"/>
      <c r="GTM53" s="0"/>
      <c r="GTN53" s="0"/>
      <c r="GTO53" s="0"/>
      <c r="GTP53" s="0"/>
      <c r="GTQ53" s="0"/>
      <c r="GTR53" s="0"/>
      <c r="GTS53" s="0"/>
      <c r="GTT53" s="0"/>
      <c r="GTU53" s="0"/>
      <c r="GTV53" s="0"/>
      <c r="GTW53" s="0"/>
      <c r="GTX53" s="0"/>
      <c r="GTY53" s="0"/>
      <c r="GTZ53" s="0"/>
      <c r="GUA53" s="0"/>
      <c r="GUB53" s="0"/>
      <c r="GUC53" s="0"/>
      <c r="GUD53" s="0"/>
      <c r="GUE53" s="0"/>
      <c r="GUF53" s="0"/>
      <c r="GUG53" s="0"/>
      <c r="GUH53" s="0"/>
      <c r="GUI53" s="0"/>
      <c r="GUJ53" s="0"/>
      <c r="GUK53" s="0"/>
      <c r="GUL53" s="0"/>
      <c r="GUM53" s="0"/>
      <c r="GUN53" s="0"/>
      <c r="GUO53" s="0"/>
      <c r="GUP53" s="0"/>
      <c r="GUQ53" s="0"/>
      <c r="GUR53" s="0"/>
      <c r="GUS53" s="0"/>
      <c r="GUT53" s="0"/>
      <c r="GUU53" s="0"/>
      <c r="GUV53" s="0"/>
      <c r="GUW53" s="0"/>
      <c r="GUX53" s="0"/>
      <c r="GUY53" s="0"/>
      <c r="GUZ53" s="0"/>
      <c r="GVA53" s="0"/>
      <c r="GVB53" s="0"/>
      <c r="GVC53" s="0"/>
      <c r="GVD53" s="0"/>
      <c r="GVE53" s="0"/>
      <c r="GVF53" s="0"/>
      <c r="GVG53" s="0"/>
      <c r="GVH53" s="0"/>
      <c r="GVI53" s="0"/>
      <c r="GVJ53" s="0"/>
      <c r="GVK53" s="0"/>
      <c r="GVL53" s="0"/>
      <c r="GVM53" s="0"/>
      <c r="GVN53" s="0"/>
      <c r="GVO53" s="0"/>
      <c r="GVP53" s="0"/>
      <c r="GVQ53" s="0"/>
      <c r="GVR53" s="0"/>
      <c r="GVS53" s="0"/>
      <c r="GVT53" s="0"/>
      <c r="GVU53" s="0"/>
      <c r="GVV53" s="0"/>
      <c r="GVW53" s="0"/>
      <c r="GVX53" s="0"/>
      <c r="GVY53" s="0"/>
      <c r="GVZ53" s="0"/>
      <c r="GWA53" s="0"/>
      <c r="GWB53" s="0"/>
      <c r="GWC53" s="0"/>
      <c r="GWD53" s="0"/>
      <c r="GWE53" s="0"/>
      <c r="GWF53" s="0"/>
      <c r="GWG53" s="0"/>
      <c r="GWH53" s="0"/>
      <c r="GWI53" s="0"/>
      <c r="GWJ53" s="0"/>
      <c r="GWK53" s="0"/>
      <c r="GWL53" s="0"/>
      <c r="GWM53" s="0"/>
      <c r="GWN53" s="0"/>
      <c r="GWO53" s="0"/>
      <c r="GWP53" s="0"/>
      <c r="GWQ53" s="0"/>
      <c r="GWR53" s="0"/>
      <c r="GWS53" s="0"/>
      <c r="GWT53" s="0"/>
      <c r="GWU53" s="0"/>
      <c r="GWV53" s="0"/>
      <c r="GWW53" s="0"/>
      <c r="GWX53" s="0"/>
      <c r="GWY53" s="0"/>
      <c r="GWZ53" s="0"/>
      <c r="GXA53" s="0"/>
      <c r="GXB53" s="0"/>
      <c r="GXC53" s="0"/>
      <c r="GXD53" s="0"/>
      <c r="GXE53" s="0"/>
      <c r="GXF53" s="0"/>
      <c r="GXG53" s="0"/>
      <c r="GXH53" s="0"/>
      <c r="GXI53" s="0"/>
      <c r="GXJ53" s="0"/>
      <c r="GXK53" s="0"/>
      <c r="GXL53" s="0"/>
      <c r="GXM53" s="0"/>
      <c r="GXN53" s="0"/>
      <c r="GXO53" s="0"/>
      <c r="GXP53" s="0"/>
      <c r="GXQ53" s="0"/>
      <c r="GXR53" s="0"/>
      <c r="GXS53" s="0"/>
      <c r="GXT53" s="0"/>
      <c r="GXU53" s="0"/>
      <c r="GXV53" s="0"/>
      <c r="GXW53" s="0"/>
      <c r="GXX53" s="0"/>
      <c r="GXY53" s="0"/>
      <c r="GXZ53" s="0"/>
      <c r="GYA53" s="0"/>
      <c r="GYB53" s="0"/>
      <c r="GYC53" s="0"/>
      <c r="GYD53" s="0"/>
      <c r="GYE53" s="0"/>
      <c r="GYF53" s="0"/>
      <c r="GYG53" s="0"/>
      <c r="GYH53" s="0"/>
      <c r="GYI53" s="0"/>
      <c r="GYJ53" s="0"/>
      <c r="GYK53" s="0"/>
      <c r="GYL53" s="0"/>
      <c r="GYM53" s="0"/>
      <c r="GYN53" s="0"/>
      <c r="GYO53" s="0"/>
      <c r="GYP53" s="0"/>
      <c r="GYQ53" s="0"/>
      <c r="GYR53" s="0"/>
      <c r="GYS53" s="0"/>
      <c r="GYT53" s="0"/>
      <c r="GYU53" s="0"/>
      <c r="GYV53" s="0"/>
      <c r="GYW53" s="0"/>
      <c r="GYX53" s="0"/>
      <c r="GYY53" s="0"/>
      <c r="GYZ53" s="0"/>
      <c r="GZA53" s="0"/>
      <c r="GZB53" s="0"/>
      <c r="GZC53" s="0"/>
      <c r="GZD53" s="0"/>
      <c r="GZE53" s="0"/>
      <c r="GZF53" s="0"/>
      <c r="GZG53" s="0"/>
      <c r="GZH53" s="0"/>
      <c r="GZI53" s="0"/>
      <c r="GZJ53" s="0"/>
      <c r="GZK53" s="0"/>
      <c r="GZL53" s="0"/>
      <c r="GZM53" s="0"/>
      <c r="GZN53" s="0"/>
      <c r="GZO53" s="0"/>
      <c r="GZP53" s="0"/>
      <c r="GZQ53" s="0"/>
      <c r="GZR53" s="0"/>
      <c r="GZS53" s="0"/>
      <c r="GZT53" s="0"/>
      <c r="GZU53" s="0"/>
      <c r="GZV53" s="0"/>
      <c r="GZW53" s="0"/>
      <c r="GZX53" s="0"/>
      <c r="GZY53" s="0"/>
      <c r="GZZ53" s="0"/>
      <c r="HAA53" s="0"/>
      <c r="HAB53" s="0"/>
      <c r="HAC53" s="0"/>
      <c r="HAD53" s="0"/>
      <c r="HAE53" s="0"/>
      <c r="HAF53" s="0"/>
      <c r="HAG53" s="0"/>
      <c r="HAH53" s="0"/>
      <c r="HAI53" s="0"/>
      <c r="HAJ53" s="0"/>
      <c r="HAK53" s="0"/>
      <c r="HAL53" s="0"/>
      <c r="HAM53" s="0"/>
      <c r="HAN53" s="0"/>
      <c r="HAO53" s="0"/>
      <c r="HAP53" s="0"/>
      <c r="HAQ53" s="0"/>
      <c r="HAR53" s="0"/>
      <c r="HAS53" s="0"/>
      <c r="HAT53" s="0"/>
      <c r="HAU53" s="0"/>
      <c r="HAV53" s="0"/>
      <c r="HAW53" s="0"/>
      <c r="HAX53" s="0"/>
      <c r="HAY53" s="0"/>
      <c r="HAZ53" s="0"/>
      <c r="HBA53" s="0"/>
      <c r="HBB53" s="0"/>
      <c r="HBC53" s="0"/>
      <c r="HBD53" s="0"/>
      <c r="HBE53" s="0"/>
      <c r="HBF53" s="0"/>
      <c r="HBG53" s="0"/>
      <c r="HBH53" s="0"/>
      <c r="HBI53" s="0"/>
      <c r="HBJ53" s="0"/>
      <c r="HBK53" s="0"/>
      <c r="HBL53" s="0"/>
      <c r="HBM53" s="0"/>
      <c r="HBN53" s="0"/>
      <c r="HBO53" s="0"/>
      <c r="HBP53" s="0"/>
      <c r="HBQ53" s="0"/>
      <c r="HBR53" s="0"/>
      <c r="HBS53" s="0"/>
      <c r="HBT53" s="0"/>
      <c r="HBU53" s="0"/>
      <c r="HBV53" s="0"/>
      <c r="HBW53" s="0"/>
      <c r="HBX53" s="0"/>
      <c r="HBY53" s="0"/>
      <c r="HBZ53" s="0"/>
      <c r="HCA53" s="0"/>
      <c r="HCB53" s="0"/>
      <c r="HCC53" s="0"/>
      <c r="HCD53" s="0"/>
      <c r="HCE53" s="0"/>
      <c r="HCF53" s="0"/>
      <c r="HCG53" s="0"/>
      <c r="HCH53" s="0"/>
      <c r="HCI53" s="0"/>
      <c r="HCJ53" s="0"/>
      <c r="HCK53" s="0"/>
      <c r="HCL53" s="0"/>
      <c r="HCM53" s="0"/>
      <c r="HCN53" s="0"/>
      <c r="HCO53" s="0"/>
      <c r="HCP53" s="0"/>
      <c r="HCQ53" s="0"/>
      <c r="HCR53" s="0"/>
      <c r="HCS53" s="0"/>
      <c r="HCT53" s="0"/>
      <c r="HCU53" s="0"/>
      <c r="HCV53" s="0"/>
      <c r="HCW53" s="0"/>
      <c r="HCX53" s="0"/>
      <c r="HCY53" s="0"/>
      <c r="HCZ53" s="0"/>
      <c r="HDA53" s="0"/>
      <c r="HDB53" s="0"/>
      <c r="HDC53" s="0"/>
      <c r="HDD53" s="0"/>
      <c r="HDE53" s="0"/>
      <c r="HDF53" s="0"/>
      <c r="HDG53" s="0"/>
      <c r="HDH53" s="0"/>
      <c r="HDI53" s="0"/>
      <c r="HDJ53" s="0"/>
      <c r="HDK53" s="0"/>
      <c r="HDL53" s="0"/>
      <c r="HDM53" s="0"/>
      <c r="HDN53" s="0"/>
      <c r="HDO53" s="0"/>
      <c r="HDP53" s="0"/>
      <c r="HDQ53" s="0"/>
      <c r="HDR53" s="0"/>
      <c r="HDS53" s="0"/>
      <c r="HDT53" s="0"/>
      <c r="HDU53" s="0"/>
      <c r="HDV53" s="0"/>
      <c r="HDW53" s="0"/>
      <c r="HDX53" s="0"/>
      <c r="HDY53" s="0"/>
      <c r="HDZ53" s="0"/>
      <c r="HEA53" s="0"/>
      <c r="HEB53" s="0"/>
      <c r="HEC53" s="0"/>
      <c r="HED53" s="0"/>
      <c r="HEE53" s="0"/>
      <c r="HEF53" s="0"/>
      <c r="HEG53" s="0"/>
      <c r="HEH53" s="0"/>
      <c r="HEI53" s="0"/>
      <c r="HEJ53" s="0"/>
      <c r="HEK53" s="0"/>
      <c r="HEL53" s="0"/>
      <c r="HEM53" s="0"/>
      <c r="HEN53" s="0"/>
      <c r="HEO53" s="0"/>
      <c r="HEP53" s="0"/>
      <c r="HEQ53" s="0"/>
      <c r="HER53" s="0"/>
      <c r="HES53" s="0"/>
      <c r="HET53" s="0"/>
      <c r="HEU53" s="0"/>
      <c r="HEV53" s="0"/>
      <c r="HEW53" s="0"/>
      <c r="HEX53" s="0"/>
      <c r="HEY53" s="0"/>
      <c r="HEZ53" s="0"/>
      <c r="HFA53" s="0"/>
      <c r="HFB53" s="0"/>
      <c r="HFC53" s="0"/>
      <c r="HFD53" s="0"/>
      <c r="HFE53" s="0"/>
      <c r="HFF53" s="0"/>
      <c r="HFG53" s="0"/>
      <c r="HFH53" s="0"/>
      <c r="HFI53" s="0"/>
      <c r="HFJ53" s="0"/>
      <c r="HFK53" s="0"/>
      <c r="HFL53" s="0"/>
      <c r="HFM53" s="0"/>
      <c r="HFN53" s="0"/>
      <c r="HFO53" s="0"/>
      <c r="HFP53" s="0"/>
      <c r="HFQ53" s="0"/>
      <c r="HFR53" s="0"/>
      <c r="HFS53" s="0"/>
      <c r="HFT53" s="0"/>
      <c r="HFU53" s="0"/>
      <c r="HFV53" s="0"/>
      <c r="HFW53" s="0"/>
      <c r="HFX53" s="0"/>
      <c r="HFY53" s="0"/>
      <c r="HFZ53" s="0"/>
      <c r="HGA53" s="0"/>
      <c r="HGB53" s="0"/>
      <c r="HGC53" s="0"/>
      <c r="HGD53" s="0"/>
      <c r="HGE53" s="0"/>
      <c r="HGF53" s="0"/>
      <c r="HGG53" s="0"/>
      <c r="HGH53" s="0"/>
      <c r="HGI53" s="0"/>
      <c r="HGJ53" s="0"/>
      <c r="HGK53" s="0"/>
      <c r="HGL53" s="0"/>
      <c r="HGM53" s="0"/>
      <c r="HGN53" s="0"/>
      <c r="HGO53" s="0"/>
      <c r="HGP53" s="0"/>
      <c r="HGQ53" s="0"/>
      <c r="HGR53" s="0"/>
      <c r="HGS53" s="0"/>
      <c r="HGT53" s="0"/>
      <c r="HGU53" s="0"/>
      <c r="HGV53" s="0"/>
      <c r="HGW53" s="0"/>
      <c r="HGX53" s="0"/>
      <c r="HGY53" s="0"/>
      <c r="HGZ53" s="0"/>
      <c r="HHA53" s="0"/>
      <c r="HHB53" s="0"/>
      <c r="HHC53" s="0"/>
      <c r="HHD53" s="0"/>
      <c r="HHE53" s="0"/>
      <c r="HHF53" s="0"/>
      <c r="HHG53" s="0"/>
      <c r="HHH53" s="0"/>
      <c r="HHI53" s="0"/>
      <c r="HHJ53" s="0"/>
      <c r="HHK53" s="0"/>
      <c r="HHL53" s="0"/>
      <c r="HHM53" s="0"/>
      <c r="HHN53" s="0"/>
      <c r="HHO53" s="0"/>
      <c r="HHP53" s="0"/>
      <c r="HHQ53" s="0"/>
      <c r="HHR53" s="0"/>
      <c r="HHS53" s="0"/>
      <c r="HHT53" s="0"/>
      <c r="HHU53" s="0"/>
      <c r="HHV53" s="0"/>
      <c r="HHW53" s="0"/>
      <c r="HHX53" s="0"/>
      <c r="HHY53" s="0"/>
      <c r="HHZ53" s="0"/>
      <c r="HIA53" s="0"/>
      <c r="HIB53" s="0"/>
      <c r="HIC53" s="0"/>
      <c r="HID53" s="0"/>
      <c r="HIE53" s="0"/>
      <c r="HIF53" s="0"/>
      <c r="HIG53" s="0"/>
      <c r="HIH53" s="0"/>
      <c r="HII53" s="0"/>
      <c r="HIJ53" s="0"/>
      <c r="HIK53" s="0"/>
      <c r="HIL53" s="0"/>
      <c r="HIM53" s="0"/>
      <c r="HIN53" s="0"/>
      <c r="HIO53" s="0"/>
      <c r="HIP53" s="0"/>
      <c r="HIQ53" s="0"/>
      <c r="HIR53" s="0"/>
      <c r="HIS53" s="0"/>
      <c r="HIT53" s="0"/>
      <c r="HIU53" s="0"/>
      <c r="HIV53" s="0"/>
      <c r="HIW53" s="0"/>
      <c r="HIX53" s="0"/>
      <c r="HIY53" s="0"/>
      <c r="HIZ53" s="0"/>
      <c r="HJA53" s="0"/>
      <c r="HJB53" s="0"/>
      <c r="HJC53" s="0"/>
      <c r="HJD53" s="0"/>
      <c r="HJE53" s="0"/>
      <c r="HJF53" s="0"/>
      <c r="HJG53" s="0"/>
      <c r="HJH53" s="0"/>
      <c r="HJI53" s="0"/>
      <c r="HJJ53" s="0"/>
      <c r="HJK53" s="0"/>
      <c r="HJL53" s="0"/>
      <c r="HJM53" s="0"/>
      <c r="HJN53" s="0"/>
      <c r="HJO53" s="0"/>
      <c r="HJP53" s="0"/>
      <c r="HJQ53" s="0"/>
      <c r="HJR53" s="0"/>
      <c r="HJS53" s="0"/>
      <c r="HJT53" s="0"/>
      <c r="HJU53" s="0"/>
      <c r="HJV53" s="0"/>
      <c r="HJW53" s="0"/>
      <c r="HJX53" s="0"/>
      <c r="HJY53" s="0"/>
      <c r="HJZ53" s="0"/>
      <c r="HKA53" s="0"/>
      <c r="HKB53" s="0"/>
      <c r="HKC53" s="0"/>
      <c r="HKD53" s="0"/>
      <c r="HKE53" s="0"/>
      <c r="HKF53" s="0"/>
      <c r="HKG53" s="0"/>
      <c r="HKH53" s="0"/>
      <c r="HKI53" s="0"/>
      <c r="HKJ53" s="0"/>
      <c r="HKK53" s="0"/>
      <c r="HKL53" s="0"/>
      <c r="HKM53" s="0"/>
      <c r="HKN53" s="0"/>
      <c r="HKO53" s="0"/>
      <c r="HKP53" s="0"/>
      <c r="HKQ53" s="0"/>
      <c r="HKR53" s="0"/>
      <c r="HKS53" s="0"/>
      <c r="HKT53" s="0"/>
      <c r="HKU53" s="0"/>
      <c r="HKV53" s="0"/>
      <c r="HKW53" s="0"/>
      <c r="HKX53" s="0"/>
      <c r="HKY53" s="0"/>
      <c r="HKZ53" s="0"/>
      <c r="HLA53" s="0"/>
      <c r="HLB53" s="0"/>
      <c r="HLC53" s="0"/>
      <c r="HLD53" s="0"/>
      <c r="HLE53" s="0"/>
      <c r="HLF53" s="0"/>
      <c r="HLG53" s="0"/>
      <c r="HLH53" s="0"/>
      <c r="HLI53" s="0"/>
      <c r="HLJ53" s="0"/>
      <c r="HLK53" s="0"/>
      <c r="HLL53" s="0"/>
      <c r="HLM53" s="0"/>
      <c r="HLN53" s="0"/>
      <c r="HLO53" s="0"/>
      <c r="HLP53" s="0"/>
      <c r="HLQ53" s="0"/>
      <c r="HLR53" s="0"/>
      <c r="HLS53" s="0"/>
      <c r="HLT53" s="0"/>
      <c r="HLU53" s="0"/>
      <c r="HLV53" s="0"/>
      <c r="HLW53" s="0"/>
      <c r="HLX53" s="0"/>
      <c r="HLY53" s="0"/>
      <c r="HLZ53" s="0"/>
      <c r="HMA53" s="0"/>
      <c r="HMB53" s="0"/>
      <c r="HMC53" s="0"/>
      <c r="HMD53" s="0"/>
      <c r="HME53" s="0"/>
      <c r="HMF53" s="0"/>
      <c r="HMG53" s="0"/>
      <c r="HMH53" s="0"/>
      <c r="HMI53" s="0"/>
      <c r="HMJ53" s="0"/>
      <c r="HMK53" s="0"/>
      <c r="HML53" s="0"/>
      <c r="HMM53" s="0"/>
      <c r="HMN53" s="0"/>
      <c r="HMO53" s="0"/>
      <c r="HMP53" s="0"/>
      <c r="HMQ53" s="0"/>
      <c r="HMR53" s="0"/>
      <c r="HMS53" s="0"/>
      <c r="HMT53" s="0"/>
      <c r="HMU53" s="0"/>
      <c r="HMV53" s="0"/>
      <c r="HMW53" s="0"/>
      <c r="HMX53" s="0"/>
      <c r="HMY53" s="0"/>
      <c r="HMZ53" s="0"/>
      <c r="HNA53" s="0"/>
      <c r="HNB53" s="0"/>
      <c r="HNC53" s="0"/>
      <c r="HND53" s="0"/>
      <c r="HNE53" s="0"/>
      <c r="HNF53" s="0"/>
      <c r="HNG53" s="0"/>
      <c r="HNH53" s="0"/>
      <c r="HNI53" s="0"/>
      <c r="HNJ53" s="0"/>
      <c r="HNK53" s="0"/>
      <c r="HNL53" s="0"/>
      <c r="HNM53" s="0"/>
      <c r="HNN53" s="0"/>
      <c r="HNO53" s="0"/>
      <c r="HNP53" s="0"/>
      <c r="HNQ53" s="0"/>
      <c r="HNR53" s="0"/>
      <c r="HNS53" s="0"/>
      <c r="HNT53" s="0"/>
      <c r="HNU53" s="0"/>
      <c r="HNV53" s="0"/>
      <c r="HNW53" s="0"/>
      <c r="HNX53" s="0"/>
      <c r="HNY53" s="0"/>
      <c r="HNZ53" s="0"/>
      <c r="HOA53" s="0"/>
      <c r="HOB53" s="0"/>
      <c r="HOC53" s="0"/>
      <c r="HOD53" s="0"/>
      <c r="HOE53" s="0"/>
      <c r="HOF53" s="0"/>
      <c r="HOG53" s="0"/>
      <c r="HOH53" s="0"/>
      <c r="HOI53" s="0"/>
      <c r="HOJ53" s="0"/>
      <c r="HOK53" s="0"/>
      <c r="HOL53" s="0"/>
      <c r="HOM53" s="0"/>
      <c r="HON53" s="0"/>
      <c r="HOO53" s="0"/>
      <c r="HOP53" s="0"/>
      <c r="HOQ53" s="0"/>
      <c r="HOR53" s="0"/>
      <c r="HOS53" s="0"/>
      <c r="HOT53" s="0"/>
      <c r="HOU53" s="0"/>
      <c r="HOV53" s="0"/>
      <c r="HOW53" s="0"/>
      <c r="HOX53" s="0"/>
      <c r="HOY53" s="0"/>
      <c r="HOZ53" s="0"/>
      <c r="HPA53" s="0"/>
      <c r="HPB53" s="0"/>
      <c r="HPC53" s="0"/>
      <c r="HPD53" s="0"/>
      <c r="HPE53" s="0"/>
      <c r="HPF53" s="0"/>
      <c r="HPG53" s="0"/>
      <c r="HPH53" s="0"/>
      <c r="HPI53" s="0"/>
      <c r="HPJ53" s="0"/>
      <c r="HPK53" s="0"/>
      <c r="HPL53" s="0"/>
      <c r="HPM53" s="0"/>
      <c r="HPN53" s="0"/>
      <c r="HPO53" s="0"/>
      <c r="HPP53" s="0"/>
      <c r="HPQ53" s="0"/>
      <c r="HPR53" s="0"/>
      <c r="HPS53" s="0"/>
      <c r="HPT53" s="0"/>
      <c r="HPU53" s="0"/>
      <c r="HPV53" s="0"/>
      <c r="HPW53" s="0"/>
      <c r="HPX53" s="0"/>
      <c r="HPY53" s="0"/>
      <c r="HPZ53" s="0"/>
      <c r="HQA53" s="0"/>
      <c r="HQB53" s="0"/>
      <c r="HQC53" s="0"/>
      <c r="HQD53" s="0"/>
      <c r="HQE53" s="0"/>
      <c r="HQF53" s="0"/>
      <c r="HQG53" s="0"/>
      <c r="HQH53" s="0"/>
      <c r="HQI53" s="0"/>
      <c r="HQJ53" s="0"/>
      <c r="HQK53" s="0"/>
      <c r="HQL53" s="0"/>
      <c r="HQM53" s="0"/>
      <c r="HQN53" s="0"/>
      <c r="HQO53" s="0"/>
      <c r="HQP53" s="0"/>
      <c r="HQQ53" s="0"/>
      <c r="HQR53" s="0"/>
      <c r="HQS53" s="0"/>
      <c r="HQT53" s="0"/>
      <c r="HQU53" s="0"/>
      <c r="HQV53" s="0"/>
      <c r="HQW53" s="0"/>
      <c r="HQX53" s="0"/>
      <c r="HQY53" s="0"/>
      <c r="HQZ53" s="0"/>
      <c r="HRA53" s="0"/>
      <c r="HRB53" s="0"/>
      <c r="HRC53" s="0"/>
      <c r="HRD53" s="0"/>
      <c r="HRE53" s="0"/>
      <c r="HRF53" s="0"/>
      <c r="HRG53" s="0"/>
      <c r="HRH53" s="0"/>
      <c r="HRI53" s="0"/>
      <c r="HRJ53" s="0"/>
      <c r="HRK53" s="0"/>
      <c r="HRL53" s="0"/>
      <c r="HRM53" s="0"/>
      <c r="HRN53" s="0"/>
      <c r="HRO53" s="0"/>
      <c r="HRP53" s="0"/>
      <c r="HRQ53" s="0"/>
      <c r="HRR53" s="0"/>
      <c r="HRS53" s="0"/>
      <c r="HRT53" s="0"/>
      <c r="HRU53" s="0"/>
      <c r="HRV53" s="0"/>
      <c r="HRW53" s="0"/>
      <c r="HRX53" s="0"/>
      <c r="HRY53" s="0"/>
      <c r="HRZ53" s="0"/>
      <c r="HSA53" s="0"/>
      <c r="HSB53" s="0"/>
      <c r="HSC53" s="0"/>
      <c r="HSD53" s="0"/>
      <c r="HSE53" s="0"/>
      <c r="HSF53" s="0"/>
      <c r="HSG53" s="0"/>
      <c r="HSH53" s="0"/>
      <c r="HSI53" s="0"/>
      <c r="HSJ53" s="0"/>
      <c r="HSK53" s="0"/>
      <c r="HSL53" s="0"/>
      <c r="HSM53" s="0"/>
      <c r="HSN53" s="0"/>
      <c r="HSO53" s="0"/>
      <c r="HSP53" s="0"/>
      <c r="HSQ53" s="0"/>
      <c r="HSR53" s="0"/>
      <c r="HSS53" s="0"/>
      <c r="HST53" s="0"/>
      <c r="HSU53" s="0"/>
      <c r="HSV53" s="0"/>
      <c r="HSW53" s="0"/>
      <c r="HSX53" s="0"/>
      <c r="HSY53" s="0"/>
      <c r="HSZ53" s="0"/>
      <c r="HTA53" s="0"/>
      <c r="HTB53" s="0"/>
      <c r="HTC53" s="0"/>
      <c r="HTD53" s="0"/>
      <c r="HTE53" s="0"/>
      <c r="HTF53" s="0"/>
      <c r="HTG53" s="0"/>
      <c r="HTH53" s="0"/>
      <c r="HTI53" s="0"/>
      <c r="HTJ53" s="0"/>
      <c r="HTK53" s="0"/>
      <c r="HTL53" s="0"/>
      <c r="HTM53" s="0"/>
      <c r="HTN53" s="0"/>
      <c r="HTO53" s="0"/>
      <c r="HTP53" s="0"/>
      <c r="HTQ53" s="0"/>
      <c r="HTR53" s="0"/>
      <c r="HTS53" s="0"/>
      <c r="HTT53" s="0"/>
      <c r="HTU53" s="0"/>
      <c r="HTV53" s="0"/>
      <c r="HTW53" s="0"/>
      <c r="HTX53" s="0"/>
      <c r="HTY53" s="0"/>
      <c r="HTZ53" s="0"/>
      <c r="HUA53" s="0"/>
      <c r="HUB53" s="0"/>
      <c r="HUC53" s="0"/>
      <c r="HUD53" s="0"/>
      <c r="HUE53" s="0"/>
      <c r="HUF53" s="0"/>
      <c r="HUG53" s="0"/>
      <c r="HUH53" s="0"/>
      <c r="HUI53" s="0"/>
      <c r="HUJ53" s="0"/>
      <c r="HUK53" s="0"/>
      <c r="HUL53" s="0"/>
      <c r="HUM53" s="0"/>
      <c r="HUN53" s="0"/>
      <c r="HUO53" s="0"/>
      <c r="HUP53" s="0"/>
      <c r="HUQ53" s="0"/>
      <c r="HUR53" s="0"/>
      <c r="HUS53" s="0"/>
      <c r="HUT53" s="0"/>
      <c r="HUU53" s="0"/>
      <c r="HUV53" s="0"/>
      <c r="HUW53" s="0"/>
      <c r="HUX53" s="0"/>
      <c r="HUY53" s="0"/>
      <c r="HUZ53" s="0"/>
      <c r="HVA53" s="0"/>
      <c r="HVB53" s="0"/>
      <c r="HVC53" s="0"/>
      <c r="HVD53" s="0"/>
      <c r="HVE53" s="0"/>
      <c r="HVF53" s="0"/>
      <c r="HVG53" s="0"/>
      <c r="HVH53" s="0"/>
      <c r="HVI53" s="0"/>
      <c r="HVJ53" s="0"/>
      <c r="HVK53" s="0"/>
      <c r="HVL53" s="0"/>
      <c r="HVM53" s="0"/>
      <c r="HVN53" s="0"/>
      <c r="HVO53" s="0"/>
      <c r="HVP53" s="0"/>
      <c r="HVQ53" s="0"/>
      <c r="HVR53" s="0"/>
      <c r="HVS53" s="0"/>
      <c r="HVT53" s="0"/>
      <c r="HVU53" s="0"/>
      <c r="HVV53" s="0"/>
      <c r="HVW53" s="0"/>
      <c r="HVX53" s="0"/>
      <c r="HVY53" s="0"/>
      <c r="HVZ53" s="0"/>
      <c r="HWA53" s="0"/>
      <c r="HWB53" s="0"/>
      <c r="HWC53" s="0"/>
      <c r="HWD53" s="0"/>
      <c r="HWE53" s="0"/>
      <c r="HWF53" s="0"/>
      <c r="HWG53" s="0"/>
      <c r="HWH53" s="0"/>
      <c r="HWI53" s="0"/>
      <c r="HWJ53" s="0"/>
      <c r="HWK53" s="0"/>
      <c r="HWL53" s="0"/>
      <c r="HWM53" s="0"/>
      <c r="HWN53" s="0"/>
      <c r="HWO53" s="0"/>
      <c r="HWP53" s="0"/>
      <c r="HWQ53" s="0"/>
      <c r="HWR53" s="0"/>
      <c r="HWS53" s="0"/>
      <c r="HWT53" s="0"/>
      <c r="HWU53" s="0"/>
      <c r="HWV53" s="0"/>
      <c r="HWW53" s="0"/>
      <c r="HWX53" s="0"/>
      <c r="HWY53" s="0"/>
      <c r="HWZ53" s="0"/>
      <c r="HXA53" s="0"/>
      <c r="HXB53" s="0"/>
      <c r="HXC53" s="0"/>
      <c r="HXD53" s="0"/>
      <c r="HXE53" s="0"/>
      <c r="HXF53" s="0"/>
      <c r="HXG53" s="0"/>
      <c r="HXH53" s="0"/>
      <c r="HXI53" s="0"/>
      <c r="HXJ53" s="0"/>
      <c r="HXK53" s="0"/>
      <c r="HXL53" s="0"/>
      <c r="HXM53" s="0"/>
      <c r="HXN53" s="0"/>
      <c r="HXO53" s="0"/>
      <c r="HXP53" s="0"/>
      <c r="HXQ53" s="0"/>
      <c r="HXR53" s="0"/>
      <c r="HXS53" s="0"/>
      <c r="HXT53" s="0"/>
      <c r="HXU53" s="0"/>
      <c r="HXV53" s="0"/>
      <c r="HXW53" s="0"/>
      <c r="HXX53" s="0"/>
      <c r="HXY53" s="0"/>
      <c r="HXZ53" s="0"/>
      <c r="HYA53" s="0"/>
      <c r="HYB53" s="0"/>
      <c r="HYC53" s="0"/>
      <c r="HYD53" s="0"/>
      <c r="HYE53" s="0"/>
      <c r="HYF53" s="0"/>
      <c r="HYG53" s="0"/>
      <c r="HYH53" s="0"/>
      <c r="HYI53" s="0"/>
      <c r="HYJ53" s="0"/>
      <c r="HYK53" s="0"/>
      <c r="HYL53" s="0"/>
      <c r="HYM53" s="0"/>
      <c r="HYN53" s="0"/>
      <c r="HYO53" s="0"/>
      <c r="HYP53" s="0"/>
      <c r="HYQ53" s="0"/>
      <c r="HYR53" s="0"/>
      <c r="HYS53" s="0"/>
      <c r="HYT53" s="0"/>
      <c r="HYU53" s="0"/>
      <c r="HYV53" s="0"/>
      <c r="HYW53" s="0"/>
      <c r="HYX53" s="0"/>
      <c r="HYY53" s="0"/>
      <c r="HYZ53" s="0"/>
      <c r="HZA53" s="0"/>
      <c r="HZB53" s="0"/>
      <c r="HZC53" s="0"/>
      <c r="HZD53" s="0"/>
      <c r="HZE53" s="0"/>
      <c r="HZF53" s="0"/>
      <c r="HZG53" s="0"/>
      <c r="HZH53" s="0"/>
      <c r="HZI53" s="0"/>
      <c r="HZJ53" s="0"/>
      <c r="HZK53" s="0"/>
      <c r="HZL53" s="0"/>
      <c r="HZM53" s="0"/>
      <c r="HZN53" s="0"/>
      <c r="HZO53" s="0"/>
      <c r="HZP53" s="0"/>
      <c r="HZQ53" s="0"/>
      <c r="HZR53" s="0"/>
      <c r="HZS53" s="0"/>
      <c r="HZT53" s="0"/>
      <c r="HZU53" s="0"/>
      <c r="HZV53" s="0"/>
      <c r="HZW53" s="0"/>
      <c r="HZX53" s="0"/>
      <c r="HZY53" s="0"/>
      <c r="HZZ53" s="0"/>
      <c r="IAA53" s="0"/>
      <c r="IAB53" s="0"/>
      <c r="IAC53" s="0"/>
      <c r="IAD53" s="0"/>
      <c r="IAE53" s="0"/>
      <c r="IAF53" s="0"/>
      <c r="IAG53" s="0"/>
      <c r="IAH53" s="0"/>
      <c r="IAI53" s="0"/>
      <c r="IAJ53" s="0"/>
      <c r="IAK53" s="0"/>
      <c r="IAL53" s="0"/>
      <c r="IAM53" s="0"/>
      <c r="IAN53" s="0"/>
      <c r="IAO53" s="0"/>
      <c r="IAP53" s="0"/>
      <c r="IAQ53" s="0"/>
      <c r="IAR53" s="0"/>
      <c r="IAS53" s="0"/>
      <c r="IAT53" s="0"/>
      <c r="IAU53" s="0"/>
      <c r="IAV53" s="0"/>
      <c r="IAW53" s="0"/>
      <c r="IAX53" s="0"/>
      <c r="IAY53" s="0"/>
      <c r="IAZ53" s="0"/>
      <c r="IBA53" s="0"/>
      <c r="IBB53" s="0"/>
      <c r="IBC53" s="0"/>
      <c r="IBD53" s="0"/>
      <c r="IBE53" s="0"/>
      <c r="IBF53" s="0"/>
      <c r="IBG53" s="0"/>
      <c r="IBH53" s="0"/>
      <c r="IBI53" s="0"/>
      <c r="IBJ53" s="0"/>
      <c r="IBK53" s="0"/>
      <c r="IBL53" s="0"/>
      <c r="IBM53" s="0"/>
      <c r="IBN53" s="0"/>
      <c r="IBO53" s="0"/>
      <c r="IBP53" s="0"/>
      <c r="IBQ53" s="0"/>
      <c r="IBR53" s="0"/>
      <c r="IBS53" s="0"/>
      <c r="IBT53" s="0"/>
      <c r="IBU53" s="0"/>
      <c r="IBV53" s="0"/>
      <c r="IBW53" s="0"/>
      <c r="IBX53" s="0"/>
      <c r="IBY53" s="0"/>
      <c r="IBZ53" s="0"/>
      <c r="ICA53" s="0"/>
      <c r="ICB53" s="0"/>
      <c r="ICC53" s="0"/>
      <c r="ICD53" s="0"/>
      <c r="ICE53" s="0"/>
      <c r="ICF53" s="0"/>
      <c r="ICG53" s="0"/>
      <c r="ICH53" s="0"/>
      <c r="ICI53" s="0"/>
      <c r="ICJ53" s="0"/>
      <c r="ICK53" s="0"/>
      <c r="ICL53" s="0"/>
      <c r="ICM53" s="0"/>
      <c r="ICN53" s="0"/>
      <c r="ICO53" s="0"/>
      <c r="ICP53" s="0"/>
      <c r="ICQ53" s="0"/>
      <c r="ICR53" s="0"/>
      <c r="ICS53" s="0"/>
      <c r="ICT53" s="0"/>
      <c r="ICU53" s="0"/>
      <c r="ICV53" s="0"/>
      <c r="ICW53" s="0"/>
      <c r="ICX53" s="0"/>
      <c r="ICY53" s="0"/>
      <c r="ICZ53" s="0"/>
      <c r="IDA53" s="0"/>
      <c r="IDB53" s="0"/>
      <c r="IDC53" s="0"/>
      <c r="IDD53" s="0"/>
      <c r="IDE53" s="0"/>
      <c r="IDF53" s="0"/>
      <c r="IDG53" s="0"/>
      <c r="IDH53" s="0"/>
      <c r="IDI53" s="0"/>
      <c r="IDJ53" s="0"/>
      <c r="IDK53" s="0"/>
      <c r="IDL53" s="0"/>
      <c r="IDM53" s="0"/>
      <c r="IDN53" s="0"/>
      <c r="IDO53" s="0"/>
      <c r="IDP53" s="0"/>
      <c r="IDQ53" s="0"/>
      <c r="IDR53" s="0"/>
      <c r="IDS53" s="0"/>
      <c r="IDT53" s="0"/>
      <c r="IDU53" s="0"/>
      <c r="IDV53" s="0"/>
      <c r="IDW53" s="0"/>
      <c r="IDX53" s="0"/>
      <c r="IDY53" s="0"/>
      <c r="IDZ53" s="0"/>
      <c r="IEA53" s="0"/>
      <c r="IEB53" s="0"/>
      <c r="IEC53" s="0"/>
      <c r="IED53" s="0"/>
      <c r="IEE53" s="0"/>
      <c r="IEF53" s="0"/>
      <c r="IEG53" s="0"/>
      <c r="IEH53" s="0"/>
      <c r="IEI53" s="0"/>
      <c r="IEJ53" s="0"/>
      <c r="IEK53" s="0"/>
      <c r="IEL53" s="0"/>
      <c r="IEM53" s="0"/>
      <c r="IEN53" s="0"/>
      <c r="IEO53" s="0"/>
      <c r="IEP53" s="0"/>
      <c r="IEQ53" s="0"/>
      <c r="IER53" s="0"/>
      <c r="IES53" s="0"/>
      <c r="IET53" s="0"/>
      <c r="IEU53" s="0"/>
      <c r="IEV53" s="0"/>
      <c r="IEW53" s="0"/>
      <c r="IEX53" s="0"/>
      <c r="IEY53" s="0"/>
      <c r="IEZ53" s="0"/>
      <c r="IFA53" s="0"/>
      <c r="IFB53" s="0"/>
      <c r="IFC53" s="0"/>
      <c r="IFD53" s="0"/>
      <c r="IFE53" s="0"/>
      <c r="IFF53" s="0"/>
      <c r="IFG53" s="0"/>
      <c r="IFH53" s="0"/>
      <c r="IFI53" s="0"/>
      <c r="IFJ53" s="0"/>
      <c r="IFK53" s="0"/>
      <c r="IFL53" s="0"/>
      <c r="IFM53" s="0"/>
      <c r="IFN53" s="0"/>
      <c r="IFO53" s="0"/>
      <c r="IFP53" s="0"/>
      <c r="IFQ53" s="0"/>
      <c r="IFR53" s="0"/>
      <c r="IFS53" s="0"/>
      <c r="IFT53" s="0"/>
      <c r="IFU53" s="0"/>
      <c r="IFV53" s="0"/>
      <c r="IFW53" s="0"/>
      <c r="IFX53" s="0"/>
      <c r="IFY53" s="0"/>
      <c r="IFZ53" s="0"/>
      <c r="IGA53" s="0"/>
      <c r="IGB53" s="0"/>
      <c r="IGC53" s="0"/>
      <c r="IGD53" s="0"/>
      <c r="IGE53" s="0"/>
      <c r="IGF53" s="0"/>
      <c r="IGG53" s="0"/>
      <c r="IGH53" s="0"/>
      <c r="IGI53" s="0"/>
      <c r="IGJ53" s="0"/>
      <c r="IGK53" s="0"/>
      <c r="IGL53" s="0"/>
      <c r="IGM53" s="0"/>
      <c r="IGN53" s="0"/>
      <c r="IGO53" s="0"/>
      <c r="IGP53" s="0"/>
      <c r="IGQ53" s="0"/>
      <c r="IGR53" s="0"/>
      <c r="IGS53" s="0"/>
      <c r="IGT53" s="0"/>
      <c r="IGU53" s="0"/>
      <c r="IGV53" s="0"/>
      <c r="IGW53" s="0"/>
      <c r="IGX53" s="0"/>
      <c r="IGY53" s="0"/>
      <c r="IGZ53" s="0"/>
      <c r="IHA53" s="0"/>
      <c r="IHB53" s="0"/>
      <c r="IHC53" s="0"/>
      <c r="IHD53" s="0"/>
      <c r="IHE53" s="0"/>
      <c r="IHF53" s="0"/>
      <c r="IHG53" s="0"/>
      <c r="IHH53" s="0"/>
      <c r="IHI53" s="0"/>
      <c r="IHJ53" s="0"/>
      <c r="IHK53" s="0"/>
      <c r="IHL53" s="0"/>
      <c r="IHM53" s="0"/>
      <c r="IHN53" s="0"/>
      <c r="IHO53" s="0"/>
      <c r="IHP53" s="0"/>
      <c r="IHQ53" s="0"/>
      <c r="IHR53" s="0"/>
      <c r="IHS53" s="0"/>
      <c r="IHT53" s="0"/>
      <c r="IHU53" s="0"/>
      <c r="IHV53" s="0"/>
      <c r="IHW53" s="0"/>
      <c r="IHX53" s="0"/>
      <c r="IHY53" s="0"/>
      <c r="IHZ53" s="0"/>
      <c r="IIA53" s="0"/>
      <c r="IIB53" s="0"/>
      <c r="IIC53" s="0"/>
      <c r="IID53" s="0"/>
      <c r="IIE53" s="0"/>
      <c r="IIF53" s="0"/>
      <c r="IIG53" s="0"/>
      <c r="IIH53" s="0"/>
      <c r="III53" s="0"/>
      <c r="IIJ53" s="0"/>
      <c r="IIK53" s="0"/>
      <c r="IIL53" s="0"/>
      <c r="IIM53" s="0"/>
      <c r="IIN53" s="0"/>
      <c r="IIO53" s="0"/>
      <c r="IIP53" s="0"/>
      <c r="IIQ53" s="0"/>
      <c r="IIR53" s="0"/>
      <c r="IIS53" s="0"/>
      <c r="IIT53" s="0"/>
      <c r="IIU53" s="0"/>
      <c r="IIV53" s="0"/>
      <c r="IIW53" s="0"/>
      <c r="IIX53" s="0"/>
      <c r="IIY53" s="0"/>
      <c r="IIZ53" s="0"/>
      <c r="IJA53" s="0"/>
      <c r="IJB53" s="0"/>
      <c r="IJC53" s="0"/>
      <c r="IJD53" s="0"/>
      <c r="IJE53" s="0"/>
      <c r="IJF53" s="0"/>
      <c r="IJG53" s="0"/>
      <c r="IJH53" s="0"/>
      <c r="IJI53" s="0"/>
      <c r="IJJ53" s="0"/>
      <c r="IJK53" s="0"/>
      <c r="IJL53" s="0"/>
      <c r="IJM53" s="0"/>
      <c r="IJN53" s="0"/>
      <c r="IJO53" s="0"/>
      <c r="IJP53" s="0"/>
      <c r="IJQ53" s="0"/>
      <c r="IJR53" s="0"/>
      <c r="IJS53" s="0"/>
      <c r="IJT53" s="0"/>
      <c r="IJU53" s="0"/>
      <c r="IJV53" s="0"/>
      <c r="IJW53" s="0"/>
      <c r="IJX53" s="0"/>
      <c r="IJY53" s="0"/>
      <c r="IJZ53" s="0"/>
      <c r="IKA53" s="0"/>
      <c r="IKB53" s="0"/>
      <c r="IKC53" s="0"/>
      <c r="IKD53" s="0"/>
      <c r="IKE53" s="0"/>
      <c r="IKF53" s="0"/>
      <c r="IKG53" s="0"/>
      <c r="IKH53" s="0"/>
      <c r="IKI53" s="0"/>
      <c r="IKJ53" s="0"/>
      <c r="IKK53" s="0"/>
      <c r="IKL53" s="0"/>
      <c r="IKM53" s="0"/>
      <c r="IKN53" s="0"/>
      <c r="IKO53" s="0"/>
      <c r="IKP53" s="0"/>
      <c r="IKQ53" s="0"/>
      <c r="IKR53" s="0"/>
      <c r="IKS53" s="0"/>
      <c r="IKT53" s="0"/>
      <c r="IKU53" s="0"/>
      <c r="IKV53" s="0"/>
      <c r="IKW53" s="0"/>
      <c r="IKX53" s="0"/>
      <c r="IKY53" s="0"/>
      <c r="IKZ53" s="0"/>
      <c r="ILA53" s="0"/>
      <c r="ILB53" s="0"/>
      <c r="ILC53" s="0"/>
      <c r="ILD53" s="0"/>
      <c r="ILE53" s="0"/>
      <c r="ILF53" s="0"/>
      <c r="ILG53" s="0"/>
      <c r="ILH53" s="0"/>
      <c r="ILI53" s="0"/>
      <c r="ILJ53" s="0"/>
      <c r="ILK53" s="0"/>
      <c r="ILL53" s="0"/>
      <c r="ILM53" s="0"/>
      <c r="ILN53" s="0"/>
      <c r="ILO53" s="0"/>
      <c r="ILP53" s="0"/>
      <c r="ILQ53" s="0"/>
      <c r="ILR53" s="0"/>
      <c r="ILS53" s="0"/>
      <c r="ILT53" s="0"/>
      <c r="ILU53" s="0"/>
      <c r="ILV53" s="0"/>
      <c r="ILW53" s="0"/>
      <c r="ILX53" s="0"/>
      <c r="ILY53" s="0"/>
      <c r="ILZ53" s="0"/>
      <c r="IMA53" s="0"/>
      <c r="IMB53" s="0"/>
      <c r="IMC53" s="0"/>
      <c r="IMD53" s="0"/>
      <c r="IME53" s="0"/>
      <c r="IMF53" s="0"/>
      <c r="IMG53" s="0"/>
      <c r="IMH53" s="0"/>
      <c r="IMI53" s="0"/>
      <c r="IMJ53" s="0"/>
      <c r="IMK53" s="0"/>
      <c r="IML53" s="0"/>
      <c r="IMM53" s="0"/>
      <c r="IMN53" s="0"/>
      <c r="IMO53" s="0"/>
      <c r="IMP53" s="0"/>
      <c r="IMQ53" s="0"/>
      <c r="IMR53" s="0"/>
      <c r="IMS53" s="0"/>
      <c r="IMT53" s="0"/>
      <c r="IMU53" s="0"/>
      <c r="IMV53" s="0"/>
      <c r="IMW53" s="0"/>
      <c r="IMX53" s="0"/>
      <c r="IMY53" s="0"/>
      <c r="IMZ53" s="0"/>
      <c r="INA53" s="0"/>
      <c r="INB53" s="0"/>
      <c r="INC53" s="0"/>
      <c r="IND53" s="0"/>
      <c r="INE53" s="0"/>
      <c r="INF53" s="0"/>
      <c r="ING53" s="0"/>
      <c r="INH53" s="0"/>
      <c r="INI53" s="0"/>
      <c r="INJ53" s="0"/>
      <c r="INK53" s="0"/>
      <c r="INL53" s="0"/>
      <c r="INM53" s="0"/>
      <c r="INN53" s="0"/>
      <c r="INO53" s="0"/>
      <c r="INP53" s="0"/>
      <c r="INQ53" s="0"/>
      <c r="INR53" s="0"/>
      <c r="INS53" s="0"/>
      <c r="INT53" s="0"/>
      <c r="INU53" s="0"/>
      <c r="INV53" s="0"/>
      <c r="INW53" s="0"/>
      <c r="INX53" s="0"/>
      <c r="INY53" s="0"/>
      <c r="INZ53" s="0"/>
      <c r="IOA53" s="0"/>
      <c r="IOB53" s="0"/>
      <c r="IOC53" s="0"/>
      <c r="IOD53" s="0"/>
      <c r="IOE53" s="0"/>
      <c r="IOF53" s="0"/>
      <c r="IOG53" s="0"/>
      <c r="IOH53" s="0"/>
      <c r="IOI53" s="0"/>
      <c r="IOJ53" s="0"/>
      <c r="IOK53" s="0"/>
      <c r="IOL53" s="0"/>
      <c r="IOM53" s="0"/>
      <c r="ION53" s="0"/>
      <c r="IOO53" s="0"/>
      <c r="IOP53" s="0"/>
      <c r="IOQ53" s="0"/>
      <c r="IOR53" s="0"/>
      <c r="IOS53" s="0"/>
      <c r="IOT53" s="0"/>
      <c r="IOU53" s="0"/>
      <c r="IOV53" s="0"/>
      <c r="IOW53" s="0"/>
      <c r="IOX53" s="0"/>
      <c r="IOY53" s="0"/>
      <c r="IOZ53" s="0"/>
      <c r="IPA53" s="0"/>
      <c r="IPB53" s="0"/>
      <c r="IPC53" s="0"/>
      <c r="IPD53" s="0"/>
      <c r="IPE53" s="0"/>
      <c r="IPF53" s="0"/>
      <c r="IPG53" s="0"/>
      <c r="IPH53" s="0"/>
      <c r="IPI53" s="0"/>
      <c r="IPJ53" s="0"/>
      <c r="IPK53" s="0"/>
      <c r="IPL53" s="0"/>
      <c r="IPM53" s="0"/>
      <c r="IPN53" s="0"/>
      <c r="IPO53" s="0"/>
      <c r="IPP53" s="0"/>
      <c r="IPQ53" s="0"/>
      <c r="IPR53" s="0"/>
      <c r="IPS53" s="0"/>
      <c r="IPT53" s="0"/>
      <c r="IPU53" s="0"/>
      <c r="IPV53" s="0"/>
      <c r="IPW53" s="0"/>
      <c r="IPX53" s="0"/>
      <c r="IPY53" s="0"/>
      <c r="IPZ53" s="0"/>
      <c r="IQA53" s="0"/>
      <c r="IQB53" s="0"/>
      <c r="IQC53" s="0"/>
      <c r="IQD53" s="0"/>
      <c r="IQE53" s="0"/>
      <c r="IQF53" s="0"/>
      <c r="IQG53" s="0"/>
      <c r="IQH53" s="0"/>
      <c r="IQI53" s="0"/>
      <c r="IQJ53" s="0"/>
      <c r="IQK53" s="0"/>
      <c r="IQL53" s="0"/>
      <c r="IQM53" s="0"/>
      <c r="IQN53" s="0"/>
      <c r="IQO53" s="0"/>
      <c r="IQP53" s="0"/>
      <c r="IQQ53" s="0"/>
      <c r="IQR53" s="0"/>
      <c r="IQS53" s="0"/>
      <c r="IQT53" s="0"/>
      <c r="IQU53" s="0"/>
      <c r="IQV53" s="0"/>
      <c r="IQW53" s="0"/>
      <c r="IQX53" s="0"/>
      <c r="IQY53" s="0"/>
      <c r="IQZ53" s="0"/>
      <c r="IRA53" s="0"/>
      <c r="IRB53" s="0"/>
      <c r="IRC53" s="0"/>
      <c r="IRD53" s="0"/>
      <c r="IRE53" s="0"/>
      <c r="IRF53" s="0"/>
      <c r="IRG53" s="0"/>
      <c r="IRH53" s="0"/>
      <c r="IRI53" s="0"/>
      <c r="IRJ53" s="0"/>
      <c r="IRK53" s="0"/>
      <c r="IRL53" s="0"/>
      <c r="IRM53" s="0"/>
      <c r="IRN53" s="0"/>
      <c r="IRO53" s="0"/>
      <c r="IRP53" s="0"/>
      <c r="IRQ53" s="0"/>
      <c r="IRR53" s="0"/>
      <c r="IRS53" s="0"/>
      <c r="IRT53" s="0"/>
      <c r="IRU53" s="0"/>
      <c r="IRV53" s="0"/>
      <c r="IRW53" s="0"/>
      <c r="IRX53" s="0"/>
      <c r="IRY53" s="0"/>
      <c r="IRZ53" s="0"/>
      <c r="ISA53" s="0"/>
      <c r="ISB53" s="0"/>
      <c r="ISC53" s="0"/>
      <c r="ISD53" s="0"/>
      <c r="ISE53" s="0"/>
      <c r="ISF53" s="0"/>
      <c r="ISG53" s="0"/>
      <c r="ISH53" s="0"/>
      <c r="ISI53" s="0"/>
      <c r="ISJ53" s="0"/>
      <c r="ISK53" s="0"/>
      <c r="ISL53" s="0"/>
      <c r="ISM53" s="0"/>
      <c r="ISN53" s="0"/>
      <c r="ISO53" s="0"/>
      <c r="ISP53" s="0"/>
      <c r="ISQ53" s="0"/>
      <c r="ISR53" s="0"/>
      <c r="ISS53" s="0"/>
      <c r="IST53" s="0"/>
      <c r="ISU53" s="0"/>
      <c r="ISV53" s="0"/>
      <c r="ISW53" s="0"/>
      <c r="ISX53" s="0"/>
      <c r="ISY53" s="0"/>
      <c r="ISZ53" s="0"/>
      <c r="ITA53" s="0"/>
      <c r="ITB53" s="0"/>
      <c r="ITC53" s="0"/>
      <c r="ITD53" s="0"/>
      <c r="ITE53" s="0"/>
      <c r="ITF53" s="0"/>
      <c r="ITG53" s="0"/>
      <c r="ITH53" s="0"/>
      <c r="ITI53" s="0"/>
      <c r="ITJ53" s="0"/>
      <c r="ITK53" s="0"/>
      <c r="ITL53" s="0"/>
      <c r="ITM53" s="0"/>
      <c r="ITN53" s="0"/>
      <c r="ITO53" s="0"/>
      <c r="ITP53" s="0"/>
      <c r="ITQ53" s="0"/>
      <c r="ITR53" s="0"/>
      <c r="ITS53" s="0"/>
      <c r="ITT53" s="0"/>
      <c r="ITU53" s="0"/>
      <c r="ITV53" s="0"/>
      <c r="ITW53" s="0"/>
      <c r="ITX53" s="0"/>
      <c r="ITY53" s="0"/>
      <c r="ITZ53" s="0"/>
      <c r="IUA53" s="0"/>
      <c r="IUB53" s="0"/>
      <c r="IUC53" s="0"/>
      <c r="IUD53" s="0"/>
      <c r="IUE53" s="0"/>
      <c r="IUF53" s="0"/>
      <c r="IUG53" s="0"/>
      <c r="IUH53" s="0"/>
      <c r="IUI53" s="0"/>
      <c r="IUJ53" s="0"/>
      <c r="IUK53" s="0"/>
      <c r="IUL53" s="0"/>
      <c r="IUM53" s="0"/>
      <c r="IUN53" s="0"/>
      <c r="IUO53" s="0"/>
      <c r="IUP53" s="0"/>
      <c r="IUQ53" s="0"/>
      <c r="IUR53" s="0"/>
      <c r="IUS53" s="0"/>
      <c r="IUT53" s="0"/>
      <c r="IUU53" s="0"/>
      <c r="IUV53" s="0"/>
      <c r="IUW53" s="0"/>
      <c r="IUX53" s="0"/>
      <c r="IUY53" s="0"/>
      <c r="IUZ53" s="0"/>
      <c r="IVA53" s="0"/>
      <c r="IVB53" s="0"/>
      <c r="IVC53" s="0"/>
      <c r="IVD53" s="0"/>
      <c r="IVE53" s="0"/>
      <c r="IVF53" s="0"/>
      <c r="IVG53" s="0"/>
      <c r="IVH53" s="0"/>
      <c r="IVI53" s="0"/>
      <c r="IVJ53" s="0"/>
      <c r="IVK53" s="0"/>
      <c r="IVL53" s="0"/>
      <c r="IVM53" s="0"/>
      <c r="IVN53" s="0"/>
      <c r="IVO53" s="0"/>
      <c r="IVP53" s="0"/>
      <c r="IVQ53" s="0"/>
      <c r="IVR53" s="0"/>
      <c r="IVS53" s="0"/>
      <c r="IVT53" s="0"/>
      <c r="IVU53" s="0"/>
      <c r="IVV53" s="0"/>
      <c r="IVW53" s="0"/>
      <c r="IVX53" s="0"/>
      <c r="IVY53" s="0"/>
      <c r="IVZ53" s="0"/>
      <c r="IWA53" s="0"/>
      <c r="IWB53" s="0"/>
      <c r="IWC53" s="0"/>
      <c r="IWD53" s="0"/>
      <c r="IWE53" s="0"/>
      <c r="IWF53" s="0"/>
      <c r="IWG53" s="0"/>
      <c r="IWH53" s="0"/>
      <c r="IWI53" s="0"/>
      <c r="IWJ53" s="0"/>
      <c r="IWK53" s="0"/>
      <c r="IWL53" s="0"/>
      <c r="IWM53" s="0"/>
      <c r="IWN53" s="0"/>
      <c r="IWO53" s="0"/>
      <c r="IWP53" s="0"/>
      <c r="IWQ53" s="0"/>
      <c r="IWR53" s="0"/>
      <c r="IWS53" s="0"/>
      <c r="IWT53" s="0"/>
      <c r="IWU53" s="0"/>
      <c r="IWV53" s="0"/>
      <c r="IWW53" s="0"/>
      <c r="IWX53" s="0"/>
      <c r="IWY53" s="0"/>
      <c r="IWZ53" s="0"/>
      <c r="IXA53" s="0"/>
      <c r="IXB53" s="0"/>
      <c r="IXC53" s="0"/>
      <c r="IXD53" s="0"/>
      <c r="IXE53" s="0"/>
      <c r="IXF53" s="0"/>
      <c r="IXG53" s="0"/>
      <c r="IXH53" s="0"/>
      <c r="IXI53" s="0"/>
      <c r="IXJ53" s="0"/>
      <c r="IXK53" s="0"/>
      <c r="IXL53" s="0"/>
      <c r="IXM53" s="0"/>
      <c r="IXN53" s="0"/>
      <c r="IXO53" s="0"/>
      <c r="IXP53" s="0"/>
      <c r="IXQ53" s="0"/>
      <c r="IXR53" s="0"/>
      <c r="IXS53" s="0"/>
      <c r="IXT53" s="0"/>
      <c r="IXU53" s="0"/>
      <c r="IXV53" s="0"/>
      <c r="IXW53" s="0"/>
      <c r="IXX53" s="0"/>
      <c r="IXY53" s="0"/>
      <c r="IXZ53" s="0"/>
      <c r="IYA53" s="0"/>
      <c r="IYB53" s="0"/>
      <c r="IYC53" s="0"/>
      <c r="IYD53" s="0"/>
      <c r="IYE53" s="0"/>
      <c r="IYF53" s="0"/>
      <c r="IYG53" s="0"/>
      <c r="IYH53" s="0"/>
      <c r="IYI53" s="0"/>
      <c r="IYJ53" s="0"/>
      <c r="IYK53" s="0"/>
      <c r="IYL53" s="0"/>
      <c r="IYM53" s="0"/>
      <c r="IYN53" s="0"/>
      <c r="IYO53" s="0"/>
      <c r="IYP53" s="0"/>
      <c r="IYQ53" s="0"/>
      <c r="IYR53" s="0"/>
      <c r="IYS53" s="0"/>
      <c r="IYT53" s="0"/>
      <c r="IYU53" s="0"/>
      <c r="IYV53" s="0"/>
      <c r="IYW53" s="0"/>
      <c r="IYX53" s="0"/>
      <c r="IYY53" s="0"/>
      <c r="IYZ53" s="0"/>
      <c r="IZA53" s="0"/>
      <c r="IZB53" s="0"/>
      <c r="IZC53" s="0"/>
      <c r="IZD53" s="0"/>
      <c r="IZE53" s="0"/>
      <c r="IZF53" s="0"/>
      <c r="IZG53" s="0"/>
      <c r="IZH53" s="0"/>
      <c r="IZI53" s="0"/>
      <c r="IZJ53" s="0"/>
      <c r="IZK53" s="0"/>
      <c r="IZL53" s="0"/>
      <c r="IZM53" s="0"/>
      <c r="IZN53" s="0"/>
      <c r="IZO53" s="0"/>
      <c r="IZP53" s="0"/>
      <c r="IZQ53" s="0"/>
      <c r="IZR53" s="0"/>
      <c r="IZS53" s="0"/>
      <c r="IZT53" s="0"/>
      <c r="IZU53" s="0"/>
      <c r="IZV53" s="0"/>
      <c r="IZW53" s="0"/>
      <c r="IZX53" s="0"/>
      <c r="IZY53" s="0"/>
      <c r="IZZ53" s="0"/>
      <c r="JAA53" s="0"/>
      <c r="JAB53" s="0"/>
      <c r="JAC53" s="0"/>
      <c r="JAD53" s="0"/>
      <c r="JAE53" s="0"/>
      <c r="JAF53" s="0"/>
      <c r="JAG53" s="0"/>
      <c r="JAH53" s="0"/>
      <c r="JAI53" s="0"/>
      <c r="JAJ53" s="0"/>
      <c r="JAK53" s="0"/>
      <c r="JAL53" s="0"/>
      <c r="JAM53" s="0"/>
      <c r="JAN53" s="0"/>
      <c r="JAO53" s="0"/>
      <c r="JAP53" s="0"/>
      <c r="JAQ53" s="0"/>
      <c r="JAR53" s="0"/>
      <c r="JAS53" s="0"/>
      <c r="JAT53" s="0"/>
      <c r="JAU53" s="0"/>
      <c r="JAV53" s="0"/>
      <c r="JAW53" s="0"/>
      <c r="JAX53" s="0"/>
      <c r="JAY53" s="0"/>
      <c r="JAZ53" s="0"/>
      <c r="JBA53" s="0"/>
      <c r="JBB53" s="0"/>
      <c r="JBC53" s="0"/>
      <c r="JBD53" s="0"/>
      <c r="JBE53" s="0"/>
      <c r="JBF53" s="0"/>
      <c r="JBG53" s="0"/>
      <c r="JBH53" s="0"/>
      <c r="JBI53" s="0"/>
      <c r="JBJ53" s="0"/>
      <c r="JBK53" s="0"/>
      <c r="JBL53" s="0"/>
      <c r="JBM53" s="0"/>
      <c r="JBN53" s="0"/>
      <c r="JBO53" s="0"/>
      <c r="JBP53" s="0"/>
      <c r="JBQ53" s="0"/>
      <c r="JBR53" s="0"/>
      <c r="JBS53" s="0"/>
      <c r="JBT53" s="0"/>
      <c r="JBU53" s="0"/>
      <c r="JBV53" s="0"/>
      <c r="JBW53" s="0"/>
      <c r="JBX53" s="0"/>
      <c r="JBY53" s="0"/>
      <c r="JBZ53" s="0"/>
      <c r="JCA53" s="0"/>
      <c r="JCB53" s="0"/>
      <c r="JCC53" s="0"/>
      <c r="JCD53" s="0"/>
      <c r="JCE53" s="0"/>
      <c r="JCF53" s="0"/>
      <c r="JCG53" s="0"/>
      <c r="JCH53" s="0"/>
      <c r="JCI53" s="0"/>
      <c r="JCJ53" s="0"/>
      <c r="JCK53" s="0"/>
      <c r="JCL53" s="0"/>
      <c r="JCM53" s="0"/>
      <c r="JCN53" s="0"/>
      <c r="JCO53" s="0"/>
      <c r="JCP53" s="0"/>
      <c r="JCQ53" s="0"/>
      <c r="JCR53" s="0"/>
      <c r="JCS53" s="0"/>
      <c r="JCT53" s="0"/>
      <c r="JCU53" s="0"/>
      <c r="JCV53" s="0"/>
      <c r="JCW53" s="0"/>
      <c r="JCX53" s="0"/>
      <c r="JCY53" s="0"/>
      <c r="JCZ53" s="0"/>
      <c r="JDA53" s="0"/>
      <c r="JDB53" s="0"/>
      <c r="JDC53" s="0"/>
      <c r="JDD53" s="0"/>
      <c r="JDE53" s="0"/>
      <c r="JDF53" s="0"/>
      <c r="JDG53" s="0"/>
      <c r="JDH53" s="0"/>
      <c r="JDI53" s="0"/>
      <c r="JDJ53" s="0"/>
      <c r="JDK53" s="0"/>
      <c r="JDL53" s="0"/>
      <c r="JDM53" s="0"/>
      <c r="JDN53" s="0"/>
      <c r="JDO53" s="0"/>
      <c r="JDP53" s="0"/>
      <c r="JDQ53" s="0"/>
      <c r="JDR53" s="0"/>
      <c r="JDS53" s="0"/>
      <c r="JDT53" s="0"/>
      <c r="JDU53" s="0"/>
      <c r="JDV53" s="0"/>
      <c r="JDW53" s="0"/>
      <c r="JDX53" s="0"/>
      <c r="JDY53" s="0"/>
      <c r="JDZ53" s="0"/>
      <c r="JEA53" s="0"/>
      <c r="JEB53" s="0"/>
      <c r="JEC53" s="0"/>
      <c r="JED53" s="0"/>
      <c r="JEE53" s="0"/>
      <c r="JEF53" s="0"/>
      <c r="JEG53" s="0"/>
      <c r="JEH53" s="0"/>
      <c r="JEI53" s="0"/>
      <c r="JEJ53" s="0"/>
      <c r="JEK53" s="0"/>
      <c r="JEL53" s="0"/>
      <c r="JEM53" s="0"/>
      <c r="JEN53" s="0"/>
      <c r="JEO53" s="0"/>
      <c r="JEP53" s="0"/>
      <c r="JEQ53" s="0"/>
      <c r="JER53" s="0"/>
      <c r="JES53" s="0"/>
      <c r="JET53" s="0"/>
      <c r="JEU53" s="0"/>
      <c r="JEV53" s="0"/>
      <c r="JEW53" s="0"/>
      <c r="JEX53" s="0"/>
      <c r="JEY53" s="0"/>
      <c r="JEZ53" s="0"/>
      <c r="JFA53" s="0"/>
      <c r="JFB53" s="0"/>
      <c r="JFC53" s="0"/>
      <c r="JFD53" s="0"/>
      <c r="JFE53" s="0"/>
      <c r="JFF53" s="0"/>
      <c r="JFG53" s="0"/>
      <c r="JFH53" s="0"/>
      <c r="JFI53" s="0"/>
      <c r="JFJ53" s="0"/>
      <c r="JFK53" s="0"/>
      <c r="JFL53" s="0"/>
      <c r="JFM53" s="0"/>
      <c r="JFN53" s="0"/>
      <c r="JFO53" s="0"/>
      <c r="JFP53" s="0"/>
      <c r="JFQ53" s="0"/>
      <c r="JFR53" s="0"/>
      <c r="JFS53" s="0"/>
      <c r="JFT53" s="0"/>
      <c r="JFU53" s="0"/>
      <c r="JFV53" s="0"/>
      <c r="JFW53" s="0"/>
      <c r="JFX53" s="0"/>
      <c r="JFY53" s="0"/>
      <c r="JFZ53" s="0"/>
      <c r="JGA53" s="0"/>
      <c r="JGB53" s="0"/>
      <c r="JGC53" s="0"/>
      <c r="JGD53" s="0"/>
      <c r="JGE53" s="0"/>
      <c r="JGF53" s="0"/>
      <c r="JGG53" s="0"/>
      <c r="JGH53" s="0"/>
      <c r="JGI53" s="0"/>
      <c r="JGJ53" s="0"/>
      <c r="JGK53" s="0"/>
      <c r="JGL53" s="0"/>
      <c r="JGM53" s="0"/>
      <c r="JGN53" s="0"/>
      <c r="JGO53" s="0"/>
      <c r="JGP53" s="0"/>
      <c r="JGQ53" s="0"/>
      <c r="JGR53" s="0"/>
      <c r="JGS53" s="0"/>
      <c r="JGT53" s="0"/>
      <c r="JGU53" s="0"/>
      <c r="JGV53" s="0"/>
      <c r="JGW53" s="0"/>
      <c r="JGX53" s="0"/>
      <c r="JGY53" s="0"/>
      <c r="JGZ53" s="0"/>
      <c r="JHA53" s="0"/>
      <c r="JHB53" s="0"/>
      <c r="JHC53" s="0"/>
      <c r="JHD53" s="0"/>
      <c r="JHE53" s="0"/>
      <c r="JHF53" s="0"/>
      <c r="JHG53" s="0"/>
      <c r="JHH53" s="0"/>
      <c r="JHI53" s="0"/>
      <c r="JHJ53" s="0"/>
      <c r="JHK53" s="0"/>
      <c r="JHL53" s="0"/>
      <c r="JHM53" s="0"/>
      <c r="JHN53" s="0"/>
      <c r="JHO53" s="0"/>
      <c r="JHP53" s="0"/>
      <c r="JHQ53" s="0"/>
      <c r="JHR53" s="0"/>
      <c r="JHS53" s="0"/>
      <c r="JHT53" s="0"/>
      <c r="JHU53" s="0"/>
      <c r="JHV53" s="0"/>
      <c r="JHW53" s="0"/>
      <c r="JHX53" s="0"/>
      <c r="JHY53" s="0"/>
      <c r="JHZ53" s="0"/>
      <c r="JIA53" s="0"/>
      <c r="JIB53" s="0"/>
      <c r="JIC53" s="0"/>
      <c r="JID53" s="0"/>
      <c r="JIE53" s="0"/>
      <c r="JIF53" s="0"/>
      <c r="JIG53" s="0"/>
      <c r="JIH53" s="0"/>
      <c r="JII53" s="0"/>
      <c r="JIJ53" s="0"/>
      <c r="JIK53" s="0"/>
      <c r="JIL53" s="0"/>
      <c r="JIM53" s="0"/>
      <c r="JIN53" s="0"/>
      <c r="JIO53" s="0"/>
      <c r="JIP53" s="0"/>
      <c r="JIQ53" s="0"/>
      <c r="JIR53" s="0"/>
      <c r="JIS53" s="0"/>
      <c r="JIT53" s="0"/>
      <c r="JIU53" s="0"/>
      <c r="JIV53" s="0"/>
      <c r="JIW53" s="0"/>
      <c r="JIX53" s="0"/>
      <c r="JIY53" s="0"/>
      <c r="JIZ53" s="0"/>
      <c r="JJA53" s="0"/>
      <c r="JJB53" s="0"/>
      <c r="JJC53" s="0"/>
      <c r="JJD53" s="0"/>
      <c r="JJE53" s="0"/>
      <c r="JJF53" s="0"/>
      <c r="JJG53" s="0"/>
      <c r="JJH53" s="0"/>
      <c r="JJI53" s="0"/>
      <c r="JJJ53" s="0"/>
      <c r="JJK53" s="0"/>
      <c r="JJL53" s="0"/>
      <c r="JJM53" s="0"/>
      <c r="JJN53" s="0"/>
      <c r="JJO53" s="0"/>
      <c r="JJP53" s="0"/>
      <c r="JJQ53" s="0"/>
      <c r="JJR53" s="0"/>
      <c r="JJS53" s="0"/>
      <c r="JJT53" s="0"/>
      <c r="JJU53" s="0"/>
      <c r="JJV53" s="0"/>
      <c r="JJW53" s="0"/>
      <c r="JJX53" s="0"/>
      <c r="JJY53" s="0"/>
      <c r="JJZ53" s="0"/>
      <c r="JKA53" s="0"/>
      <c r="JKB53" s="0"/>
      <c r="JKC53" s="0"/>
      <c r="JKD53" s="0"/>
      <c r="JKE53" s="0"/>
      <c r="JKF53" s="0"/>
      <c r="JKG53" s="0"/>
      <c r="JKH53" s="0"/>
      <c r="JKI53" s="0"/>
      <c r="JKJ53" s="0"/>
      <c r="JKK53" s="0"/>
      <c r="JKL53" s="0"/>
      <c r="JKM53" s="0"/>
      <c r="JKN53" s="0"/>
      <c r="JKO53" s="0"/>
      <c r="JKP53" s="0"/>
      <c r="JKQ53" s="0"/>
      <c r="JKR53" s="0"/>
      <c r="JKS53" s="0"/>
      <c r="JKT53" s="0"/>
      <c r="JKU53" s="0"/>
      <c r="JKV53" s="0"/>
      <c r="JKW53" s="0"/>
      <c r="JKX53" s="0"/>
      <c r="JKY53" s="0"/>
      <c r="JKZ53" s="0"/>
      <c r="JLA53" s="0"/>
      <c r="JLB53" s="0"/>
      <c r="JLC53" s="0"/>
      <c r="JLD53" s="0"/>
      <c r="JLE53" s="0"/>
      <c r="JLF53" s="0"/>
      <c r="JLG53" s="0"/>
      <c r="JLH53" s="0"/>
      <c r="JLI53" s="0"/>
      <c r="JLJ53" s="0"/>
      <c r="JLK53" s="0"/>
      <c r="JLL53" s="0"/>
      <c r="JLM53" s="0"/>
      <c r="JLN53" s="0"/>
      <c r="JLO53" s="0"/>
      <c r="JLP53" s="0"/>
      <c r="JLQ53" s="0"/>
      <c r="JLR53" s="0"/>
      <c r="JLS53" s="0"/>
      <c r="JLT53" s="0"/>
      <c r="JLU53" s="0"/>
      <c r="JLV53" s="0"/>
      <c r="JLW53" s="0"/>
      <c r="JLX53" s="0"/>
      <c r="JLY53" s="0"/>
      <c r="JLZ53" s="0"/>
      <c r="JMA53" s="0"/>
      <c r="JMB53" s="0"/>
      <c r="JMC53" s="0"/>
      <c r="JMD53" s="0"/>
      <c r="JME53" s="0"/>
      <c r="JMF53" s="0"/>
      <c r="JMG53" s="0"/>
      <c r="JMH53" s="0"/>
      <c r="JMI53" s="0"/>
      <c r="JMJ53" s="0"/>
      <c r="JMK53" s="0"/>
      <c r="JML53" s="0"/>
      <c r="JMM53" s="0"/>
      <c r="JMN53" s="0"/>
      <c r="JMO53" s="0"/>
      <c r="JMP53" s="0"/>
      <c r="JMQ53" s="0"/>
      <c r="JMR53" s="0"/>
      <c r="JMS53" s="0"/>
      <c r="JMT53" s="0"/>
      <c r="JMU53" s="0"/>
      <c r="JMV53" s="0"/>
      <c r="JMW53" s="0"/>
      <c r="JMX53" s="0"/>
      <c r="JMY53" s="0"/>
      <c r="JMZ53" s="0"/>
      <c r="JNA53" s="0"/>
      <c r="JNB53" s="0"/>
      <c r="JNC53" s="0"/>
      <c r="JND53" s="0"/>
      <c r="JNE53" s="0"/>
      <c r="JNF53" s="0"/>
      <c r="JNG53" s="0"/>
      <c r="JNH53" s="0"/>
      <c r="JNI53" s="0"/>
      <c r="JNJ53" s="0"/>
      <c r="JNK53" s="0"/>
      <c r="JNL53" s="0"/>
      <c r="JNM53" s="0"/>
      <c r="JNN53" s="0"/>
      <c r="JNO53" s="0"/>
      <c r="JNP53" s="0"/>
      <c r="JNQ53" s="0"/>
      <c r="JNR53" s="0"/>
      <c r="JNS53" s="0"/>
      <c r="JNT53" s="0"/>
      <c r="JNU53" s="0"/>
      <c r="JNV53" s="0"/>
      <c r="JNW53" s="0"/>
      <c r="JNX53" s="0"/>
      <c r="JNY53" s="0"/>
      <c r="JNZ53" s="0"/>
      <c r="JOA53" s="0"/>
      <c r="JOB53" s="0"/>
      <c r="JOC53" s="0"/>
      <c r="JOD53" s="0"/>
      <c r="JOE53" s="0"/>
      <c r="JOF53" s="0"/>
      <c r="JOG53" s="0"/>
      <c r="JOH53" s="0"/>
      <c r="JOI53" s="0"/>
      <c r="JOJ53" s="0"/>
      <c r="JOK53" s="0"/>
      <c r="JOL53" s="0"/>
      <c r="JOM53" s="0"/>
      <c r="JON53" s="0"/>
      <c r="JOO53" s="0"/>
      <c r="JOP53" s="0"/>
      <c r="JOQ53" s="0"/>
      <c r="JOR53" s="0"/>
      <c r="JOS53" s="0"/>
      <c r="JOT53" s="0"/>
      <c r="JOU53" s="0"/>
      <c r="JOV53" s="0"/>
      <c r="JOW53" s="0"/>
      <c r="JOX53" s="0"/>
      <c r="JOY53" s="0"/>
      <c r="JOZ53" s="0"/>
      <c r="JPA53" s="0"/>
      <c r="JPB53" s="0"/>
      <c r="JPC53" s="0"/>
      <c r="JPD53" s="0"/>
      <c r="JPE53" s="0"/>
      <c r="JPF53" s="0"/>
      <c r="JPG53" s="0"/>
      <c r="JPH53" s="0"/>
      <c r="JPI53" s="0"/>
      <c r="JPJ53" s="0"/>
      <c r="JPK53" s="0"/>
      <c r="JPL53" s="0"/>
      <c r="JPM53" s="0"/>
      <c r="JPN53" s="0"/>
      <c r="JPO53" s="0"/>
      <c r="JPP53" s="0"/>
      <c r="JPQ53" s="0"/>
      <c r="JPR53" s="0"/>
      <c r="JPS53" s="0"/>
      <c r="JPT53" s="0"/>
      <c r="JPU53" s="0"/>
      <c r="JPV53" s="0"/>
      <c r="JPW53" s="0"/>
      <c r="JPX53" s="0"/>
      <c r="JPY53" s="0"/>
      <c r="JPZ53" s="0"/>
      <c r="JQA53" s="0"/>
      <c r="JQB53" s="0"/>
      <c r="JQC53" s="0"/>
      <c r="JQD53" s="0"/>
      <c r="JQE53" s="0"/>
      <c r="JQF53" s="0"/>
      <c r="JQG53" s="0"/>
      <c r="JQH53" s="0"/>
      <c r="JQI53" s="0"/>
      <c r="JQJ53" s="0"/>
      <c r="JQK53" s="0"/>
      <c r="JQL53" s="0"/>
      <c r="JQM53" s="0"/>
      <c r="JQN53" s="0"/>
      <c r="JQO53" s="0"/>
      <c r="JQP53" s="0"/>
      <c r="JQQ53" s="0"/>
      <c r="JQR53" s="0"/>
      <c r="JQS53" s="0"/>
      <c r="JQT53" s="0"/>
      <c r="JQU53" s="0"/>
      <c r="JQV53" s="0"/>
      <c r="JQW53" s="0"/>
      <c r="JQX53" s="0"/>
      <c r="JQY53" s="0"/>
      <c r="JQZ53" s="0"/>
      <c r="JRA53" s="0"/>
      <c r="JRB53" s="0"/>
      <c r="JRC53" s="0"/>
      <c r="JRD53" s="0"/>
      <c r="JRE53" s="0"/>
      <c r="JRF53" s="0"/>
      <c r="JRG53" s="0"/>
      <c r="JRH53" s="0"/>
      <c r="JRI53" s="0"/>
      <c r="JRJ53" s="0"/>
      <c r="JRK53" s="0"/>
      <c r="JRL53" s="0"/>
      <c r="JRM53" s="0"/>
      <c r="JRN53" s="0"/>
      <c r="JRO53" s="0"/>
      <c r="JRP53" s="0"/>
      <c r="JRQ53" s="0"/>
      <c r="JRR53" s="0"/>
      <c r="JRS53" s="0"/>
      <c r="JRT53" s="0"/>
      <c r="JRU53" s="0"/>
      <c r="JRV53" s="0"/>
      <c r="JRW53" s="0"/>
      <c r="JRX53" s="0"/>
      <c r="JRY53" s="0"/>
      <c r="JRZ53" s="0"/>
      <c r="JSA53" s="0"/>
      <c r="JSB53" s="0"/>
      <c r="JSC53" s="0"/>
      <c r="JSD53" s="0"/>
      <c r="JSE53" s="0"/>
      <c r="JSF53" s="0"/>
      <c r="JSG53" s="0"/>
      <c r="JSH53" s="0"/>
      <c r="JSI53" s="0"/>
      <c r="JSJ53" s="0"/>
      <c r="JSK53" s="0"/>
      <c r="JSL53" s="0"/>
      <c r="JSM53" s="0"/>
      <c r="JSN53" s="0"/>
      <c r="JSO53" s="0"/>
      <c r="JSP53" s="0"/>
      <c r="JSQ53" s="0"/>
      <c r="JSR53" s="0"/>
      <c r="JSS53" s="0"/>
      <c r="JST53" s="0"/>
      <c r="JSU53" s="0"/>
      <c r="JSV53" s="0"/>
      <c r="JSW53" s="0"/>
      <c r="JSX53" s="0"/>
      <c r="JSY53" s="0"/>
      <c r="JSZ53" s="0"/>
      <c r="JTA53" s="0"/>
      <c r="JTB53" s="0"/>
      <c r="JTC53" s="0"/>
      <c r="JTD53" s="0"/>
      <c r="JTE53" s="0"/>
      <c r="JTF53" s="0"/>
      <c r="JTG53" s="0"/>
      <c r="JTH53" s="0"/>
      <c r="JTI53" s="0"/>
      <c r="JTJ53" s="0"/>
      <c r="JTK53" s="0"/>
      <c r="JTL53" s="0"/>
      <c r="JTM53" s="0"/>
      <c r="JTN53" s="0"/>
      <c r="JTO53" s="0"/>
      <c r="JTP53" s="0"/>
      <c r="JTQ53" s="0"/>
      <c r="JTR53" s="0"/>
      <c r="JTS53" s="0"/>
      <c r="JTT53" s="0"/>
      <c r="JTU53" s="0"/>
      <c r="JTV53" s="0"/>
      <c r="JTW53" s="0"/>
      <c r="JTX53" s="0"/>
      <c r="JTY53" s="0"/>
      <c r="JTZ53" s="0"/>
      <c r="JUA53" s="0"/>
      <c r="JUB53" s="0"/>
      <c r="JUC53" s="0"/>
      <c r="JUD53" s="0"/>
      <c r="JUE53" s="0"/>
      <c r="JUF53" s="0"/>
      <c r="JUG53" s="0"/>
      <c r="JUH53" s="0"/>
      <c r="JUI53" s="0"/>
      <c r="JUJ53" s="0"/>
      <c r="JUK53" s="0"/>
      <c r="JUL53" s="0"/>
      <c r="JUM53" s="0"/>
      <c r="JUN53" s="0"/>
      <c r="JUO53" s="0"/>
      <c r="JUP53" s="0"/>
      <c r="JUQ53" s="0"/>
      <c r="JUR53" s="0"/>
      <c r="JUS53" s="0"/>
      <c r="JUT53" s="0"/>
      <c r="JUU53" s="0"/>
      <c r="JUV53" s="0"/>
      <c r="JUW53" s="0"/>
      <c r="JUX53" s="0"/>
      <c r="JUY53" s="0"/>
      <c r="JUZ53" s="0"/>
      <c r="JVA53" s="0"/>
      <c r="JVB53" s="0"/>
      <c r="JVC53" s="0"/>
      <c r="JVD53" s="0"/>
      <c r="JVE53" s="0"/>
      <c r="JVF53" s="0"/>
      <c r="JVG53" s="0"/>
      <c r="JVH53" s="0"/>
      <c r="JVI53" s="0"/>
      <c r="JVJ53" s="0"/>
      <c r="JVK53" s="0"/>
      <c r="JVL53" s="0"/>
      <c r="JVM53" s="0"/>
      <c r="JVN53" s="0"/>
      <c r="JVO53" s="0"/>
      <c r="JVP53" s="0"/>
      <c r="JVQ53" s="0"/>
      <c r="JVR53" s="0"/>
      <c r="JVS53" s="0"/>
      <c r="JVT53" s="0"/>
      <c r="JVU53" s="0"/>
      <c r="JVV53" s="0"/>
      <c r="JVW53" s="0"/>
      <c r="JVX53" s="0"/>
      <c r="JVY53" s="0"/>
      <c r="JVZ53" s="0"/>
      <c r="JWA53" s="0"/>
      <c r="JWB53" s="0"/>
      <c r="JWC53" s="0"/>
      <c r="JWD53" s="0"/>
      <c r="JWE53" s="0"/>
      <c r="JWF53" s="0"/>
      <c r="JWG53" s="0"/>
      <c r="JWH53" s="0"/>
      <c r="JWI53" s="0"/>
      <c r="JWJ53" s="0"/>
      <c r="JWK53" s="0"/>
      <c r="JWL53" s="0"/>
      <c r="JWM53" s="0"/>
      <c r="JWN53" s="0"/>
      <c r="JWO53" s="0"/>
      <c r="JWP53" s="0"/>
      <c r="JWQ53" s="0"/>
      <c r="JWR53" s="0"/>
      <c r="JWS53" s="0"/>
      <c r="JWT53" s="0"/>
      <c r="JWU53" s="0"/>
      <c r="JWV53" s="0"/>
      <c r="JWW53" s="0"/>
      <c r="JWX53" s="0"/>
      <c r="JWY53" s="0"/>
      <c r="JWZ53" s="0"/>
      <c r="JXA53" s="0"/>
      <c r="JXB53" s="0"/>
      <c r="JXC53" s="0"/>
      <c r="JXD53" s="0"/>
      <c r="JXE53" s="0"/>
      <c r="JXF53" s="0"/>
      <c r="JXG53" s="0"/>
      <c r="JXH53" s="0"/>
      <c r="JXI53" s="0"/>
      <c r="JXJ53" s="0"/>
      <c r="JXK53" s="0"/>
      <c r="JXL53" s="0"/>
      <c r="JXM53" s="0"/>
      <c r="JXN53" s="0"/>
      <c r="JXO53" s="0"/>
      <c r="JXP53" s="0"/>
      <c r="JXQ53" s="0"/>
      <c r="JXR53" s="0"/>
      <c r="JXS53" s="0"/>
      <c r="JXT53" s="0"/>
      <c r="JXU53" s="0"/>
      <c r="JXV53" s="0"/>
      <c r="JXW53" s="0"/>
      <c r="JXX53" s="0"/>
      <c r="JXY53" s="0"/>
      <c r="JXZ53" s="0"/>
      <c r="JYA53" s="0"/>
      <c r="JYB53" s="0"/>
      <c r="JYC53" s="0"/>
      <c r="JYD53" s="0"/>
      <c r="JYE53" s="0"/>
      <c r="JYF53" s="0"/>
      <c r="JYG53" s="0"/>
      <c r="JYH53" s="0"/>
      <c r="JYI53" s="0"/>
      <c r="JYJ53" s="0"/>
      <c r="JYK53" s="0"/>
      <c r="JYL53" s="0"/>
      <c r="JYM53" s="0"/>
      <c r="JYN53" s="0"/>
      <c r="JYO53" s="0"/>
      <c r="JYP53" s="0"/>
      <c r="JYQ53" s="0"/>
      <c r="JYR53" s="0"/>
      <c r="JYS53" s="0"/>
      <c r="JYT53" s="0"/>
      <c r="JYU53" s="0"/>
      <c r="JYV53" s="0"/>
      <c r="JYW53" s="0"/>
      <c r="JYX53" s="0"/>
      <c r="JYY53" s="0"/>
      <c r="JYZ53" s="0"/>
      <c r="JZA53" s="0"/>
      <c r="JZB53" s="0"/>
      <c r="JZC53" s="0"/>
      <c r="JZD53" s="0"/>
      <c r="JZE53" s="0"/>
      <c r="JZF53" s="0"/>
      <c r="JZG53" s="0"/>
      <c r="JZH53" s="0"/>
      <c r="JZI53" s="0"/>
      <c r="JZJ53" s="0"/>
      <c r="JZK53" s="0"/>
      <c r="JZL53" s="0"/>
      <c r="JZM53" s="0"/>
      <c r="JZN53" s="0"/>
      <c r="JZO53" s="0"/>
      <c r="JZP53" s="0"/>
      <c r="JZQ53" s="0"/>
      <c r="JZR53" s="0"/>
      <c r="JZS53" s="0"/>
      <c r="JZT53" s="0"/>
      <c r="JZU53" s="0"/>
      <c r="JZV53" s="0"/>
      <c r="JZW53" s="0"/>
      <c r="JZX53" s="0"/>
      <c r="JZY53" s="0"/>
      <c r="JZZ53" s="0"/>
      <c r="KAA53" s="0"/>
      <c r="KAB53" s="0"/>
      <c r="KAC53" s="0"/>
      <c r="KAD53" s="0"/>
      <c r="KAE53" s="0"/>
      <c r="KAF53" s="0"/>
      <c r="KAG53" s="0"/>
      <c r="KAH53" s="0"/>
      <c r="KAI53" s="0"/>
      <c r="KAJ53" s="0"/>
      <c r="KAK53" s="0"/>
      <c r="KAL53" s="0"/>
      <c r="KAM53" s="0"/>
      <c r="KAN53" s="0"/>
      <c r="KAO53" s="0"/>
      <c r="KAP53" s="0"/>
      <c r="KAQ53" s="0"/>
      <c r="KAR53" s="0"/>
      <c r="KAS53" s="0"/>
      <c r="KAT53" s="0"/>
      <c r="KAU53" s="0"/>
      <c r="KAV53" s="0"/>
      <c r="KAW53" s="0"/>
      <c r="KAX53" s="0"/>
      <c r="KAY53" s="0"/>
      <c r="KAZ53" s="0"/>
      <c r="KBA53" s="0"/>
      <c r="KBB53" s="0"/>
      <c r="KBC53" s="0"/>
      <c r="KBD53" s="0"/>
      <c r="KBE53" s="0"/>
      <c r="KBF53" s="0"/>
      <c r="KBG53" s="0"/>
      <c r="KBH53" s="0"/>
      <c r="KBI53" s="0"/>
      <c r="KBJ53" s="0"/>
      <c r="KBK53" s="0"/>
      <c r="KBL53" s="0"/>
      <c r="KBM53" s="0"/>
      <c r="KBN53" s="0"/>
      <c r="KBO53" s="0"/>
      <c r="KBP53" s="0"/>
      <c r="KBQ53" s="0"/>
      <c r="KBR53" s="0"/>
      <c r="KBS53" s="0"/>
      <c r="KBT53" s="0"/>
      <c r="KBU53" s="0"/>
      <c r="KBV53" s="0"/>
      <c r="KBW53" s="0"/>
      <c r="KBX53" s="0"/>
      <c r="KBY53" s="0"/>
      <c r="KBZ53" s="0"/>
      <c r="KCA53" s="0"/>
      <c r="KCB53" s="0"/>
      <c r="KCC53" s="0"/>
      <c r="KCD53" s="0"/>
      <c r="KCE53" s="0"/>
      <c r="KCF53" s="0"/>
      <c r="KCG53" s="0"/>
      <c r="KCH53" s="0"/>
      <c r="KCI53" s="0"/>
      <c r="KCJ53" s="0"/>
      <c r="KCK53" s="0"/>
      <c r="KCL53" s="0"/>
      <c r="KCM53" s="0"/>
      <c r="KCN53" s="0"/>
      <c r="KCO53" s="0"/>
      <c r="KCP53" s="0"/>
      <c r="KCQ53" s="0"/>
      <c r="KCR53" s="0"/>
      <c r="KCS53" s="0"/>
      <c r="KCT53" s="0"/>
      <c r="KCU53" s="0"/>
      <c r="KCV53" s="0"/>
      <c r="KCW53" s="0"/>
      <c r="KCX53" s="0"/>
      <c r="KCY53" s="0"/>
      <c r="KCZ53" s="0"/>
      <c r="KDA53" s="0"/>
      <c r="KDB53" s="0"/>
      <c r="KDC53" s="0"/>
      <c r="KDD53" s="0"/>
      <c r="KDE53" s="0"/>
      <c r="KDF53" s="0"/>
      <c r="KDG53" s="0"/>
      <c r="KDH53" s="0"/>
      <c r="KDI53" s="0"/>
      <c r="KDJ53" s="0"/>
      <c r="KDK53" s="0"/>
      <c r="KDL53" s="0"/>
      <c r="KDM53" s="0"/>
      <c r="KDN53" s="0"/>
      <c r="KDO53" s="0"/>
      <c r="KDP53" s="0"/>
      <c r="KDQ53" s="0"/>
      <c r="KDR53" s="0"/>
      <c r="KDS53" s="0"/>
      <c r="KDT53" s="0"/>
      <c r="KDU53" s="0"/>
      <c r="KDV53" s="0"/>
      <c r="KDW53" s="0"/>
      <c r="KDX53" s="0"/>
      <c r="KDY53" s="0"/>
      <c r="KDZ53" s="0"/>
      <c r="KEA53" s="0"/>
      <c r="KEB53" s="0"/>
      <c r="KEC53" s="0"/>
      <c r="KED53" s="0"/>
      <c r="KEE53" s="0"/>
      <c r="KEF53" s="0"/>
      <c r="KEG53" s="0"/>
      <c r="KEH53" s="0"/>
      <c r="KEI53" s="0"/>
      <c r="KEJ53" s="0"/>
      <c r="KEK53" s="0"/>
      <c r="KEL53" s="0"/>
      <c r="KEM53" s="0"/>
      <c r="KEN53" s="0"/>
      <c r="KEO53" s="0"/>
      <c r="KEP53" s="0"/>
      <c r="KEQ53" s="0"/>
      <c r="KER53" s="0"/>
      <c r="KES53" s="0"/>
      <c r="KET53" s="0"/>
      <c r="KEU53" s="0"/>
      <c r="KEV53" s="0"/>
      <c r="KEW53" s="0"/>
      <c r="KEX53" s="0"/>
      <c r="KEY53" s="0"/>
      <c r="KEZ53" s="0"/>
      <c r="KFA53" s="0"/>
      <c r="KFB53" s="0"/>
      <c r="KFC53" s="0"/>
      <c r="KFD53" s="0"/>
      <c r="KFE53" s="0"/>
      <c r="KFF53" s="0"/>
      <c r="KFG53" s="0"/>
      <c r="KFH53" s="0"/>
      <c r="KFI53" s="0"/>
      <c r="KFJ53" s="0"/>
      <c r="KFK53" s="0"/>
      <c r="KFL53" s="0"/>
      <c r="KFM53" s="0"/>
      <c r="KFN53" s="0"/>
      <c r="KFO53" s="0"/>
      <c r="KFP53" s="0"/>
      <c r="KFQ53" s="0"/>
      <c r="KFR53" s="0"/>
      <c r="KFS53" s="0"/>
      <c r="KFT53" s="0"/>
      <c r="KFU53" s="0"/>
      <c r="KFV53" s="0"/>
      <c r="KFW53" s="0"/>
      <c r="KFX53" s="0"/>
      <c r="KFY53" s="0"/>
      <c r="KFZ53" s="0"/>
      <c r="KGA53" s="0"/>
      <c r="KGB53" s="0"/>
      <c r="KGC53" s="0"/>
      <c r="KGD53" s="0"/>
      <c r="KGE53" s="0"/>
      <c r="KGF53" s="0"/>
      <c r="KGG53" s="0"/>
      <c r="KGH53" s="0"/>
      <c r="KGI53" s="0"/>
      <c r="KGJ53" s="0"/>
      <c r="KGK53" s="0"/>
      <c r="KGL53" s="0"/>
      <c r="KGM53" s="0"/>
      <c r="KGN53" s="0"/>
      <c r="KGO53" s="0"/>
      <c r="KGP53" s="0"/>
      <c r="KGQ53" s="0"/>
      <c r="KGR53" s="0"/>
      <c r="KGS53" s="0"/>
      <c r="KGT53" s="0"/>
      <c r="KGU53" s="0"/>
      <c r="KGV53" s="0"/>
      <c r="KGW53" s="0"/>
      <c r="KGX53" s="0"/>
      <c r="KGY53" s="0"/>
      <c r="KGZ53" s="0"/>
      <c r="KHA53" s="0"/>
      <c r="KHB53" s="0"/>
      <c r="KHC53" s="0"/>
      <c r="KHD53" s="0"/>
      <c r="KHE53" s="0"/>
      <c r="KHF53" s="0"/>
      <c r="KHG53" s="0"/>
      <c r="KHH53" s="0"/>
      <c r="KHI53" s="0"/>
      <c r="KHJ53" s="0"/>
      <c r="KHK53" s="0"/>
      <c r="KHL53" s="0"/>
      <c r="KHM53" s="0"/>
      <c r="KHN53" s="0"/>
      <c r="KHO53" s="0"/>
      <c r="KHP53" s="0"/>
      <c r="KHQ53" s="0"/>
      <c r="KHR53" s="0"/>
      <c r="KHS53" s="0"/>
      <c r="KHT53" s="0"/>
      <c r="KHU53" s="0"/>
      <c r="KHV53" s="0"/>
      <c r="KHW53" s="0"/>
      <c r="KHX53" s="0"/>
      <c r="KHY53" s="0"/>
      <c r="KHZ53" s="0"/>
      <c r="KIA53" s="0"/>
      <c r="KIB53" s="0"/>
      <c r="KIC53" s="0"/>
      <c r="KID53" s="0"/>
      <c r="KIE53" s="0"/>
      <c r="KIF53" s="0"/>
      <c r="KIG53" s="0"/>
      <c r="KIH53" s="0"/>
      <c r="KII53" s="0"/>
      <c r="KIJ53" s="0"/>
      <c r="KIK53" s="0"/>
      <c r="KIL53" s="0"/>
      <c r="KIM53" s="0"/>
      <c r="KIN53" s="0"/>
      <c r="KIO53" s="0"/>
      <c r="KIP53" s="0"/>
      <c r="KIQ53" s="0"/>
      <c r="KIR53" s="0"/>
      <c r="KIS53" s="0"/>
      <c r="KIT53" s="0"/>
      <c r="KIU53" s="0"/>
      <c r="KIV53" s="0"/>
      <c r="KIW53" s="0"/>
      <c r="KIX53" s="0"/>
      <c r="KIY53" s="0"/>
      <c r="KIZ53" s="0"/>
      <c r="KJA53" s="0"/>
      <c r="KJB53" s="0"/>
      <c r="KJC53" s="0"/>
      <c r="KJD53" s="0"/>
      <c r="KJE53" s="0"/>
      <c r="KJF53" s="0"/>
      <c r="KJG53" s="0"/>
      <c r="KJH53" s="0"/>
      <c r="KJI53" s="0"/>
      <c r="KJJ53" s="0"/>
      <c r="KJK53" s="0"/>
      <c r="KJL53" s="0"/>
      <c r="KJM53" s="0"/>
      <c r="KJN53" s="0"/>
      <c r="KJO53" s="0"/>
      <c r="KJP53" s="0"/>
      <c r="KJQ53" s="0"/>
      <c r="KJR53" s="0"/>
      <c r="KJS53" s="0"/>
      <c r="KJT53" s="0"/>
      <c r="KJU53" s="0"/>
      <c r="KJV53" s="0"/>
      <c r="KJW53" s="0"/>
      <c r="KJX53" s="0"/>
      <c r="KJY53" s="0"/>
      <c r="KJZ53" s="0"/>
      <c r="KKA53" s="0"/>
      <c r="KKB53" s="0"/>
      <c r="KKC53" s="0"/>
      <c r="KKD53" s="0"/>
      <c r="KKE53" s="0"/>
      <c r="KKF53" s="0"/>
      <c r="KKG53" s="0"/>
      <c r="KKH53" s="0"/>
      <c r="KKI53" s="0"/>
      <c r="KKJ53" s="0"/>
      <c r="KKK53" s="0"/>
      <c r="KKL53" s="0"/>
      <c r="KKM53" s="0"/>
      <c r="KKN53" s="0"/>
      <c r="KKO53" s="0"/>
      <c r="KKP53" s="0"/>
      <c r="KKQ53" s="0"/>
      <c r="KKR53" s="0"/>
      <c r="KKS53" s="0"/>
      <c r="KKT53" s="0"/>
      <c r="KKU53" s="0"/>
      <c r="KKV53" s="0"/>
      <c r="KKW53" s="0"/>
      <c r="KKX53" s="0"/>
      <c r="KKY53" s="0"/>
      <c r="KKZ53" s="0"/>
      <c r="KLA53" s="0"/>
      <c r="KLB53" s="0"/>
      <c r="KLC53" s="0"/>
      <c r="KLD53" s="0"/>
      <c r="KLE53" s="0"/>
      <c r="KLF53" s="0"/>
      <c r="KLG53" s="0"/>
      <c r="KLH53" s="0"/>
      <c r="KLI53" s="0"/>
      <c r="KLJ53" s="0"/>
      <c r="KLK53" s="0"/>
      <c r="KLL53" s="0"/>
      <c r="KLM53" s="0"/>
      <c r="KLN53" s="0"/>
      <c r="KLO53" s="0"/>
      <c r="KLP53" s="0"/>
      <c r="KLQ53" s="0"/>
      <c r="KLR53" s="0"/>
      <c r="KLS53" s="0"/>
      <c r="KLT53" s="0"/>
      <c r="KLU53" s="0"/>
      <c r="KLV53" s="0"/>
      <c r="KLW53" s="0"/>
      <c r="KLX53" s="0"/>
      <c r="KLY53" s="0"/>
      <c r="KLZ53" s="0"/>
      <c r="KMA53" s="0"/>
      <c r="KMB53" s="0"/>
      <c r="KMC53" s="0"/>
      <c r="KMD53" s="0"/>
      <c r="KME53" s="0"/>
      <c r="KMF53" s="0"/>
      <c r="KMG53" s="0"/>
      <c r="KMH53" s="0"/>
      <c r="KMI53" s="0"/>
      <c r="KMJ53" s="0"/>
      <c r="KMK53" s="0"/>
      <c r="KML53" s="0"/>
      <c r="KMM53" s="0"/>
      <c r="KMN53" s="0"/>
      <c r="KMO53" s="0"/>
      <c r="KMP53" s="0"/>
      <c r="KMQ53" s="0"/>
      <c r="KMR53" s="0"/>
      <c r="KMS53" s="0"/>
      <c r="KMT53" s="0"/>
      <c r="KMU53" s="0"/>
      <c r="KMV53" s="0"/>
      <c r="KMW53" s="0"/>
      <c r="KMX53" s="0"/>
      <c r="KMY53" s="0"/>
      <c r="KMZ53" s="0"/>
      <c r="KNA53" s="0"/>
      <c r="KNB53" s="0"/>
      <c r="KNC53" s="0"/>
      <c r="KND53" s="0"/>
      <c r="KNE53" s="0"/>
      <c r="KNF53" s="0"/>
      <c r="KNG53" s="0"/>
      <c r="KNH53" s="0"/>
      <c r="KNI53" s="0"/>
      <c r="KNJ53" s="0"/>
      <c r="KNK53" s="0"/>
      <c r="KNL53" s="0"/>
      <c r="KNM53" s="0"/>
      <c r="KNN53" s="0"/>
      <c r="KNO53" s="0"/>
      <c r="KNP53" s="0"/>
      <c r="KNQ53" s="0"/>
      <c r="KNR53" s="0"/>
      <c r="KNS53" s="0"/>
      <c r="KNT53" s="0"/>
      <c r="KNU53" s="0"/>
      <c r="KNV53" s="0"/>
      <c r="KNW53" s="0"/>
      <c r="KNX53" s="0"/>
      <c r="KNY53" s="0"/>
      <c r="KNZ53" s="0"/>
      <c r="KOA53" s="0"/>
      <c r="KOB53" s="0"/>
      <c r="KOC53" s="0"/>
      <c r="KOD53" s="0"/>
      <c r="KOE53" s="0"/>
      <c r="KOF53" s="0"/>
      <c r="KOG53" s="0"/>
      <c r="KOH53" s="0"/>
      <c r="KOI53" s="0"/>
      <c r="KOJ53" s="0"/>
      <c r="KOK53" s="0"/>
      <c r="KOL53" s="0"/>
      <c r="KOM53" s="0"/>
      <c r="KON53" s="0"/>
      <c r="KOO53" s="0"/>
      <c r="KOP53" s="0"/>
      <c r="KOQ53" s="0"/>
      <c r="KOR53" s="0"/>
      <c r="KOS53" s="0"/>
      <c r="KOT53" s="0"/>
      <c r="KOU53" s="0"/>
      <c r="KOV53" s="0"/>
      <c r="KOW53" s="0"/>
      <c r="KOX53" s="0"/>
      <c r="KOY53" s="0"/>
      <c r="KOZ53" s="0"/>
      <c r="KPA53" s="0"/>
      <c r="KPB53" s="0"/>
      <c r="KPC53" s="0"/>
      <c r="KPD53" s="0"/>
      <c r="KPE53" s="0"/>
      <c r="KPF53" s="0"/>
      <c r="KPG53" s="0"/>
      <c r="KPH53" s="0"/>
      <c r="KPI53" s="0"/>
      <c r="KPJ53" s="0"/>
      <c r="KPK53" s="0"/>
      <c r="KPL53" s="0"/>
      <c r="KPM53" s="0"/>
      <c r="KPN53" s="0"/>
      <c r="KPO53" s="0"/>
      <c r="KPP53" s="0"/>
      <c r="KPQ53" s="0"/>
      <c r="KPR53" s="0"/>
      <c r="KPS53" s="0"/>
      <c r="KPT53" s="0"/>
      <c r="KPU53" s="0"/>
      <c r="KPV53" s="0"/>
      <c r="KPW53" s="0"/>
      <c r="KPX53" s="0"/>
      <c r="KPY53" s="0"/>
      <c r="KPZ53" s="0"/>
      <c r="KQA53" s="0"/>
      <c r="KQB53" s="0"/>
      <c r="KQC53" s="0"/>
      <c r="KQD53" s="0"/>
      <c r="KQE53" s="0"/>
      <c r="KQF53" s="0"/>
      <c r="KQG53" s="0"/>
      <c r="KQH53" s="0"/>
      <c r="KQI53" s="0"/>
      <c r="KQJ53" s="0"/>
      <c r="KQK53" s="0"/>
      <c r="KQL53" s="0"/>
      <c r="KQM53" s="0"/>
      <c r="KQN53" s="0"/>
      <c r="KQO53" s="0"/>
      <c r="KQP53" s="0"/>
      <c r="KQQ53" s="0"/>
      <c r="KQR53" s="0"/>
      <c r="KQS53" s="0"/>
      <c r="KQT53" s="0"/>
      <c r="KQU53" s="0"/>
      <c r="KQV53" s="0"/>
      <c r="KQW53" s="0"/>
      <c r="KQX53" s="0"/>
      <c r="KQY53" s="0"/>
      <c r="KQZ53" s="0"/>
      <c r="KRA53" s="0"/>
      <c r="KRB53" s="0"/>
      <c r="KRC53" s="0"/>
      <c r="KRD53" s="0"/>
      <c r="KRE53" s="0"/>
      <c r="KRF53" s="0"/>
      <c r="KRG53" s="0"/>
      <c r="KRH53" s="0"/>
      <c r="KRI53" s="0"/>
      <c r="KRJ53" s="0"/>
      <c r="KRK53" s="0"/>
      <c r="KRL53" s="0"/>
      <c r="KRM53" s="0"/>
      <c r="KRN53" s="0"/>
      <c r="KRO53" s="0"/>
      <c r="KRP53" s="0"/>
      <c r="KRQ53" s="0"/>
      <c r="KRR53" s="0"/>
      <c r="KRS53" s="0"/>
      <c r="KRT53" s="0"/>
      <c r="KRU53" s="0"/>
      <c r="KRV53" s="0"/>
      <c r="KRW53" s="0"/>
      <c r="KRX53" s="0"/>
      <c r="KRY53" s="0"/>
      <c r="KRZ53" s="0"/>
      <c r="KSA53" s="0"/>
      <c r="KSB53" s="0"/>
      <c r="KSC53" s="0"/>
      <c r="KSD53" s="0"/>
      <c r="KSE53" s="0"/>
      <c r="KSF53" s="0"/>
      <c r="KSG53" s="0"/>
      <c r="KSH53" s="0"/>
      <c r="KSI53" s="0"/>
      <c r="KSJ53" s="0"/>
      <c r="KSK53" s="0"/>
      <c r="KSL53" s="0"/>
      <c r="KSM53" s="0"/>
      <c r="KSN53" s="0"/>
      <c r="KSO53" s="0"/>
      <c r="KSP53" s="0"/>
      <c r="KSQ53" s="0"/>
      <c r="KSR53" s="0"/>
      <c r="KSS53" s="0"/>
      <c r="KST53" s="0"/>
      <c r="KSU53" s="0"/>
      <c r="KSV53" s="0"/>
      <c r="KSW53" s="0"/>
      <c r="KSX53" s="0"/>
      <c r="KSY53" s="0"/>
      <c r="KSZ53" s="0"/>
      <c r="KTA53" s="0"/>
      <c r="KTB53" s="0"/>
      <c r="KTC53" s="0"/>
      <c r="KTD53" s="0"/>
      <c r="KTE53" s="0"/>
      <c r="KTF53" s="0"/>
      <c r="KTG53" s="0"/>
      <c r="KTH53" s="0"/>
      <c r="KTI53" s="0"/>
      <c r="KTJ53" s="0"/>
      <c r="KTK53" s="0"/>
      <c r="KTL53" s="0"/>
      <c r="KTM53" s="0"/>
      <c r="KTN53" s="0"/>
      <c r="KTO53" s="0"/>
      <c r="KTP53" s="0"/>
      <c r="KTQ53" s="0"/>
      <c r="KTR53" s="0"/>
      <c r="KTS53" s="0"/>
      <c r="KTT53" s="0"/>
      <c r="KTU53" s="0"/>
      <c r="KTV53" s="0"/>
      <c r="KTW53" s="0"/>
      <c r="KTX53" s="0"/>
      <c r="KTY53" s="0"/>
      <c r="KTZ53" s="0"/>
      <c r="KUA53" s="0"/>
      <c r="KUB53" s="0"/>
      <c r="KUC53" s="0"/>
      <c r="KUD53" s="0"/>
      <c r="KUE53" s="0"/>
      <c r="KUF53" s="0"/>
      <c r="KUG53" s="0"/>
      <c r="KUH53" s="0"/>
      <c r="KUI53" s="0"/>
      <c r="KUJ53" s="0"/>
      <c r="KUK53" s="0"/>
      <c r="KUL53" s="0"/>
      <c r="KUM53" s="0"/>
      <c r="KUN53" s="0"/>
      <c r="KUO53" s="0"/>
      <c r="KUP53" s="0"/>
      <c r="KUQ53" s="0"/>
      <c r="KUR53" s="0"/>
      <c r="KUS53" s="0"/>
      <c r="KUT53" s="0"/>
      <c r="KUU53" s="0"/>
      <c r="KUV53" s="0"/>
      <c r="KUW53" s="0"/>
      <c r="KUX53" s="0"/>
      <c r="KUY53" s="0"/>
      <c r="KUZ53" s="0"/>
      <c r="KVA53" s="0"/>
      <c r="KVB53" s="0"/>
      <c r="KVC53" s="0"/>
      <c r="KVD53" s="0"/>
      <c r="KVE53" s="0"/>
      <c r="KVF53" s="0"/>
      <c r="KVG53" s="0"/>
      <c r="KVH53" s="0"/>
      <c r="KVI53" s="0"/>
      <c r="KVJ53" s="0"/>
      <c r="KVK53" s="0"/>
      <c r="KVL53" s="0"/>
      <c r="KVM53" s="0"/>
      <c r="KVN53" s="0"/>
      <c r="KVO53" s="0"/>
      <c r="KVP53" s="0"/>
      <c r="KVQ53" s="0"/>
      <c r="KVR53" s="0"/>
      <c r="KVS53" s="0"/>
      <c r="KVT53" s="0"/>
      <c r="KVU53" s="0"/>
      <c r="KVV53" s="0"/>
      <c r="KVW53" s="0"/>
      <c r="KVX53" s="0"/>
      <c r="KVY53" s="0"/>
      <c r="KVZ53" s="0"/>
      <c r="KWA53" s="0"/>
      <c r="KWB53" s="0"/>
      <c r="KWC53" s="0"/>
      <c r="KWD53" s="0"/>
      <c r="KWE53" s="0"/>
      <c r="KWF53" s="0"/>
      <c r="KWG53" s="0"/>
      <c r="KWH53" s="0"/>
      <c r="KWI53" s="0"/>
      <c r="KWJ53" s="0"/>
      <c r="KWK53" s="0"/>
      <c r="KWL53" s="0"/>
      <c r="KWM53" s="0"/>
      <c r="KWN53" s="0"/>
      <c r="KWO53" s="0"/>
      <c r="KWP53" s="0"/>
      <c r="KWQ53" s="0"/>
      <c r="KWR53" s="0"/>
      <c r="KWS53" s="0"/>
      <c r="KWT53" s="0"/>
      <c r="KWU53" s="0"/>
      <c r="KWV53" s="0"/>
      <c r="KWW53" s="0"/>
      <c r="KWX53" s="0"/>
      <c r="KWY53" s="0"/>
      <c r="KWZ53" s="0"/>
      <c r="KXA53" s="0"/>
      <c r="KXB53" s="0"/>
      <c r="KXC53" s="0"/>
      <c r="KXD53" s="0"/>
      <c r="KXE53" s="0"/>
      <c r="KXF53" s="0"/>
      <c r="KXG53" s="0"/>
      <c r="KXH53" s="0"/>
      <c r="KXI53" s="0"/>
      <c r="KXJ53" s="0"/>
      <c r="KXK53" s="0"/>
      <c r="KXL53" s="0"/>
      <c r="KXM53" s="0"/>
      <c r="KXN53" s="0"/>
      <c r="KXO53" s="0"/>
      <c r="KXP53" s="0"/>
      <c r="KXQ53" s="0"/>
      <c r="KXR53" s="0"/>
      <c r="KXS53" s="0"/>
      <c r="KXT53" s="0"/>
      <c r="KXU53" s="0"/>
      <c r="KXV53" s="0"/>
      <c r="KXW53" s="0"/>
      <c r="KXX53" s="0"/>
      <c r="KXY53" s="0"/>
      <c r="KXZ53" s="0"/>
      <c r="KYA53" s="0"/>
      <c r="KYB53" s="0"/>
      <c r="KYC53" s="0"/>
      <c r="KYD53" s="0"/>
      <c r="KYE53" s="0"/>
      <c r="KYF53" s="0"/>
      <c r="KYG53" s="0"/>
      <c r="KYH53" s="0"/>
      <c r="KYI53" s="0"/>
      <c r="KYJ53" s="0"/>
      <c r="KYK53" s="0"/>
      <c r="KYL53" s="0"/>
      <c r="KYM53" s="0"/>
      <c r="KYN53" s="0"/>
      <c r="KYO53" s="0"/>
      <c r="KYP53" s="0"/>
      <c r="KYQ53" s="0"/>
      <c r="KYR53" s="0"/>
      <c r="KYS53" s="0"/>
      <c r="KYT53" s="0"/>
      <c r="KYU53" s="0"/>
      <c r="KYV53" s="0"/>
      <c r="KYW53" s="0"/>
      <c r="KYX53" s="0"/>
      <c r="KYY53" s="0"/>
      <c r="KYZ53" s="0"/>
      <c r="KZA53" s="0"/>
      <c r="KZB53" s="0"/>
      <c r="KZC53" s="0"/>
      <c r="KZD53" s="0"/>
      <c r="KZE53" s="0"/>
      <c r="KZF53" s="0"/>
      <c r="KZG53" s="0"/>
      <c r="KZH53" s="0"/>
      <c r="KZI53" s="0"/>
      <c r="KZJ53" s="0"/>
      <c r="KZK53" s="0"/>
      <c r="KZL53" s="0"/>
      <c r="KZM53" s="0"/>
      <c r="KZN53" s="0"/>
      <c r="KZO53" s="0"/>
      <c r="KZP53" s="0"/>
      <c r="KZQ53" s="0"/>
      <c r="KZR53" s="0"/>
      <c r="KZS53" s="0"/>
      <c r="KZT53" s="0"/>
      <c r="KZU53" s="0"/>
      <c r="KZV53" s="0"/>
      <c r="KZW53" s="0"/>
      <c r="KZX53" s="0"/>
      <c r="KZY53" s="0"/>
      <c r="KZZ53" s="0"/>
      <c r="LAA53" s="0"/>
      <c r="LAB53" s="0"/>
      <c r="LAC53" s="0"/>
      <c r="LAD53" s="0"/>
      <c r="LAE53" s="0"/>
      <c r="LAF53" s="0"/>
      <c r="LAG53" s="0"/>
      <c r="LAH53" s="0"/>
      <c r="LAI53" s="0"/>
      <c r="LAJ53" s="0"/>
      <c r="LAK53" s="0"/>
      <c r="LAL53" s="0"/>
      <c r="LAM53" s="0"/>
      <c r="LAN53" s="0"/>
      <c r="LAO53" s="0"/>
      <c r="LAP53" s="0"/>
      <c r="LAQ53" s="0"/>
      <c r="LAR53" s="0"/>
      <c r="LAS53" s="0"/>
      <c r="LAT53" s="0"/>
      <c r="LAU53" s="0"/>
      <c r="LAV53" s="0"/>
      <c r="LAW53" s="0"/>
      <c r="LAX53" s="0"/>
      <c r="LAY53" s="0"/>
      <c r="LAZ53" s="0"/>
      <c r="LBA53" s="0"/>
      <c r="LBB53" s="0"/>
      <c r="LBC53" s="0"/>
      <c r="LBD53" s="0"/>
      <c r="LBE53" s="0"/>
      <c r="LBF53" s="0"/>
      <c r="LBG53" s="0"/>
      <c r="LBH53" s="0"/>
      <c r="LBI53" s="0"/>
      <c r="LBJ53" s="0"/>
      <c r="LBK53" s="0"/>
      <c r="LBL53" s="0"/>
      <c r="LBM53" s="0"/>
      <c r="LBN53" s="0"/>
      <c r="LBO53" s="0"/>
      <c r="LBP53" s="0"/>
      <c r="LBQ53" s="0"/>
      <c r="LBR53" s="0"/>
      <c r="LBS53" s="0"/>
      <c r="LBT53" s="0"/>
      <c r="LBU53" s="0"/>
      <c r="LBV53" s="0"/>
      <c r="LBW53" s="0"/>
      <c r="LBX53" s="0"/>
      <c r="LBY53" s="0"/>
      <c r="LBZ53" s="0"/>
      <c r="LCA53" s="0"/>
      <c r="LCB53" s="0"/>
      <c r="LCC53" s="0"/>
      <c r="LCD53" s="0"/>
      <c r="LCE53" s="0"/>
      <c r="LCF53" s="0"/>
      <c r="LCG53" s="0"/>
      <c r="LCH53" s="0"/>
      <c r="LCI53" s="0"/>
      <c r="LCJ53" s="0"/>
      <c r="LCK53" s="0"/>
      <c r="LCL53" s="0"/>
      <c r="LCM53" s="0"/>
      <c r="LCN53" s="0"/>
      <c r="LCO53" s="0"/>
      <c r="LCP53" s="0"/>
      <c r="LCQ53" s="0"/>
      <c r="LCR53" s="0"/>
      <c r="LCS53" s="0"/>
      <c r="LCT53" s="0"/>
      <c r="LCU53" s="0"/>
      <c r="LCV53" s="0"/>
      <c r="LCW53" s="0"/>
      <c r="LCX53" s="0"/>
      <c r="LCY53" s="0"/>
      <c r="LCZ53" s="0"/>
      <c r="LDA53" s="0"/>
      <c r="LDB53" s="0"/>
      <c r="LDC53" s="0"/>
      <c r="LDD53" s="0"/>
      <c r="LDE53" s="0"/>
      <c r="LDF53" s="0"/>
      <c r="LDG53" s="0"/>
      <c r="LDH53" s="0"/>
      <c r="LDI53" s="0"/>
      <c r="LDJ53" s="0"/>
      <c r="LDK53" s="0"/>
      <c r="LDL53" s="0"/>
      <c r="LDM53" s="0"/>
      <c r="LDN53" s="0"/>
      <c r="LDO53" s="0"/>
      <c r="LDP53" s="0"/>
      <c r="LDQ53" s="0"/>
      <c r="LDR53" s="0"/>
      <c r="LDS53" s="0"/>
      <c r="LDT53" s="0"/>
      <c r="LDU53" s="0"/>
      <c r="LDV53" s="0"/>
      <c r="LDW53" s="0"/>
      <c r="LDX53" s="0"/>
      <c r="LDY53" s="0"/>
      <c r="LDZ53" s="0"/>
      <c r="LEA53" s="0"/>
      <c r="LEB53" s="0"/>
      <c r="LEC53" s="0"/>
      <c r="LED53" s="0"/>
      <c r="LEE53" s="0"/>
      <c r="LEF53" s="0"/>
      <c r="LEG53" s="0"/>
      <c r="LEH53" s="0"/>
      <c r="LEI53" s="0"/>
      <c r="LEJ53" s="0"/>
      <c r="LEK53" s="0"/>
      <c r="LEL53" s="0"/>
      <c r="LEM53" s="0"/>
      <c r="LEN53" s="0"/>
      <c r="LEO53" s="0"/>
      <c r="LEP53" s="0"/>
      <c r="LEQ53" s="0"/>
      <c r="LER53" s="0"/>
      <c r="LES53" s="0"/>
      <c r="LET53" s="0"/>
      <c r="LEU53" s="0"/>
      <c r="LEV53" s="0"/>
      <c r="LEW53" s="0"/>
      <c r="LEX53" s="0"/>
      <c r="LEY53" s="0"/>
      <c r="LEZ53" s="0"/>
      <c r="LFA53" s="0"/>
      <c r="LFB53" s="0"/>
      <c r="LFC53" s="0"/>
      <c r="LFD53" s="0"/>
      <c r="LFE53" s="0"/>
      <c r="LFF53" s="0"/>
      <c r="LFG53" s="0"/>
      <c r="LFH53" s="0"/>
      <c r="LFI53" s="0"/>
      <c r="LFJ53" s="0"/>
      <c r="LFK53" s="0"/>
      <c r="LFL53" s="0"/>
      <c r="LFM53" s="0"/>
      <c r="LFN53" s="0"/>
      <c r="LFO53" s="0"/>
      <c r="LFP53" s="0"/>
      <c r="LFQ53" s="0"/>
      <c r="LFR53" s="0"/>
      <c r="LFS53" s="0"/>
      <c r="LFT53" s="0"/>
      <c r="LFU53" s="0"/>
      <c r="LFV53" s="0"/>
      <c r="LFW53" s="0"/>
      <c r="LFX53" s="0"/>
      <c r="LFY53" s="0"/>
      <c r="LFZ53" s="0"/>
      <c r="LGA53" s="0"/>
      <c r="LGB53" s="0"/>
      <c r="LGC53" s="0"/>
      <c r="LGD53" s="0"/>
      <c r="LGE53" s="0"/>
      <c r="LGF53" s="0"/>
      <c r="LGG53" s="0"/>
      <c r="LGH53" s="0"/>
      <c r="LGI53" s="0"/>
      <c r="LGJ53" s="0"/>
      <c r="LGK53" s="0"/>
      <c r="LGL53" s="0"/>
      <c r="LGM53" s="0"/>
      <c r="LGN53" s="0"/>
      <c r="LGO53" s="0"/>
      <c r="LGP53" s="0"/>
      <c r="LGQ53" s="0"/>
      <c r="LGR53" s="0"/>
      <c r="LGS53" s="0"/>
      <c r="LGT53" s="0"/>
      <c r="LGU53" s="0"/>
      <c r="LGV53" s="0"/>
      <c r="LGW53" s="0"/>
      <c r="LGX53" s="0"/>
      <c r="LGY53" s="0"/>
      <c r="LGZ53" s="0"/>
      <c r="LHA53" s="0"/>
      <c r="LHB53" s="0"/>
      <c r="LHC53" s="0"/>
      <c r="LHD53" s="0"/>
      <c r="LHE53" s="0"/>
      <c r="LHF53" s="0"/>
      <c r="LHG53" s="0"/>
      <c r="LHH53" s="0"/>
      <c r="LHI53" s="0"/>
      <c r="LHJ53" s="0"/>
      <c r="LHK53" s="0"/>
      <c r="LHL53" s="0"/>
      <c r="LHM53" s="0"/>
      <c r="LHN53" s="0"/>
      <c r="LHO53" s="0"/>
      <c r="LHP53" s="0"/>
      <c r="LHQ53" s="0"/>
      <c r="LHR53" s="0"/>
      <c r="LHS53" s="0"/>
      <c r="LHT53" s="0"/>
      <c r="LHU53" s="0"/>
      <c r="LHV53" s="0"/>
      <c r="LHW53" s="0"/>
      <c r="LHX53" s="0"/>
      <c r="LHY53" s="0"/>
      <c r="LHZ53" s="0"/>
      <c r="LIA53" s="0"/>
      <c r="LIB53" s="0"/>
      <c r="LIC53" s="0"/>
      <c r="LID53" s="0"/>
      <c r="LIE53" s="0"/>
      <c r="LIF53" s="0"/>
      <c r="LIG53" s="0"/>
      <c r="LIH53" s="0"/>
      <c r="LII53" s="0"/>
      <c r="LIJ53" s="0"/>
      <c r="LIK53" s="0"/>
      <c r="LIL53" s="0"/>
      <c r="LIM53" s="0"/>
      <c r="LIN53" s="0"/>
      <c r="LIO53" s="0"/>
      <c r="LIP53" s="0"/>
      <c r="LIQ53" s="0"/>
      <c r="LIR53" s="0"/>
      <c r="LIS53" s="0"/>
      <c r="LIT53" s="0"/>
      <c r="LIU53" s="0"/>
      <c r="LIV53" s="0"/>
      <c r="LIW53" s="0"/>
      <c r="LIX53" s="0"/>
      <c r="LIY53" s="0"/>
      <c r="LIZ53" s="0"/>
      <c r="LJA53" s="0"/>
      <c r="LJB53" s="0"/>
      <c r="LJC53" s="0"/>
      <c r="LJD53" s="0"/>
      <c r="LJE53" s="0"/>
      <c r="LJF53" s="0"/>
      <c r="LJG53" s="0"/>
      <c r="LJH53" s="0"/>
      <c r="LJI53" s="0"/>
      <c r="LJJ53" s="0"/>
      <c r="LJK53" s="0"/>
      <c r="LJL53" s="0"/>
      <c r="LJM53" s="0"/>
      <c r="LJN53" s="0"/>
      <c r="LJO53" s="0"/>
      <c r="LJP53" s="0"/>
      <c r="LJQ53" s="0"/>
      <c r="LJR53" s="0"/>
      <c r="LJS53" s="0"/>
      <c r="LJT53" s="0"/>
      <c r="LJU53" s="0"/>
      <c r="LJV53" s="0"/>
      <c r="LJW53" s="0"/>
      <c r="LJX53" s="0"/>
      <c r="LJY53" s="0"/>
      <c r="LJZ53" s="0"/>
      <c r="LKA53" s="0"/>
      <c r="LKB53" s="0"/>
      <c r="LKC53" s="0"/>
      <c r="LKD53" s="0"/>
      <c r="LKE53" s="0"/>
      <c r="LKF53" s="0"/>
      <c r="LKG53" s="0"/>
      <c r="LKH53" s="0"/>
      <c r="LKI53" s="0"/>
      <c r="LKJ53" s="0"/>
      <c r="LKK53" s="0"/>
      <c r="LKL53" s="0"/>
      <c r="LKM53" s="0"/>
      <c r="LKN53" s="0"/>
      <c r="LKO53" s="0"/>
      <c r="LKP53" s="0"/>
      <c r="LKQ53" s="0"/>
      <c r="LKR53" s="0"/>
      <c r="LKS53" s="0"/>
      <c r="LKT53" s="0"/>
      <c r="LKU53" s="0"/>
      <c r="LKV53" s="0"/>
      <c r="LKW53" s="0"/>
      <c r="LKX53" s="0"/>
      <c r="LKY53" s="0"/>
      <c r="LKZ53" s="0"/>
      <c r="LLA53" s="0"/>
      <c r="LLB53" s="0"/>
      <c r="LLC53" s="0"/>
      <c r="LLD53" s="0"/>
      <c r="LLE53" s="0"/>
      <c r="LLF53" s="0"/>
      <c r="LLG53" s="0"/>
      <c r="LLH53" s="0"/>
      <c r="LLI53" s="0"/>
      <c r="LLJ53" s="0"/>
      <c r="LLK53" s="0"/>
      <c r="LLL53" s="0"/>
      <c r="LLM53" s="0"/>
      <c r="LLN53" s="0"/>
      <c r="LLO53" s="0"/>
      <c r="LLP53" s="0"/>
      <c r="LLQ53" s="0"/>
      <c r="LLR53" s="0"/>
      <c r="LLS53" s="0"/>
      <c r="LLT53" s="0"/>
      <c r="LLU53" s="0"/>
      <c r="LLV53" s="0"/>
      <c r="LLW53" s="0"/>
      <c r="LLX53" s="0"/>
      <c r="LLY53" s="0"/>
      <c r="LLZ53" s="0"/>
      <c r="LMA53" s="0"/>
      <c r="LMB53" s="0"/>
      <c r="LMC53" s="0"/>
      <c r="LMD53" s="0"/>
      <c r="LME53" s="0"/>
      <c r="LMF53" s="0"/>
      <c r="LMG53" s="0"/>
      <c r="LMH53" s="0"/>
      <c r="LMI53" s="0"/>
      <c r="LMJ53" s="0"/>
      <c r="LMK53" s="0"/>
      <c r="LML53" s="0"/>
      <c r="LMM53" s="0"/>
      <c r="LMN53" s="0"/>
      <c r="LMO53" s="0"/>
      <c r="LMP53" s="0"/>
      <c r="LMQ53" s="0"/>
      <c r="LMR53" s="0"/>
      <c r="LMS53" s="0"/>
      <c r="LMT53" s="0"/>
      <c r="LMU53" s="0"/>
      <c r="LMV53" s="0"/>
      <c r="LMW53" s="0"/>
      <c r="LMX53" s="0"/>
      <c r="LMY53" s="0"/>
      <c r="LMZ53" s="0"/>
      <c r="LNA53" s="0"/>
      <c r="LNB53" s="0"/>
      <c r="LNC53" s="0"/>
      <c r="LND53" s="0"/>
      <c r="LNE53" s="0"/>
      <c r="LNF53" s="0"/>
      <c r="LNG53" s="0"/>
      <c r="LNH53" s="0"/>
      <c r="LNI53" s="0"/>
      <c r="LNJ53" s="0"/>
      <c r="LNK53" s="0"/>
      <c r="LNL53" s="0"/>
      <c r="LNM53" s="0"/>
      <c r="LNN53" s="0"/>
      <c r="LNO53" s="0"/>
      <c r="LNP53" s="0"/>
      <c r="LNQ53" s="0"/>
      <c r="LNR53" s="0"/>
      <c r="LNS53" s="0"/>
      <c r="LNT53" s="0"/>
      <c r="LNU53" s="0"/>
      <c r="LNV53" s="0"/>
      <c r="LNW53" s="0"/>
      <c r="LNX53" s="0"/>
      <c r="LNY53" s="0"/>
      <c r="LNZ53" s="0"/>
      <c r="LOA53" s="0"/>
      <c r="LOB53" s="0"/>
      <c r="LOC53" s="0"/>
      <c r="LOD53" s="0"/>
      <c r="LOE53" s="0"/>
      <c r="LOF53" s="0"/>
      <c r="LOG53" s="0"/>
      <c r="LOH53" s="0"/>
      <c r="LOI53" s="0"/>
      <c r="LOJ53" s="0"/>
      <c r="LOK53" s="0"/>
      <c r="LOL53" s="0"/>
      <c r="LOM53" s="0"/>
      <c r="LON53" s="0"/>
      <c r="LOO53" s="0"/>
      <c r="LOP53" s="0"/>
      <c r="LOQ53" s="0"/>
      <c r="LOR53" s="0"/>
      <c r="LOS53" s="0"/>
      <c r="LOT53" s="0"/>
      <c r="LOU53" s="0"/>
      <c r="LOV53" s="0"/>
      <c r="LOW53" s="0"/>
      <c r="LOX53" s="0"/>
      <c r="LOY53" s="0"/>
      <c r="LOZ53" s="0"/>
      <c r="LPA53" s="0"/>
      <c r="LPB53" s="0"/>
      <c r="LPC53" s="0"/>
      <c r="LPD53" s="0"/>
      <c r="LPE53" s="0"/>
      <c r="LPF53" s="0"/>
      <c r="LPG53" s="0"/>
      <c r="LPH53" s="0"/>
      <c r="LPI53" s="0"/>
      <c r="LPJ53" s="0"/>
      <c r="LPK53" s="0"/>
      <c r="LPL53" s="0"/>
      <c r="LPM53" s="0"/>
      <c r="LPN53" s="0"/>
      <c r="LPO53" s="0"/>
      <c r="LPP53" s="0"/>
      <c r="LPQ53" s="0"/>
      <c r="LPR53" s="0"/>
      <c r="LPS53" s="0"/>
      <c r="LPT53" s="0"/>
      <c r="LPU53" s="0"/>
      <c r="LPV53" s="0"/>
      <c r="LPW53" s="0"/>
      <c r="LPX53" s="0"/>
      <c r="LPY53" s="0"/>
      <c r="LPZ53" s="0"/>
      <c r="LQA53" s="0"/>
      <c r="LQB53" s="0"/>
      <c r="LQC53" s="0"/>
      <c r="LQD53" s="0"/>
      <c r="LQE53" s="0"/>
      <c r="LQF53" s="0"/>
      <c r="LQG53" s="0"/>
      <c r="LQH53" s="0"/>
      <c r="LQI53" s="0"/>
      <c r="LQJ53" s="0"/>
      <c r="LQK53" s="0"/>
      <c r="LQL53" s="0"/>
      <c r="LQM53" s="0"/>
      <c r="LQN53" s="0"/>
      <c r="LQO53" s="0"/>
      <c r="LQP53" s="0"/>
      <c r="LQQ53" s="0"/>
      <c r="LQR53" s="0"/>
      <c r="LQS53" s="0"/>
      <c r="LQT53" s="0"/>
      <c r="LQU53" s="0"/>
      <c r="LQV53" s="0"/>
      <c r="LQW53" s="0"/>
      <c r="LQX53" s="0"/>
      <c r="LQY53" s="0"/>
      <c r="LQZ53" s="0"/>
      <c r="LRA53" s="0"/>
      <c r="LRB53" s="0"/>
      <c r="LRC53" s="0"/>
      <c r="LRD53" s="0"/>
      <c r="LRE53" s="0"/>
      <c r="LRF53" s="0"/>
      <c r="LRG53" s="0"/>
      <c r="LRH53" s="0"/>
      <c r="LRI53" s="0"/>
      <c r="LRJ53" s="0"/>
      <c r="LRK53" s="0"/>
      <c r="LRL53" s="0"/>
      <c r="LRM53" s="0"/>
      <c r="LRN53" s="0"/>
      <c r="LRO53" s="0"/>
      <c r="LRP53" s="0"/>
      <c r="LRQ53" s="0"/>
      <c r="LRR53" s="0"/>
      <c r="LRS53" s="0"/>
      <c r="LRT53" s="0"/>
      <c r="LRU53" s="0"/>
      <c r="LRV53" s="0"/>
      <c r="LRW53" s="0"/>
      <c r="LRX53" s="0"/>
      <c r="LRY53" s="0"/>
      <c r="LRZ53" s="0"/>
      <c r="LSA53" s="0"/>
      <c r="LSB53" s="0"/>
      <c r="LSC53" s="0"/>
      <c r="LSD53" s="0"/>
      <c r="LSE53" s="0"/>
      <c r="LSF53" s="0"/>
      <c r="LSG53" s="0"/>
      <c r="LSH53" s="0"/>
      <c r="LSI53" s="0"/>
      <c r="LSJ53" s="0"/>
      <c r="LSK53" s="0"/>
      <c r="LSL53" s="0"/>
      <c r="LSM53" s="0"/>
      <c r="LSN53" s="0"/>
      <c r="LSO53" s="0"/>
      <c r="LSP53" s="0"/>
      <c r="LSQ53" s="0"/>
      <c r="LSR53" s="0"/>
      <c r="LSS53" s="0"/>
      <c r="LST53" s="0"/>
      <c r="LSU53" s="0"/>
      <c r="LSV53" s="0"/>
      <c r="LSW53" s="0"/>
      <c r="LSX53" s="0"/>
      <c r="LSY53" s="0"/>
      <c r="LSZ53" s="0"/>
      <c r="LTA53" s="0"/>
      <c r="LTB53" s="0"/>
      <c r="LTC53" s="0"/>
      <c r="LTD53" s="0"/>
      <c r="LTE53" s="0"/>
      <c r="LTF53" s="0"/>
      <c r="LTG53" s="0"/>
      <c r="LTH53" s="0"/>
      <c r="LTI53" s="0"/>
      <c r="LTJ53" s="0"/>
      <c r="LTK53" s="0"/>
      <c r="LTL53" s="0"/>
      <c r="LTM53" s="0"/>
      <c r="LTN53" s="0"/>
      <c r="LTO53" s="0"/>
      <c r="LTP53" s="0"/>
      <c r="LTQ53" s="0"/>
      <c r="LTR53" s="0"/>
      <c r="LTS53" s="0"/>
      <c r="LTT53" s="0"/>
      <c r="LTU53" s="0"/>
      <c r="LTV53" s="0"/>
      <c r="LTW53" s="0"/>
      <c r="LTX53" s="0"/>
      <c r="LTY53" s="0"/>
      <c r="LTZ53" s="0"/>
      <c r="LUA53" s="0"/>
      <c r="LUB53" s="0"/>
      <c r="LUC53" s="0"/>
      <c r="LUD53" s="0"/>
      <c r="LUE53" s="0"/>
      <c r="LUF53" s="0"/>
      <c r="LUG53" s="0"/>
      <c r="LUH53" s="0"/>
      <c r="LUI53" s="0"/>
      <c r="LUJ53" s="0"/>
      <c r="LUK53" s="0"/>
      <c r="LUL53" s="0"/>
      <c r="LUM53" s="0"/>
      <c r="LUN53" s="0"/>
      <c r="LUO53" s="0"/>
      <c r="LUP53" s="0"/>
      <c r="LUQ53" s="0"/>
      <c r="LUR53" s="0"/>
      <c r="LUS53" s="0"/>
      <c r="LUT53" s="0"/>
      <c r="LUU53" s="0"/>
      <c r="LUV53" s="0"/>
      <c r="LUW53" s="0"/>
      <c r="LUX53" s="0"/>
      <c r="LUY53" s="0"/>
      <c r="LUZ53" s="0"/>
      <c r="LVA53" s="0"/>
      <c r="LVB53" s="0"/>
      <c r="LVC53" s="0"/>
      <c r="LVD53" s="0"/>
      <c r="LVE53" s="0"/>
      <c r="LVF53" s="0"/>
      <c r="LVG53" s="0"/>
      <c r="LVH53" s="0"/>
      <c r="LVI53" s="0"/>
      <c r="LVJ53" s="0"/>
      <c r="LVK53" s="0"/>
      <c r="LVL53" s="0"/>
      <c r="LVM53" s="0"/>
      <c r="LVN53" s="0"/>
      <c r="LVO53" s="0"/>
      <c r="LVP53" s="0"/>
      <c r="LVQ53" s="0"/>
      <c r="LVR53" s="0"/>
      <c r="LVS53" s="0"/>
      <c r="LVT53" s="0"/>
      <c r="LVU53" s="0"/>
      <c r="LVV53" s="0"/>
      <c r="LVW53" s="0"/>
      <c r="LVX53" s="0"/>
      <c r="LVY53" s="0"/>
      <c r="LVZ53" s="0"/>
      <c r="LWA53" s="0"/>
      <c r="LWB53" s="0"/>
      <c r="LWC53" s="0"/>
      <c r="LWD53" s="0"/>
      <c r="LWE53" s="0"/>
      <c r="LWF53" s="0"/>
      <c r="LWG53" s="0"/>
      <c r="LWH53" s="0"/>
      <c r="LWI53" s="0"/>
      <c r="LWJ53" s="0"/>
      <c r="LWK53" s="0"/>
      <c r="LWL53" s="0"/>
      <c r="LWM53" s="0"/>
      <c r="LWN53" s="0"/>
      <c r="LWO53" s="0"/>
      <c r="LWP53" s="0"/>
      <c r="LWQ53" s="0"/>
      <c r="LWR53" s="0"/>
      <c r="LWS53" s="0"/>
      <c r="LWT53" s="0"/>
      <c r="LWU53" s="0"/>
      <c r="LWV53" s="0"/>
      <c r="LWW53" s="0"/>
      <c r="LWX53" s="0"/>
      <c r="LWY53" s="0"/>
      <c r="LWZ53" s="0"/>
      <c r="LXA53" s="0"/>
      <c r="LXB53" s="0"/>
      <c r="LXC53" s="0"/>
      <c r="LXD53" s="0"/>
      <c r="LXE53" s="0"/>
      <c r="LXF53" s="0"/>
      <c r="LXG53" s="0"/>
      <c r="LXH53" s="0"/>
      <c r="LXI53" s="0"/>
      <c r="LXJ53" s="0"/>
      <c r="LXK53" s="0"/>
      <c r="LXL53" s="0"/>
      <c r="LXM53" s="0"/>
      <c r="LXN53" s="0"/>
      <c r="LXO53" s="0"/>
      <c r="LXP53" s="0"/>
      <c r="LXQ53" s="0"/>
      <c r="LXR53" s="0"/>
      <c r="LXS53" s="0"/>
      <c r="LXT53" s="0"/>
      <c r="LXU53" s="0"/>
      <c r="LXV53" s="0"/>
      <c r="LXW53" s="0"/>
      <c r="LXX53" s="0"/>
      <c r="LXY53" s="0"/>
      <c r="LXZ53" s="0"/>
      <c r="LYA53" s="0"/>
      <c r="LYB53" s="0"/>
      <c r="LYC53" s="0"/>
      <c r="LYD53" s="0"/>
      <c r="LYE53" s="0"/>
      <c r="LYF53" s="0"/>
      <c r="LYG53" s="0"/>
      <c r="LYH53" s="0"/>
      <c r="LYI53" s="0"/>
      <c r="LYJ53" s="0"/>
      <c r="LYK53" s="0"/>
      <c r="LYL53" s="0"/>
      <c r="LYM53" s="0"/>
      <c r="LYN53" s="0"/>
      <c r="LYO53" s="0"/>
      <c r="LYP53" s="0"/>
      <c r="LYQ53" s="0"/>
      <c r="LYR53" s="0"/>
      <c r="LYS53" s="0"/>
      <c r="LYT53" s="0"/>
      <c r="LYU53" s="0"/>
      <c r="LYV53" s="0"/>
      <c r="LYW53" s="0"/>
      <c r="LYX53" s="0"/>
      <c r="LYY53" s="0"/>
      <c r="LYZ53" s="0"/>
      <c r="LZA53" s="0"/>
      <c r="LZB53" s="0"/>
      <c r="LZC53" s="0"/>
      <c r="LZD53" s="0"/>
      <c r="LZE53" s="0"/>
      <c r="LZF53" s="0"/>
      <c r="LZG53" s="0"/>
      <c r="LZH53" s="0"/>
      <c r="LZI53" s="0"/>
      <c r="LZJ53" s="0"/>
      <c r="LZK53" s="0"/>
      <c r="LZL53" s="0"/>
      <c r="LZM53" s="0"/>
      <c r="LZN53" s="0"/>
      <c r="LZO53" s="0"/>
      <c r="LZP53" s="0"/>
      <c r="LZQ53" s="0"/>
      <c r="LZR53" s="0"/>
      <c r="LZS53" s="0"/>
      <c r="LZT53" s="0"/>
      <c r="LZU53" s="0"/>
      <c r="LZV53" s="0"/>
      <c r="LZW53" s="0"/>
      <c r="LZX53" s="0"/>
      <c r="LZY53" s="0"/>
      <c r="LZZ53" s="0"/>
      <c r="MAA53" s="0"/>
      <c r="MAB53" s="0"/>
      <c r="MAC53" s="0"/>
      <c r="MAD53" s="0"/>
      <c r="MAE53" s="0"/>
      <c r="MAF53" s="0"/>
      <c r="MAG53" s="0"/>
      <c r="MAH53" s="0"/>
      <c r="MAI53" s="0"/>
      <c r="MAJ53" s="0"/>
      <c r="MAK53" s="0"/>
      <c r="MAL53" s="0"/>
      <c r="MAM53" s="0"/>
      <c r="MAN53" s="0"/>
      <c r="MAO53" s="0"/>
      <c r="MAP53" s="0"/>
      <c r="MAQ53" s="0"/>
      <c r="MAR53" s="0"/>
      <c r="MAS53" s="0"/>
      <c r="MAT53" s="0"/>
      <c r="MAU53" s="0"/>
      <c r="MAV53" s="0"/>
      <c r="MAW53" s="0"/>
      <c r="MAX53" s="0"/>
      <c r="MAY53" s="0"/>
      <c r="MAZ53" s="0"/>
      <c r="MBA53" s="0"/>
      <c r="MBB53" s="0"/>
      <c r="MBC53" s="0"/>
      <c r="MBD53" s="0"/>
      <c r="MBE53" s="0"/>
      <c r="MBF53" s="0"/>
      <c r="MBG53" s="0"/>
      <c r="MBH53" s="0"/>
      <c r="MBI53" s="0"/>
      <c r="MBJ53" s="0"/>
      <c r="MBK53" s="0"/>
      <c r="MBL53" s="0"/>
      <c r="MBM53" s="0"/>
      <c r="MBN53" s="0"/>
      <c r="MBO53" s="0"/>
      <c r="MBP53" s="0"/>
      <c r="MBQ53" s="0"/>
      <c r="MBR53" s="0"/>
      <c r="MBS53" s="0"/>
      <c r="MBT53" s="0"/>
      <c r="MBU53" s="0"/>
      <c r="MBV53" s="0"/>
      <c r="MBW53" s="0"/>
      <c r="MBX53" s="0"/>
      <c r="MBY53" s="0"/>
      <c r="MBZ53" s="0"/>
      <c r="MCA53" s="0"/>
      <c r="MCB53" s="0"/>
      <c r="MCC53" s="0"/>
      <c r="MCD53" s="0"/>
      <c r="MCE53" s="0"/>
      <c r="MCF53" s="0"/>
      <c r="MCG53" s="0"/>
      <c r="MCH53" s="0"/>
      <c r="MCI53" s="0"/>
      <c r="MCJ53" s="0"/>
      <c r="MCK53" s="0"/>
      <c r="MCL53" s="0"/>
      <c r="MCM53" s="0"/>
      <c r="MCN53" s="0"/>
      <c r="MCO53" s="0"/>
      <c r="MCP53" s="0"/>
      <c r="MCQ53" s="0"/>
      <c r="MCR53" s="0"/>
      <c r="MCS53" s="0"/>
      <c r="MCT53" s="0"/>
      <c r="MCU53" s="0"/>
      <c r="MCV53" s="0"/>
      <c r="MCW53" s="0"/>
      <c r="MCX53" s="0"/>
      <c r="MCY53" s="0"/>
      <c r="MCZ53" s="0"/>
      <c r="MDA53" s="0"/>
      <c r="MDB53" s="0"/>
      <c r="MDC53" s="0"/>
      <c r="MDD53" s="0"/>
      <c r="MDE53" s="0"/>
      <c r="MDF53" s="0"/>
      <c r="MDG53" s="0"/>
      <c r="MDH53" s="0"/>
      <c r="MDI53" s="0"/>
      <c r="MDJ53" s="0"/>
      <c r="MDK53" s="0"/>
      <c r="MDL53" s="0"/>
      <c r="MDM53" s="0"/>
      <c r="MDN53" s="0"/>
      <c r="MDO53" s="0"/>
      <c r="MDP53" s="0"/>
      <c r="MDQ53" s="0"/>
      <c r="MDR53" s="0"/>
      <c r="MDS53" s="0"/>
      <c r="MDT53" s="0"/>
      <c r="MDU53" s="0"/>
      <c r="MDV53" s="0"/>
      <c r="MDW53" s="0"/>
      <c r="MDX53" s="0"/>
      <c r="MDY53" s="0"/>
      <c r="MDZ53" s="0"/>
      <c r="MEA53" s="0"/>
      <c r="MEB53" s="0"/>
      <c r="MEC53" s="0"/>
      <c r="MED53" s="0"/>
      <c r="MEE53" s="0"/>
      <c r="MEF53" s="0"/>
      <c r="MEG53" s="0"/>
      <c r="MEH53" s="0"/>
      <c r="MEI53" s="0"/>
      <c r="MEJ53" s="0"/>
      <c r="MEK53" s="0"/>
      <c r="MEL53" s="0"/>
      <c r="MEM53" s="0"/>
      <c r="MEN53" s="0"/>
      <c r="MEO53" s="0"/>
      <c r="MEP53" s="0"/>
      <c r="MEQ53" s="0"/>
      <c r="MER53" s="0"/>
      <c r="MES53" s="0"/>
      <c r="MET53" s="0"/>
      <c r="MEU53" s="0"/>
      <c r="MEV53" s="0"/>
      <c r="MEW53" s="0"/>
      <c r="MEX53" s="0"/>
      <c r="MEY53" s="0"/>
      <c r="MEZ53" s="0"/>
      <c r="MFA53" s="0"/>
      <c r="MFB53" s="0"/>
      <c r="MFC53" s="0"/>
      <c r="MFD53" s="0"/>
      <c r="MFE53" s="0"/>
      <c r="MFF53" s="0"/>
      <c r="MFG53" s="0"/>
      <c r="MFH53" s="0"/>
      <c r="MFI53" s="0"/>
      <c r="MFJ53" s="0"/>
      <c r="MFK53" s="0"/>
      <c r="MFL53" s="0"/>
      <c r="MFM53" s="0"/>
      <c r="MFN53" s="0"/>
      <c r="MFO53" s="0"/>
      <c r="MFP53" s="0"/>
      <c r="MFQ53" s="0"/>
      <c r="MFR53" s="0"/>
      <c r="MFS53" s="0"/>
      <c r="MFT53" s="0"/>
      <c r="MFU53" s="0"/>
      <c r="MFV53" s="0"/>
      <c r="MFW53" s="0"/>
      <c r="MFX53" s="0"/>
      <c r="MFY53" s="0"/>
      <c r="MFZ53" s="0"/>
      <c r="MGA53" s="0"/>
      <c r="MGB53" s="0"/>
      <c r="MGC53" s="0"/>
      <c r="MGD53" s="0"/>
      <c r="MGE53" s="0"/>
      <c r="MGF53" s="0"/>
      <c r="MGG53" s="0"/>
      <c r="MGH53" s="0"/>
      <c r="MGI53" s="0"/>
      <c r="MGJ53" s="0"/>
      <c r="MGK53" s="0"/>
      <c r="MGL53" s="0"/>
      <c r="MGM53" s="0"/>
      <c r="MGN53" s="0"/>
      <c r="MGO53" s="0"/>
      <c r="MGP53" s="0"/>
      <c r="MGQ53" s="0"/>
      <c r="MGR53" s="0"/>
      <c r="MGS53" s="0"/>
      <c r="MGT53" s="0"/>
      <c r="MGU53" s="0"/>
      <c r="MGV53" s="0"/>
      <c r="MGW53" s="0"/>
      <c r="MGX53" s="0"/>
      <c r="MGY53" s="0"/>
      <c r="MGZ53" s="0"/>
      <c r="MHA53" s="0"/>
      <c r="MHB53" s="0"/>
      <c r="MHC53" s="0"/>
      <c r="MHD53" s="0"/>
      <c r="MHE53" s="0"/>
      <c r="MHF53" s="0"/>
      <c r="MHG53" s="0"/>
      <c r="MHH53" s="0"/>
      <c r="MHI53" s="0"/>
      <c r="MHJ53" s="0"/>
      <c r="MHK53" s="0"/>
      <c r="MHL53" s="0"/>
      <c r="MHM53" s="0"/>
      <c r="MHN53" s="0"/>
      <c r="MHO53" s="0"/>
      <c r="MHP53" s="0"/>
      <c r="MHQ53" s="0"/>
      <c r="MHR53" s="0"/>
      <c r="MHS53" s="0"/>
      <c r="MHT53" s="0"/>
      <c r="MHU53" s="0"/>
      <c r="MHV53" s="0"/>
      <c r="MHW53" s="0"/>
      <c r="MHX53" s="0"/>
      <c r="MHY53" s="0"/>
      <c r="MHZ53" s="0"/>
      <c r="MIA53" s="0"/>
      <c r="MIB53" s="0"/>
      <c r="MIC53" s="0"/>
      <c r="MID53" s="0"/>
      <c r="MIE53" s="0"/>
      <c r="MIF53" s="0"/>
      <c r="MIG53" s="0"/>
      <c r="MIH53" s="0"/>
      <c r="MII53" s="0"/>
      <c r="MIJ53" s="0"/>
      <c r="MIK53" s="0"/>
      <c r="MIL53" s="0"/>
      <c r="MIM53" s="0"/>
      <c r="MIN53" s="0"/>
      <c r="MIO53" s="0"/>
      <c r="MIP53" s="0"/>
      <c r="MIQ53" s="0"/>
      <c r="MIR53" s="0"/>
      <c r="MIS53" s="0"/>
      <c r="MIT53" s="0"/>
      <c r="MIU53" s="0"/>
      <c r="MIV53" s="0"/>
      <c r="MIW53" s="0"/>
      <c r="MIX53" s="0"/>
      <c r="MIY53" s="0"/>
      <c r="MIZ53" s="0"/>
      <c r="MJA53" s="0"/>
      <c r="MJB53" s="0"/>
      <c r="MJC53" s="0"/>
      <c r="MJD53" s="0"/>
      <c r="MJE53" s="0"/>
      <c r="MJF53" s="0"/>
      <c r="MJG53" s="0"/>
      <c r="MJH53" s="0"/>
      <c r="MJI53" s="0"/>
      <c r="MJJ53" s="0"/>
      <c r="MJK53" s="0"/>
      <c r="MJL53" s="0"/>
      <c r="MJM53" s="0"/>
      <c r="MJN53" s="0"/>
      <c r="MJO53" s="0"/>
      <c r="MJP53" s="0"/>
      <c r="MJQ53" s="0"/>
      <c r="MJR53" s="0"/>
      <c r="MJS53" s="0"/>
      <c r="MJT53" s="0"/>
      <c r="MJU53" s="0"/>
      <c r="MJV53" s="0"/>
      <c r="MJW53" s="0"/>
      <c r="MJX53" s="0"/>
      <c r="MJY53" s="0"/>
      <c r="MJZ53" s="0"/>
      <c r="MKA53" s="0"/>
      <c r="MKB53" s="0"/>
      <c r="MKC53" s="0"/>
      <c r="MKD53" s="0"/>
      <c r="MKE53" s="0"/>
      <c r="MKF53" s="0"/>
      <c r="MKG53" s="0"/>
      <c r="MKH53" s="0"/>
      <c r="MKI53" s="0"/>
      <c r="MKJ53" s="0"/>
      <c r="MKK53" s="0"/>
      <c r="MKL53" s="0"/>
      <c r="MKM53" s="0"/>
      <c r="MKN53" s="0"/>
      <c r="MKO53" s="0"/>
      <c r="MKP53" s="0"/>
      <c r="MKQ53" s="0"/>
      <c r="MKR53" s="0"/>
      <c r="MKS53" s="0"/>
      <c r="MKT53" s="0"/>
      <c r="MKU53" s="0"/>
      <c r="MKV53" s="0"/>
      <c r="MKW53" s="0"/>
      <c r="MKX53" s="0"/>
      <c r="MKY53" s="0"/>
      <c r="MKZ53" s="0"/>
      <c r="MLA53" s="0"/>
      <c r="MLB53" s="0"/>
      <c r="MLC53" s="0"/>
      <c r="MLD53" s="0"/>
      <c r="MLE53" s="0"/>
      <c r="MLF53" s="0"/>
      <c r="MLG53" s="0"/>
      <c r="MLH53" s="0"/>
      <c r="MLI53" s="0"/>
      <c r="MLJ53" s="0"/>
      <c r="MLK53" s="0"/>
      <c r="MLL53" s="0"/>
      <c r="MLM53" s="0"/>
      <c r="MLN53" s="0"/>
      <c r="MLO53" s="0"/>
      <c r="MLP53" s="0"/>
      <c r="MLQ53" s="0"/>
      <c r="MLR53" s="0"/>
      <c r="MLS53" s="0"/>
      <c r="MLT53" s="0"/>
      <c r="MLU53" s="0"/>
      <c r="MLV53" s="0"/>
      <c r="MLW53" s="0"/>
      <c r="MLX53" s="0"/>
      <c r="MLY53" s="0"/>
      <c r="MLZ53" s="0"/>
      <c r="MMA53" s="0"/>
      <c r="MMB53" s="0"/>
      <c r="MMC53" s="0"/>
      <c r="MMD53" s="0"/>
      <c r="MME53" s="0"/>
      <c r="MMF53" s="0"/>
      <c r="MMG53" s="0"/>
      <c r="MMH53" s="0"/>
      <c r="MMI53" s="0"/>
      <c r="MMJ53" s="0"/>
      <c r="MMK53" s="0"/>
      <c r="MML53" s="0"/>
      <c r="MMM53" s="0"/>
      <c r="MMN53" s="0"/>
      <c r="MMO53" s="0"/>
      <c r="MMP53" s="0"/>
      <c r="MMQ53" s="0"/>
      <c r="MMR53" s="0"/>
      <c r="MMS53" s="0"/>
      <c r="MMT53" s="0"/>
      <c r="MMU53" s="0"/>
      <c r="MMV53" s="0"/>
      <c r="MMW53" s="0"/>
      <c r="MMX53" s="0"/>
      <c r="MMY53" s="0"/>
      <c r="MMZ53" s="0"/>
      <c r="MNA53" s="0"/>
      <c r="MNB53" s="0"/>
      <c r="MNC53" s="0"/>
      <c r="MND53" s="0"/>
      <c r="MNE53" s="0"/>
      <c r="MNF53" s="0"/>
      <c r="MNG53" s="0"/>
      <c r="MNH53" s="0"/>
      <c r="MNI53" s="0"/>
      <c r="MNJ53" s="0"/>
      <c r="MNK53" s="0"/>
      <c r="MNL53" s="0"/>
      <c r="MNM53" s="0"/>
      <c r="MNN53" s="0"/>
      <c r="MNO53" s="0"/>
      <c r="MNP53" s="0"/>
      <c r="MNQ53" s="0"/>
      <c r="MNR53" s="0"/>
      <c r="MNS53" s="0"/>
      <c r="MNT53" s="0"/>
      <c r="MNU53" s="0"/>
      <c r="MNV53" s="0"/>
      <c r="MNW53" s="0"/>
      <c r="MNX53" s="0"/>
      <c r="MNY53" s="0"/>
      <c r="MNZ53" s="0"/>
      <c r="MOA53" s="0"/>
      <c r="MOB53" s="0"/>
      <c r="MOC53" s="0"/>
      <c r="MOD53" s="0"/>
      <c r="MOE53" s="0"/>
      <c r="MOF53" s="0"/>
      <c r="MOG53" s="0"/>
      <c r="MOH53" s="0"/>
      <c r="MOI53" s="0"/>
      <c r="MOJ53" s="0"/>
      <c r="MOK53" s="0"/>
      <c r="MOL53" s="0"/>
      <c r="MOM53" s="0"/>
      <c r="MON53" s="0"/>
      <c r="MOO53" s="0"/>
      <c r="MOP53" s="0"/>
      <c r="MOQ53" s="0"/>
      <c r="MOR53" s="0"/>
      <c r="MOS53" s="0"/>
      <c r="MOT53" s="0"/>
      <c r="MOU53" s="0"/>
      <c r="MOV53" s="0"/>
      <c r="MOW53" s="0"/>
      <c r="MOX53" s="0"/>
      <c r="MOY53" s="0"/>
      <c r="MOZ53" s="0"/>
      <c r="MPA53" s="0"/>
      <c r="MPB53" s="0"/>
      <c r="MPC53" s="0"/>
      <c r="MPD53" s="0"/>
      <c r="MPE53" s="0"/>
      <c r="MPF53" s="0"/>
      <c r="MPG53" s="0"/>
      <c r="MPH53" s="0"/>
      <c r="MPI53" s="0"/>
      <c r="MPJ53" s="0"/>
      <c r="MPK53" s="0"/>
      <c r="MPL53" s="0"/>
      <c r="MPM53" s="0"/>
      <c r="MPN53" s="0"/>
      <c r="MPO53" s="0"/>
      <c r="MPP53" s="0"/>
      <c r="MPQ53" s="0"/>
      <c r="MPR53" s="0"/>
      <c r="MPS53" s="0"/>
      <c r="MPT53" s="0"/>
      <c r="MPU53" s="0"/>
      <c r="MPV53" s="0"/>
      <c r="MPW53" s="0"/>
      <c r="MPX53" s="0"/>
      <c r="MPY53" s="0"/>
      <c r="MPZ53" s="0"/>
      <c r="MQA53" s="0"/>
      <c r="MQB53" s="0"/>
      <c r="MQC53" s="0"/>
      <c r="MQD53" s="0"/>
      <c r="MQE53" s="0"/>
      <c r="MQF53" s="0"/>
      <c r="MQG53" s="0"/>
      <c r="MQH53" s="0"/>
      <c r="MQI53" s="0"/>
      <c r="MQJ53" s="0"/>
      <c r="MQK53" s="0"/>
      <c r="MQL53" s="0"/>
      <c r="MQM53" s="0"/>
      <c r="MQN53" s="0"/>
      <c r="MQO53" s="0"/>
      <c r="MQP53" s="0"/>
      <c r="MQQ53" s="0"/>
      <c r="MQR53" s="0"/>
      <c r="MQS53" s="0"/>
      <c r="MQT53" s="0"/>
      <c r="MQU53" s="0"/>
      <c r="MQV53" s="0"/>
      <c r="MQW53" s="0"/>
      <c r="MQX53" s="0"/>
      <c r="MQY53" s="0"/>
      <c r="MQZ53" s="0"/>
      <c r="MRA53" s="0"/>
      <c r="MRB53" s="0"/>
      <c r="MRC53" s="0"/>
      <c r="MRD53" s="0"/>
      <c r="MRE53" s="0"/>
      <c r="MRF53" s="0"/>
      <c r="MRG53" s="0"/>
      <c r="MRH53" s="0"/>
      <c r="MRI53" s="0"/>
      <c r="MRJ53" s="0"/>
      <c r="MRK53" s="0"/>
      <c r="MRL53" s="0"/>
      <c r="MRM53" s="0"/>
      <c r="MRN53" s="0"/>
      <c r="MRO53" s="0"/>
      <c r="MRP53" s="0"/>
      <c r="MRQ53" s="0"/>
      <c r="MRR53" s="0"/>
      <c r="MRS53" s="0"/>
      <c r="MRT53" s="0"/>
      <c r="MRU53" s="0"/>
      <c r="MRV53" s="0"/>
      <c r="MRW53" s="0"/>
      <c r="MRX53" s="0"/>
      <c r="MRY53" s="0"/>
      <c r="MRZ53" s="0"/>
      <c r="MSA53" s="0"/>
      <c r="MSB53" s="0"/>
      <c r="MSC53" s="0"/>
      <c r="MSD53" s="0"/>
      <c r="MSE53" s="0"/>
      <c r="MSF53" s="0"/>
      <c r="MSG53" s="0"/>
      <c r="MSH53" s="0"/>
      <c r="MSI53" s="0"/>
      <c r="MSJ53" s="0"/>
      <c r="MSK53" s="0"/>
      <c r="MSL53" s="0"/>
      <c r="MSM53" s="0"/>
      <c r="MSN53" s="0"/>
      <c r="MSO53" s="0"/>
      <c r="MSP53" s="0"/>
      <c r="MSQ53" s="0"/>
      <c r="MSR53" s="0"/>
      <c r="MSS53" s="0"/>
      <c r="MST53" s="0"/>
      <c r="MSU53" s="0"/>
      <c r="MSV53" s="0"/>
      <c r="MSW53" s="0"/>
      <c r="MSX53" s="0"/>
      <c r="MSY53" s="0"/>
      <c r="MSZ53" s="0"/>
      <c r="MTA53" s="0"/>
      <c r="MTB53" s="0"/>
      <c r="MTC53" s="0"/>
      <c r="MTD53" s="0"/>
      <c r="MTE53" s="0"/>
      <c r="MTF53" s="0"/>
      <c r="MTG53" s="0"/>
      <c r="MTH53" s="0"/>
      <c r="MTI53" s="0"/>
      <c r="MTJ53" s="0"/>
      <c r="MTK53" s="0"/>
      <c r="MTL53" s="0"/>
      <c r="MTM53" s="0"/>
      <c r="MTN53" s="0"/>
      <c r="MTO53" s="0"/>
      <c r="MTP53" s="0"/>
      <c r="MTQ53" s="0"/>
      <c r="MTR53" s="0"/>
      <c r="MTS53" s="0"/>
      <c r="MTT53" s="0"/>
      <c r="MTU53" s="0"/>
      <c r="MTV53" s="0"/>
      <c r="MTW53" s="0"/>
      <c r="MTX53" s="0"/>
      <c r="MTY53" s="0"/>
      <c r="MTZ53" s="0"/>
      <c r="MUA53" s="0"/>
      <c r="MUB53" s="0"/>
      <c r="MUC53" s="0"/>
      <c r="MUD53" s="0"/>
      <c r="MUE53" s="0"/>
      <c r="MUF53" s="0"/>
      <c r="MUG53" s="0"/>
      <c r="MUH53" s="0"/>
      <c r="MUI53" s="0"/>
      <c r="MUJ53" s="0"/>
      <c r="MUK53" s="0"/>
      <c r="MUL53" s="0"/>
      <c r="MUM53" s="0"/>
      <c r="MUN53" s="0"/>
      <c r="MUO53" s="0"/>
      <c r="MUP53" s="0"/>
      <c r="MUQ53" s="0"/>
      <c r="MUR53" s="0"/>
      <c r="MUS53" s="0"/>
      <c r="MUT53" s="0"/>
      <c r="MUU53" s="0"/>
      <c r="MUV53" s="0"/>
      <c r="MUW53" s="0"/>
      <c r="MUX53" s="0"/>
      <c r="MUY53" s="0"/>
      <c r="MUZ53" s="0"/>
      <c r="MVA53" s="0"/>
      <c r="MVB53" s="0"/>
      <c r="MVC53" s="0"/>
      <c r="MVD53" s="0"/>
      <c r="MVE53" s="0"/>
      <c r="MVF53" s="0"/>
      <c r="MVG53" s="0"/>
      <c r="MVH53" s="0"/>
      <c r="MVI53" s="0"/>
      <c r="MVJ53" s="0"/>
      <c r="MVK53" s="0"/>
      <c r="MVL53" s="0"/>
      <c r="MVM53" s="0"/>
      <c r="MVN53" s="0"/>
      <c r="MVO53" s="0"/>
      <c r="MVP53" s="0"/>
      <c r="MVQ53" s="0"/>
      <c r="MVR53" s="0"/>
      <c r="MVS53" s="0"/>
      <c r="MVT53" s="0"/>
      <c r="MVU53" s="0"/>
      <c r="MVV53" s="0"/>
      <c r="MVW53" s="0"/>
      <c r="MVX53" s="0"/>
      <c r="MVY53" s="0"/>
      <c r="MVZ53" s="0"/>
      <c r="MWA53" s="0"/>
      <c r="MWB53" s="0"/>
      <c r="MWC53" s="0"/>
      <c r="MWD53" s="0"/>
      <c r="MWE53" s="0"/>
      <c r="MWF53" s="0"/>
      <c r="MWG53" s="0"/>
      <c r="MWH53" s="0"/>
      <c r="MWI53" s="0"/>
      <c r="MWJ53" s="0"/>
      <c r="MWK53" s="0"/>
      <c r="MWL53" s="0"/>
      <c r="MWM53" s="0"/>
      <c r="MWN53" s="0"/>
      <c r="MWO53" s="0"/>
      <c r="MWP53" s="0"/>
      <c r="MWQ53" s="0"/>
      <c r="MWR53" s="0"/>
      <c r="MWS53" s="0"/>
      <c r="MWT53" s="0"/>
      <c r="MWU53" s="0"/>
      <c r="MWV53" s="0"/>
      <c r="MWW53" s="0"/>
      <c r="MWX53" s="0"/>
      <c r="MWY53" s="0"/>
      <c r="MWZ53" s="0"/>
      <c r="MXA53" s="0"/>
      <c r="MXB53" s="0"/>
      <c r="MXC53" s="0"/>
      <c r="MXD53" s="0"/>
      <c r="MXE53" s="0"/>
      <c r="MXF53" s="0"/>
      <c r="MXG53" s="0"/>
      <c r="MXH53" s="0"/>
      <c r="MXI53" s="0"/>
      <c r="MXJ53" s="0"/>
      <c r="MXK53" s="0"/>
      <c r="MXL53" s="0"/>
      <c r="MXM53" s="0"/>
      <c r="MXN53" s="0"/>
      <c r="MXO53" s="0"/>
      <c r="MXP53" s="0"/>
      <c r="MXQ53" s="0"/>
      <c r="MXR53" s="0"/>
      <c r="MXS53" s="0"/>
      <c r="MXT53" s="0"/>
      <c r="MXU53" s="0"/>
      <c r="MXV53" s="0"/>
      <c r="MXW53" s="0"/>
      <c r="MXX53" s="0"/>
      <c r="MXY53" s="0"/>
      <c r="MXZ53" s="0"/>
      <c r="MYA53" s="0"/>
      <c r="MYB53" s="0"/>
      <c r="MYC53" s="0"/>
      <c r="MYD53" s="0"/>
      <c r="MYE53" s="0"/>
      <c r="MYF53" s="0"/>
      <c r="MYG53" s="0"/>
      <c r="MYH53" s="0"/>
      <c r="MYI53" s="0"/>
      <c r="MYJ53" s="0"/>
      <c r="MYK53" s="0"/>
      <c r="MYL53" s="0"/>
      <c r="MYM53" s="0"/>
      <c r="MYN53" s="0"/>
      <c r="MYO53" s="0"/>
      <c r="MYP53" s="0"/>
      <c r="MYQ53" s="0"/>
      <c r="MYR53" s="0"/>
      <c r="MYS53" s="0"/>
      <c r="MYT53" s="0"/>
      <c r="MYU53" s="0"/>
      <c r="MYV53" s="0"/>
      <c r="MYW53" s="0"/>
      <c r="MYX53" s="0"/>
      <c r="MYY53" s="0"/>
      <c r="MYZ53" s="0"/>
      <c r="MZA53" s="0"/>
      <c r="MZB53" s="0"/>
      <c r="MZC53" s="0"/>
      <c r="MZD53" s="0"/>
      <c r="MZE53" s="0"/>
      <c r="MZF53" s="0"/>
      <c r="MZG53" s="0"/>
      <c r="MZH53" s="0"/>
      <c r="MZI53" s="0"/>
      <c r="MZJ53" s="0"/>
      <c r="MZK53" s="0"/>
      <c r="MZL53" s="0"/>
      <c r="MZM53" s="0"/>
      <c r="MZN53" s="0"/>
      <c r="MZO53" s="0"/>
      <c r="MZP53" s="0"/>
      <c r="MZQ53" s="0"/>
      <c r="MZR53" s="0"/>
      <c r="MZS53" s="0"/>
      <c r="MZT53" s="0"/>
      <c r="MZU53" s="0"/>
      <c r="MZV53" s="0"/>
      <c r="MZW53" s="0"/>
      <c r="MZX53" s="0"/>
      <c r="MZY53" s="0"/>
      <c r="MZZ53" s="0"/>
      <c r="NAA53" s="0"/>
      <c r="NAB53" s="0"/>
      <c r="NAC53" s="0"/>
      <c r="NAD53" s="0"/>
      <c r="NAE53" s="0"/>
      <c r="NAF53" s="0"/>
      <c r="NAG53" s="0"/>
      <c r="NAH53" s="0"/>
      <c r="NAI53" s="0"/>
      <c r="NAJ53" s="0"/>
      <c r="NAK53" s="0"/>
      <c r="NAL53" s="0"/>
      <c r="NAM53" s="0"/>
      <c r="NAN53" s="0"/>
      <c r="NAO53" s="0"/>
      <c r="NAP53" s="0"/>
      <c r="NAQ53" s="0"/>
      <c r="NAR53" s="0"/>
      <c r="NAS53" s="0"/>
      <c r="NAT53" s="0"/>
      <c r="NAU53" s="0"/>
      <c r="NAV53" s="0"/>
      <c r="NAW53" s="0"/>
      <c r="NAX53" s="0"/>
      <c r="NAY53" s="0"/>
      <c r="NAZ53" s="0"/>
      <c r="NBA53" s="0"/>
      <c r="NBB53" s="0"/>
      <c r="NBC53" s="0"/>
      <c r="NBD53" s="0"/>
      <c r="NBE53" s="0"/>
      <c r="NBF53" s="0"/>
      <c r="NBG53" s="0"/>
      <c r="NBH53" s="0"/>
      <c r="NBI53" s="0"/>
      <c r="NBJ53" s="0"/>
      <c r="NBK53" s="0"/>
      <c r="NBL53" s="0"/>
      <c r="NBM53" s="0"/>
      <c r="NBN53" s="0"/>
      <c r="NBO53" s="0"/>
      <c r="NBP53" s="0"/>
      <c r="NBQ53" s="0"/>
      <c r="NBR53" s="0"/>
      <c r="NBS53" s="0"/>
      <c r="NBT53" s="0"/>
      <c r="NBU53" s="0"/>
      <c r="NBV53" s="0"/>
      <c r="NBW53" s="0"/>
      <c r="NBX53" s="0"/>
      <c r="NBY53" s="0"/>
      <c r="NBZ53" s="0"/>
      <c r="NCA53" s="0"/>
      <c r="NCB53" s="0"/>
      <c r="NCC53" s="0"/>
      <c r="NCD53" s="0"/>
      <c r="NCE53" s="0"/>
      <c r="NCF53" s="0"/>
      <c r="NCG53" s="0"/>
      <c r="NCH53" s="0"/>
      <c r="NCI53" s="0"/>
      <c r="NCJ53" s="0"/>
      <c r="NCK53" s="0"/>
      <c r="NCL53" s="0"/>
      <c r="NCM53" s="0"/>
      <c r="NCN53" s="0"/>
      <c r="NCO53" s="0"/>
      <c r="NCP53" s="0"/>
      <c r="NCQ53" s="0"/>
      <c r="NCR53" s="0"/>
      <c r="NCS53" s="0"/>
      <c r="NCT53" s="0"/>
      <c r="NCU53" s="0"/>
      <c r="NCV53" s="0"/>
      <c r="NCW53" s="0"/>
      <c r="NCX53" s="0"/>
      <c r="NCY53" s="0"/>
      <c r="NCZ53" s="0"/>
      <c r="NDA53" s="0"/>
      <c r="NDB53" s="0"/>
      <c r="NDC53" s="0"/>
      <c r="NDD53" s="0"/>
      <c r="NDE53" s="0"/>
      <c r="NDF53" s="0"/>
      <c r="NDG53" s="0"/>
      <c r="NDH53" s="0"/>
      <c r="NDI53" s="0"/>
      <c r="NDJ53" s="0"/>
      <c r="NDK53" s="0"/>
      <c r="NDL53" s="0"/>
      <c r="NDM53" s="0"/>
      <c r="NDN53" s="0"/>
      <c r="NDO53" s="0"/>
      <c r="NDP53" s="0"/>
      <c r="NDQ53" s="0"/>
      <c r="NDR53" s="0"/>
      <c r="NDS53" s="0"/>
      <c r="NDT53" s="0"/>
      <c r="NDU53" s="0"/>
      <c r="NDV53" s="0"/>
      <c r="NDW53" s="0"/>
      <c r="NDX53" s="0"/>
      <c r="NDY53" s="0"/>
      <c r="NDZ53" s="0"/>
      <c r="NEA53" s="0"/>
      <c r="NEB53" s="0"/>
      <c r="NEC53" s="0"/>
      <c r="NED53" s="0"/>
      <c r="NEE53" s="0"/>
      <c r="NEF53" s="0"/>
      <c r="NEG53" s="0"/>
      <c r="NEH53" s="0"/>
      <c r="NEI53" s="0"/>
      <c r="NEJ53" s="0"/>
      <c r="NEK53" s="0"/>
      <c r="NEL53" s="0"/>
      <c r="NEM53" s="0"/>
      <c r="NEN53" s="0"/>
      <c r="NEO53" s="0"/>
      <c r="NEP53" s="0"/>
      <c r="NEQ53" s="0"/>
      <c r="NER53" s="0"/>
      <c r="NES53" s="0"/>
      <c r="NET53" s="0"/>
      <c r="NEU53" s="0"/>
      <c r="NEV53" s="0"/>
      <c r="NEW53" s="0"/>
      <c r="NEX53" s="0"/>
      <c r="NEY53" s="0"/>
      <c r="NEZ53" s="0"/>
      <c r="NFA53" s="0"/>
      <c r="NFB53" s="0"/>
      <c r="NFC53" s="0"/>
      <c r="NFD53" s="0"/>
      <c r="NFE53" s="0"/>
      <c r="NFF53" s="0"/>
      <c r="NFG53" s="0"/>
      <c r="NFH53" s="0"/>
      <c r="NFI53" s="0"/>
      <c r="NFJ53" s="0"/>
      <c r="NFK53" s="0"/>
      <c r="NFL53" s="0"/>
      <c r="NFM53" s="0"/>
      <c r="NFN53" s="0"/>
      <c r="NFO53" s="0"/>
      <c r="NFP53" s="0"/>
      <c r="NFQ53" s="0"/>
      <c r="NFR53" s="0"/>
      <c r="NFS53" s="0"/>
      <c r="NFT53" s="0"/>
      <c r="NFU53" s="0"/>
      <c r="NFV53" s="0"/>
      <c r="NFW53" s="0"/>
      <c r="NFX53" s="0"/>
      <c r="NFY53" s="0"/>
      <c r="NFZ53" s="0"/>
      <c r="NGA53" s="0"/>
      <c r="NGB53" s="0"/>
      <c r="NGC53" s="0"/>
      <c r="NGD53" s="0"/>
      <c r="NGE53" s="0"/>
      <c r="NGF53" s="0"/>
      <c r="NGG53" s="0"/>
      <c r="NGH53" s="0"/>
      <c r="NGI53" s="0"/>
      <c r="NGJ53" s="0"/>
      <c r="NGK53" s="0"/>
      <c r="NGL53" s="0"/>
      <c r="NGM53" s="0"/>
      <c r="NGN53" s="0"/>
      <c r="NGO53" s="0"/>
      <c r="NGP53" s="0"/>
      <c r="NGQ53" s="0"/>
      <c r="NGR53" s="0"/>
      <c r="NGS53" s="0"/>
      <c r="NGT53" s="0"/>
      <c r="NGU53" s="0"/>
      <c r="NGV53" s="0"/>
      <c r="NGW53" s="0"/>
      <c r="NGX53" s="0"/>
      <c r="NGY53" s="0"/>
      <c r="NGZ53" s="0"/>
      <c r="NHA53" s="0"/>
      <c r="NHB53" s="0"/>
      <c r="NHC53" s="0"/>
      <c r="NHD53" s="0"/>
      <c r="NHE53" s="0"/>
      <c r="NHF53" s="0"/>
      <c r="NHG53" s="0"/>
      <c r="NHH53" s="0"/>
      <c r="NHI53" s="0"/>
      <c r="NHJ53" s="0"/>
      <c r="NHK53" s="0"/>
      <c r="NHL53" s="0"/>
      <c r="NHM53" s="0"/>
      <c r="NHN53" s="0"/>
      <c r="NHO53" s="0"/>
      <c r="NHP53" s="0"/>
      <c r="NHQ53" s="0"/>
      <c r="NHR53" s="0"/>
      <c r="NHS53" s="0"/>
      <c r="NHT53" s="0"/>
      <c r="NHU53" s="0"/>
      <c r="NHV53" s="0"/>
      <c r="NHW53" s="0"/>
      <c r="NHX53" s="0"/>
      <c r="NHY53" s="0"/>
      <c r="NHZ53" s="0"/>
      <c r="NIA53" s="0"/>
      <c r="NIB53" s="0"/>
      <c r="NIC53" s="0"/>
      <c r="NID53" s="0"/>
      <c r="NIE53" s="0"/>
      <c r="NIF53" s="0"/>
      <c r="NIG53" s="0"/>
      <c r="NIH53" s="0"/>
      <c r="NII53" s="0"/>
      <c r="NIJ53" s="0"/>
      <c r="NIK53" s="0"/>
      <c r="NIL53" s="0"/>
      <c r="NIM53" s="0"/>
      <c r="NIN53" s="0"/>
      <c r="NIO53" s="0"/>
      <c r="NIP53" s="0"/>
      <c r="NIQ53" s="0"/>
      <c r="NIR53" s="0"/>
      <c r="NIS53" s="0"/>
      <c r="NIT53" s="0"/>
      <c r="NIU53" s="0"/>
      <c r="NIV53" s="0"/>
      <c r="NIW53" s="0"/>
      <c r="NIX53" s="0"/>
      <c r="NIY53" s="0"/>
      <c r="NIZ53" s="0"/>
      <c r="NJA53" s="0"/>
      <c r="NJB53" s="0"/>
      <c r="NJC53" s="0"/>
      <c r="NJD53" s="0"/>
      <c r="NJE53" s="0"/>
      <c r="NJF53" s="0"/>
      <c r="NJG53" s="0"/>
      <c r="NJH53" s="0"/>
      <c r="NJI53" s="0"/>
      <c r="NJJ53" s="0"/>
      <c r="NJK53" s="0"/>
      <c r="NJL53" s="0"/>
      <c r="NJM53" s="0"/>
      <c r="NJN53" s="0"/>
      <c r="NJO53" s="0"/>
      <c r="NJP53" s="0"/>
      <c r="NJQ53" s="0"/>
      <c r="NJR53" s="0"/>
      <c r="NJS53" s="0"/>
      <c r="NJT53" s="0"/>
      <c r="NJU53" s="0"/>
      <c r="NJV53" s="0"/>
      <c r="NJW53" s="0"/>
      <c r="NJX53" s="0"/>
      <c r="NJY53" s="0"/>
      <c r="NJZ53" s="0"/>
      <c r="NKA53" s="0"/>
      <c r="NKB53" s="0"/>
      <c r="NKC53" s="0"/>
      <c r="NKD53" s="0"/>
      <c r="NKE53" s="0"/>
      <c r="NKF53" s="0"/>
      <c r="NKG53" s="0"/>
      <c r="NKH53" s="0"/>
      <c r="NKI53" s="0"/>
      <c r="NKJ53" s="0"/>
      <c r="NKK53" s="0"/>
      <c r="NKL53" s="0"/>
      <c r="NKM53" s="0"/>
      <c r="NKN53" s="0"/>
      <c r="NKO53" s="0"/>
      <c r="NKP53" s="0"/>
      <c r="NKQ53" s="0"/>
      <c r="NKR53" s="0"/>
      <c r="NKS53" s="0"/>
      <c r="NKT53" s="0"/>
      <c r="NKU53" s="0"/>
      <c r="NKV53" s="0"/>
      <c r="NKW53" s="0"/>
      <c r="NKX53" s="0"/>
      <c r="NKY53" s="0"/>
      <c r="NKZ53" s="0"/>
      <c r="NLA53" s="0"/>
      <c r="NLB53" s="0"/>
      <c r="NLC53" s="0"/>
      <c r="NLD53" s="0"/>
      <c r="NLE53" s="0"/>
      <c r="NLF53" s="0"/>
      <c r="NLG53" s="0"/>
      <c r="NLH53" s="0"/>
      <c r="NLI53" s="0"/>
      <c r="NLJ53" s="0"/>
      <c r="NLK53" s="0"/>
      <c r="NLL53" s="0"/>
      <c r="NLM53" s="0"/>
      <c r="NLN53" s="0"/>
      <c r="NLO53" s="0"/>
      <c r="NLP53" s="0"/>
      <c r="NLQ53" s="0"/>
      <c r="NLR53" s="0"/>
      <c r="NLS53" s="0"/>
      <c r="NLT53" s="0"/>
      <c r="NLU53" s="0"/>
      <c r="NLV53" s="0"/>
      <c r="NLW53" s="0"/>
      <c r="NLX53" s="0"/>
      <c r="NLY53" s="0"/>
      <c r="NLZ53" s="0"/>
      <c r="NMA53" s="0"/>
      <c r="NMB53" s="0"/>
      <c r="NMC53" s="0"/>
      <c r="NMD53" s="0"/>
      <c r="NME53" s="0"/>
      <c r="NMF53" s="0"/>
      <c r="NMG53" s="0"/>
      <c r="NMH53" s="0"/>
      <c r="NMI53" s="0"/>
      <c r="NMJ53" s="0"/>
      <c r="NMK53" s="0"/>
      <c r="NML53" s="0"/>
      <c r="NMM53" s="0"/>
      <c r="NMN53" s="0"/>
      <c r="NMO53" s="0"/>
      <c r="NMP53" s="0"/>
      <c r="NMQ53" s="0"/>
      <c r="NMR53" s="0"/>
      <c r="NMS53" s="0"/>
      <c r="NMT53" s="0"/>
      <c r="NMU53" s="0"/>
      <c r="NMV53" s="0"/>
      <c r="NMW53" s="0"/>
      <c r="NMX53" s="0"/>
      <c r="NMY53" s="0"/>
      <c r="NMZ53" s="0"/>
      <c r="NNA53" s="0"/>
      <c r="NNB53" s="0"/>
      <c r="NNC53" s="0"/>
      <c r="NND53" s="0"/>
      <c r="NNE53" s="0"/>
      <c r="NNF53" s="0"/>
      <c r="NNG53" s="0"/>
      <c r="NNH53" s="0"/>
      <c r="NNI53" s="0"/>
      <c r="NNJ53" s="0"/>
      <c r="NNK53" s="0"/>
      <c r="NNL53" s="0"/>
      <c r="NNM53" s="0"/>
      <c r="NNN53" s="0"/>
      <c r="NNO53" s="0"/>
      <c r="NNP53" s="0"/>
      <c r="NNQ53" s="0"/>
      <c r="NNR53" s="0"/>
      <c r="NNS53" s="0"/>
      <c r="NNT53" s="0"/>
      <c r="NNU53" s="0"/>
      <c r="NNV53" s="0"/>
      <c r="NNW53" s="0"/>
      <c r="NNX53" s="0"/>
      <c r="NNY53" s="0"/>
      <c r="NNZ53" s="0"/>
      <c r="NOA53" s="0"/>
      <c r="NOB53" s="0"/>
      <c r="NOC53" s="0"/>
      <c r="NOD53" s="0"/>
      <c r="NOE53" s="0"/>
      <c r="NOF53" s="0"/>
      <c r="NOG53" s="0"/>
      <c r="NOH53" s="0"/>
      <c r="NOI53" s="0"/>
      <c r="NOJ53" s="0"/>
      <c r="NOK53" s="0"/>
      <c r="NOL53" s="0"/>
      <c r="NOM53" s="0"/>
      <c r="NON53" s="0"/>
      <c r="NOO53" s="0"/>
      <c r="NOP53" s="0"/>
      <c r="NOQ53" s="0"/>
      <c r="NOR53" s="0"/>
      <c r="NOS53" s="0"/>
      <c r="NOT53" s="0"/>
      <c r="NOU53" s="0"/>
      <c r="NOV53" s="0"/>
      <c r="NOW53" s="0"/>
      <c r="NOX53" s="0"/>
      <c r="NOY53" s="0"/>
      <c r="NOZ53" s="0"/>
      <c r="NPA53" s="0"/>
      <c r="NPB53" s="0"/>
      <c r="NPC53" s="0"/>
      <c r="NPD53" s="0"/>
      <c r="NPE53" s="0"/>
      <c r="NPF53" s="0"/>
      <c r="NPG53" s="0"/>
      <c r="NPH53" s="0"/>
      <c r="NPI53" s="0"/>
      <c r="NPJ53" s="0"/>
      <c r="NPK53" s="0"/>
      <c r="NPL53" s="0"/>
      <c r="NPM53" s="0"/>
      <c r="NPN53" s="0"/>
      <c r="NPO53" s="0"/>
      <c r="NPP53" s="0"/>
      <c r="NPQ53" s="0"/>
      <c r="NPR53" s="0"/>
      <c r="NPS53" s="0"/>
      <c r="NPT53" s="0"/>
      <c r="NPU53" s="0"/>
      <c r="NPV53" s="0"/>
      <c r="NPW53" s="0"/>
      <c r="NPX53" s="0"/>
      <c r="NPY53" s="0"/>
      <c r="NPZ53" s="0"/>
      <c r="NQA53" s="0"/>
      <c r="NQB53" s="0"/>
      <c r="NQC53" s="0"/>
      <c r="NQD53" s="0"/>
      <c r="NQE53" s="0"/>
      <c r="NQF53" s="0"/>
      <c r="NQG53" s="0"/>
      <c r="NQH53" s="0"/>
      <c r="NQI53" s="0"/>
      <c r="NQJ53" s="0"/>
      <c r="NQK53" s="0"/>
      <c r="NQL53" s="0"/>
      <c r="NQM53" s="0"/>
      <c r="NQN53" s="0"/>
      <c r="NQO53" s="0"/>
      <c r="NQP53" s="0"/>
      <c r="NQQ53" s="0"/>
      <c r="NQR53" s="0"/>
      <c r="NQS53" s="0"/>
      <c r="NQT53" s="0"/>
      <c r="NQU53" s="0"/>
      <c r="NQV53" s="0"/>
      <c r="NQW53" s="0"/>
      <c r="NQX53" s="0"/>
      <c r="NQY53" s="0"/>
      <c r="NQZ53" s="0"/>
      <c r="NRA53" s="0"/>
      <c r="NRB53" s="0"/>
      <c r="NRC53" s="0"/>
      <c r="NRD53" s="0"/>
      <c r="NRE53" s="0"/>
      <c r="NRF53" s="0"/>
      <c r="NRG53" s="0"/>
      <c r="NRH53" s="0"/>
      <c r="NRI53" s="0"/>
      <c r="NRJ53" s="0"/>
      <c r="NRK53" s="0"/>
      <c r="NRL53" s="0"/>
      <c r="NRM53" s="0"/>
      <c r="NRN53" s="0"/>
      <c r="NRO53" s="0"/>
      <c r="NRP53" s="0"/>
      <c r="NRQ53" s="0"/>
      <c r="NRR53" s="0"/>
      <c r="NRS53" s="0"/>
      <c r="NRT53" s="0"/>
      <c r="NRU53" s="0"/>
      <c r="NRV53" s="0"/>
      <c r="NRW53" s="0"/>
      <c r="NRX53" s="0"/>
      <c r="NRY53" s="0"/>
      <c r="NRZ53" s="0"/>
      <c r="NSA53" s="0"/>
      <c r="NSB53" s="0"/>
      <c r="NSC53" s="0"/>
      <c r="NSD53" s="0"/>
      <c r="NSE53" s="0"/>
      <c r="NSF53" s="0"/>
      <c r="NSG53" s="0"/>
      <c r="NSH53" s="0"/>
      <c r="NSI53" s="0"/>
      <c r="NSJ53" s="0"/>
      <c r="NSK53" s="0"/>
      <c r="NSL53" s="0"/>
      <c r="NSM53" s="0"/>
      <c r="NSN53" s="0"/>
      <c r="NSO53" s="0"/>
      <c r="NSP53" s="0"/>
      <c r="NSQ53" s="0"/>
      <c r="NSR53" s="0"/>
      <c r="NSS53" s="0"/>
      <c r="NST53" s="0"/>
      <c r="NSU53" s="0"/>
      <c r="NSV53" s="0"/>
      <c r="NSW53" s="0"/>
      <c r="NSX53" s="0"/>
      <c r="NSY53" s="0"/>
      <c r="NSZ53" s="0"/>
      <c r="NTA53" s="0"/>
      <c r="NTB53" s="0"/>
      <c r="NTC53" s="0"/>
      <c r="NTD53" s="0"/>
      <c r="NTE53" s="0"/>
      <c r="NTF53" s="0"/>
      <c r="NTG53" s="0"/>
      <c r="NTH53" s="0"/>
      <c r="NTI53" s="0"/>
      <c r="NTJ53" s="0"/>
      <c r="NTK53" s="0"/>
      <c r="NTL53" s="0"/>
      <c r="NTM53" s="0"/>
      <c r="NTN53" s="0"/>
      <c r="NTO53" s="0"/>
      <c r="NTP53" s="0"/>
      <c r="NTQ53" s="0"/>
      <c r="NTR53" s="0"/>
      <c r="NTS53" s="0"/>
      <c r="NTT53" s="0"/>
      <c r="NTU53" s="0"/>
      <c r="NTV53" s="0"/>
      <c r="NTW53" s="0"/>
      <c r="NTX53" s="0"/>
      <c r="NTY53" s="0"/>
      <c r="NTZ53" s="0"/>
      <c r="NUA53" s="0"/>
      <c r="NUB53" s="0"/>
      <c r="NUC53" s="0"/>
      <c r="NUD53" s="0"/>
      <c r="NUE53" s="0"/>
      <c r="NUF53" s="0"/>
      <c r="NUG53" s="0"/>
      <c r="NUH53" s="0"/>
      <c r="NUI53" s="0"/>
      <c r="NUJ53" s="0"/>
      <c r="NUK53" s="0"/>
      <c r="NUL53" s="0"/>
      <c r="NUM53" s="0"/>
      <c r="NUN53" s="0"/>
      <c r="NUO53" s="0"/>
      <c r="NUP53" s="0"/>
      <c r="NUQ53" s="0"/>
      <c r="NUR53" s="0"/>
      <c r="NUS53" s="0"/>
      <c r="NUT53" s="0"/>
      <c r="NUU53" s="0"/>
      <c r="NUV53" s="0"/>
      <c r="NUW53" s="0"/>
      <c r="NUX53" s="0"/>
      <c r="NUY53" s="0"/>
      <c r="NUZ53" s="0"/>
      <c r="NVA53" s="0"/>
      <c r="NVB53" s="0"/>
      <c r="NVC53" s="0"/>
      <c r="NVD53" s="0"/>
      <c r="NVE53" s="0"/>
      <c r="NVF53" s="0"/>
      <c r="NVG53" s="0"/>
      <c r="NVH53" s="0"/>
      <c r="NVI53" s="0"/>
      <c r="NVJ53" s="0"/>
      <c r="NVK53" s="0"/>
      <c r="NVL53" s="0"/>
      <c r="NVM53" s="0"/>
      <c r="NVN53" s="0"/>
      <c r="NVO53" s="0"/>
      <c r="NVP53" s="0"/>
      <c r="NVQ53" s="0"/>
      <c r="NVR53" s="0"/>
      <c r="NVS53" s="0"/>
      <c r="NVT53" s="0"/>
      <c r="NVU53" s="0"/>
      <c r="NVV53" s="0"/>
      <c r="NVW53" s="0"/>
      <c r="NVX53" s="0"/>
      <c r="NVY53" s="0"/>
      <c r="NVZ53" s="0"/>
      <c r="NWA53" s="0"/>
      <c r="NWB53" s="0"/>
      <c r="NWC53" s="0"/>
      <c r="NWD53" s="0"/>
      <c r="NWE53" s="0"/>
      <c r="NWF53" s="0"/>
      <c r="NWG53" s="0"/>
      <c r="NWH53" s="0"/>
      <c r="NWI53" s="0"/>
      <c r="NWJ53" s="0"/>
      <c r="NWK53" s="0"/>
      <c r="NWL53" s="0"/>
      <c r="NWM53" s="0"/>
      <c r="NWN53" s="0"/>
      <c r="NWO53" s="0"/>
      <c r="NWP53" s="0"/>
      <c r="NWQ53" s="0"/>
      <c r="NWR53" s="0"/>
      <c r="NWS53" s="0"/>
      <c r="NWT53" s="0"/>
      <c r="NWU53" s="0"/>
      <c r="NWV53" s="0"/>
      <c r="NWW53" s="0"/>
      <c r="NWX53" s="0"/>
      <c r="NWY53" s="0"/>
      <c r="NWZ53" s="0"/>
      <c r="NXA53" s="0"/>
      <c r="NXB53" s="0"/>
      <c r="NXC53" s="0"/>
      <c r="NXD53" s="0"/>
      <c r="NXE53" s="0"/>
      <c r="NXF53" s="0"/>
      <c r="NXG53" s="0"/>
      <c r="NXH53" s="0"/>
      <c r="NXI53" s="0"/>
      <c r="NXJ53" s="0"/>
      <c r="NXK53" s="0"/>
      <c r="NXL53" s="0"/>
      <c r="NXM53" s="0"/>
      <c r="NXN53" s="0"/>
      <c r="NXO53" s="0"/>
      <c r="NXP53" s="0"/>
      <c r="NXQ53" s="0"/>
      <c r="NXR53" s="0"/>
      <c r="NXS53" s="0"/>
      <c r="NXT53" s="0"/>
      <c r="NXU53" s="0"/>
      <c r="NXV53" s="0"/>
      <c r="NXW53" s="0"/>
      <c r="NXX53" s="0"/>
      <c r="NXY53" s="0"/>
      <c r="NXZ53" s="0"/>
      <c r="NYA53" s="0"/>
      <c r="NYB53" s="0"/>
      <c r="NYC53" s="0"/>
      <c r="NYD53" s="0"/>
      <c r="NYE53" s="0"/>
      <c r="NYF53" s="0"/>
      <c r="NYG53" s="0"/>
      <c r="NYH53" s="0"/>
      <c r="NYI53" s="0"/>
      <c r="NYJ53" s="0"/>
      <c r="NYK53" s="0"/>
      <c r="NYL53" s="0"/>
      <c r="NYM53" s="0"/>
      <c r="NYN53" s="0"/>
      <c r="NYO53" s="0"/>
      <c r="NYP53" s="0"/>
      <c r="NYQ53" s="0"/>
      <c r="NYR53" s="0"/>
      <c r="NYS53" s="0"/>
      <c r="NYT53" s="0"/>
      <c r="NYU53" s="0"/>
      <c r="NYV53" s="0"/>
      <c r="NYW53" s="0"/>
      <c r="NYX53" s="0"/>
      <c r="NYY53" s="0"/>
      <c r="NYZ53" s="0"/>
      <c r="NZA53" s="0"/>
      <c r="NZB53" s="0"/>
      <c r="NZC53" s="0"/>
      <c r="NZD53" s="0"/>
      <c r="NZE53" s="0"/>
      <c r="NZF53" s="0"/>
      <c r="NZG53" s="0"/>
      <c r="NZH53" s="0"/>
      <c r="NZI53" s="0"/>
      <c r="NZJ53" s="0"/>
      <c r="NZK53" s="0"/>
      <c r="NZL53" s="0"/>
      <c r="NZM53" s="0"/>
      <c r="NZN53" s="0"/>
      <c r="NZO53" s="0"/>
      <c r="NZP53" s="0"/>
      <c r="NZQ53" s="0"/>
      <c r="NZR53" s="0"/>
      <c r="NZS53" s="0"/>
      <c r="NZT53" s="0"/>
      <c r="NZU53" s="0"/>
      <c r="NZV53" s="0"/>
      <c r="NZW53" s="0"/>
      <c r="NZX53" s="0"/>
      <c r="NZY53" s="0"/>
      <c r="NZZ53" s="0"/>
      <c r="OAA53" s="0"/>
      <c r="OAB53" s="0"/>
      <c r="OAC53" s="0"/>
      <c r="OAD53" s="0"/>
      <c r="OAE53" s="0"/>
      <c r="OAF53" s="0"/>
      <c r="OAG53" s="0"/>
      <c r="OAH53" s="0"/>
      <c r="OAI53" s="0"/>
      <c r="OAJ53" s="0"/>
      <c r="OAK53" s="0"/>
      <c r="OAL53" s="0"/>
      <c r="OAM53" s="0"/>
      <c r="OAN53" s="0"/>
      <c r="OAO53" s="0"/>
      <c r="OAP53" s="0"/>
      <c r="OAQ53" s="0"/>
      <c r="OAR53" s="0"/>
      <c r="OAS53" s="0"/>
      <c r="OAT53" s="0"/>
      <c r="OAU53" s="0"/>
      <c r="OAV53" s="0"/>
      <c r="OAW53" s="0"/>
      <c r="OAX53" s="0"/>
      <c r="OAY53" s="0"/>
      <c r="OAZ53" s="0"/>
      <c r="OBA53" s="0"/>
      <c r="OBB53" s="0"/>
      <c r="OBC53" s="0"/>
      <c r="OBD53" s="0"/>
      <c r="OBE53" s="0"/>
      <c r="OBF53" s="0"/>
      <c r="OBG53" s="0"/>
      <c r="OBH53" s="0"/>
      <c r="OBI53" s="0"/>
      <c r="OBJ53" s="0"/>
      <c r="OBK53" s="0"/>
      <c r="OBL53" s="0"/>
      <c r="OBM53" s="0"/>
      <c r="OBN53" s="0"/>
      <c r="OBO53" s="0"/>
      <c r="OBP53" s="0"/>
      <c r="OBQ53" s="0"/>
      <c r="OBR53" s="0"/>
      <c r="OBS53" s="0"/>
      <c r="OBT53" s="0"/>
      <c r="OBU53" s="0"/>
      <c r="OBV53" s="0"/>
      <c r="OBW53" s="0"/>
      <c r="OBX53" s="0"/>
      <c r="OBY53" s="0"/>
      <c r="OBZ53" s="0"/>
      <c r="OCA53" s="0"/>
      <c r="OCB53" s="0"/>
      <c r="OCC53" s="0"/>
      <c r="OCD53" s="0"/>
      <c r="OCE53" s="0"/>
      <c r="OCF53" s="0"/>
      <c r="OCG53" s="0"/>
      <c r="OCH53" s="0"/>
      <c r="OCI53" s="0"/>
      <c r="OCJ53" s="0"/>
      <c r="OCK53" s="0"/>
      <c r="OCL53" s="0"/>
      <c r="OCM53" s="0"/>
      <c r="OCN53" s="0"/>
      <c r="OCO53" s="0"/>
      <c r="OCP53" s="0"/>
      <c r="OCQ53" s="0"/>
      <c r="OCR53" s="0"/>
      <c r="OCS53" s="0"/>
      <c r="OCT53" s="0"/>
      <c r="OCU53" s="0"/>
      <c r="OCV53" s="0"/>
      <c r="OCW53" s="0"/>
      <c r="OCX53" s="0"/>
      <c r="OCY53" s="0"/>
      <c r="OCZ53" s="0"/>
      <c r="ODA53" s="0"/>
      <c r="ODB53" s="0"/>
      <c r="ODC53" s="0"/>
      <c r="ODD53" s="0"/>
      <c r="ODE53" s="0"/>
      <c r="ODF53" s="0"/>
      <c r="ODG53" s="0"/>
      <c r="ODH53" s="0"/>
      <c r="ODI53" s="0"/>
      <c r="ODJ53" s="0"/>
      <c r="ODK53" s="0"/>
      <c r="ODL53" s="0"/>
      <c r="ODM53" s="0"/>
      <c r="ODN53" s="0"/>
      <c r="ODO53" s="0"/>
      <c r="ODP53" s="0"/>
      <c r="ODQ53" s="0"/>
      <c r="ODR53" s="0"/>
      <c r="ODS53" s="0"/>
      <c r="ODT53" s="0"/>
      <c r="ODU53" s="0"/>
      <c r="ODV53" s="0"/>
      <c r="ODW53" s="0"/>
      <c r="ODX53" s="0"/>
      <c r="ODY53" s="0"/>
      <c r="ODZ53" s="0"/>
      <c r="OEA53" s="0"/>
      <c r="OEB53" s="0"/>
      <c r="OEC53" s="0"/>
      <c r="OED53" s="0"/>
      <c r="OEE53" s="0"/>
      <c r="OEF53" s="0"/>
      <c r="OEG53" s="0"/>
      <c r="OEH53" s="0"/>
      <c r="OEI53" s="0"/>
      <c r="OEJ53" s="0"/>
      <c r="OEK53" s="0"/>
      <c r="OEL53" s="0"/>
      <c r="OEM53" s="0"/>
      <c r="OEN53" s="0"/>
      <c r="OEO53" s="0"/>
      <c r="OEP53" s="0"/>
      <c r="OEQ53" s="0"/>
      <c r="OER53" s="0"/>
      <c r="OES53" s="0"/>
      <c r="OET53" s="0"/>
      <c r="OEU53" s="0"/>
      <c r="OEV53" s="0"/>
      <c r="OEW53" s="0"/>
      <c r="OEX53" s="0"/>
      <c r="OEY53" s="0"/>
      <c r="OEZ53" s="0"/>
      <c r="OFA53" s="0"/>
      <c r="OFB53" s="0"/>
      <c r="OFC53" s="0"/>
      <c r="OFD53" s="0"/>
      <c r="OFE53" s="0"/>
      <c r="OFF53" s="0"/>
      <c r="OFG53" s="0"/>
      <c r="OFH53" s="0"/>
      <c r="OFI53" s="0"/>
      <c r="OFJ53" s="0"/>
      <c r="OFK53" s="0"/>
      <c r="OFL53" s="0"/>
      <c r="OFM53" s="0"/>
      <c r="OFN53" s="0"/>
      <c r="OFO53" s="0"/>
      <c r="OFP53" s="0"/>
      <c r="OFQ53" s="0"/>
      <c r="OFR53" s="0"/>
      <c r="OFS53" s="0"/>
      <c r="OFT53" s="0"/>
      <c r="OFU53" s="0"/>
      <c r="OFV53" s="0"/>
      <c r="OFW53" s="0"/>
      <c r="OFX53" s="0"/>
      <c r="OFY53" s="0"/>
      <c r="OFZ53" s="0"/>
      <c r="OGA53" s="0"/>
      <c r="OGB53" s="0"/>
      <c r="OGC53" s="0"/>
      <c r="OGD53" s="0"/>
      <c r="OGE53" s="0"/>
      <c r="OGF53" s="0"/>
      <c r="OGG53" s="0"/>
      <c r="OGH53" s="0"/>
      <c r="OGI53" s="0"/>
      <c r="OGJ53" s="0"/>
      <c r="OGK53" s="0"/>
      <c r="OGL53" s="0"/>
      <c r="OGM53" s="0"/>
      <c r="OGN53" s="0"/>
      <c r="OGO53" s="0"/>
      <c r="OGP53" s="0"/>
      <c r="OGQ53" s="0"/>
      <c r="OGR53" s="0"/>
      <c r="OGS53" s="0"/>
      <c r="OGT53" s="0"/>
      <c r="OGU53" s="0"/>
      <c r="OGV53" s="0"/>
      <c r="OGW53" s="0"/>
      <c r="OGX53" s="0"/>
      <c r="OGY53" s="0"/>
      <c r="OGZ53" s="0"/>
      <c r="OHA53" s="0"/>
      <c r="OHB53" s="0"/>
      <c r="OHC53" s="0"/>
      <c r="OHD53" s="0"/>
      <c r="OHE53" s="0"/>
      <c r="OHF53" s="0"/>
      <c r="OHG53" s="0"/>
      <c r="OHH53" s="0"/>
      <c r="OHI53" s="0"/>
      <c r="OHJ53" s="0"/>
      <c r="OHK53" s="0"/>
      <c r="OHL53" s="0"/>
      <c r="OHM53" s="0"/>
      <c r="OHN53" s="0"/>
      <c r="OHO53" s="0"/>
      <c r="OHP53" s="0"/>
      <c r="OHQ53" s="0"/>
      <c r="OHR53" s="0"/>
      <c r="OHS53" s="0"/>
      <c r="OHT53" s="0"/>
      <c r="OHU53" s="0"/>
      <c r="OHV53" s="0"/>
      <c r="OHW53" s="0"/>
      <c r="OHX53" s="0"/>
      <c r="OHY53" s="0"/>
      <c r="OHZ53" s="0"/>
      <c r="OIA53" s="0"/>
      <c r="OIB53" s="0"/>
      <c r="OIC53" s="0"/>
      <c r="OID53" s="0"/>
      <c r="OIE53" s="0"/>
      <c r="OIF53" s="0"/>
      <c r="OIG53" s="0"/>
      <c r="OIH53" s="0"/>
      <c r="OII53" s="0"/>
      <c r="OIJ53" s="0"/>
      <c r="OIK53" s="0"/>
      <c r="OIL53" s="0"/>
      <c r="OIM53" s="0"/>
      <c r="OIN53" s="0"/>
      <c r="OIO53" s="0"/>
      <c r="OIP53" s="0"/>
      <c r="OIQ53" s="0"/>
      <c r="OIR53" s="0"/>
      <c r="OIS53" s="0"/>
      <c r="OIT53" s="0"/>
      <c r="OIU53" s="0"/>
      <c r="OIV53" s="0"/>
      <c r="OIW53" s="0"/>
      <c r="OIX53" s="0"/>
      <c r="OIY53" s="0"/>
      <c r="OIZ53" s="0"/>
      <c r="OJA53" s="0"/>
      <c r="OJB53" s="0"/>
      <c r="OJC53" s="0"/>
      <c r="OJD53" s="0"/>
      <c r="OJE53" s="0"/>
      <c r="OJF53" s="0"/>
      <c r="OJG53" s="0"/>
      <c r="OJH53" s="0"/>
      <c r="OJI53" s="0"/>
      <c r="OJJ53" s="0"/>
      <c r="OJK53" s="0"/>
      <c r="OJL53" s="0"/>
      <c r="OJM53" s="0"/>
      <c r="OJN53" s="0"/>
      <c r="OJO53" s="0"/>
      <c r="OJP53" s="0"/>
      <c r="OJQ53" s="0"/>
      <c r="OJR53" s="0"/>
      <c r="OJS53" s="0"/>
      <c r="OJT53" s="0"/>
      <c r="OJU53" s="0"/>
      <c r="OJV53" s="0"/>
      <c r="OJW53" s="0"/>
      <c r="OJX53" s="0"/>
      <c r="OJY53" s="0"/>
      <c r="OJZ53" s="0"/>
      <c r="OKA53" s="0"/>
      <c r="OKB53" s="0"/>
      <c r="OKC53" s="0"/>
      <c r="OKD53" s="0"/>
      <c r="OKE53" s="0"/>
      <c r="OKF53" s="0"/>
      <c r="OKG53" s="0"/>
      <c r="OKH53" s="0"/>
      <c r="OKI53" s="0"/>
      <c r="OKJ53" s="0"/>
      <c r="OKK53" s="0"/>
      <c r="OKL53" s="0"/>
      <c r="OKM53" s="0"/>
      <c r="OKN53" s="0"/>
      <c r="OKO53" s="0"/>
      <c r="OKP53" s="0"/>
      <c r="OKQ53" s="0"/>
      <c r="OKR53" s="0"/>
      <c r="OKS53" s="0"/>
      <c r="OKT53" s="0"/>
      <c r="OKU53" s="0"/>
      <c r="OKV53" s="0"/>
      <c r="OKW53" s="0"/>
      <c r="OKX53" s="0"/>
      <c r="OKY53" s="0"/>
      <c r="OKZ53" s="0"/>
      <c r="OLA53" s="0"/>
      <c r="OLB53" s="0"/>
      <c r="OLC53" s="0"/>
      <c r="OLD53" s="0"/>
      <c r="OLE53" s="0"/>
      <c r="OLF53" s="0"/>
      <c r="OLG53" s="0"/>
      <c r="OLH53" s="0"/>
      <c r="OLI53" s="0"/>
      <c r="OLJ53" s="0"/>
      <c r="OLK53" s="0"/>
      <c r="OLL53" s="0"/>
      <c r="OLM53" s="0"/>
      <c r="OLN53" s="0"/>
      <c r="OLO53" s="0"/>
      <c r="OLP53" s="0"/>
      <c r="OLQ53" s="0"/>
      <c r="OLR53" s="0"/>
      <c r="OLS53" s="0"/>
      <c r="OLT53" s="0"/>
      <c r="OLU53" s="0"/>
      <c r="OLV53" s="0"/>
      <c r="OLW53" s="0"/>
      <c r="OLX53" s="0"/>
      <c r="OLY53" s="0"/>
      <c r="OLZ53" s="0"/>
      <c r="OMA53" s="0"/>
      <c r="OMB53" s="0"/>
      <c r="OMC53" s="0"/>
      <c r="OMD53" s="0"/>
      <c r="OME53" s="0"/>
      <c r="OMF53" s="0"/>
      <c r="OMG53" s="0"/>
      <c r="OMH53" s="0"/>
      <c r="OMI53" s="0"/>
      <c r="OMJ53" s="0"/>
      <c r="OMK53" s="0"/>
      <c r="OML53" s="0"/>
      <c r="OMM53" s="0"/>
      <c r="OMN53" s="0"/>
      <c r="OMO53" s="0"/>
      <c r="OMP53" s="0"/>
      <c r="OMQ53" s="0"/>
      <c r="OMR53" s="0"/>
      <c r="OMS53" s="0"/>
      <c r="OMT53" s="0"/>
      <c r="OMU53" s="0"/>
      <c r="OMV53" s="0"/>
      <c r="OMW53" s="0"/>
      <c r="OMX53" s="0"/>
      <c r="OMY53" s="0"/>
      <c r="OMZ53" s="0"/>
      <c r="ONA53" s="0"/>
      <c r="ONB53" s="0"/>
      <c r="ONC53" s="0"/>
      <c r="OND53" s="0"/>
      <c r="ONE53" s="0"/>
      <c r="ONF53" s="0"/>
      <c r="ONG53" s="0"/>
      <c r="ONH53" s="0"/>
      <c r="ONI53" s="0"/>
      <c r="ONJ53" s="0"/>
      <c r="ONK53" s="0"/>
      <c r="ONL53" s="0"/>
      <c r="ONM53" s="0"/>
      <c r="ONN53" s="0"/>
      <c r="ONO53" s="0"/>
      <c r="ONP53" s="0"/>
      <c r="ONQ53" s="0"/>
      <c r="ONR53" s="0"/>
      <c r="ONS53" s="0"/>
      <c r="ONT53" s="0"/>
      <c r="ONU53" s="0"/>
      <c r="ONV53" s="0"/>
      <c r="ONW53" s="0"/>
      <c r="ONX53" s="0"/>
      <c r="ONY53" s="0"/>
      <c r="ONZ53" s="0"/>
      <c r="OOA53" s="0"/>
      <c r="OOB53" s="0"/>
      <c r="OOC53" s="0"/>
      <c r="OOD53" s="0"/>
      <c r="OOE53" s="0"/>
      <c r="OOF53" s="0"/>
      <c r="OOG53" s="0"/>
      <c r="OOH53" s="0"/>
      <c r="OOI53" s="0"/>
      <c r="OOJ53" s="0"/>
      <c r="OOK53" s="0"/>
      <c r="OOL53" s="0"/>
      <c r="OOM53" s="0"/>
      <c r="OON53" s="0"/>
      <c r="OOO53" s="0"/>
      <c r="OOP53" s="0"/>
      <c r="OOQ53" s="0"/>
      <c r="OOR53" s="0"/>
      <c r="OOS53" s="0"/>
      <c r="OOT53" s="0"/>
      <c r="OOU53" s="0"/>
      <c r="OOV53" s="0"/>
      <c r="OOW53" s="0"/>
      <c r="OOX53" s="0"/>
      <c r="OOY53" s="0"/>
      <c r="OOZ53" s="0"/>
      <c r="OPA53" s="0"/>
      <c r="OPB53" s="0"/>
      <c r="OPC53" s="0"/>
      <c r="OPD53" s="0"/>
      <c r="OPE53" s="0"/>
      <c r="OPF53" s="0"/>
      <c r="OPG53" s="0"/>
      <c r="OPH53" s="0"/>
      <c r="OPI53" s="0"/>
      <c r="OPJ53" s="0"/>
      <c r="OPK53" s="0"/>
      <c r="OPL53" s="0"/>
      <c r="OPM53" s="0"/>
      <c r="OPN53" s="0"/>
      <c r="OPO53" s="0"/>
      <c r="OPP53" s="0"/>
      <c r="OPQ53" s="0"/>
      <c r="OPR53" s="0"/>
      <c r="OPS53" s="0"/>
      <c r="OPT53" s="0"/>
      <c r="OPU53" s="0"/>
      <c r="OPV53" s="0"/>
      <c r="OPW53" s="0"/>
      <c r="OPX53" s="0"/>
      <c r="OPY53" s="0"/>
      <c r="OPZ53" s="0"/>
      <c r="OQA53" s="0"/>
      <c r="OQB53" s="0"/>
      <c r="OQC53" s="0"/>
      <c r="OQD53" s="0"/>
      <c r="OQE53" s="0"/>
      <c r="OQF53" s="0"/>
      <c r="OQG53" s="0"/>
      <c r="OQH53" s="0"/>
      <c r="OQI53" s="0"/>
      <c r="OQJ53" s="0"/>
      <c r="OQK53" s="0"/>
      <c r="OQL53" s="0"/>
      <c r="OQM53" s="0"/>
      <c r="OQN53" s="0"/>
      <c r="OQO53" s="0"/>
      <c r="OQP53" s="0"/>
      <c r="OQQ53" s="0"/>
      <c r="OQR53" s="0"/>
      <c r="OQS53" s="0"/>
      <c r="OQT53" s="0"/>
      <c r="OQU53" s="0"/>
      <c r="OQV53" s="0"/>
      <c r="OQW53" s="0"/>
      <c r="OQX53" s="0"/>
      <c r="OQY53" s="0"/>
      <c r="OQZ53" s="0"/>
      <c r="ORA53" s="0"/>
      <c r="ORB53" s="0"/>
      <c r="ORC53" s="0"/>
      <c r="ORD53" s="0"/>
      <c r="ORE53" s="0"/>
      <c r="ORF53" s="0"/>
      <c r="ORG53" s="0"/>
      <c r="ORH53" s="0"/>
      <c r="ORI53" s="0"/>
      <c r="ORJ53" s="0"/>
      <c r="ORK53" s="0"/>
      <c r="ORL53" s="0"/>
      <c r="ORM53" s="0"/>
      <c r="ORN53" s="0"/>
      <c r="ORO53" s="0"/>
      <c r="ORP53" s="0"/>
      <c r="ORQ53" s="0"/>
      <c r="ORR53" s="0"/>
      <c r="ORS53" s="0"/>
      <c r="ORT53" s="0"/>
      <c r="ORU53" s="0"/>
      <c r="ORV53" s="0"/>
      <c r="ORW53" s="0"/>
      <c r="ORX53" s="0"/>
      <c r="ORY53" s="0"/>
      <c r="ORZ53" s="0"/>
      <c r="OSA53" s="0"/>
      <c r="OSB53" s="0"/>
      <c r="OSC53" s="0"/>
      <c r="OSD53" s="0"/>
      <c r="OSE53" s="0"/>
      <c r="OSF53" s="0"/>
      <c r="OSG53" s="0"/>
      <c r="OSH53" s="0"/>
      <c r="OSI53" s="0"/>
      <c r="OSJ53" s="0"/>
      <c r="OSK53" s="0"/>
      <c r="OSL53" s="0"/>
      <c r="OSM53" s="0"/>
      <c r="OSN53" s="0"/>
      <c r="OSO53" s="0"/>
      <c r="OSP53" s="0"/>
      <c r="OSQ53" s="0"/>
      <c r="OSR53" s="0"/>
      <c r="OSS53" s="0"/>
      <c r="OST53" s="0"/>
      <c r="OSU53" s="0"/>
      <c r="OSV53" s="0"/>
      <c r="OSW53" s="0"/>
      <c r="OSX53" s="0"/>
      <c r="OSY53" s="0"/>
      <c r="OSZ53" s="0"/>
      <c r="OTA53" s="0"/>
      <c r="OTB53" s="0"/>
      <c r="OTC53" s="0"/>
      <c r="OTD53" s="0"/>
      <c r="OTE53" s="0"/>
      <c r="OTF53" s="0"/>
      <c r="OTG53" s="0"/>
      <c r="OTH53" s="0"/>
      <c r="OTI53" s="0"/>
      <c r="OTJ53" s="0"/>
      <c r="OTK53" s="0"/>
      <c r="OTL53" s="0"/>
      <c r="OTM53" s="0"/>
      <c r="OTN53" s="0"/>
      <c r="OTO53" s="0"/>
      <c r="OTP53" s="0"/>
      <c r="OTQ53" s="0"/>
      <c r="OTR53" s="0"/>
      <c r="OTS53" s="0"/>
      <c r="OTT53" s="0"/>
      <c r="OTU53" s="0"/>
      <c r="OTV53" s="0"/>
      <c r="OTW53" s="0"/>
      <c r="OTX53" s="0"/>
      <c r="OTY53" s="0"/>
      <c r="OTZ53" s="0"/>
      <c r="OUA53" s="0"/>
      <c r="OUB53" s="0"/>
      <c r="OUC53" s="0"/>
      <c r="OUD53" s="0"/>
      <c r="OUE53" s="0"/>
      <c r="OUF53" s="0"/>
      <c r="OUG53" s="0"/>
      <c r="OUH53" s="0"/>
      <c r="OUI53" s="0"/>
      <c r="OUJ53" s="0"/>
      <c r="OUK53" s="0"/>
      <c r="OUL53" s="0"/>
      <c r="OUM53" s="0"/>
      <c r="OUN53" s="0"/>
      <c r="OUO53" s="0"/>
      <c r="OUP53" s="0"/>
      <c r="OUQ53" s="0"/>
      <c r="OUR53" s="0"/>
      <c r="OUS53" s="0"/>
      <c r="OUT53" s="0"/>
      <c r="OUU53" s="0"/>
      <c r="OUV53" s="0"/>
      <c r="OUW53" s="0"/>
      <c r="OUX53" s="0"/>
      <c r="OUY53" s="0"/>
      <c r="OUZ53" s="0"/>
      <c r="OVA53" s="0"/>
      <c r="OVB53" s="0"/>
      <c r="OVC53" s="0"/>
      <c r="OVD53" s="0"/>
      <c r="OVE53" s="0"/>
      <c r="OVF53" s="0"/>
      <c r="OVG53" s="0"/>
      <c r="OVH53" s="0"/>
      <c r="OVI53" s="0"/>
      <c r="OVJ53" s="0"/>
      <c r="OVK53" s="0"/>
      <c r="OVL53" s="0"/>
      <c r="OVM53" s="0"/>
      <c r="OVN53" s="0"/>
      <c r="OVO53" s="0"/>
      <c r="OVP53" s="0"/>
      <c r="OVQ53" s="0"/>
      <c r="OVR53" s="0"/>
      <c r="OVS53" s="0"/>
      <c r="OVT53" s="0"/>
      <c r="OVU53" s="0"/>
      <c r="OVV53" s="0"/>
      <c r="OVW53" s="0"/>
      <c r="OVX53" s="0"/>
      <c r="OVY53" s="0"/>
      <c r="OVZ53" s="0"/>
      <c r="OWA53" s="0"/>
      <c r="OWB53" s="0"/>
      <c r="OWC53" s="0"/>
      <c r="OWD53" s="0"/>
      <c r="OWE53" s="0"/>
      <c r="OWF53" s="0"/>
      <c r="OWG53" s="0"/>
      <c r="OWH53" s="0"/>
      <c r="OWI53" s="0"/>
      <c r="OWJ53" s="0"/>
      <c r="OWK53" s="0"/>
      <c r="OWL53" s="0"/>
      <c r="OWM53" s="0"/>
      <c r="OWN53" s="0"/>
      <c r="OWO53" s="0"/>
      <c r="OWP53" s="0"/>
      <c r="OWQ53" s="0"/>
      <c r="OWR53" s="0"/>
      <c r="OWS53" s="0"/>
      <c r="OWT53" s="0"/>
      <c r="OWU53" s="0"/>
      <c r="OWV53" s="0"/>
      <c r="OWW53" s="0"/>
      <c r="OWX53" s="0"/>
      <c r="OWY53" s="0"/>
      <c r="OWZ53" s="0"/>
      <c r="OXA53" s="0"/>
      <c r="OXB53" s="0"/>
      <c r="OXC53" s="0"/>
      <c r="OXD53" s="0"/>
      <c r="OXE53" s="0"/>
      <c r="OXF53" s="0"/>
      <c r="OXG53" s="0"/>
      <c r="OXH53" s="0"/>
      <c r="OXI53" s="0"/>
      <c r="OXJ53" s="0"/>
      <c r="OXK53" s="0"/>
      <c r="OXL53" s="0"/>
      <c r="OXM53" s="0"/>
      <c r="OXN53" s="0"/>
      <c r="OXO53" s="0"/>
      <c r="OXP53" s="0"/>
      <c r="OXQ53" s="0"/>
      <c r="OXR53" s="0"/>
      <c r="OXS53" s="0"/>
      <c r="OXT53" s="0"/>
      <c r="OXU53" s="0"/>
      <c r="OXV53" s="0"/>
      <c r="OXW53" s="0"/>
      <c r="OXX53" s="0"/>
      <c r="OXY53" s="0"/>
      <c r="OXZ53" s="0"/>
      <c r="OYA53" s="0"/>
      <c r="OYB53" s="0"/>
      <c r="OYC53" s="0"/>
      <c r="OYD53" s="0"/>
      <c r="OYE53" s="0"/>
      <c r="OYF53" s="0"/>
      <c r="OYG53" s="0"/>
      <c r="OYH53" s="0"/>
      <c r="OYI53" s="0"/>
      <c r="OYJ53" s="0"/>
      <c r="OYK53" s="0"/>
      <c r="OYL53" s="0"/>
      <c r="OYM53" s="0"/>
      <c r="OYN53" s="0"/>
      <c r="OYO53" s="0"/>
      <c r="OYP53" s="0"/>
      <c r="OYQ53" s="0"/>
      <c r="OYR53" s="0"/>
      <c r="OYS53" s="0"/>
      <c r="OYT53" s="0"/>
      <c r="OYU53" s="0"/>
      <c r="OYV53" s="0"/>
      <c r="OYW53" s="0"/>
      <c r="OYX53" s="0"/>
      <c r="OYY53" s="0"/>
      <c r="OYZ53" s="0"/>
      <c r="OZA53" s="0"/>
      <c r="OZB53" s="0"/>
      <c r="OZC53" s="0"/>
      <c r="OZD53" s="0"/>
      <c r="OZE53" s="0"/>
      <c r="OZF53" s="0"/>
      <c r="OZG53" s="0"/>
      <c r="OZH53" s="0"/>
      <c r="OZI53" s="0"/>
      <c r="OZJ53" s="0"/>
      <c r="OZK53" s="0"/>
      <c r="OZL53" s="0"/>
      <c r="OZM53" s="0"/>
      <c r="OZN53" s="0"/>
      <c r="OZO53" s="0"/>
      <c r="OZP53" s="0"/>
      <c r="OZQ53" s="0"/>
      <c r="OZR53" s="0"/>
      <c r="OZS53" s="0"/>
      <c r="OZT53" s="0"/>
      <c r="OZU53" s="0"/>
      <c r="OZV53" s="0"/>
      <c r="OZW53" s="0"/>
      <c r="OZX53" s="0"/>
      <c r="OZY53" s="0"/>
      <c r="OZZ53" s="0"/>
      <c r="PAA53" s="0"/>
      <c r="PAB53" s="0"/>
      <c r="PAC53" s="0"/>
      <c r="PAD53" s="0"/>
      <c r="PAE53" s="0"/>
      <c r="PAF53" s="0"/>
      <c r="PAG53" s="0"/>
      <c r="PAH53" s="0"/>
      <c r="PAI53" s="0"/>
      <c r="PAJ53" s="0"/>
      <c r="PAK53" s="0"/>
      <c r="PAL53" s="0"/>
      <c r="PAM53" s="0"/>
      <c r="PAN53" s="0"/>
      <c r="PAO53" s="0"/>
      <c r="PAP53" s="0"/>
      <c r="PAQ53" s="0"/>
      <c r="PAR53" s="0"/>
      <c r="PAS53" s="0"/>
      <c r="PAT53" s="0"/>
      <c r="PAU53" s="0"/>
      <c r="PAV53" s="0"/>
      <c r="PAW53" s="0"/>
      <c r="PAX53" s="0"/>
      <c r="PAY53" s="0"/>
      <c r="PAZ53" s="0"/>
      <c r="PBA53" s="0"/>
      <c r="PBB53" s="0"/>
      <c r="PBC53" s="0"/>
      <c r="PBD53" s="0"/>
      <c r="PBE53" s="0"/>
      <c r="PBF53" s="0"/>
      <c r="PBG53" s="0"/>
      <c r="PBH53" s="0"/>
      <c r="PBI53" s="0"/>
      <c r="PBJ53" s="0"/>
      <c r="PBK53" s="0"/>
      <c r="PBL53" s="0"/>
      <c r="PBM53" s="0"/>
      <c r="PBN53" s="0"/>
      <c r="PBO53" s="0"/>
      <c r="PBP53" s="0"/>
      <c r="PBQ53" s="0"/>
      <c r="PBR53" s="0"/>
      <c r="PBS53" s="0"/>
      <c r="PBT53" s="0"/>
      <c r="PBU53" s="0"/>
      <c r="PBV53" s="0"/>
      <c r="PBW53" s="0"/>
      <c r="PBX53" s="0"/>
      <c r="PBY53" s="0"/>
      <c r="PBZ53" s="0"/>
      <c r="PCA53" s="0"/>
      <c r="PCB53" s="0"/>
      <c r="PCC53" s="0"/>
      <c r="PCD53" s="0"/>
      <c r="PCE53" s="0"/>
      <c r="PCF53" s="0"/>
      <c r="PCG53" s="0"/>
      <c r="PCH53" s="0"/>
      <c r="PCI53" s="0"/>
      <c r="PCJ53" s="0"/>
      <c r="PCK53" s="0"/>
      <c r="PCL53" s="0"/>
      <c r="PCM53" s="0"/>
      <c r="PCN53" s="0"/>
      <c r="PCO53" s="0"/>
      <c r="PCP53" s="0"/>
      <c r="PCQ53" s="0"/>
      <c r="PCR53" s="0"/>
      <c r="PCS53" s="0"/>
      <c r="PCT53" s="0"/>
      <c r="PCU53" s="0"/>
      <c r="PCV53" s="0"/>
      <c r="PCW53" s="0"/>
      <c r="PCX53" s="0"/>
      <c r="PCY53" s="0"/>
      <c r="PCZ53" s="0"/>
      <c r="PDA53" s="0"/>
      <c r="PDB53" s="0"/>
      <c r="PDC53" s="0"/>
      <c r="PDD53" s="0"/>
      <c r="PDE53" s="0"/>
      <c r="PDF53" s="0"/>
      <c r="PDG53" s="0"/>
      <c r="PDH53" s="0"/>
      <c r="PDI53" s="0"/>
      <c r="PDJ53" s="0"/>
      <c r="PDK53" s="0"/>
      <c r="PDL53" s="0"/>
      <c r="PDM53" s="0"/>
      <c r="PDN53" s="0"/>
      <c r="PDO53" s="0"/>
      <c r="PDP53" s="0"/>
      <c r="PDQ53" s="0"/>
      <c r="PDR53" s="0"/>
      <c r="PDS53" s="0"/>
      <c r="PDT53" s="0"/>
      <c r="PDU53" s="0"/>
      <c r="PDV53" s="0"/>
      <c r="PDW53" s="0"/>
      <c r="PDX53" s="0"/>
      <c r="PDY53" s="0"/>
      <c r="PDZ53" s="0"/>
      <c r="PEA53" s="0"/>
      <c r="PEB53" s="0"/>
      <c r="PEC53" s="0"/>
      <c r="PED53" s="0"/>
      <c r="PEE53" s="0"/>
      <c r="PEF53" s="0"/>
      <c r="PEG53" s="0"/>
      <c r="PEH53" s="0"/>
      <c r="PEI53" s="0"/>
      <c r="PEJ53" s="0"/>
      <c r="PEK53" s="0"/>
      <c r="PEL53" s="0"/>
      <c r="PEM53" s="0"/>
      <c r="PEN53" s="0"/>
      <c r="PEO53" s="0"/>
      <c r="PEP53" s="0"/>
      <c r="PEQ53" s="0"/>
      <c r="PER53" s="0"/>
      <c r="PES53" s="0"/>
      <c r="PET53" s="0"/>
      <c r="PEU53" s="0"/>
      <c r="PEV53" s="0"/>
      <c r="PEW53" s="0"/>
      <c r="PEX53" s="0"/>
      <c r="PEY53" s="0"/>
      <c r="PEZ53" s="0"/>
      <c r="PFA53" s="0"/>
      <c r="PFB53" s="0"/>
      <c r="PFC53" s="0"/>
      <c r="PFD53" s="0"/>
      <c r="PFE53" s="0"/>
      <c r="PFF53" s="0"/>
      <c r="PFG53" s="0"/>
      <c r="PFH53" s="0"/>
      <c r="PFI53" s="0"/>
      <c r="PFJ53" s="0"/>
      <c r="PFK53" s="0"/>
      <c r="PFL53" s="0"/>
      <c r="PFM53" s="0"/>
      <c r="PFN53" s="0"/>
      <c r="PFO53" s="0"/>
      <c r="PFP53" s="0"/>
      <c r="PFQ53" s="0"/>
      <c r="PFR53" s="0"/>
      <c r="PFS53" s="0"/>
      <c r="PFT53" s="0"/>
      <c r="PFU53" s="0"/>
      <c r="PFV53" s="0"/>
      <c r="PFW53" s="0"/>
      <c r="PFX53" s="0"/>
      <c r="PFY53" s="0"/>
      <c r="PFZ53" s="0"/>
      <c r="PGA53" s="0"/>
      <c r="PGB53" s="0"/>
      <c r="PGC53" s="0"/>
      <c r="PGD53" s="0"/>
      <c r="PGE53" s="0"/>
      <c r="PGF53" s="0"/>
      <c r="PGG53" s="0"/>
      <c r="PGH53" s="0"/>
      <c r="PGI53" s="0"/>
      <c r="PGJ53" s="0"/>
      <c r="PGK53" s="0"/>
      <c r="PGL53" s="0"/>
      <c r="PGM53" s="0"/>
      <c r="PGN53" s="0"/>
      <c r="PGO53" s="0"/>
      <c r="PGP53" s="0"/>
      <c r="PGQ53" s="0"/>
      <c r="PGR53" s="0"/>
      <c r="PGS53" s="0"/>
      <c r="PGT53" s="0"/>
      <c r="PGU53" s="0"/>
      <c r="PGV53" s="0"/>
      <c r="PGW53" s="0"/>
      <c r="PGX53" s="0"/>
      <c r="PGY53" s="0"/>
      <c r="PGZ53" s="0"/>
      <c r="PHA53" s="0"/>
      <c r="PHB53" s="0"/>
      <c r="PHC53" s="0"/>
      <c r="PHD53" s="0"/>
      <c r="PHE53" s="0"/>
      <c r="PHF53" s="0"/>
      <c r="PHG53" s="0"/>
      <c r="PHH53" s="0"/>
      <c r="PHI53" s="0"/>
      <c r="PHJ53" s="0"/>
      <c r="PHK53" s="0"/>
      <c r="PHL53" s="0"/>
      <c r="PHM53" s="0"/>
      <c r="PHN53" s="0"/>
      <c r="PHO53" s="0"/>
      <c r="PHP53" s="0"/>
      <c r="PHQ53" s="0"/>
      <c r="PHR53" s="0"/>
      <c r="PHS53" s="0"/>
      <c r="PHT53" s="0"/>
      <c r="PHU53" s="0"/>
      <c r="PHV53" s="0"/>
      <c r="PHW53" s="0"/>
      <c r="PHX53" s="0"/>
      <c r="PHY53" s="0"/>
      <c r="PHZ53" s="0"/>
      <c r="PIA53" s="0"/>
      <c r="PIB53" s="0"/>
      <c r="PIC53" s="0"/>
      <c r="PID53" s="0"/>
      <c r="PIE53" s="0"/>
      <c r="PIF53" s="0"/>
      <c r="PIG53" s="0"/>
      <c r="PIH53" s="0"/>
      <c r="PII53" s="0"/>
      <c r="PIJ53" s="0"/>
      <c r="PIK53" s="0"/>
      <c r="PIL53" s="0"/>
      <c r="PIM53" s="0"/>
      <c r="PIN53" s="0"/>
      <c r="PIO53" s="0"/>
      <c r="PIP53" s="0"/>
      <c r="PIQ53" s="0"/>
      <c r="PIR53" s="0"/>
      <c r="PIS53" s="0"/>
      <c r="PIT53" s="0"/>
      <c r="PIU53" s="0"/>
      <c r="PIV53" s="0"/>
      <c r="PIW53" s="0"/>
      <c r="PIX53" s="0"/>
      <c r="PIY53" s="0"/>
      <c r="PIZ53" s="0"/>
      <c r="PJA53" s="0"/>
      <c r="PJB53" s="0"/>
      <c r="PJC53" s="0"/>
      <c r="PJD53" s="0"/>
      <c r="PJE53" s="0"/>
      <c r="PJF53" s="0"/>
      <c r="PJG53" s="0"/>
      <c r="PJH53" s="0"/>
      <c r="PJI53" s="0"/>
      <c r="PJJ53" s="0"/>
      <c r="PJK53" s="0"/>
      <c r="PJL53" s="0"/>
      <c r="PJM53" s="0"/>
      <c r="PJN53" s="0"/>
      <c r="PJO53" s="0"/>
      <c r="PJP53" s="0"/>
      <c r="PJQ53" s="0"/>
      <c r="PJR53" s="0"/>
      <c r="PJS53" s="0"/>
      <c r="PJT53" s="0"/>
      <c r="PJU53" s="0"/>
      <c r="PJV53" s="0"/>
      <c r="PJW53" s="0"/>
      <c r="PJX53" s="0"/>
      <c r="PJY53" s="0"/>
      <c r="PJZ53" s="0"/>
      <c r="PKA53" s="0"/>
      <c r="PKB53" s="0"/>
      <c r="PKC53" s="0"/>
      <c r="PKD53" s="0"/>
      <c r="PKE53" s="0"/>
      <c r="PKF53" s="0"/>
      <c r="PKG53" s="0"/>
      <c r="PKH53" s="0"/>
      <c r="PKI53" s="0"/>
      <c r="PKJ53" s="0"/>
      <c r="PKK53" s="0"/>
      <c r="PKL53" s="0"/>
      <c r="PKM53" s="0"/>
      <c r="PKN53" s="0"/>
      <c r="PKO53" s="0"/>
      <c r="PKP53" s="0"/>
      <c r="PKQ53" s="0"/>
      <c r="PKR53" s="0"/>
      <c r="PKS53" s="0"/>
      <c r="PKT53" s="0"/>
      <c r="PKU53" s="0"/>
      <c r="PKV53" s="0"/>
      <c r="PKW53" s="0"/>
      <c r="PKX53" s="0"/>
      <c r="PKY53" s="0"/>
      <c r="PKZ53" s="0"/>
      <c r="PLA53" s="0"/>
      <c r="PLB53" s="0"/>
      <c r="PLC53" s="0"/>
      <c r="PLD53" s="0"/>
      <c r="PLE53" s="0"/>
      <c r="PLF53" s="0"/>
      <c r="PLG53" s="0"/>
      <c r="PLH53" s="0"/>
      <c r="PLI53" s="0"/>
      <c r="PLJ53" s="0"/>
      <c r="PLK53" s="0"/>
      <c r="PLL53" s="0"/>
      <c r="PLM53" s="0"/>
      <c r="PLN53" s="0"/>
      <c r="PLO53" s="0"/>
      <c r="PLP53" s="0"/>
      <c r="PLQ53" s="0"/>
      <c r="PLR53" s="0"/>
      <c r="PLS53" s="0"/>
      <c r="PLT53" s="0"/>
      <c r="PLU53" s="0"/>
      <c r="PLV53" s="0"/>
      <c r="PLW53" s="0"/>
      <c r="PLX53" s="0"/>
      <c r="PLY53" s="0"/>
      <c r="PLZ53" s="0"/>
      <c r="PMA53" s="0"/>
      <c r="PMB53" s="0"/>
      <c r="PMC53" s="0"/>
      <c r="PMD53" s="0"/>
      <c r="PME53" s="0"/>
      <c r="PMF53" s="0"/>
      <c r="PMG53" s="0"/>
      <c r="PMH53" s="0"/>
      <c r="PMI53" s="0"/>
      <c r="PMJ53" s="0"/>
      <c r="PMK53" s="0"/>
      <c r="PML53" s="0"/>
      <c r="PMM53" s="0"/>
      <c r="PMN53" s="0"/>
      <c r="PMO53" s="0"/>
      <c r="PMP53" s="0"/>
      <c r="PMQ53" s="0"/>
      <c r="PMR53" s="0"/>
      <c r="PMS53" s="0"/>
      <c r="PMT53" s="0"/>
      <c r="PMU53" s="0"/>
      <c r="PMV53" s="0"/>
      <c r="PMW53" s="0"/>
      <c r="PMX53" s="0"/>
      <c r="PMY53" s="0"/>
      <c r="PMZ53" s="0"/>
      <c r="PNA53" s="0"/>
      <c r="PNB53" s="0"/>
      <c r="PNC53" s="0"/>
      <c r="PND53" s="0"/>
      <c r="PNE53" s="0"/>
      <c r="PNF53" s="0"/>
      <c r="PNG53" s="0"/>
      <c r="PNH53" s="0"/>
      <c r="PNI53" s="0"/>
      <c r="PNJ53" s="0"/>
      <c r="PNK53" s="0"/>
      <c r="PNL53" s="0"/>
      <c r="PNM53" s="0"/>
      <c r="PNN53" s="0"/>
      <c r="PNO53" s="0"/>
      <c r="PNP53" s="0"/>
      <c r="PNQ53" s="0"/>
      <c r="PNR53" s="0"/>
      <c r="PNS53" s="0"/>
      <c r="PNT53" s="0"/>
      <c r="PNU53" s="0"/>
      <c r="PNV53" s="0"/>
      <c r="PNW53" s="0"/>
      <c r="PNX53" s="0"/>
      <c r="PNY53" s="0"/>
      <c r="PNZ53" s="0"/>
      <c r="POA53" s="0"/>
      <c r="POB53" s="0"/>
      <c r="POC53" s="0"/>
      <c r="POD53" s="0"/>
      <c r="POE53" s="0"/>
      <c r="POF53" s="0"/>
      <c r="POG53" s="0"/>
      <c r="POH53" s="0"/>
      <c r="POI53" s="0"/>
      <c r="POJ53" s="0"/>
      <c r="POK53" s="0"/>
      <c r="POL53" s="0"/>
      <c r="POM53" s="0"/>
      <c r="PON53" s="0"/>
      <c r="POO53" s="0"/>
      <c r="POP53" s="0"/>
      <c r="POQ53" s="0"/>
      <c r="POR53" s="0"/>
      <c r="POS53" s="0"/>
      <c r="POT53" s="0"/>
      <c r="POU53" s="0"/>
      <c r="POV53" s="0"/>
      <c r="POW53" s="0"/>
      <c r="POX53" s="0"/>
      <c r="POY53" s="0"/>
      <c r="POZ53" s="0"/>
      <c r="PPA53" s="0"/>
      <c r="PPB53" s="0"/>
      <c r="PPC53" s="0"/>
      <c r="PPD53" s="0"/>
      <c r="PPE53" s="0"/>
      <c r="PPF53" s="0"/>
      <c r="PPG53" s="0"/>
      <c r="PPH53" s="0"/>
      <c r="PPI53" s="0"/>
      <c r="PPJ53" s="0"/>
      <c r="PPK53" s="0"/>
      <c r="PPL53" s="0"/>
      <c r="PPM53" s="0"/>
      <c r="PPN53" s="0"/>
      <c r="PPO53" s="0"/>
      <c r="PPP53" s="0"/>
      <c r="PPQ53" s="0"/>
      <c r="PPR53" s="0"/>
      <c r="PPS53" s="0"/>
      <c r="PPT53" s="0"/>
      <c r="PPU53" s="0"/>
      <c r="PPV53" s="0"/>
      <c r="PPW53" s="0"/>
      <c r="PPX53" s="0"/>
      <c r="PPY53" s="0"/>
      <c r="PPZ53" s="0"/>
      <c r="PQA53" s="0"/>
      <c r="PQB53" s="0"/>
      <c r="PQC53" s="0"/>
      <c r="PQD53" s="0"/>
      <c r="PQE53" s="0"/>
      <c r="PQF53" s="0"/>
      <c r="PQG53" s="0"/>
      <c r="PQH53" s="0"/>
      <c r="PQI53" s="0"/>
      <c r="PQJ53" s="0"/>
      <c r="PQK53" s="0"/>
      <c r="PQL53" s="0"/>
      <c r="PQM53" s="0"/>
      <c r="PQN53" s="0"/>
      <c r="PQO53" s="0"/>
      <c r="PQP53" s="0"/>
      <c r="PQQ53" s="0"/>
      <c r="PQR53" s="0"/>
      <c r="PQS53" s="0"/>
      <c r="PQT53" s="0"/>
      <c r="PQU53" s="0"/>
      <c r="PQV53" s="0"/>
      <c r="PQW53" s="0"/>
      <c r="PQX53" s="0"/>
      <c r="PQY53" s="0"/>
      <c r="PQZ53" s="0"/>
      <c r="PRA53" s="0"/>
      <c r="PRB53" s="0"/>
      <c r="PRC53" s="0"/>
      <c r="PRD53" s="0"/>
      <c r="PRE53" s="0"/>
      <c r="PRF53" s="0"/>
      <c r="PRG53" s="0"/>
      <c r="PRH53" s="0"/>
      <c r="PRI53" s="0"/>
      <c r="PRJ53" s="0"/>
      <c r="PRK53" s="0"/>
      <c r="PRL53" s="0"/>
      <c r="PRM53" s="0"/>
      <c r="PRN53" s="0"/>
      <c r="PRO53" s="0"/>
      <c r="PRP53" s="0"/>
      <c r="PRQ53" s="0"/>
      <c r="PRR53" s="0"/>
      <c r="PRS53" s="0"/>
      <c r="PRT53" s="0"/>
      <c r="PRU53" s="0"/>
      <c r="PRV53" s="0"/>
      <c r="PRW53" s="0"/>
      <c r="PRX53" s="0"/>
      <c r="PRY53" s="0"/>
      <c r="PRZ53" s="0"/>
      <c r="PSA53" s="0"/>
      <c r="PSB53" s="0"/>
      <c r="PSC53" s="0"/>
      <c r="PSD53" s="0"/>
      <c r="PSE53" s="0"/>
      <c r="PSF53" s="0"/>
      <c r="PSG53" s="0"/>
      <c r="PSH53" s="0"/>
      <c r="PSI53" s="0"/>
      <c r="PSJ53" s="0"/>
      <c r="PSK53" s="0"/>
      <c r="PSL53" s="0"/>
      <c r="PSM53" s="0"/>
      <c r="PSN53" s="0"/>
      <c r="PSO53" s="0"/>
      <c r="PSP53" s="0"/>
      <c r="PSQ53" s="0"/>
      <c r="PSR53" s="0"/>
      <c r="PSS53" s="0"/>
      <c r="PST53" s="0"/>
      <c r="PSU53" s="0"/>
      <c r="PSV53" s="0"/>
      <c r="PSW53" s="0"/>
      <c r="PSX53" s="0"/>
      <c r="PSY53" s="0"/>
      <c r="PSZ53" s="0"/>
      <c r="PTA53" s="0"/>
      <c r="PTB53" s="0"/>
      <c r="PTC53" s="0"/>
      <c r="PTD53" s="0"/>
      <c r="PTE53" s="0"/>
      <c r="PTF53" s="0"/>
      <c r="PTG53" s="0"/>
      <c r="PTH53" s="0"/>
      <c r="PTI53" s="0"/>
      <c r="PTJ53" s="0"/>
      <c r="PTK53" s="0"/>
      <c r="PTL53" s="0"/>
      <c r="PTM53" s="0"/>
      <c r="PTN53" s="0"/>
      <c r="PTO53" s="0"/>
      <c r="PTP53" s="0"/>
      <c r="PTQ53" s="0"/>
      <c r="PTR53" s="0"/>
      <c r="PTS53" s="0"/>
      <c r="PTT53" s="0"/>
      <c r="PTU53" s="0"/>
      <c r="PTV53" s="0"/>
      <c r="PTW53" s="0"/>
      <c r="PTX53" s="0"/>
      <c r="PTY53" s="0"/>
      <c r="PTZ53" s="0"/>
      <c r="PUA53" s="0"/>
      <c r="PUB53" s="0"/>
      <c r="PUC53" s="0"/>
      <c r="PUD53" s="0"/>
      <c r="PUE53" s="0"/>
      <c r="PUF53" s="0"/>
      <c r="PUG53" s="0"/>
      <c r="PUH53" s="0"/>
      <c r="PUI53" s="0"/>
      <c r="PUJ53" s="0"/>
      <c r="PUK53" s="0"/>
      <c r="PUL53" s="0"/>
      <c r="PUM53" s="0"/>
      <c r="PUN53" s="0"/>
      <c r="PUO53" s="0"/>
      <c r="PUP53" s="0"/>
      <c r="PUQ53" s="0"/>
      <c r="PUR53" s="0"/>
      <c r="PUS53" s="0"/>
      <c r="PUT53" s="0"/>
      <c r="PUU53" s="0"/>
      <c r="PUV53" s="0"/>
      <c r="PUW53" s="0"/>
      <c r="PUX53" s="0"/>
      <c r="PUY53" s="0"/>
      <c r="PUZ53" s="0"/>
      <c r="PVA53" s="0"/>
      <c r="PVB53" s="0"/>
      <c r="PVC53" s="0"/>
      <c r="PVD53" s="0"/>
      <c r="PVE53" s="0"/>
      <c r="PVF53" s="0"/>
      <c r="PVG53" s="0"/>
      <c r="PVH53" s="0"/>
      <c r="PVI53" s="0"/>
      <c r="PVJ53" s="0"/>
      <c r="PVK53" s="0"/>
      <c r="PVL53" s="0"/>
      <c r="PVM53" s="0"/>
      <c r="PVN53" s="0"/>
      <c r="PVO53" s="0"/>
      <c r="PVP53" s="0"/>
      <c r="PVQ53" s="0"/>
      <c r="PVR53" s="0"/>
      <c r="PVS53" s="0"/>
      <c r="PVT53" s="0"/>
      <c r="PVU53" s="0"/>
      <c r="PVV53" s="0"/>
      <c r="PVW53" s="0"/>
      <c r="PVX53" s="0"/>
      <c r="PVY53" s="0"/>
      <c r="PVZ53" s="0"/>
      <c r="PWA53" s="0"/>
      <c r="PWB53" s="0"/>
      <c r="PWC53" s="0"/>
      <c r="PWD53" s="0"/>
      <c r="PWE53" s="0"/>
      <c r="PWF53" s="0"/>
      <c r="PWG53" s="0"/>
      <c r="PWH53" s="0"/>
      <c r="PWI53" s="0"/>
      <c r="PWJ53" s="0"/>
      <c r="PWK53" s="0"/>
      <c r="PWL53" s="0"/>
      <c r="PWM53" s="0"/>
      <c r="PWN53" s="0"/>
      <c r="PWO53" s="0"/>
      <c r="PWP53" s="0"/>
      <c r="PWQ53" s="0"/>
      <c r="PWR53" s="0"/>
      <c r="PWS53" s="0"/>
      <c r="PWT53" s="0"/>
      <c r="PWU53" s="0"/>
      <c r="PWV53" s="0"/>
      <c r="PWW53" s="0"/>
      <c r="PWX53" s="0"/>
      <c r="PWY53" s="0"/>
      <c r="PWZ53" s="0"/>
      <c r="PXA53" s="0"/>
      <c r="PXB53" s="0"/>
      <c r="PXC53" s="0"/>
      <c r="PXD53" s="0"/>
      <c r="PXE53" s="0"/>
      <c r="PXF53" s="0"/>
      <c r="PXG53" s="0"/>
      <c r="PXH53" s="0"/>
      <c r="PXI53" s="0"/>
      <c r="PXJ53" s="0"/>
      <c r="PXK53" s="0"/>
      <c r="PXL53" s="0"/>
      <c r="PXM53" s="0"/>
      <c r="PXN53" s="0"/>
      <c r="PXO53" s="0"/>
      <c r="PXP53" s="0"/>
      <c r="PXQ53" s="0"/>
      <c r="PXR53" s="0"/>
      <c r="PXS53" s="0"/>
      <c r="PXT53" s="0"/>
      <c r="PXU53" s="0"/>
      <c r="PXV53" s="0"/>
      <c r="PXW53" s="0"/>
      <c r="PXX53" s="0"/>
      <c r="PXY53" s="0"/>
      <c r="PXZ53" s="0"/>
      <c r="PYA53" s="0"/>
      <c r="PYB53" s="0"/>
      <c r="PYC53" s="0"/>
      <c r="PYD53" s="0"/>
      <c r="PYE53" s="0"/>
      <c r="PYF53" s="0"/>
      <c r="PYG53" s="0"/>
      <c r="PYH53" s="0"/>
      <c r="PYI53" s="0"/>
      <c r="PYJ53" s="0"/>
      <c r="PYK53" s="0"/>
      <c r="PYL53" s="0"/>
      <c r="PYM53" s="0"/>
      <c r="PYN53" s="0"/>
      <c r="PYO53" s="0"/>
      <c r="PYP53" s="0"/>
      <c r="PYQ53" s="0"/>
      <c r="PYR53" s="0"/>
      <c r="PYS53" s="0"/>
      <c r="PYT53" s="0"/>
      <c r="PYU53" s="0"/>
      <c r="PYV53" s="0"/>
      <c r="PYW53" s="0"/>
      <c r="PYX53" s="0"/>
      <c r="PYY53" s="0"/>
      <c r="PYZ53" s="0"/>
      <c r="PZA53" s="0"/>
      <c r="PZB53" s="0"/>
      <c r="PZC53" s="0"/>
      <c r="PZD53" s="0"/>
      <c r="PZE53" s="0"/>
      <c r="PZF53" s="0"/>
      <c r="PZG53" s="0"/>
      <c r="PZH53" s="0"/>
      <c r="PZI53" s="0"/>
      <c r="PZJ53" s="0"/>
      <c r="PZK53" s="0"/>
      <c r="PZL53" s="0"/>
      <c r="PZM53" s="0"/>
      <c r="PZN53" s="0"/>
      <c r="PZO53" s="0"/>
      <c r="PZP53" s="0"/>
      <c r="PZQ53" s="0"/>
      <c r="PZR53" s="0"/>
      <c r="PZS53" s="0"/>
      <c r="PZT53" s="0"/>
      <c r="PZU53" s="0"/>
      <c r="PZV53" s="0"/>
      <c r="PZW53" s="0"/>
      <c r="PZX53" s="0"/>
      <c r="PZY53" s="0"/>
      <c r="PZZ53" s="0"/>
      <c r="QAA53" s="0"/>
      <c r="QAB53" s="0"/>
      <c r="QAC53" s="0"/>
      <c r="QAD53" s="0"/>
      <c r="QAE53" s="0"/>
      <c r="QAF53" s="0"/>
      <c r="QAG53" s="0"/>
      <c r="QAH53" s="0"/>
      <c r="QAI53" s="0"/>
      <c r="QAJ53" s="0"/>
      <c r="QAK53" s="0"/>
      <c r="QAL53" s="0"/>
      <c r="QAM53" s="0"/>
      <c r="QAN53" s="0"/>
      <c r="QAO53" s="0"/>
      <c r="QAP53" s="0"/>
      <c r="QAQ53" s="0"/>
      <c r="QAR53" s="0"/>
      <c r="QAS53" s="0"/>
      <c r="QAT53" s="0"/>
      <c r="QAU53" s="0"/>
      <c r="QAV53" s="0"/>
      <c r="QAW53" s="0"/>
      <c r="QAX53" s="0"/>
      <c r="QAY53" s="0"/>
      <c r="QAZ53" s="0"/>
      <c r="QBA53" s="0"/>
      <c r="QBB53" s="0"/>
      <c r="QBC53" s="0"/>
      <c r="QBD53" s="0"/>
      <c r="QBE53" s="0"/>
      <c r="QBF53" s="0"/>
      <c r="QBG53" s="0"/>
      <c r="QBH53" s="0"/>
      <c r="QBI53" s="0"/>
      <c r="QBJ53" s="0"/>
      <c r="QBK53" s="0"/>
      <c r="QBL53" s="0"/>
      <c r="QBM53" s="0"/>
      <c r="QBN53" s="0"/>
      <c r="QBO53" s="0"/>
      <c r="QBP53" s="0"/>
      <c r="QBQ53" s="0"/>
      <c r="QBR53" s="0"/>
      <c r="QBS53" s="0"/>
      <c r="QBT53" s="0"/>
      <c r="QBU53" s="0"/>
      <c r="QBV53" s="0"/>
      <c r="QBW53" s="0"/>
      <c r="QBX53" s="0"/>
      <c r="QBY53" s="0"/>
      <c r="QBZ53" s="0"/>
      <c r="QCA53" s="0"/>
      <c r="QCB53" s="0"/>
      <c r="QCC53" s="0"/>
      <c r="QCD53" s="0"/>
      <c r="QCE53" s="0"/>
      <c r="QCF53" s="0"/>
      <c r="QCG53" s="0"/>
      <c r="QCH53" s="0"/>
      <c r="QCI53" s="0"/>
      <c r="QCJ53" s="0"/>
      <c r="QCK53" s="0"/>
      <c r="QCL53" s="0"/>
      <c r="QCM53" s="0"/>
      <c r="QCN53" s="0"/>
      <c r="QCO53" s="0"/>
      <c r="QCP53" s="0"/>
      <c r="QCQ53" s="0"/>
      <c r="QCR53" s="0"/>
      <c r="QCS53" s="0"/>
      <c r="QCT53" s="0"/>
      <c r="QCU53" s="0"/>
      <c r="QCV53" s="0"/>
      <c r="QCW53" s="0"/>
      <c r="QCX53" s="0"/>
      <c r="QCY53" s="0"/>
      <c r="QCZ53" s="0"/>
      <c r="QDA53" s="0"/>
      <c r="QDB53" s="0"/>
      <c r="QDC53" s="0"/>
      <c r="QDD53" s="0"/>
      <c r="QDE53" s="0"/>
      <c r="QDF53" s="0"/>
      <c r="QDG53" s="0"/>
      <c r="QDH53" s="0"/>
      <c r="QDI53" s="0"/>
      <c r="QDJ53" s="0"/>
      <c r="QDK53" s="0"/>
      <c r="QDL53" s="0"/>
      <c r="QDM53" s="0"/>
      <c r="QDN53" s="0"/>
      <c r="QDO53" s="0"/>
      <c r="QDP53" s="0"/>
      <c r="QDQ53" s="0"/>
      <c r="QDR53" s="0"/>
      <c r="QDS53" s="0"/>
      <c r="QDT53" s="0"/>
      <c r="QDU53" s="0"/>
      <c r="QDV53" s="0"/>
      <c r="QDW53" s="0"/>
      <c r="QDX53" s="0"/>
      <c r="QDY53" s="0"/>
      <c r="QDZ53" s="0"/>
      <c r="QEA53" s="0"/>
      <c r="QEB53" s="0"/>
      <c r="QEC53" s="0"/>
      <c r="QED53" s="0"/>
      <c r="QEE53" s="0"/>
      <c r="QEF53" s="0"/>
      <c r="QEG53" s="0"/>
      <c r="QEH53" s="0"/>
      <c r="QEI53" s="0"/>
      <c r="QEJ53" s="0"/>
      <c r="QEK53" s="0"/>
      <c r="QEL53" s="0"/>
      <c r="QEM53" s="0"/>
      <c r="QEN53" s="0"/>
      <c r="QEO53" s="0"/>
      <c r="QEP53" s="0"/>
      <c r="QEQ53" s="0"/>
      <c r="QER53" s="0"/>
      <c r="QES53" s="0"/>
      <c r="QET53" s="0"/>
      <c r="QEU53" s="0"/>
      <c r="QEV53" s="0"/>
      <c r="QEW53" s="0"/>
      <c r="QEX53" s="0"/>
      <c r="QEY53" s="0"/>
      <c r="QEZ53" s="0"/>
      <c r="QFA53" s="0"/>
      <c r="QFB53" s="0"/>
      <c r="QFC53" s="0"/>
      <c r="QFD53" s="0"/>
      <c r="QFE53" s="0"/>
      <c r="QFF53" s="0"/>
      <c r="QFG53" s="0"/>
      <c r="QFH53" s="0"/>
      <c r="QFI53" s="0"/>
      <c r="QFJ53" s="0"/>
      <c r="QFK53" s="0"/>
      <c r="QFL53" s="0"/>
      <c r="QFM53" s="0"/>
      <c r="QFN53" s="0"/>
      <c r="QFO53" s="0"/>
      <c r="QFP53" s="0"/>
      <c r="QFQ53" s="0"/>
      <c r="QFR53" s="0"/>
      <c r="QFS53" s="0"/>
      <c r="QFT53" s="0"/>
      <c r="QFU53" s="0"/>
      <c r="QFV53" s="0"/>
      <c r="QFW53" s="0"/>
      <c r="QFX53" s="0"/>
      <c r="QFY53" s="0"/>
      <c r="QFZ53" s="0"/>
      <c r="QGA53" s="0"/>
      <c r="QGB53" s="0"/>
      <c r="QGC53" s="0"/>
      <c r="QGD53" s="0"/>
      <c r="QGE53" s="0"/>
      <c r="QGF53" s="0"/>
      <c r="QGG53" s="0"/>
      <c r="QGH53" s="0"/>
      <c r="QGI53" s="0"/>
      <c r="QGJ53" s="0"/>
      <c r="QGK53" s="0"/>
      <c r="QGL53" s="0"/>
      <c r="QGM53" s="0"/>
      <c r="QGN53" s="0"/>
      <c r="QGO53" s="0"/>
      <c r="QGP53" s="0"/>
      <c r="QGQ53" s="0"/>
      <c r="QGR53" s="0"/>
      <c r="QGS53" s="0"/>
      <c r="QGT53" s="0"/>
      <c r="QGU53" s="0"/>
      <c r="QGV53" s="0"/>
      <c r="QGW53" s="0"/>
      <c r="QGX53" s="0"/>
      <c r="QGY53" s="0"/>
      <c r="QGZ53" s="0"/>
      <c r="QHA53" s="0"/>
      <c r="QHB53" s="0"/>
      <c r="QHC53" s="0"/>
      <c r="QHD53" s="0"/>
      <c r="QHE53" s="0"/>
      <c r="QHF53" s="0"/>
      <c r="QHG53" s="0"/>
      <c r="QHH53" s="0"/>
      <c r="QHI53" s="0"/>
      <c r="QHJ53" s="0"/>
      <c r="QHK53" s="0"/>
      <c r="QHL53" s="0"/>
      <c r="QHM53" s="0"/>
      <c r="QHN53" s="0"/>
      <c r="QHO53" s="0"/>
      <c r="QHP53" s="0"/>
      <c r="QHQ53" s="0"/>
      <c r="QHR53" s="0"/>
      <c r="QHS53" s="0"/>
      <c r="QHT53" s="0"/>
      <c r="QHU53" s="0"/>
      <c r="QHV53" s="0"/>
      <c r="QHW53" s="0"/>
      <c r="QHX53" s="0"/>
      <c r="QHY53" s="0"/>
      <c r="QHZ53" s="0"/>
      <c r="QIA53" s="0"/>
      <c r="QIB53" s="0"/>
      <c r="QIC53" s="0"/>
      <c r="QID53" s="0"/>
      <c r="QIE53" s="0"/>
      <c r="QIF53" s="0"/>
      <c r="QIG53" s="0"/>
      <c r="QIH53" s="0"/>
      <c r="QII53" s="0"/>
      <c r="QIJ53" s="0"/>
      <c r="QIK53" s="0"/>
      <c r="QIL53" s="0"/>
      <c r="QIM53" s="0"/>
      <c r="QIN53" s="0"/>
      <c r="QIO53" s="0"/>
      <c r="QIP53" s="0"/>
      <c r="QIQ53" s="0"/>
      <c r="QIR53" s="0"/>
      <c r="QIS53" s="0"/>
      <c r="QIT53" s="0"/>
      <c r="QIU53" s="0"/>
      <c r="QIV53" s="0"/>
      <c r="QIW53" s="0"/>
      <c r="QIX53" s="0"/>
      <c r="QIY53" s="0"/>
      <c r="QIZ53" s="0"/>
      <c r="QJA53" s="0"/>
      <c r="QJB53" s="0"/>
      <c r="QJC53" s="0"/>
      <c r="QJD53" s="0"/>
      <c r="QJE53" s="0"/>
      <c r="QJF53" s="0"/>
      <c r="QJG53" s="0"/>
      <c r="QJH53" s="0"/>
      <c r="QJI53" s="0"/>
      <c r="QJJ53" s="0"/>
      <c r="QJK53" s="0"/>
      <c r="QJL53" s="0"/>
      <c r="QJM53" s="0"/>
      <c r="QJN53" s="0"/>
      <c r="QJO53" s="0"/>
      <c r="QJP53" s="0"/>
      <c r="QJQ53" s="0"/>
      <c r="QJR53" s="0"/>
      <c r="QJS53" s="0"/>
      <c r="QJT53" s="0"/>
      <c r="QJU53" s="0"/>
      <c r="QJV53" s="0"/>
      <c r="QJW53" s="0"/>
      <c r="QJX53" s="0"/>
      <c r="QJY53" s="0"/>
      <c r="QJZ53" s="0"/>
      <c r="QKA53" s="0"/>
      <c r="QKB53" s="0"/>
      <c r="QKC53" s="0"/>
      <c r="QKD53" s="0"/>
      <c r="QKE53" s="0"/>
      <c r="QKF53" s="0"/>
      <c r="QKG53" s="0"/>
      <c r="QKH53" s="0"/>
      <c r="QKI53" s="0"/>
      <c r="QKJ53" s="0"/>
      <c r="QKK53" s="0"/>
      <c r="QKL53" s="0"/>
      <c r="QKM53" s="0"/>
      <c r="QKN53" s="0"/>
      <c r="QKO53" s="0"/>
      <c r="QKP53" s="0"/>
      <c r="QKQ53" s="0"/>
      <c r="QKR53" s="0"/>
      <c r="QKS53" s="0"/>
      <c r="QKT53" s="0"/>
      <c r="QKU53" s="0"/>
      <c r="QKV53" s="0"/>
      <c r="QKW53" s="0"/>
      <c r="QKX53" s="0"/>
      <c r="QKY53" s="0"/>
      <c r="QKZ53" s="0"/>
      <c r="QLA53" s="0"/>
      <c r="QLB53" s="0"/>
      <c r="QLC53" s="0"/>
      <c r="QLD53" s="0"/>
      <c r="QLE53" s="0"/>
      <c r="QLF53" s="0"/>
      <c r="QLG53" s="0"/>
      <c r="QLH53" s="0"/>
      <c r="QLI53" s="0"/>
      <c r="QLJ53" s="0"/>
      <c r="QLK53" s="0"/>
      <c r="QLL53" s="0"/>
      <c r="QLM53" s="0"/>
      <c r="QLN53" s="0"/>
      <c r="QLO53" s="0"/>
      <c r="QLP53" s="0"/>
      <c r="QLQ53" s="0"/>
      <c r="QLR53" s="0"/>
      <c r="QLS53" s="0"/>
      <c r="QLT53" s="0"/>
      <c r="QLU53" s="0"/>
      <c r="QLV53" s="0"/>
      <c r="QLW53" s="0"/>
      <c r="QLX53" s="0"/>
      <c r="QLY53" s="0"/>
      <c r="QLZ53" s="0"/>
      <c r="QMA53" s="0"/>
      <c r="QMB53" s="0"/>
      <c r="QMC53" s="0"/>
      <c r="QMD53" s="0"/>
      <c r="QME53" s="0"/>
      <c r="QMF53" s="0"/>
      <c r="QMG53" s="0"/>
      <c r="QMH53" s="0"/>
      <c r="QMI53" s="0"/>
      <c r="QMJ53" s="0"/>
      <c r="QMK53" s="0"/>
      <c r="QML53" s="0"/>
      <c r="QMM53" s="0"/>
      <c r="QMN53" s="0"/>
      <c r="QMO53" s="0"/>
      <c r="QMP53" s="0"/>
      <c r="QMQ53" s="0"/>
      <c r="QMR53" s="0"/>
      <c r="QMS53" s="0"/>
      <c r="QMT53" s="0"/>
      <c r="QMU53" s="0"/>
      <c r="QMV53" s="0"/>
      <c r="QMW53" s="0"/>
      <c r="QMX53" s="0"/>
      <c r="QMY53" s="0"/>
      <c r="QMZ53" s="0"/>
      <c r="QNA53" s="0"/>
      <c r="QNB53" s="0"/>
      <c r="QNC53" s="0"/>
      <c r="QND53" s="0"/>
      <c r="QNE53" s="0"/>
      <c r="QNF53" s="0"/>
      <c r="QNG53" s="0"/>
      <c r="QNH53" s="0"/>
      <c r="QNI53" s="0"/>
      <c r="QNJ53" s="0"/>
      <c r="QNK53" s="0"/>
      <c r="QNL53" s="0"/>
      <c r="QNM53" s="0"/>
      <c r="QNN53" s="0"/>
      <c r="QNO53" s="0"/>
      <c r="QNP53" s="0"/>
      <c r="QNQ53" s="0"/>
      <c r="QNR53" s="0"/>
      <c r="QNS53" s="0"/>
      <c r="QNT53" s="0"/>
      <c r="QNU53" s="0"/>
      <c r="QNV53" s="0"/>
      <c r="QNW53" s="0"/>
      <c r="QNX53" s="0"/>
      <c r="QNY53" s="0"/>
      <c r="QNZ53" s="0"/>
      <c r="QOA53" s="0"/>
      <c r="QOB53" s="0"/>
      <c r="QOC53" s="0"/>
      <c r="QOD53" s="0"/>
      <c r="QOE53" s="0"/>
      <c r="QOF53" s="0"/>
      <c r="QOG53" s="0"/>
      <c r="QOH53" s="0"/>
      <c r="QOI53" s="0"/>
      <c r="QOJ53" s="0"/>
      <c r="QOK53" s="0"/>
      <c r="QOL53" s="0"/>
      <c r="QOM53" s="0"/>
      <c r="QON53" s="0"/>
      <c r="QOO53" s="0"/>
      <c r="QOP53" s="0"/>
      <c r="QOQ53" s="0"/>
      <c r="QOR53" s="0"/>
      <c r="QOS53" s="0"/>
      <c r="QOT53" s="0"/>
      <c r="QOU53" s="0"/>
      <c r="QOV53" s="0"/>
      <c r="QOW53" s="0"/>
      <c r="QOX53" s="0"/>
      <c r="QOY53" s="0"/>
      <c r="QOZ53" s="0"/>
      <c r="QPA53" s="0"/>
      <c r="QPB53" s="0"/>
      <c r="QPC53" s="0"/>
      <c r="QPD53" s="0"/>
      <c r="QPE53" s="0"/>
      <c r="QPF53" s="0"/>
      <c r="QPG53" s="0"/>
      <c r="QPH53" s="0"/>
      <c r="QPI53" s="0"/>
      <c r="QPJ53" s="0"/>
      <c r="QPK53" s="0"/>
      <c r="QPL53" s="0"/>
      <c r="QPM53" s="0"/>
      <c r="QPN53" s="0"/>
      <c r="QPO53" s="0"/>
      <c r="QPP53" s="0"/>
      <c r="QPQ53" s="0"/>
      <c r="QPR53" s="0"/>
      <c r="QPS53" s="0"/>
      <c r="QPT53" s="0"/>
      <c r="QPU53" s="0"/>
      <c r="QPV53" s="0"/>
      <c r="QPW53" s="0"/>
      <c r="QPX53" s="0"/>
      <c r="QPY53" s="0"/>
      <c r="QPZ53" s="0"/>
      <c r="QQA53" s="0"/>
      <c r="QQB53" s="0"/>
      <c r="QQC53" s="0"/>
      <c r="QQD53" s="0"/>
      <c r="QQE53" s="0"/>
      <c r="QQF53" s="0"/>
      <c r="QQG53" s="0"/>
      <c r="QQH53" s="0"/>
      <c r="QQI53" s="0"/>
      <c r="QQJ53" s="0"/>
      <c r="QQK53" s="0"/>
      <c r="QQL53" s="0"/>
      <c r="QQM53" s="0"/>
      <c r="QQN53" s="0"/>
      <c r="QQO53" s="0"/>
      <c r="QQP53" s="0"/>
      <c r="QQQ53" s="0"/>
      <c r="QQR53" s="0"/>
      <c r="QQS53" s="0"/>
      <c r="QQT53" s="0"/>
      <c r="QQU53" s="0"/>
      <c r="QQV53" s="0"/>
      <c r="QQW53" s="0"/>
      <c r="QQX53" s="0"/>
      <c r="QQY53" s="0"/>
      <c r="QQZ53" s="0"/>
      <c r="QRA53" s="0"/>
      <c r="QRB53" s="0"/>
      <c r="QRC53" s="0"/>
      <c r="QRD53" s="0"/>
      <c r="QRE53" s="0"/>
      <c r="QRF53" s="0"/>
      <c r="QRG53" s="0"/>
      <c r="QRH53" s="0"/>
      <c r="QRI53" s="0"/>
      <c r="QRJ53" s="0"/>
      <c r="QRK53" s="0"/>
      <c r="QRL53" s="0"/>
      <c r="QRM53" s="0"/>
      <c r="QRN53" s="0"/>
      <c r="QRO53" s="0"/>
      <c r="QRP53" s="0"/>
      <c r="QRQ53" s="0"/>
      <c r="QRR53" s="0"/>
      <c r="QRS53" s="0"/>
      <c r="QRT53" s="0"/>
      <c r="QRU53" s="0"/>
      <c r="QRV53" s="0"/>
      <c r="QRW53" s="0"/>
      <c r="QRX53" s="0"/>
      <c r="QRY53" s="0"/>
      <c r="QRZ53" s="0"/>
      <c r="QSA53" s="0"/>
      <c r="QSB53" s="0"/>
      <c r="QSC53" s="0"/>
      <c r="QSD53" s="0"/>
      <c r="QSE53" s="0"/>
      <c r="QSF53" s="0"/>
      <c r="QSG53" s="0"/>
      <c r="QSH53" s="0"/>
      <c r="QSI53" s="0"/>
      <c r="QSJ53" s="0"/>
      <c r="QSK53" s="0"/>
      <c r="QSL53" s="0"/>
      <c r="QSM53" s="0"/>
      <c r="QSN53" s="0"/>
      <c r="QSO53" s="0"/>
      <c r="QSP53" s="0"/>
      <c r="QSQ53" s="0"/>
      <c r="QSR53" s="0"/>
      <c r="QSS53" s="0"/>
      <c r="QST53" s="0"/>
      <c r="QSU53" s="0"/>
      <c r="QSV53" s="0"/>
      <c r="QSW53" s="0"/>
      <c r="QSX53" s="0"/>
      <c r="QSY53" s="0"/>
      <c r="QSZ53" s="0"/>
      <c r="QTA53" s="0"/>
      <c r="QTB53" s="0"/>
      <c r="QTC53" s="0"/>
      <c r="QTD53" s="0"/>
      <c r="QTE53" s="0"/>
      <c r="QTF53" s="0"/>
      <c r="QTG53" s="0"/>
      <c r="QTH53" s="0"/>
      <c r="QTI53" s="0"/>
      <c r="QTJ53" s="0"/>
      <c r="QTK53" s="0"/>
      <c r="QTL53" s="0"/>
      <c r="QTM53" s="0"/>
      <c r="QTN53" s="0"/>
      <c r="QTO53" s="0"/>
      <c r="QTP53" s="0"/>
      <c r="QTQ53" s="0"/>
      <c r="QTR53" s="0"/>
      <c r="QTS53" s="0"/>
      <c r="QTT53" s="0"/>
      <c r="QTU53" s="0"/>
      <c r="QTV53" s="0"/>
      <c r="QTW53" s="0"/>
      <c r="QTX53" s="0"/>
      <c r="QTY53" s="0"/>
      <c r="QTZ53" s="0"/>
      <c r="QUA53" s="0"/>
      <c r="QUB53" s="0"/>
      <c r="QUC53" s="0"/>
      <c r="QUD53" s="0"/>
      <c r="QUE53" s="0"/>
      <c r="QUF53" s="0"/>
      <c r="QUG53" s="0"/>
      <c r="QUH53" s="0"/>
      <c r="QUI53" s="0"/>
      <c r="QUJ53" s="0"/>
      <c r="QUK53" s="0"/>
      <c r="QUL53" s="0"/>
      <c r="QUM53" s="0"/>
      <c r="QUN53" s="0"/>
      <c r="QUO53" s="0"/>
      <c r="QUP53" s="0"/>
      <c r="QUQ53" s="0"/>
      <c r="QUR53" s="0"/>
      <c r="QUS53" s="0"/>
      <c r="QUT53" s="0"/>
      <c r="QUU53" s="0"/>
      <c r="QUV53" s="0"/>
      <c r="QUW53" s="0"/>
      <c r="QUX53" s="0"/>
      <c r="QUY53" s="0"/>
      <c r="QUZ53" s="0"/>
      <c r="QVA53" s="0"/>
      <c r="QVB53" s="0"/>
      <c r="QVC53" s="0"/>
      <c r="QVD53" s="0"/>
      <c r="QVE53" s="0"/>
      <c r="QVF53" s="0"/>
      <c r="QVG53" s="0"/>
      <c r="QVH53" s="0"/>
      <c r="QVI53" s="0"/>
      <c r="QVJ53" s="0"/>
      <c r="QVK53" s="0"/>
      <c r="QVL53" s="0"/>
      <c r="QVM53" s="0"/>
      <c r="QVN53" s="0"/>
      <c r="QVO53" s="0"/>
      <c r="QVP53" s="0"/>
      <c r="QVQ53" s="0"/>
      <c r="QVR53" s="0"/>
      <c r="QVS53" s="0"/>
      <c r="QVT53" s="0"/>
      <c r="QVU53" s="0"/>
      <c r="QVV53" s="0"/>
      <c r="QVW53" s="0"/>
      <c r="QVX53" s="0"/>
      <c r="QVY53" s="0"/>
      <c r="QVZ53" s="0"/>
      <c r="QWA53" s="0"/>
      <c r="QWB53" s="0"/>
      <c r="QWC53" s="0"/>
      <c r="QWD53" s="0"/>
      <c r="QWE53" s="0"/>
      <c r="QWF53" s="0"/>
      <c r="QWG53" s="0"/>
      <c r="QWH53" s="0"/>
      <c r="QWI53" s="0"/>
      <c r="QWJ53" s="0"/>
      <c r="QWK53" s="0"/>
      <c r="QWL53" s="0"/>
      <c r="QWM53" s="0"/>
      <c r="QWN53" s="0"/>
      <c r="QWO53" s="0"/>
      <c r="QWP53" s="0"/>
      <c r="QWQ53" s="0"/>
      <c r="QWR53" s="0"/>
      <c r="QWS53" s="0"/>
      <c r="QWT53" s="0"/>
      <c r="QWU53" s="0"/>
      <c r="QWV53" s="0"/>
      <c r="QWW53" s="0"/>
      <c r="QWX53" s="0"/>
      <c r="QWY53" s="0"/>
      <c r="QWZ53" s="0"/>
      <c r="QXA53" s="0"/>
      <c r="QXB53" s="0"/>
      <c r="QXC53" s="0"/>
      <c r="QXD53" s="0"/>
      <c r="QXE53" s="0"/>
      <c r="QXF53" s="0"/>
      <c r="QXG53" s="0"/>
      <c r="QXH53" s="0"/>
      <c r="QXI53" s="0"/>
      <c r="QXJ53" s="0"/>
      <c r="QXK53" s="0"/>
      <c r="QXL53" s="0"/>
      <c r="QXM53" s="0"/>
      <c r="QXN53" s="0"/>
      <c r="QXO53" s="0"/>
      <c r="QXP53" s="0"/>
      <c r="QXQ53" s="0"/>
      <c r="QXR53" s="0"/>
      <c r="QXS53" s="0"/>
      <c r="QXT53" s="0"/>
      <c r="QXU53" s="0"/>
      <c r="QXV53" s="0"/>
      <c r="QXW53" s="0"/>
      <c r="QXX53" s="0"/>
      <c r="QXY53" s="0"/>
      <c r="QXZ53" s="0"/>
      <c r="QYA53" s="0"/>
      <c r="QYB53" s="0"/>
      <c r="QYC53" s="0"/>
      <c r="QYD53" s="0"/>
      <c r="QYE53" s="0"/>
      <c r="QYF53" s="0"/>
      <c r="QYG53" s="0"/>
      <c r="QYH53" s="0"/>
      <c r="QYI53" s="0"/>
      <c r="QYJ53" s="0"/>
      <c r="QYK53" s="0"/>
      <c r="QYL53" s="0"/>
      <c r="QYM53" s="0"/>
      <c r="QYN53" s="0"/>
      <c r="QYO53" s="0"/>
      <c r="QYP53" s="0"/>
      <c r="QYQ53" s="0"/>
      <c r="QYR53" s="0"/>
      <c r="QYS53" s="0"/>
      <c r="QYT53" s="0"/>
      <c r="QYU53" s="0"/>
      <c r="QYV53" s="0"/>
      <c r="QYW53" s="0"/>
      <c r="QYX53" s="0"/>
      <c r="QYY53" s="0"/>
      <c r="QYZ53" s="0"/>
      <c r="QZA53" s="0"/>
      <c r="QZB53" s="0"/>
      <c r="QZC53" s="0"/>
      <c r="QZD53" s="0"/>
      <c r="QZE53" s="0"/>
      <c r="QZF53" s="0"/>
      <c r="QZG53" s="0"/>
      <c r="QZH53" s="0"/>
      <c r="QZI53" s="0"/>
      <c r="QZJ53" s="0"/>
      <c r="QZK53" s="0"/>
      <c r="QZL53" s="0"/>
      <c r="QZM53" s="0"/>
      <c r="QZN53" s="0"/>
      <c r="QZO53" s="0"/>
      <c r="QZP53" s="0"/>
      <c r="QZQ53" s="0"/>
      <c r="QZR53" s="0"/>
      <c r="QZS53" s="0"/>
      <c r="QZT53" s="0"/>
      <c r="QZU53" s="0"/>
      <c r="QZV53" s="0"/>
      <c r="QZW53" s="0"/>
      <c r="QZX53" s="0"/>
      <c r="QZY53" s="0"/>
      <c r="QZZ53" s="0"/>
      <c r="RAA53" s="0"/>
      <c r="RAB53" s="0"/>
      <c r="RAC53" s="0"/>
      <c r="RAD53" s="0"/>
      <c r="RAE53" s="0"/>
      <c r="RAF53" s="0"/>
      <c r="RAG53" s="0"/>
      <c r="RAH53" s="0"/>
      <c r="RAI53" s="0"/>
      <c r="RAJ53" s="0"/>
      <c r="RAK53" s="0"/>
      <c r="RAL53" s="0"/>
      <c r="RAM53" s="0"/>
      <c r="RAN53" s="0"/>
      <c r="RAO53" s="0"/>
      <c r="RAP53" s="0"/>
      <c r="RAQ53" s="0"/>
      <c r="RAR53" s="0"/>
      <c r="RAS53" s="0"/>
      <c r="RAT53" s="0"/>
      <c r="RAU53" s="0"/>
      <c r="RAV53" s="0"/>
      <c r="RAW53" s="0"/>
      <c r="RAX53" s="0"/>
      <c r="RAY53" s="0"/>
      <c r="RAZ53" s="0"/>
      <c r="RBA53" s="0"/>
      <c r="RBB53" s="0"/>
      <c r="RBC53" s="0"/>
      <c r="RBD53" s="0"/>
      <c r="RBE53" s="0"/>
      <c r="RBF53" s="0"/>
      <c r="RBG53" s="0"/>
      <c r="RBH53" s="0"/>
      <c r="RBI53" s="0"/>
      <c r="RBJ53" s="0"/>
      <c r="RBK53" s="0"/>
      <c r="RBL53" s="0"/>
      <c r="RBM53" s="0"/>
      <c r="RBN53" s="0"/>
      <c r="RBO53" s="0"/>
      <c r="RBP53" s="0"/>
      <c r="RBQ53" s="0"/>
      <c r="RBR53" s="0"/>
      <c r="RBS53" s="0"/>
      <c r="RBT53" s="0"/>
      <c r="RBU53" s="0"/>
      <c r="RBV53" s="0"/>
      <c r="RBW53" s="0"/>
      <c r="RBX53" s="0"/>
      <c r="RBY53" s="0"/>
      <c r="RBZ53" s="0"/>
      <c r="RCA53" s="0"/>
      <c r="RCB53" s="0"/>
      <c r="RCC53" s="0"/>
      <c r="RCD53" s="0"/>
      <c r="RCE53" s="0"/>
      <c r="RCF53" s="0"/>
      <c r="RCG53" s="0"/>
      <c r="RCH53" s="0"/>
      <c r="RCI53" s="0"/>
      <c r="RCJ53" s="0"/>
      <c r="RCK53" s="0"/>
      <c r="RCL53" s="0"/>
      <c r="RCM53" s="0"/>
      <c r="RCN53" s="0"/>
      <c r="RCO53" s="0"/>
      <c r="RCP53" s="0"/>
      <c r="RCQ53" s="0"/>
      <c r="RCR53" s="0"/>
      <c r="RCS53" s="0"/>
      <c r="RCT53" s="0"/>
      <c r="RCU53" s="0"/>
      <c r="RCV53" s="0"/>
      <c r="RCW53" s="0"/>
      <c r="RCX53" s="0"/>
      <c r="RCY53" s="0"/>
      <c r="RCZ53" s="0"/>
      <c r="RDA53" s="0"/>
      <c r="RDB53" s="0"/>
      <c r="RDC53" s="0"/>
      <c r="RDD53" s="0"/>
      <c r="RDE53" s="0"/>
      <c r="RDF53" s="0"/>
      <c r="RDG53" s="0"/>
      <c r="RDH53" s="0"/>
      <c r="RDI53" s="0"/>
      <c r="RDJ53" s="0"/>
      <c r="RDK53" s="0"/>
      <c r="RDL53" s="0"/>
      <c r="RDM53" s="0"/>
      <c r="RDN53" s="0"/>
      <c r="RDO53" s="0"/>
      <c r="RDP53" s="0"/>
      <c r="RDQ53" s="0"/>
      <c r="RDR53" s="0"/>
      <c r="RDS53" s="0"/>
      <c r="RDT53" s="0"/>
      <c r="RDU53" s="0"/>
      <c r="RDV53" s="0"/>
      <c r="RDW53" s="0"/>
      <c r="RDX53" s="0"/>
      <c r="RDY53" s="0"/>
      <c r="RDZ53" s="0"/>
      <c r="REA53" s="0"/>
      <c r="REB53" s="0"/>
      <c r="REC53" s="0"/>
      <c r="RED53" s="0"/>
      <c r="REE53" s="0"/>
      <c r="REF53" s="0"/>
      <c r="REG53" s="0"/>
      <c r="REH53" s="0"/>
      <c r="REI53" s="0"/>
      <c r="REJ53" s="0"/>
      <c r="REK53" s="0"/>
      <c r="REL53" s="0"/>
      <c r="REM53" s="0"/>
      <c r="REN53" s="0"/>
      <c r="REO53" s="0"/>
      <c r="REP53" s="0"/>
      <c r="REQ53" s="0"/>
      <c r="RER53" s="0"/>
      <c r="RES53" s="0"/>
      <c r="RET53" s="0"/>
      <c r="REU53" s="0"/>
      <c r="REV53" s="0"/>
      <c r="REW53" s="0"/>
      <c r="REX53" s="0"/>
      <c r="REY53" s="0"/>
      <c r="REZ53" s="0"/>
      <c r="RFA53" s="0"/>
      <c r="RFB53" s="0"/>
      <c r="RFC53" s="0"/>
      <c r="RFD53" s="0"/>
      <c r="RFE53" s="0"/>
      <c r="RFF53" s="0"/>
      <c r="RFG53" s="0"/>
      <c r="RFH53" s="0"/>
      <c r="RFI53" s="0"/>
      <c r="RFJ53" s="0"/>
      <c r="RFK53" s="0"/>
      <c r="RFL53" s="0"/>
      <c r="RFM53" s="0"/>
      <c r="RFN53" s="0"/>
      <c r="RFO53" s="0"/>
      <c r="RFP53" s="0"/>
      <c r="RFQ53" s="0"/>
      <c r="RFR53" s="0"/>
      <c r="RFS53" s="0"/>
      <c r="RFT53" s="0"/>
      <c r="RFU53" s="0"/>
      <c r="RFV53" s="0"/>
      <c r="RFW53" s="0"/>
      <c r="RFX53" s="0"/>
      <c r="RFY53" s="0"/>
      <c r="RFZ53" s="0"/>
      <c r="RGA53" s="0"/>
      <c r="RGB53" s="0"/>
      <c r="RGC53" s="0"/>
      <c r="RGD53" s="0"/>
      <c r="RGE53" s="0"/>
      <c r="RGF53" s="0"/>
      <c r="RGG53" s="0"/>
      <c r="RGH53" s="0"/>
      <c r="RGI53" s="0"/>
      <c r="RGJ53" s="0"/>
      <c r="RGK53" s="0"/>
      <c r="RGL53" s="0"/>
      <c r="RGM53" s="0"/>
      <c r="RGN53" s="0"/>
      <c r="RGO53" s="0"/>
      <c r="RGP53" s="0"/>
      <c r="RGQ53" s="0"/>
      <c r="RGR53" s="0"/>
      <c r="RGS53" s="0"/>
      <c r="RGT53" s="0"/>
      <c r="RGU53" s="0"/>
      <c r="RGV53" s="0"/>
      <c r="RGW53" s="0"/>
      <c r="RGX53" s="0"/>
      <c r="RGY53" s="0"/>
      <c r="RGZ53" s="0"/>
      <c r="RHA53" s="0"/>
      <c r="RHB53" s="0"/>
      <c r="RHC53" s="0"/>
      <c r="RHD53" s="0"/>
      <c r="RHE53" s="0"/>
      <c r="RHF53" s="0"/>
      <c r="RHG53" s="0"/>
      <c r="RHH53" s="0"/>
      <c r="RHI53" s="0"/>
      <c r="RHJ53" s="0"/>
      <c r="RHK53" s="0"/>
      <c r="RHL53" s="0"/>
      <c r="RHM53" s="0"/>
      <c r="RHN53" s="0"/>
      <c r="RHO53" s="0"/>
      <c r="RHP53" s="0"/>
      <c r="RHQ53" s="0"/>
      <c r="RHR53" s="0"/>
      <c r="RHS53" s="0"/>
      <c r="RHT53" s="0"/>
      <c r="RHU53" s="0"/>
      <c r="RHV53" s="0"/>
      <c r="RHW53" s="0"/>
      <c r="RHX53" s="0"/>
      <c r="RHY53" s="0"/>
      <c r="RHZ53" s="0"/>
      <c r="RIA53" s="0"/>
      <c r="RIB53" s="0"/>
      <c r="RIC53" s="0"/>
      <c r="RID53" s="0"/>
      <c r="RIE53" s="0"/>
      <c r="RIF53" s="0"/>
      <c r="RIG53" s="0"/>
      <c r="RIH53" s="0"/>
      <c r="RII53" s="0"/>
      <c r="RIJ53" s="0"/>
      <c r="RIK53" s="0"/>
      <c r="RIL53" s="0"/>
      <c r="RIM53" s="0"/>
      <c r="RIN53" s="0"/>
      <c r="RIO53" s="0"/>
      <c r="RIP53" s="0"/>
      <c r="RIQ53" s="0"/>
      <c r="RIR53" s="0"/>
      <c r="RIS53" s="0"/>
      <c r="RIT53" s="0"/>
      <c r="RIU53" s="0"/>
      <c r="RIV53" s="0"/>
      <c r="RIW53" s="0"/>
      <c r="RIX53" s="0"/>
      <c r="RIY53" s="0"/>
      <c r="RIZ53" s="0"/>
      <c r="RJA53" s="0"/>
      <c r="RJB53" s="0"/>
      <c r="RJC53" s="0"/>
      <c r="RJD53" s="0"/>
      <c r="RJE53" s="0"/>
      <c r="RJF53" s="0"/>
      <c r="RJG53" s="0"/>
      <c r="RJH53" s="0"/>
      <c r="RJI53" s="0"/>
      <c r="RJJ53" s="0"/>
      <c r="RJK53" s="0"/>
      <c r="RJL53" s="0"/>
      <c r="RJM53" s="0"/>
      <c r="RJN53" s="0"/>
      <c r="RJO53" s="0"/>
      <c r="RJP53" s="0"/>
      <c r="RJQ53" s="0"/>
      <c r="RJR53" s="0"/>
      <c r="RJS53" s="0"/>
      <c r="RJT53" s="0"/>
      <c r="RJU53" s="0"/>
      <c r="RJV53" s="0"/>
      <c r="RJW53" s="0"/>
      <c r="RJX53" s="0"/>
      <c r="RJY53" s="0"/>
      <c r="RJZ53" s="0"/>
      <c r="RKA53" s="0"/>
      <c r="RKB53" s="0"/>
      <c r="RKC53" s="0"/>
      <c r="RKD53" s="0"/>
      <c r="RKE53" s="0"/>
      <c r="RKF53" s="0"/>
      <c r="RKG53" s="0"/>
      <c r="RKH53" s="0"/>
      <c r="RKI53" s="0"/>
      <c r="RKJ53" s="0"/>
      <c r="RKK53" s="0"/>
      <c r="RKL53" s="0"/>
      <c r="RKM53" s="0"/>
      <c r="RKN53" s="0"/>
      <c r="RKO53" s="0"/>
      <c r="RKP53" s="0"/>
      <c r="RKQ53" s="0"/>
      <c r="RKR53" s="0"/>
      <c r="RKS53" s="0"/>
      <c r="RKT53" s="0"/>
      <c r="RKU53" s="0"/>
      <c r="RKV53" s="0"/>
      <c r="RKW53" s="0"/>
      <c r="RKX53" s="0"/>
      <c r="RKY53" s="0"/>
      <c r="RKZ53" s="0"/>
      <c r="RLA53" s="0"/>
      <c r="RLB53" s="0"/>
      <c r="RLC53" s="0"/>
      <c r="RLD53" s="0"/>
      <c r="RLE53" s="0"/>
      <c r="RLF53" s="0"/>
      <c r="RLG53" s="0"/>
      <c r="RLH53" s="0"/>
      <c r="RLI53" s="0"/>
      <c r="RLJ53" s="0"/>
      <c r="RLK53" s="0"/>
      <c r="RLL53" s="0"/>
      <c r="RLM53" s="0"/>
      <c r="RLN53" s="0"/>
      <c r="RLO53" s="0"/>
      <c r="RLP53" s="0"/>
      <c r="RLQ53" s="0"/>
      <c r="RLR53" s="0"/>
      <c r="RLS53" s="0"/>
      <c r="RLT53" s="0"/>
      <c r="RLU53" s="0"/>
      <c r="RLV53" s="0"/>
      <c r="RLW53" s="0"/>
      <c r="RLX53" s="0"/>
      <c r="RLY53" s="0"/>
      <c r="RLZ53" s="0"/>
      <c r="RMA53" s="0"/>
      <c r="RMB53" s="0"/>
      <c r="RMC53" s="0"/>
      <c r="RMD53" s="0"/>
      <c r="RME53" s="0"/>
      <c r="RMF53" s="0"/>
      <c r="RMG53" s="0"/>
      <c r="RMH53" s="0"/>
      <c r="RMI53" s="0"/>
      <c r="RMJ53" s="0"/>
      <c r="RMK53" s="0"/>
      <c r="RML53" s="0"/>
      <c r="RMM53" s="0"/>
      <c r="RMN53" s="0"/>
      <c r="RMO53" s="0"/>
      <c r="RMP53" s="0"/>
      <c r="RMQ53" s="0"/>
      <c r="RMR53" s="0"/>
      <c r="RMS53" s="0"/>
      <c r="RMT53" s="0"/>
      <c r="RMU53" s="0"/>
      <c r="RMV53" s="0"/>
      <c r="RMW53" s="0"/>
      <c r="RMX53" s="0"/>
      <c r="RMY53" s="0"/>
      <c r="RMZ53" s="0"/>
      <c r="RNA53" s="0"/>
      <c r="RNB53" s="0"/>
      <c r="RNC53" s="0"/>
      <c r="RND53" s="0"/>
      <c r="RNE53" s="0"/>
      <c r="RNF53" s="0"/>
      <c r="RNG53" s="0"/>
      <c r="RNH53" s="0"/>
      <c r="RNI53" s="0"/>
      <c r="RNJ53" s="0"/>
      <c r="RNK53" s="0"/>
      <c r="RNL53" s="0"/>
      <c r="RNM53" s="0"/>
      <c r="RNN53" s="0"/>
      <c r="RNO53" s="0"/>
      <c r="RNP53" s="0"/>
      <c r="RNQ53" s="0"/>
      <c r="RNR53" s="0"/>
      <c r="RNS53" s="0"/>
      <c r="RNT53" s="0"/>
      <c r="RNU53" s="0"/>
      <c r="RNV53" s="0"/>
      <c r="RNW53" s="0"/>
      <c r="RNX53" s="0"/>
      <c r="RNY53" s="0"/>
      <c r="RNZ53" s="0"/>
      <c r="ROA53" s="0"/>
      <c r="ROB53" s="0"/>
      <c r="ROC53" s="0"/>
      <c r="ROD53" s="0"/>
      <c r="ROE53" s="0"/>
      <c r="ROF53" s="0"/>
      <c r="ROG53" s="0"/>
      <c r="ROH53" s="0"/>
      <c r="ROI53" s="0"/>
      <c r="ROJ53" s="0"/>
      <c r="ROK53" s="0"/>
      <c r="ROL53" s="0"/>
      <c r="ROM53" s="0"/>
      <c r="RON53" s="0"/>
      <c r="ROO53" s="0"/>
      <c r="ROP53" s="0"/>
      <c r="ROQ53" s="0"/>
      <c r="ROR53" s="0"/>
      <c r="ROS53" s="0"/>
      <c r="ROT53" s="0"/>
      <c r="ROU53" s="0"/>
      <c r="ROV53" s="0"/>
      <c r="ROW53" s="0"/>
      <c r="ROX53" s="0"/>
      <c r="ROY53" s="0"/>
      <c r="ROZ53" s="0"/>
      <c r="RPA53" s="0"/>
      <c r="RPB53" s="0"/>
      <c r="RPC53" s="0"/>
      <c r="RPD53" s="0"/>
      <c r="RPE53" s="0"/>
      <c r="RPF53" s="0"/>
      <c r="RPG53" s="0"/>
      <c r="RPH53" s="0"/>
      <c r="RPI53" s="0"/>
      <c r="RPJ53" s="0"/>
      <c r="RPK53" s="0"/>
      <c r="RPL53" s="0"/>
      <c r="RPM53" s="0"/>
      <c r="RPN53" s="0"/>
      <c r="RPO53" s="0"/>
      <c r="RPP53" s="0"/>
      <c r="RPQ53" s="0"/>
      <c r="RPR53" s="0"/>
      <c r="RPS53" s="0"/>
      <c r="RPT53" s="0"/>
      <c r="RPU53" s="0"/>
      <c r="RPV53" s="0"/>
      <c r="RPW53" s="0"/>
      <c r="RPX53" s="0"/>
      <c r="RPY53" s="0"/>
      <c r="RPZ53" s="0"/>
      <c r="RQA53" s="0"/>
      <c r="RQB53" s="0"/>
      <c r="RQC53" s="0"/>
      <c r="RQD53" s="0"/>
      <c r="RQE53" s="0"/>
      <c r="RQF53" s="0"/>
      <c r="RQG53" s="0"/>
      <c r="RQH53" s="0"/>
      <c r="RQI53" s="0"/>
      <c r="RQJ53" s="0"/>
      <c r="RQK53" s="0"/>
      <c r="RQL53" s="0"/>
      <c r="RQM53" s="0"/>
      <c r="RQN53" s="0"/>
      <c r="RQO53" s="0"/>
      <c r="RQP53" s="0"/>
      <c r="RQQ53" s="0"/>
      <c r="RQR53" s="0"/>
      <c r="RQS53" s="0"/>
      <c r="RQT53" s="0"/>
      <c r="RQU53" s="0"/>
      <c r="RQV53" s="0"/>
      <c r="RQW53" s="0"/>
      <c r="RQX53" s="0"/>
      <c r="RQY53" s="0"/>
      <c r="RQZ53" s="0"/>
      <c r="RRA53" s="0"/>
      <c r="RRB53" s="0"/>
      <c r="RRC53" s="0"/>
      <c r="RRD53" s="0"/>
      <c r="RRE53" s="0"/>
      <c r="RRF53" s="0"/>
      <c r="RRG53" s="0"/>
      <c r="RRH53" s="0"/>
      <c r="RRI53" s="0"/>
      <c r="RRJ53" s="0"/>
      <c r="RRK53" s="0"/>
      <c r="RRL53" s="0"/>
      <c r="RRM53" s="0"/>
      <c r="RRN53" s="0"/>
      <c r="RRO53" s="0"/>
      <c r="RRP53" s="0"/>
      <c r="RRQ53" s="0"/>
      <c r="RRR53" s="0"/>
      <c r="RRS53" s="0"/>
      <c r="RRT53" s="0"/>
      <c r="RRU53" s="0"/>
      <c r="RRV53" s="0"/>
      <c r="RRW53" s="0"/>
      <c r="RRX53" s="0"/>
      <c r="RRY53" s="0"/>
      <c r="RRZ53" s="0"/>
      <c r="RSA53" s="0"/>
      <c r="RSB53" s="0"/>
      <c r="RSC53" s="0"/>
      <c r="RSD53" s="0"/>
      <c r="RSE53" s="0"/>
      <c r="RSF53" s="0"/>
      <c r="RSG53" s="0"/>
      <c r="RSH53" s="0"/>
      <c r="RSI53" s="0"/>
      <c r="RSJ53" s="0"/>
      <c r="RSK53" s="0"/>
      <c r="RSL53" s="0"/>
      <c r="RSM53" s="0"/>
      <c r="RSN53" s="0"/>
      <c r="RSO53" s="0"/>
      <c r="RSP53" s="0"/>
      <c r="RSQ53" s="0"/>
      <c r="RSR53" s="0"/>
      <c r="RSS53" s="0"/>
      <c r="RST53" s="0"/>
      <c r="RSU53" s="0"/>
      <c r="RSV53" s="0"/>
      <c r="RSW53" s="0"/>
      <c r="RSX53" s="0"/>
      <c r="RSY53" s="0"/>
      <c r="RSZ53" s="0"/>
      <c r="RTA53" s="0"/>
      <c r="RTB53" s="0"/>
      <c r="RTC53" s="0"/>
      <c r="RTD53" s="0"/>
      <c r="RTE53" s="0"/>
      <c r="RTF53" s="0"/>
      <c r="RTG53" s="0"/>
      <c r="RTH53" s="0"/>
      <c r="RTI53" s="0"/>
      <c r="RTJ53" s="0"/>
      <c r="RTK53" s="0"/>
      <c r="RTL53" s="0"/>
      <c r="RTM53" s="0"/>
      <c r="RTN53" s="0"/>
      <c r="RTO53" s="0"/>
      <c r="RTP53" s="0"/>
      <c r="RTQ53" s="0"/>
      <c r="RTR53" s="0"/>
      <c r="RTS53" s="0"/>
      <c r="RTT53" s="0"/>
      <c r="RTU53" s="0"/>
      <c r="RTV53" s="0"/>
      <c r="RTW53" s="0"/>
      <c r="RTX53" s="0"/>
      <c r="RTY53" s="0"/>
      <c r="RTZ53" s="0"/>
      <c r="RUA53" s="0"/>
      <c r="RUB53" s="0"/>
      <c r="RUC53" s="0"/>
      <c r="RUD53" s="0"/>
      <c r="RUE53" s="0"/>
      <c r="RUF53" s="0"/>
      <c r="RUG53" s="0"/>
      <c r="RUH53" s="0"/>
      <c r="RUI53" s="0"/>
      <c r="RUJ53" s="0"/>
      <c r="RUK53" s="0"/>
      <c r="RUL53" s="0"/>
      <c r="RUM53" s="0"/>
      <c r="RUN53" s="0"/>
      <c r="RUO53" s="0"/>
      <c r="RUP53" s="0"/>
      <c r="RUQ53" s="0"/>
      <c r="RUR53" s="0"/>
      <c r="RUS53" s="0"/>
      <c r="RUT53" s="0"/>
      <c r="RUU53" s="0"/>
      <c r="RUV53" s="0"/>
      <c r="RUW53" s="0"/>
      <c r="RUX53" s="0"/>
      <c r="RUY53" s="0"/>
      <c r="RUZ53" s="0"/>
      <c r="RVA53" s="0"/>
      <c r="RVB53" s="0"/>
      <c r="RVC53" s="0"/>
      <c r="RVD53" s="0"/>
      <c r="RVE53" s="0"/>
      <c r="RVF53" s="0"/>
      <c r="RVG53" s="0"/>
      <c r="RVH53" s="0"/>
      <c r="RVI53" s="0"/>
      <c r="RVJ53" s="0"/>
      <c r="RVK53" s="0"/>
      <c r="RVL53" s="0"/>
      <c r="RVM53" s="0"/>
      <c r="RVN53" s="0"/>
      <c r="RVO53" s="0"/>
      <c r="RVP53" s="0"/>
      <c r="RVQ53" s="0"/>
      <c r="RVR53" s="0"/>
      <c r="RVS53" s="0"/>
      <c r="RVT53" s="0"/>
      <c r="RVU53" s="0"/>
      <c r="RVV53" s="0"/>
      <c r="RVW53" s="0"/>
      <c r="RVX53" s="0"/>
      <c r="RVY53" s="0"/>
      <c r="RVZ53" s="0"/>
      <c r="RWA53" s="0"/>
      <c r="RWB53" s="0"/>
      <c r="RWC53" s="0"/>
      <c r="RWD53" s="0"/>
      <c r="RWE53" s="0"/>
      <c r="RWF53" s="0"/>
      <c r="RWG53" s="0"/>
      <c r="RWH53" s="0"/>
      <c r="RWI53" s="0"/>
      <c r="RWJ53" s="0"/>
      <c r="RWK53" s="0"/>
      <c r="RWL53" s="0"/>
      <c r="RWM53" s="0"/>
      <c r="RWN53" s="0"/>
      <c r="RWO53" s="0"/>
      <c r="RWP53" s="0"/>
      <c r="RWQ53" s="0"/>
      <c r="RWR53" s="0"/>
      <c r="RWS53" s="0"/>
      <c r="RWT53" s="0"/>
      <c r="RWU53" s="0"/>
      <c r="RWV53" s="0"/>
      <c r="RWW53" s="0"/>
      <c r="RWX53" s="0"/>
      <c r="RWY53" s="0"/>
      <c r="RWZ53" s="0"/>
      <c r="RXA53" s="0"/>
      <c r="RXB53" s="0"/>
      <c r="RXC53" s="0"/>
      <c r="RXD53" s="0"/>
      <c r="RXE53" s="0"/>
      <c r="RXF53" s="0"/>
      <c r="RXG53" s="0"/>
      <c r="RXH53" s="0"/>
      <c r="RXI53" s="0"/>
      <c r="RXJ53" s="0"/>
      <c r="RXK53" s="0"/>
      <c r="RXL53" s="0"/>
      <c r="RXM53" s="0"/>
      <c r="RXN53" s="0"/>
      <c r="RXO53" s="0"/>
      <c r="RXP53" s="0"/>
      <c r="RXQ53" s="0"/>
      <c r="RXR53" s="0"/>
      <c r="RXS53" s="0"/>
      <c r="RXT53" s="0"/>
      <c r="RXU53" s="0"/>
      <c r="RXV53" s="0"/>
      <c r="RXW53" s="0"/>
      <c r="RXX53" s="0"/>
      <c r="RXY53" s="0"/>
      <c r="RXZ53" s="0"/>
      <c r="RYA53" s="0"/>
      <c r="RYB53" s="0"/>
      <c r="RYC53" s="0"/>
      <c r="RYD53" s="0"/>
      <c r="RYE53" s="0"/>
      <c r="RYF53" s="0"/>
      <c r="RYG53" s="0"/>
      <c r="RYH53" s="0"/>
      <c r="RYI53" s="0"/>
      <c r="RYJ53" s="0"/>
      <c r="RYK53" s="0"/>
      <c r="RYL53" s="0"/>
      <c r="RYM53" s="0"/>
      <c r="RYN53" s="0"/>
      <c r="RYO53" s="0"/>
      <c r="RYP53" s="0"/>
      <c r="RYQ53" s="0"/>
      <c r="RYR53" s="0"/>
      <c r="RYS53" s="0"/>
      <c r="RYT53" s="0"/>
      <c r="RYU53" s="0"/>
      <c r="RYV53" s="0"/>
      <c r="RYW53" s="0"/>
      <c r="RYX53" s="0"/>
      <c r="RYY53" s="0"/>
      <c r="RYZ53" s="0"/>
      <c r="RZA53" s="0"/>
      <c r="RZB53" s="0"/>
      <c r="RZC53" s="0"/>
      <c r="RZD53" s="0"/>
      <c r="RZE53" s="0"/>
      <c r="RZF53" s="0"/>
      <c r="RZG53" s="0"/>
      <c r="RZH53" s="0"/>
      <c r="RZI53" s="0"/>
      <c r="RZJ53" s="0"/>
      <c r="RZK53" s="0"/>
      <c r="RZL53" s="0"/>
      <c r="RZM53" s="0"/>
      <c r="RZN53" s="0"/>
      <c r="RZO53" s="0"/>
      <c r="RZP53" s="0"/>
      <c r="RZQ53" s="0"/>
      <c r="RZR53" s="0"/>
      <c r="RZS53" s="0"/>
      <c r="RZT53" s="0"/>
      <c r="RZU53" s="0"/>
      <c r="RZV53" s="0"/>
      <c r="RZW53" s="0"/>
      <c r="RZX53" s="0"/>
      <c r="RZY53" s="0"/>
      <c r="RZZ53" s="0"/>
      <c r="SAA53" s="0"/>
      <c r="SAB53" s="0"/>
      <c r="SAC53" s="0"/>
      <c r="SAD53" s="0"/>
      <c r="SAE53" s="0"/>
      <c r="SAF53" s="0"/>
      <c r="SAG53" s="0"/>
      <c r="SAH53" s="0"/>
      <c r="SAI53" s="0"/>
      <c r="SAJ53" s="0"/>
      <c r="SAK53" s="0"/>
      <c r="SAL53" s="0"/>
      <c r="SAM53" s="0"/>
      <c r="SAN53" s="0"/>
      <c r="SAO53" s="0"/>
      <c r="SAP53" s="0"/>
      <c r="SAQ53" s="0"/>
      <c r="SAR53" s="0"/>
      <c r="SAS53" s="0"/>
      <c r="SAT53" s="0"/>
      <c r="SAU53" s="0"/>
      <c r="SAV53" s="0"/>
      <c r="SAW53" s="0"/>
      <c r="SAX53" s="0"/>
      <c r="SAY53" s="0"/>
      <c r="SAZ53" s="0"/>
      <c r="SBA53" s="0"/>
      <c r="SBB53" s="0"/>
      <c r="SBC53" s="0"/>
      <c r="SBD53" s="0"/>
      <c r="SBE53" s="0"/>
      <c r="SBF53" s="0"/>
      <c r="SBG53" s="0"/>
      <c r="SBH53" s="0"/>
      <c r="SBI53" s="0"/>
      <c r="SBJ53" s="0"/>
      <c r="SBK53" s="0"/>
      <c r="SBL53" s="0"/>
      <c r="SBM53" s="0"/>
      <c r="SBN53" s="0"/>
      <c r="SBO53" s="0"/>
      <c r="SBP53" s="0"/>
      <c r="SBQ53" s="0"/>
      <c r="SBR53" s="0"/>
      <c r="SBS53" s="0"/>
      <c r="SBT53" s="0"/>
      <c r="SBU53" s="0"/>
      <c r="SBV53" s="0"/>
      <c r="SBW53" s="0"/>
      <c r="SBX53" s="0"/>
      <c r="SBY53" s="0"/>
      <c r="SBZ53" s="0"/>
      <c r="SCA53" s="0"/>
      <c r="SCB53" s="0"/>
      <c r="SCC53" s="0"/>
      <c r="SCD53" s="0"/>
      <c r="SCE53" s="0"/>
      <c r="SCF53" s="0"/>
      <c r="SCG53" s="0"/>
      <c r="SCH53" s="0"/>
      <c r="SCI53" s="0"/>
      <c r="SCJ53" s="0"/>
      <c r="SCK53" s="0"/>
      <c r="SCL53" s="0"/>
      <c r="SCM53" s="0"/>
      <c r="SCN53" s="0"/>
      <c r="SCO53" s="0"/>
      <c r="SCP53" s="0"/>
      <c r="SCQ53" s="0"/>
      <c r="SCR53" s="0"/>
      <c r="SCS53" s="0"/>
      <c r="SCT53" s="0"/>
      <c r="SCU53" s="0"/>
      <c r="SCV53" s="0"/>
      <c r="SCW53" s="0"/>
      <c r="SCX53" s="0"/>
      <c r="SCY53" s="0"/>
      <c r="SCZ53" s="0"/>
      <c r="SDA53" s="0"/>
      <c r="SDB53" s="0"/>
      <c r="SDC53" s="0"/>
      <c r="SDD53" s="0"/>
      <c r="SDE53" s="0"/>
      <c r="SDF53" s="0"/>
      <c r="SDG53" s="0"/>
      <c r="SDH53" s="0"/>
      <c r="SDI53" s="0"/>
      <c r="SDJ53" s="0"/>
      <c r="SDK53" s="0"/>
      <c r="SDL53" s="0"/>
      <c r="SDM53" s="0"/>
      <c r="SDN53" s="0"/>
      <c r="SDO53" s="0"/>
      <c r="SDP53" s="0"/>
      <c r="SDQ53" s="0"/>
      <c r="SDR53" s="0"/>
      <c r="SDS53" s="0"/>
      <c r="SDT53" s="0"/>
      <c r="SDU53" s="0"/>
      <c r="SDV53" s="0"/>
      <c r="SDW53" s="0"/>
      <c r="SDX53" s="0"/>
      <c r="SDY53" s="0"/>
      <c r="SDZ53" s="0"/>
      <c r="SEA53" s="0"/>
      <c r="SEB53" s="0"/>
      <c r="SEC53" s="0"/>
      <c r="SED53" s="0"/>
      <c r="SEE53" s="0"/>
      <c r="SEF53" s="0"/>
      <c r="SEG53" s="0"/>
      <c r="SEH53" s="0"/>
      <c r="SEI53" s="0"/>
      <c r="SEJ53" s="0"/>
      <c r="SEK53" s="0"/>
      <c r="SEL53" s="0"/>
      <c r="SEM53" s="0"/>
      <c r="SEN53" s="0"/>
      <c r="SEO53" s="0"/>
      <c r="SEP53" s="0"/>
      <c r="SEQ53" s="0"/>
      <c r="SER53" s="0"/>
      <c r="SES53" s="0"/>
      <c r="SET53" s="0"/>
      <c r="SEU53" s="0"/>
      <c r="SEV53" s="0"/>
      <c r="SEW53" s="0"/>
      <c r="SEX53" s="0"/>
      <c r="SEY53" s="0"/>
      <c r="SEZ53" s="0"/>
      <c r="SFA53" s="0"/>
      <c r="SFB53" s="0"/>
      <c r="SFC53" s="0"/>
      <c r="SFD53" s="0"/>
      <c r="SFE53" s="0"/>
      <c r="SFF53" s="0"/>
      <c r="SFG53" s="0"/>
      <c r="SFH53" s="0"/>
      <c r="SFI53" s="0"/>
      <c r="SFJ53" s="0"/>
      <c r="SFK53" s="0"/>
      <c r="SFL53" s="0"/>
      <c r="SFM53" s="0"/>
      <c r="SFN53" s="0"/>
      <c r="SFO53" s="0"/>
      <c r="SFP53" s="0"/>
      <c r="SFQ53" s="0"/>
      <c r="SFR53" s="0"/>
      <c r="SFS53" s="0"/>
      <c r="SFT53" s="0"/>
      <c r="SFU53" s="0"/>
      <c r="SFV53" s="0"/>
      <c r="SFW53" s="0"/>
      <c r="SFX53" s="0"/>
      <c r="SFY53" s="0"/>
      <c r="SFZ53" s="0"/>
      <c r="SGA53" s="0"/>
      <c r="SGB53" s="0"/>
      <c r="SGC53" s="0"/>
      <c r="SGD53" s="0"/>
      <c r="SGE53" s="0"/>
      <c r="SGF53" s="0"/>
      <c r="SGG53" s="0"/>
      <c r="SGH53" s="0"/>
      <c r="SGI53" s="0"/>
      <c r="SGJ53" s="0"/>
      <c r="SGK53" s="0"/>
      <c r="SGL53" s="0"/>
      <c r="SGM53" s="0"/>
      <c r="SGN53" s="0"/>
      <c r="SGO53" s="0"/>
      <c r="SGP53" s="0"/>
      <c r="SGQ53" s="0"/>
      <c r="SGR53" s="0"/>
      <c r="SGS53" s="0"/>
      <c r="SGT53" s="0"/>
      <c r="SGU53" s="0"/>
      <c r="SGV53" s="0"/>
      <c r="SGW53" s="0"/>
      <c r="SGX53" s="0"/>
      <c r="SGY53" s="0"/>
      <c r="SGZ53" s="0"/>
      <c r="SHA53" s="0"/>
      <c r="SHB53" s="0"/>
      <c r="SHC53" s="0"/>
      <c r="SHD53" s="0"/>
      <c r="SHE53" s="0"/>
      <c r="SHF53" s="0"/>
      <c r="SHG53" s="0"/>
      <c r="SHH53" s="0"/>
      <c r="SHI53" s="0"/>
      <c r="SHJ53" s="0"/>
      <c r="SHK53" s="0"/>
      <c r="SHL53" s="0"/>
      <c r="SHM53" s="0"/>
      <c r="SHN53" s="0"/>
      <c r="SHO53" s="0"/>
      <c r="SHP53" s="0"/>
      <c r="SHQ53" s="0"/>
      <c r="SHR53" s="0"/>
      <c r="SHS53" s="0"/>
      <c r="SHT53" s="0"/>
      <c r="SHU53" s="0"/>
      <c r="SHV53" s="0"/>
      <c r="SHW53" s="0"/>
      <c r="SHX53" s="0"/>
      <c r="SHY53" s="0"/>
      <c r="SHZ53" s="0"/>
      <c r="SIA53" s="0"/>
      <c r="SIB53" s="0"/>
      <c r="SIC53" s="0"/>
      <c r="SID53" s="0"/>
      <c r="SIE53" s="0"/>
      <c r="SIF53" s="0"/>
      <c r="SIG53" s="0"/>
      <c r="SIH53" s="0"/>
      <c r="SII53" s="0"/>
      <c r="SIJ53" s="0"/>
      <c r="SIK53" s="0"/>
      <c r="SIL53" s="0"/>
      <c r="SIM53" s="0"/>
      <c r="SIN53" s="0"/>
      <c r="SIO53" s="0"/>
      <c r="SIP53" s="0"/>
      <c r="SIQ53" s="0"/>
      <c r="SIR53" s="0"/>
      <c r="SIS53" s="0"/>
      <c r="SIT53" s="0"/>
      <c r="SIU53" s="0"/>
      <c r="SIV53" s="0"/>
      <c r="SIW53" s="0"/>
      <c r="SIX53" s="0"/>
      <c r="SIY53" s="0"/>
      <c r="SIZ53" s="0"/>
      <c r="SJA53" s="0"/>
      <c r="SJB53" s="0"/>
      <c r="SJC53" s="0"/>
      <c r="SJD53" s="0"/>
      <c r="SJE53" s="0"/>
      <c r="SJF53" s="0"/>
      <c r="SJG53" s="0"/>
      <c r="SJH53" s="0"/>
      <c r="SJI53" s="0"/>
      <c r="SJJ53" s="0"/>
      <c r="SJK53" s="0"/>
      <c r="SJL53" s="0"/>
      <c r="SJM53" s="0"/>
      <c r="SJN53" s="0"/>
      <c r="SJO53" s="0"/>
      <c r="SJP53" s="0"/>
      <c r="SJQ53" s="0"/>
      <c r="SJR53" s="0"/>
      <c r="SJS53" s="0"/>
      <c r="SJT53" s="0"/>
      <c r="SJU53" s="0"/>
      <c r="SJV53" s="0"/>
      <c r="SJW53" s="0"/>
      <c r="SJX53" s="0"/>
      <c r="SJY53" s="0"/>
      <c r="SJZ53" s="0"/>
      <c r="SKA53" s="0"/>
      <c r="SKB53" s="0"/>
      <c r="SKC53" s="0"/>
      <c r="SKD53" s="0"/>
      <c r="SKE53" s="0"/>
      <c r="SKF53" s="0"/>
      <c r="SKG53" s="0"/>
      <c r="SKH53" s="0"/>
      <c r="SKI53" s="0"/>
      <c r="SKJ53" s="0"/>
      <c r="SKK53" s="0"/>
      <c r="SKL53" s="0"/>
      <c r="SKM53" s="0"/>
      <c r="SKN53" s="0"/>
      <c r="SKO53" s="0"/>
      <c r="SKP53" s="0"/>
      <c r="SKQ53" s="0"/>
      <c r="SKR53" s="0"/>
      <c r="SKS53" s="0"/>
      <c r="SKT53" s="0"/>
      <c r="SKU53" s="0"/>
      <c r="SKV53" s="0"/>
      <c r="SKW53" s="0"/>
      <c r="SKX53" s="0"/>
      <c r="SKY53" s="0"/>
      <c r="SKZ53" s="0"/>
      <c r="SLA53" s="0"/>
      <c r="SLB53" s="0"/>
      <c r="SLC53" s="0"/>
      <c r="SLD53" s="0"/>
      <c r="SLE53" s="0"/>
      <c r="SLF53" s="0"/>
      <c r="SLG53" s="0"/>
      <c r="SLH53" s="0"/>
      <c r="SLI53" s="0"/>
      <c r="SLJ53" s="0"/>
      <c r="SLK53" s="0"/>
      <c r="SLL53" s="0"/>
      <c r="SLM53" s="0"/>
      <c r="SLN53" s="0"/>
      <c r="SLO53" s="0"/>
      <c r="SLP53" s="0"/>
      <c r="SLQ53" s="0"/>
      <c r="SLR53" s="0"/>
      <c r="SLS53" s="0"/>
      <c r="SLT53" s="0"/>
      <c r="SLU53" s="0"/>
      <c r="SLV53" s="0"/>
      <c r="SLW53" s="0"/>
      <c r="SLX53" s="0"/>
      <c r="SLY53" s="0"/>
      <c r="SLZ53" s="0"/>
      <c r="SMA53" s="0"/>
      <c r="SMB53" s="0"/>
      <c r="SMC53" s="0"/>
      <c r="SMD53" s="0"/>
      <c r="SME53" s="0"/>
      <c r="SMF53" s="0"/>
      <c r="SMG53" s="0"/>
      <c r="SMH53" s="0"/>
      <c r="SMI53" s="0"/>
      <c r="SMJ53" s="0"/>
      <c r="SMK53" s="0"/>
      <c r="SML53" s="0"/>
      <c r="SMM53" s="0"/>
      <c r="SMN53" s="0"/>
      <c r="SMO53" s="0"/>
      <c r="SMP53" s="0"/>
      <c r="SMQ53" s="0"/>
      <c r="SMR53" s="0"/>
      <c r="SMS53" s="0"/>
      <c r="SMT53" s="0"/>
      <c r="SMU53" s="0"/>
      <c r="SMV53" s="0"/>
      <c r="SMW53" s="0"/>
      <c r="SMX53" s="0"/>
      <c r="SMY53" s="0"/>
      <c r="SMZ53" s="0"/>
      <c r="SNA53" s="0"/>
      <c r="SNB53" s="0"/>
      <c r="SNC53" s="0"/>
      <c r="SND53" s="0"/>
      <c r="SNE53" s="0"/>
      <c r="SNF53" s="0"/>
      <c r="SNG53" s="0"/>
      <c r="SNH53" s="0"/>
      <c r="SNI53" s="0"/>
      <c r="SNJ53" s="0"/>
      <c r="SNK53" s="0"/>
      <c r="SNL53" s="0"/>
      <c r="SNM53" s="0"/>
      <c r="SNN53" s="0"/>
      <c r="SNO53" s="0"/>
      <c r="SNP53" s="0"/>
      <c r="SNQ53" s="0"/>
      <c r="SNR53" s="0"/>
      <c r="SNS53" s="0"/>
      <c r="SNT53" s="0"/>
      <c r="SNU53" s="0"/>
      <c r="SNV53" s="0"/>
      <c r="SNW53" s="0"/>
      <c r="SNX53" s="0"/>
      <c r="SNY53" s="0"/>
      <c r="SNZ53" s="0"/>
      <c r="SOA53" s="0"/>
      <c r="SOB53" s="0"/>
      <c r="SOC53" s="0"/>
      <c r="SOD53" s="0"/>
      <c r="SOE53" s="0"/>
      <c r="SOF53" s="0"/>
      <c r="SOG53" s="0"/>
      <c r="SOH53" s="0"/>
      <c r="SOI53" s="0"/>
      <c r="SOJ53" s="0"/>
      <c r="SOK53" s="0"/>
      <c r="SOL53" s="0"/>
      <c r="SOM53" s="0"/>
      <c r="SON53" s="0"/>
      <c r="SOO53" s="0"/>
      <c r="SOP53" s="0"/>
      <c r="SOQ53" s="0"/>
      <c r="SOR53" s="0"/>
      <c r="SOS53" s="0"/>
      <c r="SOT53" s="0"/>
      <c r="SOU53" s="0"/>
      <c r="SOV53" s="0"/>
      <c r="SOW53" s="0"/>
      <c r="SOX53" s="0"/>
      <c r="SOY53" s="0"/>
      <c r="SOZ53" s="0"/>
      <c r="SPA53" s="0"/>
      <c r="SPB53" s="0"/>
      <c r="SPC53" s="0"/>
      <c r="SPD53" s="0"/>
      <c r="SPE53" s="0"/>
      <c r="SPF53" s="0"/>
      <c r="SPG53" s="0"/>
      <c r="SPH53" s="0"/>
      <c r="SPI53" s="0"/>
      <c r="SPJ53" s="0"/>
      <c r="SPK53" s="0"/>
      <c r="SPL53" s="0"/>
      <c r="SPM53" s="0"/>
      <c r="SPN53" s="0"/>
      <c r="SPO53" s="0"/>
      <c r="SPP53" s="0"/>
      <c r="SPQ53" s="0"/>
      <c r="SPR53" s="0"/>
      <c r="SPS53" s="0"/>
      <c r="SPT53" s="0"/>
      <c r="SPU53" s="0"/>
      <c r="SPV53" s="0"/>
      <c r="SPW53" s="0"/>
      <c r="SPX53" s="0"/>
      <c r="SPY53" s="0"/>
      <c r="SPZ53" s="0"/>
      <c r="SQA53" s="0"/>
      <c r="SQB53" s="0"/>
      <c r="SQC53" s="0"/>
      <c r="SQD53" s="0"/>
      <c r="SQE53" s="0"/>
      <c r="SQF53" s="0"/>
      <c r="SQG53" s="0"/>
      <c r="SQH53" s="0"/>
      <c r="SQI53" s="0"/>
      <c r="SQJ53" s="0"/>
      <c r="SQK53" s="0"/>
      <c r="SQL53" s="0"/>
      <c r="SQM53" s="0"/>
      <c r="SQN53" s="0"/>
      <c r="SQO53" s="0"/>
      <c r="SQP53" s="0"/>
      <c r="SQQ53" s="0"/>
      <c r="SQR53" s="0"/>
      <c r="SQS53" s="0"/>
      <c r="SQT53" s="0"/>
      <c r="SQU53" s="0"/>
      <c r="SQV53" s="0"/>
      <c r="SQW53" s="0"/>
      <c r="SQX53" s="0"/>
      <c r="SQY53" s="0"/>
      <c r="SQZ53" s="0"/>
      <c r="SRA53" s="0"/>
      <c r="SRB53" s="0"/>
      <c r="SRC53" s="0"/>
      <c r="SRD53" s="0"/>
      <c r="SRE53" s="0"/>
      <c r="SRF53" s="0"/>
      <c r="SRG53" s="0"/>
      <c r="SRH53" s="0"/>
      <c r="SRI53" s="0"/>
      <c r="SRJ53" s="0"/>
      <c r="SRK53" s="0"/>
      <c r="SRL53" s="0"/>
      <c r="SRM53" s="0"/>
      <c r="SRN53" s="0"/>
      <c r="SRO53" s="0"/>
      <c r="SRP53" s="0"/>
      <c r="SRQ53" s="0"/>
      <c r="SRR53" s="0"/>
      <c r="SRS53" s="0"/>
      <c r="SRT53" s="0"/>
      <c r="SRU53" s="0"/>
      <c r="SRV53" s="0"/>
      <c r="SRW53" s="0"/>
      <c r="SRX53" s="0"/>
      <c r="SRY53" s="0"/>
      <c r="SRZ53" s="0"/>
      <c r="SSA53" s="0"/>
      <c r="SSB53" s="0"/>
      <c r="SSC53" s="0"/>
      <c r="SSD53" s="0"/>
      <c r="SSE53" s="0"/>
      <c r="SSF53" s="0"/>
      <c r="SSG53" s="0"/>
      <c r="SSH53" s="0"/>
      <c r="SSI53" s="0"/>
      <c r="SSJ53" s="0"/>
      <c r="SSK53" s="0"/>
      <c r="SSL53" s="0"/>
      <c r="SSM53" s="0"/>
      <c r="SSN53" s="0"/>
      <c r="SSO53" s="0"/>
      <c r="SSP53" s="0"/>
      <c r="SSQ53" s="0"/>
      <c r="SSR53" s="0"/>
      <c r="SSS53" s="0"/>
      <c r="SST53" s="0"/>
      <c r="SSU53" s="0"/>
      <c r="SSV53" s="0"/>
      <c r="SSW53" s="0"/>
      <c r="SSX53" s="0"/>
      <c r="SSY53" s="0"/>
      <c r="SSZ53" s="0"/>
      <c r="STA53" s="0"/>
      <c r="STB53" s="0"/>
      <c r="STC53" s="0"/>
      <c r="STD53" s="0"/>
      <c r="STE53" s="0"/>
      <c r="STF53" s="0"/>
      <c r="STG53" s="0"/>
      <c r="STH53" s="0"/>
      <c r="STI53" s="0"/>
      <c r="STJ53" s="0"/>
      <c r="STK53" s="0"/>
      <c r="STL53" s="0"/>
      <c r="STM53" s="0"/>
      <c r="STN53" s="0"/>
      <c r="STO53" s="0"/>
      <c r="STP53" s="0"/>
      <c r="STQ53" s="0"/>
      <c r="STR53" s="0"/>
      <c r="STS53" s="0"/>
      <c r="STT53" s="0"/>
      <c r="STU53" s="0"/>
      <c r="STV53" s="0"/>
      <c r="STW53" s="0"/>
      <c r="STX53" s="0"/>
      <c r="STY53" s="0"/>
      <c r="STZ53" s="0"/>
      <c r="SUA53" s="0"/>
      <c r="SUB53" s="0"/>
      <c r="SUC53" s="0"/>
      <c r="SUD53" s="0"/>
      <c r="SUE53" s="0"/>
      <c r="SUF53" s="0"/>
      <c r="SUG53" s="0"/>
      <c r="SUH53" s="0"/>
      <c r="SUI53" s="0"/>
      <c r="SUJ53" s="0"/>
      <c r="SUK53" s="0"/>
      <c r="SUL53" s="0"/>
      <c r="SUM53" s="0"/>
      <c r="SUN53" s="0"/>
      <c r="SUO53" s="0"/>
      <c r="SUP53" s="0"/>
      <c r="SUQ53" s="0"/>
      <c r="SUR53" s="0"/>
      <c r="SUS53" s="0"/>
      <c r="SUT53" s="0"/>
      <c r="SUU53" s="0"/>
      <c r="SUV53" s="0"/>
      <c r="SUW53" s="0"/>
      <c r="SUX53" s="0"/>
      <c r="SUY53" s="0"/>
      <c r="SUZ53" s="0"/>
      <c r="SVA53" s="0"/>
      <c r="SVB53" s="0"/>
      <c r="SVC53" s="0"/>
      <c r="SVD53" s="0"/>
      <c r="SVE53" s="0"/>
      <c r="SVF53" s="0"/>
      <c r="SVG53" s="0"/>
      <c r="SVH53" s="0"/>
      <c r="SVI53" s="0"/>
      <c r="SVJ53" s="0"/>
      <c r="SVK53" s="0"/>
      <c r="SVL53" s="0"/>
      <c r="SVM53" s="0"/>
      <c r="SVN53" s="0"/>
      <c r="SVO53" s="0"/>
      <c r="SVP53" s="0"/>
      <c r="SVQ53" s="0"/>
      <c r="SVR53" s="0"/>
      <c r="SVS53" s="0"/>
      <c r="SVT53" s="0"/>
      <c r="SVU53" s="0"/>
      <c r="SVV53" s="0"/>
      <c r="SVW53" s="0"/>
      <c r="SVX53" s="0"/>
      <c r="SVY53" s="0"/>
      <c r="SVZ53" s="0"/>
      <c r="SWA53" s="0"/>
      <c r="SWB53" s="0"/>
      <c r="SWC53" s="0"/>
      <c r="SWD53" s="0"/>
      <c r="SWE53" s="0"/>
      <c r="SWF53" s="0"/>
      <c r="SWG53" s="0"/>
      <c r="SWH53" s="0"/>
      <c r="SWI53" s="0"/>
      <c r="SWJ53" s="0"/>
      <c r="SWK53" s="0"/>
      <c r="SWL53" s="0"/>
      <c r="SWM53" s="0"/>
      <c r="SWN53" s="0"/>
      <c r="SWO53" s="0"/>
      <c r="SWP53" s="0"/>
      <c r="SWQ53" s="0"/>
      <c r="SWR53" s="0"/>
      <c r="SWS53" s="0"/>
      <c r="SWT53" s="0"/>
      <c r="SWU53" s="0"/>
      <c r="SWV53" s="0"/>
      <c r="SWW53" s="0"/>
      <c r="SWX53" s="0"/>
      <c r="SWY53" s="0"/>
      <c r="SWZ53" s="0"/>
      <c r="SXA53" s="0"/>
      <c r="SXB53" s="0"/>
      <c r="SXC53" s="0"/>
      <c r="SXD53" s="0"/>
      <c r="SXE53" s="0"/>
      <c r="SXF53" s="0"/>
      <c r="SXG53" s="0"/>
      <c r="SXH53" s="0"/>
      <c r="SXI53" s="0"/>
      <c r="SXJ53" s="0"/>
      <c r="SXK53" s="0"/>
      <c r="SXL53" s="0"/>
      <c r="SXM53" s="0"/>
      <c r="SXN53" s="0"/>
      <c r="SXO53" s="0"/>
      <c r="SXP53" s="0"/>
      <c r="SXQ53" s="0"/>
      <c r="SXR53" s="0"/>
      <c r="SXS53" s="0"/>
      <c r="SXT53" s="0"/>
      <c r="SXU53" s="0"/>
      <c r="SXV53" s="0"/>
      <c r="SXW53" s="0"/>
      <c r="SXX53" s="0"/>
      <c r="SXY53" s="0"/>
      <c r="SXZ53" s="0"/>
      <c r="SYA53" s="0"/>
      <c r="SYB53" s="0"/>
      <c r="SYC53" s="0"/>
      <c r="SYD53" s="0"/>
      <c r="SYE53" s="0"/>
      <c r="SYF53" s="0"/>
      <c r="SYG53" s="0"/>
      <c r="SYH53" s="0"/>
      <c r="SYI53" s="0"/>
      <c r="SYJ53" s="0"/>
      <c r="SYK53" s="0"/>
      <c r="SYL53" s="0"/>
      <c r="SYM53" s="0"/>
      <c r="SYN53" s="0"/>
      <c r="SYO53" s="0"/>
      <c r="SYP53" s="0"/>
      <c r="SYQ53" s="0"/>
      <c r="SYR53" s="0"/>
      <c r="SYS53" s="0"/>
      <c r="SYT53" s="0"/>
      <c r="SYU53" s="0"/>
      <c r="SYV53" s="0"/>
      <c r="SYW53" s="0"/>
      <c r="SYX53" s="0"/>
      <c r="SYY53" s="0"/>
      <c r="SYZ53" s="0"/>
      <c r="SZA53" s="0"/>
      <c r="SZB53" s="0"/>
      <c r="SZC53" s="0"/>
      <c r="SZD53" s="0"/>
      <c r="SZE53" s="0"/>
      <c r="SZF53" s="0"/>
      <c r="SZG53" s="0"/>
      <c r="SZH53" s="0"/>
      <c r="SZI53" s="0"/>
      <c r="SZJ53" s="0"/>
      <c r="SZK53" s="0"/>
      <c r="SZL53" s="0"/>
      <c r="SZM53" s="0"/>
      <c r="SZN53" s="0"/>
      <c r="SZO53" s="0"/>
      <c r="SZP53" s="0"/>
      <c r="SZQ53" s="0"/>
      <c r="SZR53" s="0"/>
      <c r="SZS53" s="0"/>
      <c r="SZT53" s="0"/>
      <c r="SZU53" s="0"/>
      <c r="SZV53" s="0"/>
      <c r="SZW53" s="0"/>
      <c r="SZX53" s="0"/>
      <c r="SZY53" s="0"/>
      <c r="SZZ53" s="0"/>
      <c r="TAA53" s="0"/>
      <c r="TAB53" s="0"/>
      <c r="TAC53" s="0"/>
      <c r="TAD53" s="0"/>
      <c r="TAE53" s="0"/>
      <c r="TAF53" s="0"/>
      <c r="TAG53" s="0"/>
      <c r="TAH53" s="0"/>
      <c r="TAI53" s="0"/>
      <c r="TAJ53" s="0"/>
      <c r="TAK53" s="0"/>
      <c r="TAL53" s="0"/>
      <c r="TAM53" s="0"/>
      <c r="TAN53" s="0"/>
      <c r="TAO53" s="0"/>
      <c r="TAP53" s="0"/>
      <c r="TAQ53" s="0"/>
      <c r="TAR53" s="0"/>
      <c r="TAS53" s="0"/>
      <c r="TAT53" s="0"/>
      <c r="TAU53" s="0"/>
      <c r="TAV53" s="0"/>
      <c r="TAW53" s="0"/>
      <c r="TAX53" s="0"/>
      <c r="TAY53" s="0"/>
      <c r="TAZ53" s="0"/>
      <c r="TBA53" s="0"/>
      <c r="TBB53" s="0"/>
      <c r="TBC53" s="0"/>
      <c r="TBD53" s="0"/>
      <c r="TBE53" s="0"/>
      <c r="TBF53" s="0"/>
      <c r="TBG53" s="0"/>
      <c r="TBH53" s="0"/>
      <c r="TBI53" s="0"/>
      <c r="TBJ53" s="0"/>
      <c r="TBK53" s="0"/>
      <c r="TBL53" s="0"/>
      <c r="TBM53" s="0"/>
      <c r="TBN53" s="0"/>
      <c r="TBO53" s="0"/>
      <c r="TBP53" s="0"/>
      <c r="TBQ53" s="0"/>
      <c r="TBR53" s="0"/>
      <c r="TBS53" s="0"/>
      <c r="TBT53" s="0"/>
      <c r="TBU53" s="0"/>
      <c r="TBV53" s="0"/>
      <c r="TBW53" s="0"/>
      <c r="TBX53" s="0"/>
      <c r="TBY53" s="0"/>
      <c r="TBZ53" s="0"/>
      <c r="TCA53" s="0"/>
      <c r="TCB53" s="0"/>
      <c r="TCC53" s="0"/>
      <c r="TCD53" s="0"/>
      <c r="TCE53" s="0"/>
      <c r="TCF53" s="0"/>
      <c r="TCG53" s="0"/>
      <c r="TCH53" s="0"/>
      <c r="TCI53" s="0"/>
      <c r="TCJ53" s="0"/>
      <c r="TCK53" s="0"/>
      <c r="TCL53" s="0"/>
      <c r="TCM53" s="0"/>
      <c r="TCN53" s="0"/>
      <c r="TCO53" s="0"/>
      <c r="TCP53" s="0"/>
      <c r="TCQ53" s="0"/>
      <c r="TCR53" s="0"/>
      <c r="TCS53" s="0"/>
      <c r="TCT53" s="0"/>
      <c r="TCU53" s="0"/>
      <c r="TCV53" s="0"/>
      <c r="TCW53" s="0"/>
      <c r="TCX53" s="0"/>
      <c r="TCY53" s="0"/>
      <c r="TCZ53" s="0"/>
      <c r="TDA53" s="0"/>
      <c r="TDB53" s="0"/>
      <c r="TDC53" s="0"/>
      <c r="TDD53" s="0"/>
      <c r="TDE53" s="0"/>
      <c r="TDF53" s="0"/>
      <c r="TDG53" s="0"/>
      <c r="TDH53" s="0"/>
      <c r="TDI53" s="0"/>
      <c r="TDJ53" s="0"/>
      <c r="TDK53" s="0"/>
      <c r="TDL53" s="0"/>
      <c r="TDM53" s="0"/>
      <c r="TDN53" s="0"/>
      <c r="TDO53" s="0"/>
      <c r="TDP53" s="0"/>
      <c r="TDQ53" s="0"/>
      <c r="TDR53" s="0"/>
      <c r="TDS53" s="0"/>
      <c r="TDT53" s="0"/>
      <c r="TDU53" s="0"/>
      <c r="TDV53" s="0"/>
      <c r="TDW53" s="0"/>
      <c r="TDX53" s="0"/>
      <c r="TDY53" s="0"/>
      <c r="TDZ53" s="0"/>
      <c r="TEA53" s="0"/>
      <c r="TEB53" s="0"/>
      <c r="TEC53" s="0"/>
      <c r="TED53" s="0"/>
      <c r="TEE53" s="0"/>
      <c r="TEF53" s="0"/>
      <c r="TEG53" s="0"/>
      <c r="TEH53" s="0"/>
      <c r="TEI53" s="0"/>
      <c r="TEJ53" s="0"/>
      <c r="TEK53" s="0"/>
      <c r="TEL53" s="0"/>
      <c r="TEM53" s="0"/>
      <c r="TEN53" s="0"/>
      <c r="TEO53" s="0"/>
      <c r="TEP53" s="0"/>
      <c r="TEQ53" s="0"/>
      <c r="TER53" s="0"/>
      <c r="TES53" s="0"/>
      <c r="TET53" s="0"/>
      <c r="TEU53" s="0"/>
      <c r="TEV53" s="0"/>
      <c r="TEW53" s="0"/>
      <c r="TEX53" s="0"/>
      <c r="TEY53" s="0"/>
      <c r="TEZ53" s="0"/>
      <c r="TFA53" s="0"/>
      <c r="TFB53" s="0"/>
      <c r="TFC53" s="0"/>
      <c r="TFD53" s="0"/>
      <c r="TFE53" s="0"/>
      <c r="TFF53" s="0"/>
      <c r="TFG53" s="0"/>
      <c r="TFH53" s="0"/>
      <c r="TFI53" s="0"/>
      <c r="TFJ53" s="0"/>
      <c r="TFK53" s="0"/>
      <c r="TFL53" s="0"/>
      <c r="TFM53" s="0"/>
      <c r="TFN53" s="0"/>
      <c r="TFO53" s="0"/>
      <c r="TFP53" s="0"/>
      <c r="TFQ53" s="0"/>
      <c r="TFR53" s="0"/>
      <c r="TFS53" s="0"/>
      <c r="TFT53" s="0"/>
      <c r="TFU53" s="0"/>
      <c r="TFV53" s="0"/>
      <c r="TFW53" s="0"/>
      <c r="TFX53" s="0"/>
      <c r="TFY53" s="0"/>
      <c r="TFZ53" s="0"/>
      <c r="TGA53" s="0"/>
      <c r="TGB53" s="0"/>
      <c r="TGC53" s="0"/>
      <c r="TGD53" s="0"/>
      <c r="TGE53" s="0"/>
      <c r="TGF53" s="0"/>
      <c r="TGG53" s="0"/>
      <c r="TGH53" s="0"/>
      <c r="TGI53" s="0"/>
      <c r="TGJ53" s="0"/>
      <c r="TGK53" s="0"/>
      <c r="TGL53" s="0"/>
      <c r="TGM53" s="0"/>
      <c r="TGN53" s="0"/>
      <c r="TGO53" s="0"/>
      <c r="TGP53" s="0"/>
      <c r="TGQ53" s="0"/>
      <c r="TGR53" s="0"/>
      <c r="TGS53" s="0"/>
      <c r="TGT53" s="0"/>
      <c r="TGU53" s="0"/>
      <c r="TGV53" s="0"/>
      <c r="TGW53" s="0"/>
      <c r="TGX53" s="0"/>
      <c r="TGY53" s="0"/>
      <c r="TGZ53" s="0"/>
      <c r="THA53" s="0"/>
      <c r="THB53" s="0"/>
      <c r="THC53" s="0"/>
      <c r="THD53" s="0"/>
      <c r="THE53" s="0"/>
      <c r="THF53" s="0"/>
      <c r="THG53" s="0"/>
      <c r="THH53" s="0"/>
      <c r="THI53" s="0"/>
      <c r="THJ53" s="0"/>
      <c r="THK53" s="0"/>
      <c r="THL53" s="0"/>
      <c r="THM53" s="0"/>
      <c r="THN53" s="0"/>
      <c r="THO53" s="0"/>
      <c r="THP53" s="0"/>
      <c r="THQ53" s="0"/>
      <c r="THR53" s="0"/>
      <c r="THS53" s="0"/>
      <c r="THT53" s="0"/>
      <c r="THU53" s="0"/>
      <c r="THV53" s="0"/>
      <c r="THW53" s="0"/>
      <c r="THX53" s="0"/>
      <c r="THY53" s="0"/>
      <c r="THZ53" s="0"/>
      <c r="TIA53" s="0"/>
      <c r="TIB53" s="0"/>
      <c r="TIC53" s="0"/>
      <c r="TID53" s="0"/>
      <c r="TIE53" s="0"/>
      <c r="TIF53" s="0"/>
      <c r="TIG53" s="0"/>
      <c r="TIH53" s="0"/>
      <c r="TII53" s="0"/>
      <c r="TIJ53" s="0"/>
      <c r="TIK53" s="0"/>
      <c r="TIL53" s="0"/>
      <c r="TIM53" s="0"/>
      <c r="TIN53" s="0"/>
      <c r="TIO53" s="0"/>
      <c r="TIP53" s="0"/>
      <c r="TIQ53" s="0"/>
      <c r="TIR53" s="0"/>
      <c r="TIS53" s="0"/>
      <c r="TIT53" s="0"/>
      <c r="TIU53" s="0"/>
      <c r="TIV53" s="0"/>
      <c r="TIW53" s="0"/>
      <c r="TIX53" s="0"/>
      <c r="TIY53" s="0"/>
      <c r="TIZ53" s="0"/>
      <c r="TJA53" s="0"/>
      <c r="TJB53" s="0"/>
      <c r="TJC53" s="0"/>
      <c r="TJD53" s="0"/>
      <c r="TJE53" s="0"/>
      <c r="TJF53" s="0"/>
      <c r="TJG53" s="0"/>
      <c r="TJH53" s="0"/>
      <c r="TJI53" s="0"/>
      <c r="TJJ53" s="0"/>
      <c r="TJK53" s="0"/>
      <c r="TJL53" s="0"/>
      <c r="TJM53" s="0"/>
      <c r="TJN53" s="0"/>
      <c r="TJO53" s="0"/>
      <c r="TJP53" s="0"/>
      <c r="TJQ53" s="0"/>
      <c r="TJR53" s="0"/>
      <c r="TJS53" s="0"/>
      <c r="TJT53" s="0"/>
      <c r="TJU53" s="0"/>
      <c r="TJV53" s="0"/>
      <c r="TJW53" s="0"/>
      <c r="TJX53" s="0"/>
      <c r="TJY53" s="0"/>
      <c r="TJZ53" s="0"/>
      <c r="TKA53" s="0"/>
      <c r="TKB53" s="0"/>
      <c r="TKC53" s="0"/>
      <c r="TKD53" s="0"/>
      <c r="TKE53" s="0"/>
      <c r="TKF53" s="0"/>
      <c r="TKG53" s="0"/>
      <c r="TKH53" s="0"/>
      <c r="TKI53" s="0"/>
      <c r="TKJ53" s="0"/>
      <c r="TKK53" s="0"/>
      <c r="TKL53" s="0"/>
      <c r="TKM53" s="0"/>
      <c r="TKN53" s="0"/>
      <c r="TKO53" s="0"/>
      <c r="TKP53" s="0"/>
      <c r="TKQ53" s="0"/>
      <c r="TKR53" s="0"/>
      <c r="TKS53" s="0"/>
      <c r="TKT53" s="0"/>
      <c r="TKU53" s="0"/>
      <c r="TKV53" s="0"/>
      <c r="TKW53" s="0"/>
      <c r="TKX53" s="0"/>
      <c r="TKY53" s="0"/>
      <c r="TKZ53" s="0"/>
      <c r="TLA53" s="0"/>
      <c r="TLB53" s="0"/>
      <c r="TLC53" s="0"/>
      <c r="TLD53" s="0"/>
      <c r="TLE53" s="0"/>
      <c r="TLF53" s="0"/>
      <c r="TLG53" s="0"/>
      <c r="TLH53" s="0"/>
      <c r="TLI53" s="0"/>
      <c r="TLJ53" s="0"/>
      <c r="TLK53" s="0"/>
      <c r="TLL53" s="0"/>
      <c r="TLM53" s="0"/>
      <c r="TLN53" s="0"/>
      <c r="TLO53" s="0"/>
      <c r="TLP53" s="0"/>
      <c r="TLQ53" s="0"/>
      <c r="TLR53" s="0"/>
      <c r="TLS53" s="0"/>
      <c r="TLT53" s="0"/>
      <c r="TLU53" s="0"/>
      <c r="TLV53" s="0"/>
      <c r="TLW53" s="0"/>
      <c r="TLX53" s="0"/>
      <c r="TLY53" s="0"/>
      <c r="TLZ53" s="0"/>
      <c r="TMA53" s="0"/>
      <c r="TMB53" s="0"/>
      <c r="TMC53" s="0"/>
      <c r="TMD53" s="0"/>
      <c r="TME53" s="0"/>
      <c r="TMF53" s="0"/>
      <c r="TMG53" s="0"/>
      <c r="TMH53" s="0"/>
      <c r="TMI53" s="0"/>
      <c r="TMJ53" s="0"/>
      <c r="TMK53" s="0"/>
      <c r="TML53" s="0"/>
      <c r="TMM53" s="0"/>
      <c r="TMN53" s="0"/>
      <c r="TMO53" s="0"/>
      <c r="TMP53" s="0"/>
      <c r="TMQ53" s="0"/>
      <c r="TMR53" s="0"/>
      <c r="TMS53" s="0"/>
      <c r="TMT53" s="0"/>
      <c r="TMU53" s="0"/>
      <c r="TMV53" s="0"/>
      <c r="TMW53" s="0"/>
      <c r="TMX53" s="0"/>
      <c r="TMY53" s="0"/>
      <c r="TMZ53" s="0"/>
      <c r="TNA53" s="0"/>
      <c r="TNB53" s="0"/>
      <c r="TNC53" s="0"/>
      <c r="TND53" s="0"/>
      <c r="TNE53" s="0"/>
      <c r="TNF53" s="0"/>
      <c r="TNG53" s="0"/>
      <c r="TNH53" s="0"/>
      <c r="TNI53" s="0"/>
      <c r="TNJ53" s="0"/>
      <c r="TNK53" s="0"/>
      <c r="TNL53" s="0"/>
      <c r="TNM53" s="0"/>
      <c r="TNN53" s="0"/>
      <c r="TNO53" s="0"/>
      <c r="TNP53" s="0"/>
      <c r="TNQ53" s="0"/>
      <c r="TNR53" s="0"/>
      <c r="TNS53" s="0"/>
      <c r="TNT53" s="0"/>
      <c r="TNU53" s="0"/>
      <c r="TNV53" s="0"/>
      <c r="TNW53" s="0"/>
      <c r="TNX53" s="0"/>
      <c r="TNY53" s="0"/>
      <c r="TNZ53" s="0"/>
      <c r="TOA53" s="0"/>
      <c r="TOB53" s="0"/>
      <c r="TOC53" s="0"/>
      <c r="TOD53" s="0"/>
      <c r="TOE53" s="0"/>
      <c r="TOF53" s="0"/>
      <c r="TOG53" s="0"/>
      <c r="TOH53" s="0"/>
      <c r="TOI53" s="0"/>
      <c r="TOJ53" s="0"/>
      <c r="TOK53" s="0"/>
      <c r="TOL53" s="0"/>
      <c r="TOM53" s="0"/>
      <c r="TON53" s="0"/>
      <c r="TOO53" s="0"/>
      <c r="TOP53" s="0"/>
      <c r="TOQ53" s="0"/>
      <c r="TOR53" s="0"/>
      <c r="TOS53" s="0"/>
      <c r="TOT53" s="0"/>
      <c r="TOU53" s="0"/>
      <c r="TOV53" s="0"/>
      <c r="TOW53" s="0"/>
      <c r="TOX53" s="0"/>
      <c r="TOY53" s="0"/>
      <c r="TOZ53" s="0"/>
      <c r="TPA53" s="0"/>
      <c r="TPB53" s="0"/>
      <c r="TPC53" s="0"/>
      <c r="TPD53" s="0"/>
      <c r="TPE53" s="0"/>
      <c r="TPF53" s="0"/>
      <c r="TPG53" s="0"/>
      <c r="TPH53" s="0"/>
      <c r="TPI53" s="0"/>
      <c r="TPJ53" s="0"/>
      <c r="TPK53" s="0"/>
      <c r="TPL53" s="0"/>
      <c r="TPM53" s="0"/>
      <c r="TPN53" s="0"/>
      <c r="TPO53" s="0"/>
      <c r="TPP53" s="0"/>
      <c r="TPQ53" s="0"/>
      <c r="TPR53" s="0"/>
      <c r="TPS53" s="0"/>
      <c r="TPT53" s="0"/>
      <c r="TPU53" s="0"/>
      <c r="TPV53" s="0"/>
      <c r="TPW53" s="0"/>
      <c r="TPX53" s="0"/>
      <c r="TPY53" s="0"/>
      <c r="TPZ53" s="0"/>
      <c r="TQA53" s="0"/>
      <c r="TQB53" s="0"/>
      <c r="TQC53" s="0"/>
      <c r="TQD53" s="0"/>
      <c r="TQE53" s="0"/>
      <c r="TQF53" s="0"/>
      <c r="TQG53" s="0"/>
      <c r="TQH53" s="0"/>
      <c r="TQI53" s="0"/>
      <c r="TQJ53" s="0"/>
      <c r="TQK53" s="0"/>
      <c r="TQL53" s="0"/>
      <c r="TQM53" s="0"/>
      <c r="TQN53" s="0"/>
      <c r="TQO53" s="0"/>
      <c r="TQP53" s="0"/>
      <c r="TQQ53" s="0"/>
      <c r="TQR53" s="0"/>
      <c r="TQS53" s="0"/>
      <c r="TQT53" s="0"/>
      <c r="TQU53" s="0"/>
      <c r="TQV53" s="0"/>
      <c r="TQW53" s="0"/>
      <c r="TQX53" s="0"/>
      <c r="TQY53" s="0"/>
      <c r="TQZ53" s="0"/>
      <c r="TRA53" s="0"/>
      <c r="TRB53" s="0"/>
      <c r="TRC53" s="0"/>
      <c r="TRD53" s="0"/>
      <c r="TRE53" s="0"/>
      <c r="TRF53" s="0"/>
      <c r="TRG53" s="0"/>
      <c r="TRH53" s="0"/>
      <c r="TRI53" s="0"/>
      <c r="TRJ53" s="0"/>
      <c r="TRK53" s="0"/>
      <c r="TRL53" s="0"/>
      <c r="TRM53" s="0"/>
      <c r="TRN53" s="0"/>
      <c r="TRO53" s="0"/>
      <c r="TRP53" s="0"/>
      <c r="TRQ53" s="0"/>
      <c r="TRR53" s="0"/>
      <c r="TRS53" s="0"/>
      <c r="TRT53" s="0"/>
      <c r="TRU53" s="0"/>
      <c r="TRV53" s="0"/>
      <c r="TRW53" s="0"/>
      <c r="TRX53" s="0"/>
      <c r="TRY53" s="0"/>
      <c r="TRZ53" s="0"/>
      <c r="TSA53" s="0"/>
      <c r="TSB53" s="0"/>
      <c r="TSC53" s="0"/>
      <c r="TSD53" s="0"/>
      <c r="TSE53" s="0"/>
      <c r="TSF53" s="0"/>
      <c r="TSG53" s="0"/>
      <c r="TSH53" s="0"/>
      <c r="TSI53" s="0"/>
      <c r="TSJ53" s="0"/>
      <c r="TSK53" s="0"/>
      <c r="TSL53" s="0"/>
      <c r="TSM53" s="0"/>
      <c r="TSN53" s="0"/>
      <c r="TSO53" s="0"/>
      <c r="TSP53" s="0"/>
      <c r="TSQ53" s="0"/>
      <c r="TSR53" s="0"/>
      <c r="TSS53" s="0"/>
      <c r="TST53" s="0"/>
      <c r="TSU53" s="0"/>
      <c r="TSV53" s="0"/>
      <c r="TSW53" s="0"/>
      <c r="TSX53" s="0"/>
      <c r="TSY53" s="0"/>
      <c r="TSZ53" s="0"/>
      <c r="TTA53" s="0"/>
      <c r="TTB53" s="0"/>
      <c r="TTC53" s="0"/>
      <c r="TTD53" s="0"/>
      <c r="TTE53" s="0"/>
      <c r="TTF53" s="0"/>
      <c r="TTG53" s="0"/>
      <c r="TTH53" s="0"/>
      <c r="TTI53" s="0"/>
      <c r="TTJ53" s="0"/>
      <c r="TTK53" s="0"/>
      <c r="TTL53" s="0"/>
      <c r="TTM53" s="0"/>
      <c r="TTN53" s="0"/>
      <c r="TTO53" s="0"/>
      <c r="TTP53" s="0"/>
      <c r="TTQ53" s="0"/>
      <c r="TTR53" s="0"/>
      <c r="TTS53" s="0"/>
      <c r="TTT53" s="0"/>
      <c r="TTU53" s="0"/>
      <c r="TTV53" s="0"/>
      <c r="TTW53" s="0"/>
      <c r="TTX53" s="0"/>
      <c r="TTY53" s="0"/>
      <c r="TTZ53" s="0"/>
      <c r="TUA53" s="0"/>
      <c r="TUB53" s="0"/>
      <c r="TUC53" s="0"/>
      <c r="TUD53" s="0"/>
      <c r="TUE53" s="0"/>
      <c r="TUF53" s="0"/>
      <c r="TUG53" s="0"/>
      <c r="TUH53" s="0"/>
      <c r="TUI53" s="0"/>
      <c r="TUJ53" s="0"/>
      <c r="TUK53" s="0"/>
      <c r="TUL53" s="0"/>
      <c r="TUM53" s="0"/>
      <c r="TUN53" s="0"/>
      <c r="TUO53" s="0"/>
      <c r="TUP53" s="0"/>
      <c r="TUQ53" s="0"/>
      <c r="TUR53" s="0"/>
      <c r="TUS53" s="0"/>
      <c r="TUT53" s="0"/>
      <c r="TUU53" s="0"/>
      <c r="TUV53" s="0"/>
      <c r="TUW53" s="0"/>
      <c r="TUX53" s="0"/>
      <c r="TUY53" s="0"/>
      <c r="TUZ53" s="0"/>
      <c r="TVA53" s="0"/>
      <c r="TVB53" s="0"/>
      <c r="TVC53" s="0"/>
      <c r="TVD53" s="0"/>
      <c r="TVE53" s="0"/>
      <c r="TVF53" s="0"/>
      <c r="TVG53" s="0"/>
      <c r="TVH53" s="0"/>
      <c r="TVI53" s="0"/>
      <c r="TVJ53" s="0"/>
      <c r="TVK53" s="0"/>
      <c r="TVL53" s="0"/>
      <c r="TVM53" s="0"/>
      <c r="TVN53" s="0"/>
      <c r="TVO53" s="0"/>
      <c r="TVP53" s="0"/>
      <c r="TVQ53" s="0"/>
      <c r="TVR53" s="0"/>
      <c r="TVS53" s="0"/>
      <c r="TVT53" s="0"/>
      <c r="TVU53" s="0"/>
      <c r="TVV53" s="0"/>
      <c r="TVW53" s="0"/>
      <c r="TVX53" s="0"/>
      <c r="TVY53" s="0"/>
      <c r="TVZ53" s="0"/>
      <c r="TWA53" s="0"/>
      <c r="TWB53" s="0"/>
      <c r="TWC53" s="0"/>
      <c r="TWD53" s="0"/>
      <c r="TWE53" s="0"/>
      <c r="TWF53" s="0"/>
      <c r="TWG53" s="0"/>
      <c r="TWH53" s="0"/>
      <c r="TWI53" s="0"/>
      <c r="TWJ53" s="0"/>
      <c r="TWK53" s="0"/>
      <c r="TWL53" s="0"/>
      <c r="TWM53" s="0"/>
      <c r="TWN53" s="0"/>
      <c r="TWO53" s="0"/>
      <c r="TWP53" s="0"/>
      <c r="TWQ53" s="0"/>
      <c r="TWR53" s="0"/>
      <c r="TWS53" s="0"/>
      <c r="TWT53" s="0"/>
      <c r="TWU53" s="0"/>
      <c r="TWV53" s="0"/>
      <c r="TWW53" s="0"/>
      <c r="TWX53" s="0"/>
      <c r="TWY53" s="0"/>
      <c r="TWZ53" s="0"/>
      <c r="TXA53" s="0"/>
      <c r="TXB53" s="0"/>
      <c r="TXC53" s="0"/>
      <c r="TXD53" s="0"/>
      <c r="TXE53" s="0"/>
      <c r="TXF53" s="0"/>
      <c r="TXG53" s="0"/>
      <c r="TXH53" s="0"/>
      <c r="TXI53" s="0"/>
      <c r="TXJ53" s="0"/>
      <c r="TXK53" s="0"/>
      <c r="TXL53" s="0"/>
      <c r="TXM53" s="0"/>
      <c r="TXN53" s="0"/>
      <c r="TXO53" s="0"/>
      <c r="TXP53" s="0"/>
      <c r="TXQ53" s="0"/>
      <c r="TXR53" s="0"/>
      <c r="TXS53" s="0"/>
      <c r="TXT53" s="0"/>
      <c r="TXU53" s="0"/>
      <c r="TXV53" s="0"/>
      <c r="TXW53" s="0"/>
      <c r="TXX53" s="0"/>
      <c r="TXY53" s="0"/>
      <c r="TXZ53" s="0"/>
      <c r="TYA53" s="0"/>
      <c r="TYB53" s="0"/>
      <c r="TYC53" s="0"/>
      <c r="TYD53" s="0"/>
      <c r="TYE53" s="0"/>
      <c r="TYF53" s="0"/>
      <c r="TYG53" s="0"/>
      <c r="TYH53" s="0"/>
      <c r="TYI53" s="0"/>
      <c r="TYJ53" s="0"/>
      <c r="TYK53" s="0"/>
      <c r="TYL53" s="0"/>
      <c r="TYM53" s="0"/>
      <c r="TYN53" s="0"/>
      <c r="TYO53" s="0"/>
      <c r="TYP53" s="0"/>
      <c r="TYQ53" s="0"/>
      <c r="TYR53" s="0"/>
      <c r="TYS53" s="0"/>
      <c r="TYT53" s="0"/>
      <c r="TYU53" s="0"/>
      <c r="TYV53" s="0"/>
      <c r="TYW53" s="0"/>
      <c r="TYX53" s="0"/>
      <c r="TYY53" s="0"/>
      <c r="TYZ53" s="0"/>
      <c r="TZA53" s="0"/>
      <c r="TZB53" s="0"/>
      <c r="TZC53" s="0"/>
      <c r="TZD53" s="0"/>
      <c r="TZE53" s="0"/>
      <c r="TZF53" s="0"/>
      <c r="TZG53" s="0"/>
      <c r="TZH53" s="0"/>
      <c r="TZI53" s="0"/>
      <c r="TZJ53" s="0"/>
      <c r="TZK53" s="0"/>
      <c r="TZL53" s="0"/>
      <c r="TZM53" s="0"/>
      <c r="TZN53" s="0"/>
      <c r="TZO53" s="0"/>
      <c r="TZP53" s="0"/>
      <c r="TZQ53" s="0"/>
      <c r="TZR53" s="0"/>
      <c r="TZS53" s="0"/>
      <c r="TZT53" s="0"/>
      <c r="TZU53" s="0"/>
      <c r="TZV53" s="0"/>
      <c r="TZW53" s="0"/>
      <c r="TZX53" s="0"/>
      <c r="TZY53" s="0"/>
      <c r="TZZ53" s="0"/>
      <c r="UAA53" s="0"/>
      <c r="UAB53" s="0"/>
      <c r="UAC53" s="0"/>
      <c r="UAD53" s="0"/>
      <c r="UAE53" s="0"/>
      <c r="UAF53" s="0"/>
      <c r="UAG53" s="0"/>
      <c r="UAH53" s="0"/>
      <c r="UAI53" s="0"/>
      <c r="UAJ53" s="0"/>
      <c r="UAK53" s="0"/>
      <c r="UAL53" s="0"/>
      <c r="UAM53" s="0"/>
      <c r="UAN53" s="0"/>
      <c r="UAO53" s="0"/>
      <c r="UAP53" s="0"/>
      <c r="UAQ53" s="0"/>
      <c r="UAR53" s="0"/>
      <c r="UAS53" s="0"/>
      <c r="UAT53" s="0"/>
      <c r="UAU53" s="0"/>
      <c r="UAV53" s="0"/>
      <c r="UAW53" s="0"/>
      <c r="UAX53" s="0"/>
      <c r="UAY53" s="0"/>
      <c r="UAZ53" s="0"/>
      <c r="UBA53" s="0"/>
      <c r="UBB53" s="0"/>
      <c r="UBC53" s="0"/>
      <c r="UBD53" s="0"/>
      <c r="UBE53" s="0"/>
      <c r="UBF53" s="0"/>
      <c r="UBG53" s="0"/>
      <c r="UBH53" s="0"/>
      <c r="UBI53" s="0"/>
      <c r="UBJ53" s="0"/>
      <c r="UBK53" s="0"/>
      <c r="UBL53" s="0"/>
      <c r="UBM53" s="0"/>
      <c r="UBN53" s="0"/>
      <c r="UBO53" s="0"/>
      <c r="UBP53" s="0"/>
      <c r="UBQ53" s="0"/>
      <c r="UBR53" s="0"/>
      <c r="UBS53" s="0"/>
      <c r="UBT53" s="0"/>
      <c r="UBU53" s="0"/>
      <c r="UBV53" s="0"/>
      <c r="UBW53" s="0"/>
      <c r="UBX53" s="0"/>
      <c r="UBY53" s="0"/>
      <c r="UBZ53" s="0"/>
      <c r="UCA53" s="0"/>
      <c r="UCB53" s="0"/>
      <c r="UCC53" s="0"/>
      <c r="UCD53" s="0"/>
      <c r="UCE53" s="0"/>
      <c r="UCF53" s="0"/>
      <c r="UCG53" s="0"/>
      <c r="UCH53" s="0"/>
      <c r="UCI53" s="0"/>
      <c r="UCJ53" s="0"/>
      <c r="UCK53" s="0"/>
      <c r="UCL53" s="0"/>
      <c r="UCM53" s="0"/>
      <c r="UCN53" s="0"/>
      <c r="UCO53" s="0"/>
      <c r="UCP53" s="0"/>
      <c r="UCQ53" s="0"/>
      <c r="UCR53" s="0"/>
      <c r="UCS53" s="0"/>
      <c r="UCT53" s="0"/>
      <c r="UCU53" s="0"/>
      <c r="UCV53" s="0"/>
      <c r="UCW53" s="0"/>
      <c r="UCX53" s="0"/>
      <c r="UCY53" s="0"/>
      <c r="UCZ53" s="0"/>
      <c r="UDA53" s="0"/>
      <c r="UDB53" s="0"/>
      <c r="UDC53" s="0"/>
      <c r="UDD53" s="0"/>
      <c r="UDE53" s="0"/>
      <c r="UDF53" s="0"/>
      <c r="UDG53" s="0"/>
      <c r="UDH53" s="0"/>
      <c r="UDI53" s="0"/>
      <c r="UDJ53" s="0"/>
      <c r="UDK53" s="0"/>
      <c r="UDL53" s="0"/>
      <c r="UDM53" s="0"/>
      <c r="UDN53" s="0"/>
      <c r="UDO53" s="0"/>
      <c r="UDP53" s="0"/>
      <c r="UDQ53" s="0"/>
      <c r="UDR53" s="0"/>
      <c r="UDS53" s="0"/>
      <c r="UDT53" s="0"/>
      <c r="UDU53" s="0"/>
      <c r="UDV53" s="0"/>
      <c r="UDW53" s="0"/>
      <c r="UDX53" s="0"/>
      <c r="UDY53" s="0"/>
      <c r="UDZ53" s="0"/>
      <c r="UEA53" s="0"/>
      <c r="UEB53" s="0"/>
      <c r="UEC53" s="0"/>
      <c r="UED53" s="0"/>
      <c r="UEE53" s="0"/>
      <c r="UEF53" s="0"/>
      <c r="UEG53" s="0"/>
      <c r="UEH53" s="0"/>
      <c r="UEI53" s="0"/>
      <c r="UEJ53" s="0"/>
      <c r="UEK53" s="0"/>
      <c r="UEL53" s="0"/>
      <c r="UEM53" s="0"/>
      <c r="UEN53" s="0"/>
      <c r="UEO53" s="0"/>
      <c r="UEP53" s="0"/>
      <c r="UEQ53" s="0"/>
      <c r="UER53" s="0"/>
      <c r="UES53" s="0"/>
      <c r="UET53" s="0"/>
      <c r="UEU53" s="0"/>
      <c r="UEV53" s="0"/>
      <c r="UEW53" s="0"/>
      <c r="UEX53" s="0"/>
      <c r="UEY53" s="0"/>
      <c r="UEZ53" s="0"/>
      <c r="UFA53" s="0"/>
      <c r="UFB53" s="0"/>
      <c r="UFC53" s="0"/>
      <c r="UFD53" s="0"/>
      <c r="UFE53" s="0"/>
      <c r="UFF53" s="0"/>
      <c r="UFG53" s="0"/>
      <c r="UFH53" s="0"/>
      <c r="UFI53" s="0"/>
      <c r="UFJ53" s="0"/>
      <c r="UFK53" s="0"/>
      <c r="UFL53" s="0"/>
      <c r="UFM53" s="0"/>
      <c r="UFN53" s="0"/>
      <c r="UFO53" s="0"/>
      <c r="UFP53" s="0"/>
      <c r="UFQ53" s="0"/>
      <c r="UFR53" s="0"/>
      <c r="UFS53" s="0"/>
      <c r="UFT53" s="0"/>
      <c r="UFU53" s="0"/>
      <c r="UFV53" s="0"/>
      <c r="UFW53" s="0"/>
      <c r="UFX53" s="0"/>
      <c r="UFY53" s="0"/>
      <c r="UFZ53" s="0"/>
      <c r="UGA53" s="0"/>
      <c r="UGB53" s="0"/>
      <c r="UGC53" s="0"/>
      <c r="UGD53" s="0"/>
      <c r="UGE53" s="0"/>
      <c r="UGF53" s="0"/>
      <c r="UGG53" s="0"/>
      <c r="UGH53" s="0"/>
      <c r="UGI53" s="0"/>
      <c r="UGJ53" s="0"/>
      <c r="UGK53" s="0"/>
      <c r="UGL53" s="0"/>
      <c r="UGM53" s="0"/>
      <c r="UGN53" s="0"/>
      <c r="UGO53" s="0"/>
      <c r="UGP53" s="0"/>
      <c r="UGQ53" s="0"/>
      <c r="UGR53" s="0"/>
      <c r="UGS53" s="0"/>
      <c r="UGT53" s="0"/>
      <c r="UGU53" s="0"/>
      <c r="UGV53" s="0"/>
      <c r="UGW53" s="0"/>
      <c r="UGX53" s="0"/>
      <c r="UGY53" s="0"/>
      <c r="UGZ53" s="0"/>
      <c r="UHA53" s="0"/>
      <c r="UHB53" s="0"/>
      <c r="UHC53" s="0"/>
      <c r="UHD53" s="0"/>
      <c r="UHE53" s="0"/>
      <c r="UHF53" s="0"/>
      <c r="UHG53" s="0"/>
      <c r="UHH53" s="0"/>
      <c r="UHI53" s="0"/>
      <c r="UHJ53" s="0"/>
      <c r="UHK53" s="0"/>
      <c r="UHL53" s="0"/>
      <c r="UHM53" s="0"/>
      <c r="UHN53" s="0"/>
      <c r="UHO53" s="0"/>
      <c r="UHP53" s="0"/>
      <c r="UHQ53" s="0"/>
      <c r="UHR53" s="0"/>
      <c r="UHS53" s="0"/>
      <c r="UHT53" s="0"/>
      <c r="UHU53" s="0"/>
      <c r="UHV53" s="0"/>
      <c r="UHW53" s="0"/>
      <c r="UHX53" s="0"/>
      <c r="UHY53" s="0"/>
      <c r="UHZ53" s="0"/>
      <c r="UIA53" s="0"/>
      <c r="UIB53" s="0"/>
      <c r="UIC53" s="0"/>
      <c r="UID53" s="0"/>
      <c r="UIE53" s="0"/>
      <c r="UIF53" s="0"/>
      <c r="UIG53" s="0"/>
      <c r="UIH53" s="0"/>
      <c r="UII53" s="0"/>
      <c r="UIJ53" s="0"/>
      <c r="UIK53" s="0"/>
      <c r="UIL53" s="0"/>
      <c r="UIM53" s="0"/>
      <c r="UIN53" s="0"/>
      <c r="UIO53" s="0"/>
      <c r="UIP53" s="0"/>
      <c r="UIQ53" s="0"/>
      <c r="UIR53" s="0"/>
      <c r="UIS53" s="0"/>
      <c r="UIT53" s="0"/>
      <c r="UIU53" s="0"/>
      <c r="UIV53" s="0"/>
      <c r="UIW53" s="0"/>
      <c r="UIX53" s="0"/>
      <c r="UIY53" s="0"/>
      <c r="UIZ53" s="0"/>
      <c r="UJA53" s="0"/>
      <c r="UJB53" s="0"/>
      <c r="UJC53" s="0"/>
      <c r="UJD53" s="0"/>
      <c r="UJE53" s="0"/>
      <c r="UJF53" s="0"/>
      <c r="UJG53" s="0"/>
      <c r="UJH53" s="0"/>
      <c r="UJI53" s="0"/>
      <c r="UJJ53" s="0"/>
      <c r="UJK53" s="0"/>
      <c r="UJL53" s="0"/>
      <c r="UJM53" s="0"/>
      <c r="UJN53" s="0"/>
      <c r="UJO53" s="0"/>
      <c r="UJP53" s="0"/>
      <c r="UJQ53" s="0"/>
      <c r="UJR53" s="0"/>
      <c r="UJS53" s="0"/>
      <c r="UJT53" s="0"/>
      <c r="UJU53" s="0"/>
      <c r="UJV53" s="0"/>
      <c r="UJW53" s="0"/>
      <c r="UJX53" s="0"/>
      <c r="UJY53" s="0"/>
      <c r="UJZ53" s="0"/>
      <c r="UKA53" s="0"/>
      <c r="UKB53" s="0"/>
      <c r="UKC53" s="0"/>
      <c r="UKD53" s="0"/>
      <c r="UKE53" s="0"/>
      <c r="UKF53" s="0"/>
      <c r="UKG53" s="0"/>
      <c r="UKH53" s="0"/>
      <c r="UKI53" s="0"/>
      <c r="UKJ53" s="0"/>
      <c r="UKK53" s="0"/>
      <c r="UKL53" s="0"/>
      <c r="UKM53" s="0"/>
      <c r="UKN53" s="0"/>
      <c r="UKO53" s="0"/>
      <c r="UKP53" s="0"/>
      <c r="UKQ53" s="0"/>
      <c r="UKR53" s="0"/>
      <c r="UKS53" s="0"/>
      <c r="UKT53" s="0"/>
      <c r="UKU53" s="0"/>
      <c r="UKV53" s="0"/>
      <c r="UKW53" s="0"/>
      <c r="UKX53" s="0"/>
      <c r="UKY53" s="0"/>
      <c r="UKZ53" s="0"/>
      <c r="ULA53" s="0"/>
      <c r="ULB53" s="0"/>
      <c r="ULC53" s="0"/>
      <c r="ULD53" s="0"/>
      <c r="ULE53" s="0"/>
      <c r="ULF53" s="0"/>
      <c r="ULG53" s="0"/>
      <c r="ULH53" s="0"/>
      <c r="ULI53" s="0"/>
      <c r="ULJ53" s="0"/>
      <c r="ULK53" s="0"/>
      <c r="ULL53" s="0"/>
      <c r="ULM53" s="0"/>
      <c r="ULN53" s="0"/>
      <c r="ULO53" s="0"/>
      <c r="ULP53" s="0"/>
      <c r="ULQ53" s="0"/>
      <c r="ULR53" s="0"/>
      <c r="ULS53" s="0"/>
      <c r="ULT53" s="0"/>
      <c r="ULU53" s="0"/>
      <c r="ULV53" s="0"/>
      <c r="ULW53" s="0"/>
      <c r="ULX53" s="0"/>
      <c r="ULY53" s="0"/>
      <c r="ULZ53" s="0"/>
      <c r="UMA53" s="0"/>
      <c r="UMB53" s="0"/>
      <c r="UMC53" s="0"/>
      <c r="UMD53" s="0"/>
      <c r="UME53" s="0"/>
      <c r="UMF53" s="0"/>
      <c r="UMG53" s="0"/>
      <c r="UMH53" s="0"/>
      <c r="UMI53" s="0"/>
      <c r="UMJ53" s="0"/>
      <c r="UMK53" s="0"/>
      <c r="UML53" s="0"/>
      <c r="UMM53" s="0"/>
      <c r="UMN53" s="0"/>
      <c r="UMO53" s="0"/>
      <c r="UMP53" s="0"/>
      <c r="UMQ53" s="0"/>
      <c r="UMR53" s="0"/>
      <c r="UMS53" s="0"/>
      <c r="UMT53" s="0"/>
      <c r="UMU53" s="0"/>
      <c r="UMV53" s="0"/>
      <c r="UMW53" s="0"/>
      <c r="UMX53" s="0"/>
      <c r="UMY53" s="0"/>
      <c r="UMZ53" s="0"/>
      <c r="UNA53" s="0"/>
      <c r="UNB53" s="0"/>
      <c r="UNC53" s="0"/>
      <c r="UND53" s="0"/>
      <c r="UNE53" s="0"/>
      <c r="UNF53" s="0"/>
      <c r="UNG53" s="0"/>
      <c r="UNH53" s="0"/>
      <c r="UNI53" s="0"/>
      <c r="UNJ53" s="0"/>
      <c r="UNK53" s="0"/>
      <c r="UNL53" s="0"/>
      <c r="UNM53" s="0"/>
      <c r="UNN53" s="0"/>
      <c r="UNO53" s="0"/>
      <c r="UNP53" s="0"/>
      <c r="UNQ53" s="0"/>
      <c r="UNR53" s="0"/>
      <c r="UNS53" s="0"/>
      <c r="UNT53" s="0"/>
      <c r="UNU53" s="0"/>
      <c r="UNV53" s="0"/>
      <c r="UNW53" s="0"/>
      <c r="UNX53" s="0"/>
      <c r="UNY53" s="0"/>
      <c r="UNZ53" s="0"/>
      <c r="UOA53" s="0"/>
      <c r="UOB53" s="0"/>
      <c r="UOC53" s="0"/>
      <c r="UOD53" s="0"/>
      <c r="UOE53" s="0"/>
      <c r="UOF53" s="0"/>
      <c r="UOG53" s="0"/>
      <c r="UOH53" s="0"/>
      <c r="UOI53" s="0"/>
      <c r="UOJ53" s="0"/>
      <c r="UOK53" s="0"/>
      <c r="UOL53" s="0"/>
      <c r="UOM53" s="0"/>
      <c r="UON53" s="0"/>
      <c r="UOO53" s="0"/>
      <c r="UOP53" s="0"/>
      <c r="UOQ53" s="0"/>
      <c r="UOR53" s="0"/>
      <c r="UOS53" s="0"/>
      <c r="UOT53" s="0"/>
      <c r="UOU53" s="0"/>
      <c r="UOV53" s="0"/>
      <c r="UOW53" s="0"/>
      <c r="UOX53" s="0"/>
      <c r="UOY53" s="0"/>
      <c r="UOZ53" s="0"/>
      <c r="UPA53" s="0"/>
      <c r="UPB53" s="0"/>
      <c r="UPC53" s="0"/>
      <c r="UPD53" s="0"/>
      <c r="UPE53" s="0"/>
      <c r="UPF53" s="0"/>
      <c r="UPG53" s="0"/>
      <c r="UPH53" s="0"/>
      <c r="UPI53" s="0"/>
      <c r="UPJ53" s="0"/>
      <c r="UPK53" s="0"/>
      <c r="UPL53" s="0"/>
      <c r="UPM53" s="0"/>
      <c r="UPN53" s="0"/>
      <c r="UPO53" s="0"/>
      <c r="UPP53" s="0"/>
      <c r="UPQ53" s="0"/>
      <c r="UPR53" s="0"/>
      <c r="UPS53" s="0"/>
      <c r="UPT53" s="0"/>
      <c r="UPU53" s="0"/>
      <c r="UPV53" s="0"/>
      <c r="UPW53" s="0"/>
      <c r="UPX53" s="0"/>
      <c r="UPY53" s="0"/>
      <c r="UPZ53" s="0"/>
      <c r="UQA53" s="0"/>
      <c r="UQB53" s="0"/>
      <c r="UQC53" s="0"/>
      <c r="UQD53" s="0"/>
      <c r="UQE53" s="0"/>
      <c r="UQF53" s="0"/>
      <c r="UQG53" s="0"/>
      <c r="UQH53" s="0"/>
      <c r="UQI53" s="0"/>
      <c r="UQJ53" s="0"/>
      <c r="UQK53" s="0"/>
      <c r="UQL53" s="0"/>
      <c r="UQM53" s="0"/>
      <c r="UQN53" s="0"/>
      <c r="UQO53" s="0"/>
      <c r="UQP53" s="0"/>
      <c r="UQQ53" s="0"/>
      <c r="UQR53" s="0"/>
      <c r="UQS53" s="0"/>
      <c r="UQT53" s="0"/>
      <c r="UQU53" s="0"/>
      <c r="UQV53" s="0"/>
      <c r="UQW53" s="0"/>
      <c r="UQX53" s="0"/>
      <c r="UQY53" s="0"/>
      <c r="UQZ53" s="0"/>
      <c r="URA53" s="0"/>
      <c r="URB53" s="0"/>
      <c r="URC53" s="0"/>
      <c r="URD53" s="0"/>
      <c r="URE53" s="0"/>
      <c r="URF53" s="0"/>
      <c r="URG53" s="0"/>
      <c r="URH53" s="0"/>
      <c r="URI53" s="0"/>
      <c r="URJ53" s="0"/>
      <c r="URK53" s="0"/>
      <c r="URL53" s="0"/>
      <c r="URM53" s="0"/>
      <c r="URN53" s="0"/>
      <c r="URO53" s="0"/>
      <c r="URP53" s="0"/>
      <c r="URQ53" s="0"/>
      <c r="URR53" s="0"/>
      <c r="URS53" s="0"/>
      <c r="URT53" s="0"/>
      <c r="URU53" s="0"/>
      <c r="URV53" s="0"/>
      <c r="URW53" s="0"/>
      <c r="URX53" s="0"/>
      <c r="URY53" s="0"/>
      <c r="URZ53" s="0"/>
      <c r="USA53" s="0"/>
      <c r="USB53" s="0"/>
      <c r="USC53" s="0"/>
      <c r="USD53" s="0"/>
      <c r="USE53" s="0"/>
      <c r="USF53" s="0"/>
      <c r="USG53" s="0"/>
      <c r="USH53" s="0"/>
      <c r="USI53" s="0"/>
      <c r="USJ53" s="0"/>
      <c r="USK53" s="0"/>
      <c r="USL53" s="0"/>
      <c r="USM53" s="0"/>
      <c r="USN53" s="0"/>
      <c r="USO53" s="0"/>
      <c r="USP53" s="0"/>
      <c r="USQ53" s="0"/>
      <c r="USR53" s="0"/>
      <c r="USS53" s="0"/>
      <c r="UST53" s="0"/>
      <c r="USU53" s="0"/>
      <c r="USV53" s="0"/>
      <c r="USW53" s="0"/>
      <c r="USX53" s="0"/>
      <c r="USY53" s="0"/>
      <c r="USZ53" s="0"/>
      <c r="UTA53" s="0"/>
      <c r="UTB53" s="0"/>
      <c r="UTC53" s="0"/>
      <c r="UTD53" s="0"/>
      <c r="UTE53" s="0"/>
      <c r="UTF53" s="0"/>
      <c r="UTG53" s="0"/>
      <c r="UTH53" s="0"/>
      <c r="UTI53" s="0"/>
      <c r="UTJ53" s="0"/>
      <c r="UTK53" s="0"/>
      <c r="UTL53" s="0"/>
      <c r="UTM53" s="0"/>
      <c r="UTN53" s="0"/>
      <c r="UTO53" s="0"/>
      <c r="UTP53" s="0"/>
      <c r="UTQ53" s="0"/>
      <c r="UTR53" s="0"/>
      <c r="UTS53" s="0"/>
      <c r="UTT53" s="0"/>
      <c r="UTU53" s="0"/>
      <c r="UTV53" s="0"/>
      <c r="UTW53" s="0"/>
      <c r="UTX53" s="0"/>
      <c r="UTY53" s="0"/>
      <c r="UTZ53" s="0"/>
      <c r="UUA53" s="0"/>
      <c r="UUB53" s="0"/>
      <c r="UUC53" s="0"/>
      <c r="UUD53" s="0"/>
      <c r="UUE53" s="0"/>
      <c r="UUF53" s="0"/>
      <c r="UUG53" s="0"/>
      <c r="UUH53" s="0"/>
      <c r="UUI53" s="0"/>
      <c r="UUJ53" s="0"/>
      <c r="UUK53" s="0"/>
      <c r="UUL53" s="0"/>
      <c r="UUM53" s="0"/>
      <c r="UUN53" s="0"/>
      <c r="UUO53" s="0"/>
      <c r="UUP53" s="0"/>
      <c r="UUQ53" s="0"/>
      <c r="UUR53" s="0"/>
      <c r="UUS53" s="0"/>
      <c r="UUT53" s="0"/>
      <c r="UUU53" s="0"/>
      <c r="UUV53" s="0"/>
      <c r="UUW53" s="0"/>
      <c r="UUX53" s="0"/>
      <c r="UUY53" s="0"/>
      <c r="UUZ53" s="0"/>
      <c r="UVA53" s="0"/>
      <c r="UVB53" s="0"/>
      <c r="UVC53" s="0"/>
      <c r="UVD53" s="0"/>
      <c r="UVE53" s="0"/>
      <c r="UVF53" s="0"/>
      <c r="UVG53" s="0"/>
      <c r="UVH53" s="0"/>
      <c r="UVI53" s="0"/>
      <c r="UVJ53" s="0"/>
      <c r="UVK53" s="0"/>
      <c r="UVL53" s="0"/>
      <c r="UVM53" s="0"/>
      <c r="UVN53" s="0"/>
      <c r="UVO53" s="0"/>
      <c r="UVP53" s="0"/>
      <c r="UVQ53" s="0"/>
      <c r="UVR53" s="0"/>
      <c r="UVS53" s="0"/>
      <c r="UVT53" s="0"/>
      <c r="UVU53" s="0"/>
      <c r="UVV53" s="0"/>
      <c r="UVW53" s="0"/>
      <c r="UVX53" s="0"/>
      <c r="UVY53" s="0"/>
      <c r="UVZ53" s="0"/>
      <c r="UWA53" s="0"/>
      <c r="UWB53" s="0"/>
      <c r="UWC53" s="0"/>
      <c r="UWD53" s="0"/>
      <c r="UWE53" s="0"/>
      <c r="UWF53" s="0"/>
      <c r="UWG53" s="0"/>
      <c r="UWH53" s="0"/>
      <c r="UWI53" s="0"/>
      <c r="UWJ53" s="0"/>
      <c r="UWK53" s="0"/>
      <c r="UWL53" s="0"/>
      <c r="UWM53" s="0"/>
      <c r="UWN53" s="0"/>
      <c r="UWO53" s="0"/>
      <c r="UWP53" s="0"/>
      <c r="UWQ53" s="0"/>
      <c r="UWR53" s="0"/>
      <c r="UWS53" s="0"/>
      <c r="UWT53" s="0"/>
      <c r="UWU53" s="0"/>
      <c r="UWV53" s="0"/>
      <c r="UWW53" s="0"/>
      <c r="UWX53" s="0"/>
      <c r="UWY53" s="0"/>
      <c r="UWZ53" s="0"/>
      <c r="UXA53" s="0"/>
      <c r="UXB53" s="0"/>
      <c r="UXC53" s="0"/>
      <c r="UXD53" s="0"/>
      <c r="UXE53" s="0"/>
      <c r="UXF53" s="0"/>
      <c r="UXG53" s="0"/>
      <c r="UXH53" s="0"/>
      <c r="UXI53" s="0"/>
      <c r="UXJ53" s="0"/>
      <c r="UXK53" s="0"/>
      <c r="UXL53" s="0"/>
      <c r="UXM53" s="0"/>
      <c r="UXN53" s="0"/>
      <c r="UXO53" s="0"/>
      <c r="UXP53" s="0"/>
      <c r="UXQ53" s="0"/>
      <c r="UXR53" s="0"/>
      <c r="UXS53" s="0"/>
      <c r="UXT53" s="0"/>
      <c r="UXU53" s="0"/>
      <c r="UXV53" s="0"/>
      <c r="UXW53" s="0"/>
      <c r="UXX53" s="0"/>
      <c r="UXY53" s="0"/>
      <c r="UXZ53" s="0"/>
      <c r="UYA53" s="0"/>
      <c r="UYB53" s="0"/>
      <c r="UYC53" s="0"/>
      <c r="UYD53" s="0"/>
      <c r="UYE53" s="0"/>
      <c r="UYF53" s="0"/>
      <c r="UYG53" s="0"/>
      <c r="UYH53" s="0"/>
      <c r="UYI53" s="0"/>
      <c r="UYJ53" s="0"/>
      <c r="UYK53" s="0"/>
      <c r="UYL53" s="0"/>
      <c r="UYM53" s="0"/>
      <c r="UYN53" s="0"/>
      <c r="UYO53" s="0"/>
      <c r="UYP53" s="0"/>
      <c r="UYQ53" s="0"/>
      <c r="UYR53" s="0"/>
      <c r="UYS53" s="0"/>
      <c r="UYT53" s="0"/>
      <c r="UYU53" s="0"/>
      <c r="UYV53" s="0"/>
      <c r="UYW53" s="0"/>
      <c r="UYX53" s="0"/>
      <c r="UYY53" s="0"/>
      <c r="UYZ53" s="0"/>
      <c r="UZA53" s="0"/>
      <c r="UZB53" s="0"/>
      <c r="UZC53" s="0"/>
      <c r="UZD53" s="0"/>
      <c r="UZE53" s="0"/>
      <c r="UZF53" s="0"/>
      <c r="UZG53" s="0"/>
      <c r="UZH53" s="0"/>
      <c r="UZI53" s="0"/>
      <c r="UZJ53" s="0"/>
      <c r="UZK53" s="0"/>
      <c r="UZL53" s="0"/>
      <c r="UZM53" s="0"/>
      <c r="UZN53" s="0"/>
      <c r="UZO53" s="0"/>
      <c r="UZP53" s="0"/>
      <c r="UZQ53" s="0"/>
      <c r="UZR53" s="0"/>
      <c r="UZS53" s="0"/>
      <c r="UZT53" s="0"/>
      <c r="UZU53" s="0"/>
      <c r="UZV53" s="0"/>
      <c r="UZW53" s="0"/>
      <c r="UZX53" s="0"/>
      <c r="UZY53" s="0"/>
      <c r="UZZ53" s="0"/>
      <c r="VAA53" s="0"/>
      <c r="VAB53" s="0"/>
      <c r="VAC53" s="0"/>
      <c r="VAD53" s="0"/>
      <c r="VAE53" s="0"/>
      <c r="VAF53" s="0"/>
      <c r="VAG53" s="0"/>
      <c r="VAH53" s="0"/>
      <c r="VAI53" s="0"/>
      <c r="VAJ53" s="0"/>
      <c r="VAK53" s="0"/>
      <c r="VAL53" s="0"/>
      <c r="VAM53" s="0"/>
      <c r="VAN53" s="0"/>
      <c r="VAO53" s="0"/>
      <c r="VAP53" s="0"/>
      <c r="VAQ53" s="0"/>
      <c r="VAR53" s="0"/>
      <c r="VAS53" s="0"/>
      <c r="VAT53" s="0"/>
      <c r="VAU53" s="0"/>
      <c r="VAV53" s="0"/>
      <c r="VAW53" s="0"/>
      <c r="VAX53" s="0"/>
      <c r="VAY53" s="0"/>
      <c r="VAZ53" s="0"/>
      <c r="VBA53" s="0"/>
      <c r="VBB53" s="0"/>
      <c r="VBC53" s="0"/>
      <c r="VBD53" s="0"/>
      <c r="VBE53" s="0"/>
      <c r="VBF53" s="0"/>
      <c r="VBG53" s="0"/>
      <c r="VBH53" s="0"/>
      <c r="VBI53" s="0"/>
      <c r="VBJ53" s="0"/>
      <c r="VBK53" s="0"/>
      <c r="VBL53" s="0"/>
      <c r="VBM53" s="0"/>
      <c r="VBN53" s="0"/>
      <c r="VBO53" s="0"/>
      <c r="VBP53" s="0"/>
      <c r="VBQ53" s="0"/>
      <c r="VBR53" s="0"/>
      <c r="VBS53" s="0"/>
      <c r="VBT53" s="0"/>
      <c r="VBU53" s="0"/>
      <c r="VBV53" s="0"/>
      <c r="VBW53" s="0"/>
      <c r="VBX53" s="0"/>
      <c r="VBY53" s="0"/>
      <c r="VBZ53" s="0"/>
      <c r="VCA53" s="0"/>
      <c r="VCB53" s="0"/>
      <c r="VCC53" s="0"/>
      <c r="VCD53" s="0"/>
      <c r="VCE53" s="0"/>
      <c r="VCF53" s="0"/>
      <c r="VCG53" s="0"/>
      <c r="VCH53" s="0"/>
      <c r="VCI53" s="0"/>
      <c r="VCJ53" s="0"/>
      <c r="VCK53" s="0"/>
      <c r="VCL53" s="0"/>
      <c r="VCM53" s="0"/>
      <c r="VCN53" s="0"/>
      <c r="VCO53" s="0"/>
      <c r="VCP53" s="0"/>
      <c r="VCQ53" s="0"/>
      <c r="VCR53" s="0"/>
      <c r="VCS53" s="0"/>
      <c r="VCT53" s="0"/>
      <c r="VCU53" s="0"/>
      <c r="VCV53" s="0"/>
      <c r="VCW53" s="0"/>
      <c r="VCX53" s="0"/>
      <c r="VCY53" s="0"/>
      <c r="VCZ53" s="0"/>
      <c r="VDA53" s="0"/>
      <c r="VDB53" s="0"/>
      <c r="VDC53" s="0"/>
      <c r="VDD53" s="0"/>
      <c r="VDE53" s="0"/>
      <c r="VDF53" s="0"/>
      <c r="VDG53" s="0"/>
      <c r="VDH53" s="0"/>
      <c r="VDI53" s="0"/>
      <c r="VDJ53" s="0"/>
      <c r="VDK53" s="0"/>
      <c r="VDL53" s="0"/>
      <c r="VDM53" s="0"/>
      <c r="VDN53" s="0"/>
      <c r="VDO53" s="0"/>
      <c r="VDP53" s="0"/>
      <c r="VDQ53" s="0"/>
      <c r="VDR53" s="0"/>
      <c r="VDS53" s="0"/>
      <c r="VDT53" s="0"/>
      <c r="VDU53" s="0"/>
      <c r="VDV53" s="0"/>
      <c r="VDW53" s="0"/>
      <c r="VDX53" s="0"/>
      <c r="VDY53" s="0"/>
      <c r="VDZ53" s="0"/>
      <c r="VEA53" s="0"/>
      <c r="VEB53" s="0"/>
      <c r="VEC53" s="0"/>
      <c r="VED53" s="0"/>
      <c r="VEE53" s="0"/>
      <c r="VEF53" s="0"/>
      <c r="VEG53" s="0"/>
      <c r="VEH53" s="0"/>
      <c r="VEI53" s="0"/>
      <c r="VEJ53" s="0"/>
      <c r="VEK53" s="0"/>
      <c r="VEL53" s="0"/>
      <c r="VEM53" s="0"/>
      <c r="VEN53" s="0"/>
      <c r="VEO53" s="0"/>
      <c r="VEP53" s="0"/>
      <c r="VEQ53" s="0"/>
      <c r="VER53" s="0"/>
      <c r="VES53" s="0"/>
      <c r="VET53" s="0"/>
      <c r="VEU53" s="0"/>
      <c r="VEV53" s="0"/>
      <c r="VEW53" s="0"/>
      <c r="VEX53" s="0"/>
      <c r="VEY53" s="0"/>
      <c r="VEZ53" s="0"/>
      <c r="VFA53" s="0"/>
      <c r="VFB53" s="0"/>
      <c r="VFC53" s="0"/>
      <c r="VFD53" s="0"/>
      <c r="VFE53" s="0"/>
      <c r="VFF53" s="0"/>
      <c r="VFG53" s="0"/>
      <c r="VFH53" s="0"/>
      <c r="VFI53" s="0"/>
      <c r="VFJ53" s="0"/>
      <c r="VFK53" s="0"/>
      <c r="VFL53" s="0"/>
      <c r="VFM53" s="0"/>
      <c r="VFN53" s="0"/>
      <c r="VFO53" s="0"/>
      <c r="VFP53" s="0"/>
      <c r="VFQ53" s="0"/>
      <c r="VFR53" s="0"/>
      <c r="VFS53" s="0"/>
      <c r="VFT53" s="0"/>
      <c r="VFU53" s="0"/>
      <c r="VFV53" s="0"/>
      <c r="VFW53" s="0"/>
      <c r="VFX53" s="0"/>
      <c r="VFY53" s="0"/>
      <c r="VFZ53" s="0"/>
      <c r="VGA53" s="0"/>
      <c r="VGB53" s="0"/>
      <c r="VGC53" s="0"/>
      <c r="VGD53" s="0"/>
      <c r="VGE53" s="0"/>
      <c r="VGF53" s="0"/>
      <c r="VGG53" s="0"/>
      <c r="VGH53" s="0"/>
      <c r="VGI53" s="0"/>
      <c r="VGJ53" s="0"/>
      <c r="VGK53" s="0"/>
      <c r="VGL53" s="0"/>
      <c r="VGM53" s="0"/>
      <c r="VGN53" s="0"/>
      <c r="VGO53" s="0"/>
      <c r="VGP53" s="0"/>
      <c r="VGQ53" s="0"/>
      <c r="VGR53" s="0"/>
      <c r="VGS53" s="0"/>
      <c r="VGT53" s="0"/>
      <c r="VGU53" s="0"/>
      <c r="VGV53" s="0"/>
      <c r="VGW53" s="0"/>
      <c r="VGX53" s="0"/>
      <c r="VGY53" s="0"/>
      <c r="VGZ53" s="0"/>
      <c r="VHA53" s="0"/>
      <c r="VHB53" s="0"/>
      <c r="VHC53" s="0"/>
      <c r="VHD53" s="0"/>
      <c r="VHE53" s="0"/>
      <c r="VHF53" s="0"/>
      <c r="VHG53" s="0"/>
      <c r="VHH53" s="0"/>
      <c r="VHI53" s="0"/>
      <c r="VHJ53" s="0"/>
      <c r="VHK53" s="0"/>
      <c r="VHL53" s="0"/>
      <c r="VHM53" s="0"/>
      <c r="VHN53" s="0"/>
      <c r="VHO53" s="0"/>
      <c r="VHP53" s="0"/>
      <c r="VHQ53" s="0"/>
      <c r="VHR53" s="0"/>
      <c r="VHS53" s="0"/>
      <c r="VHT53" s="0"/>
      <c r="VHU53" s="0"/>
      <c r="VHV53" s="0"/>
      <c r="VHW53" s="0"/>
      <c r="VHX53" s="0"/>
      <c r="VHY53" s="0"/>
      <c r="VHZ53" s="0"/>
      <c r="VIA53" s="0"/>
      <c r="VIB53" s="0"/>
      <c r="VIC53" s="0"/>
      <c r="VID53" s="0"/>
      <c r="VIE53" s="0"/>
      <c r="VIF53" s="0"/>
      <c r="VIG53" s="0"/>
      <c r="VIH53" s="0"/>
      <c r="VII53" s="0"/>
      <c r="VIJ53" s="0"/>
      <c r="VIK53" s="0"/>
      <c r="VIL53" s="0"/>
      <c r="VIM53" s="0"/>
      <c r="VIN53" s="0"/>
      <c r="VIO53" s="0"/>
      <c r="VIP53" s="0"/>
      <c r="VIQ53" s="0"/>
      <c r="VIR53" s="0"/>
      <c r="VIS53" s="0"/>
      <c r="VIT53" s="0"/>
      <c r="VIU53" s="0"/>
      <c r="VIV53" s="0"/>
      <c r="VIW53" s="0"/>
      <c r="VIX53" s="0"/>
      <c r="VIY53" s="0"/>
      <c r="VIZ53" s="0"/>
      <c r="VJA53" s="0"/>
      <c r="VJB53" s="0"/>
      <c r="VJC53" s="0"/>
      <c r="VJD53" s="0"/>
      <c r="VJE53" s="0"/>
      <c r="VJF53" s="0"/>
      <c r="VJG53" s="0"/>
      <c r="VJH53" s="0"/>
      <c r="VJI53" s="0"/>
      <c r="VJJ53" s="0"/>
      <c r="VJK53" s="0"/>
      <c r="VJL53" s="0"/>
      <c r="VJM53" s="0"/>
      <c r="VJN53" s="0"/>
      <c r="VJO53" s="0"/>
      <c r="VJP53" s="0"/>
      <c r="VJQ53" s="0"/>
      <c r="VJR53" s="0"/>
      <c r="VJS53" s="0"/>
      <c r="VJT53" s="0"/>
      <c r="VJU53" s="0"/>
      <c r="VJV53" s="0"/>
      <c r="VJW53" s="0"/>
      <c r="VJX53" s="0"/>
      <c r="VJY53" s="0"/>
      <c r="VJZ53" s="0"/>
      <c r="VKA53" s="0"/>
      <c r="VKB53" s="0"/>
      <c r="VKC53" s="0"/>
      <c r="VKD53" s="0"/>
      <c r="VKE53" s="0"/>
      <c r="VKF53" s="0"/>
      <c r="VKG53" s="0"/>
      <c r="VKH53" s="0"/>
      <c r="VKI53" s="0"/>
      <c r="VKJ53" s="0"/>
      <c r="VKK53" s="0"/>
      <c r="VKL53" s="0"/>
      <c r="VKM53" s="0"/>
      <c r="VKN53" s="0"/>
      <c r="VKO53" s="0"/>
      <c r="VKP53" s="0"/>
      <c r="VKQ53" s="0"/>
      <c r="VKR53" s="0"/>
      <c r="VKS53" s="0"/>
      <c r="VKT53" s="0"/>
      <c r="VKU53" s="0"/>
      <c r="VKV53" s="0"/>
      <c r="VKW53" s="0"/>
      <c r="VKX53" s="0"/>
      <c r="VKY53" s="0"/>
      <c r="VKZ53" s="0"/>
      <c r="VLA53" s="0"/>
      <c r="VLB53" s="0"/>
      <c r="VLC53" s="0"/>
      <c r="VLD53" s="0"/>
      <c r="VLE53" s="0"/>
      <c r="VLF53" s="0"/>
      <c r="VLG53" s="0"/>
      <c r="VLH53" s="0"/>
      <c r="VLI53" s="0"/>
      <c r="VLJ53" s="0"/>
      <c r="VLK53" s="0"/>
      <c r="VLL53" s="0"/>
      <c r="VLM53" s="0"/>
      <c r="VLN53" s="0"/>
      <c r="VLO53" s="0"/>
      <c r="VLP53" s="0"/>
      <c r="VLQ53" s="0"/>
      <c r="VLR53" s="0"/>
      <c r="VLS53" s="0"/>
      <c r="VLT53" s="0"/>
      <c r="VLU53" s="0"/>
      <c r="VLV53" s="0"/>
      <c r="VLW53" s="0"/>
      <c r="VLX53" s="0"/>
      <c r="VLY53" s="0"/>
      <c r="VLZ53" s="0"/>
      <c r="VMA53" s="0"/>
      <c r="VMB53" s="0"/>
      <c r="VMC53" s="0"/>
      <c r="VMD53" s="0"/>
      <c r="VME53" s="0"/>
      <c r="VMF53" s="0"/>
      <c r="VMG53" s="0"/>
      <c r="VMH53" s="0"/>
      <c r="VMI53" s="0"/>
      <c r="VMJ53" s="0"/>
      <c r="VMK53" s="0"/>
      <c r="VML53" s="0"/>
      <c r="VMM53" s="0"/>
      <c r="VMN53" s="0"/>
      <c r="VMO53" s="0"/>
      <c r="VMP53" s="0"/>
      <c r="VMQ53" s="0"/>
      <c r="VMR53" s="0"/>
      <c r="VMS53" s="0"/>
      <c r="VMT53" s="0"/>
      <c r="VMU53" s="0"/>
      <c r="VMV53" s="0"/>
      <c r="VMW53" s="0"/>
      <c r="VMX53" s="0"/>
      <c r="VMY53" s="0"/>
      <c r="VMZ53" s="0"/>
      <c r="VNA53" s="0"/>
      <c r="VNB53" s="0"/>
      <c r="VNC53" s="0"/>
      <c r="VND53" s="0"/>
      <c r="VNE53" s="0"/>
      <c r="VNF53" s="0"/>
      <c r="VNG53" s="0"/>
      <c r="VNH53" s="0"/>
      <c r="VNI53" s="0"/>
      <c r="VNJ53" s="0"/>
      <c r="VNK53" s="0"/>
      <c r="VNL53" s="0"/>
      <c r="VNM53" s="0"/>
      <c r="VNN53" s="0"/>
      <c r="VNO53" s="0"/>
      <c r="VNP53" s="0"/>
      <c r="VNQ53" s="0"/>
      <c r="VNR53" s="0"/>
      <c r="VNS53" s="0"/>
      <c r="VNT53" s="0"/>
      <c r="VNU53" s="0"/>
      <c r="VNV53" s="0"/>
      <c r="VNW53" s="0"/>
      <c r="VNX53" s="0"/>
      <c r="VNY53" s="0"/>
      <c r="VNZ53" s="0"/>
      <c r="VOA53" s="0"/>
      <c r="VOB53" s="0"/>
      <c r="VOC53" s="0"/>
      <c r="VOD53" s="0"/>
      <c r="VOE53" s="0"/>
      <c r="VOF53" s="0"/>
      <c r="VOG53" s="0"/>
      <c r="VOH53" s="0"/>
      <c r="VOI53" s="0"/>
      <c r="VOJ53" s="0"/>
      <c r="VOK53" s="0"/>
      <c r="VOL53" s="0"/>
      <c r="VOM53" s="0"/>
      <c r="VON53" s="0"/>
      <c r="VOO53" s="0"/>
      <c r="VOP53" s="0"/>
      <c r="VOQ53" s="0"/>
      <c r="VOR53" s="0"/>
      <c r="VOS53" s="0"/>
      <c r="VOT53" s="0"/>
      <c r="VOU53" s="0"/>
      <c r="VOV53" s="0"/>
      <c r="VOW53" s="0"/>
      <c r="VOX53" s="0"/>
      <c r="VOY53" s="0"/>
      <c r="VOZ53" s="0"/>
      <c r="VPA53" s="0"/>
      <c r="VPB53" s="0"/>
      <c r="VPC53" s="0"/>
      <c r="VPD53" s="0"/>
      <c r="VPE53" s="0"/>
      <c r="VPF53" s="0"/>
      <c r="VPG53" s="0"/>
      <c r="VPH53" s="0"/>
      <c r="VPI53" s="0"/>
      <c r="VPJ53" s="0"/>
      <c r="VPK53" s="0"/>
      <c r="VPL53" s="0"/>
      <c r="VPM53" s="0"/>
      <c r="VPN53" s="0"/>
      <c r="VPO53" s="0"/>
      <c r="VPP53" s="0"/>
      <c r="VPQ53" s="0"/>
      <c r="VPR53" s="0"/>
      <c r="VPS53" s="0"/>
      <c r="VPT53" s="0"/>
      <c r="VPU53" s="0"/>
      <c r="VPV53" s="0"/>
      <c r="VPW53" s="0"/>
      <c r="VPX53" s="0"/>
      <c r="VPY53" s="0"/>
      <c r="VPZ53" s="0"/>
      <c r="VQA53" s="0"/>
      <c r="VQB53" s="0"/>
      <c r="VQC53" s="0"/>
      <c r="VQD53" s="0"/>
      <c r="VQE53" s="0"/>
      <c r="VQF53" s="0"/>
      <c r="VQG53" s="0"/>
      <c r="VQH53" s="0"/>
      <c r="VQI53" s="0"/>
      <c r="VQJ53" s="0"/>
      <c r="VQK53" s="0"/>
      <c r="VQL53" s="0"/>
      <c r="VQM53" s="0"/>
      <c r="VQN53" s="0"/>
      <c r="VQO53" s="0"/>
      <c r="VQP53" s="0"/>
      <c r="VQQ53" s="0"/>
      <c r="VQR53" s="0"/>
      <c r="VQS53" s="0"/>
      <c r="VQT53" s="0"/>
      <c r="VQU53" s="0"/>
      <c r="VQV53" s="0"/>
      <c r="VQW53" s="0"/>
      <c r="VQX53" s="0"/>
      <c r="VQY53" s="0"/>
      <c r="VQZ53" s="0"/>
      <c r="VRA53" s="0"/>
      <c r="VRB53" s="0"/>
      <c r="VRC53" s="0"/>
      <c r="VRD53" s="0"/>
      <c r="VRE53" s="0"/>
      <c r="VRF53" s="0"/>
      <c r="VRG53" s="0"/>
      <c r="VRH53" s="0"/>
      <c r="VRI53" s="0"/>
      <c r="VRJ53" s="0"/>
      <c r="VRK53" s="0"/>
      <c r="VRL53" s="0"/>
      <c r="VRM53" s="0"/>
      <c r="VRN53" s="0"/>
      <c r="VRO53" s="0"/>
      <c r="VRP53" s="0"/>
      <c r="VRQ53" s="0"/>
      <c r="VRR53" s="0"/>
      <c r="VRS53" s="0"/>
      <c r="VRT53" s="0"/>
      <c r="VRU53" s="0"/>
      <c r="VRV53" s="0"/>
      <c r="VRW53" s="0"/>
      <c r="VRX53" s="0"/>
      <c r="VRY53" s="0"/>
      <c r="VRZ53" s="0"/>
      <c r="VSA53" s="0"/>
      <c r="VSB53" s="0"/>
      <c r="VSC53" s="0"/>
      <c r="VSD53" s="0"/>
      <c r="VSE53" s="0"/>
      <c r="VSF53" s="0"/>
      <c r="VSG53" s="0"/>
      <c r="VSH53" s="0"/>
      <c r="VSI53" s="0"/>
      <c r="VSJ53" s="0"/>
      <c r="VSK53" s="0"/>
      <c r="VSL53" s="0"/>
      <c r="VSM53" s="0"/>
      <c r="VSN53" s="0"/>
      <c r="VSO53" s="0"/>
      <c r="VSP53" s="0"/>
      <c r="VSQ53" s="0"/>
      <c r="VSR53" s="0"/>
      <c r="VSS53" s="0"/>
      <c r="VST53" s="0"/>
      <c r="VSU53" s="0"/>
      <c r="VSV53" s="0"/>
      <c r="VSW53" s="0"/>
      <c r="VSX53" s="0"/>
      <c r="VSY53" s="0"/>
      <c r="VSZ53" s="0"/>
      <c r="VTA53" s="0"/>
      <c r="VTB53" s="0"/>
      <c r="VTC53" s="0"/>
      <c r="VTD53" s="0"/>
      <c r="VTE53" s="0"/>
      <c r="VTF53" s="0"/>
      <c r="VTG53" s="0"/>
      <c r="VTH53" s="0"/>
      <c r="VTI53" s="0"/>
      <c r="VTJ53" s="0"/>
      <c r="VTK53" s="0"/>
      <c r="VTL53" s="0"/>
      <c r="VTM53" s="0"/>
      <c r="VTN53" s="0"/>
      <c r="VTO53" s="0"/>
      <c r="VTP53" s="0"/>
      <c r="VTQ53" s="0"/>
      <c r="VTR53" s="0"/>
      <c r="VTS53" s="0"/>
      <c r="VTT53" s="0"/>
      <c r="VTU53" s="0"/>
      <c r="VTV53" s="0"/>
      <c r="VTW53" s="0"/>
      <c r="VTX53" s="0"/>
      <c r="VTY53" s="0"/>
      <c r="VTZ53" s="0"/>
      <c r="VUA53" s="0"/>
      <c r="VUB53" s="0"/>
      <c r="VUC53" s="0"/>
      <c r="VUD53" s="0"/>
      <c r="VUE53" s="0"/>
      <c r="VUF53" s="0"/>
      <c r="VUG53" s="0"/>
      <c r="VUH53" s="0"/>
      <c r="VUI53" s="0"/>
      <c r="VUJ53" s="0"/>
      <c r="VUK53" s="0"/>
      <c r="VUL53" s="0"/>
      <c r="VUM53" s="0"/>
      <c r="VUN53" s="0"/>
      <c r="VUO53" s="0"/>
      <c r="VUP53" s="0"/>
      <c r="VUQ53" s="0"/>
      <c r="VUR53" s="0"/>
      <c r="VUS53" s="0"/>
      <c r="VUT53" s="0"/>
      <c r="VUU53" s="0"/>
      <c r="VUV53" s="0"/>
      <c r="VUW53" s="0"/>
      <c r="VUX53" s="0"/>
      <c r="VUY53" s="0"/>
      <c r="VUZ53" s="0"/>
      <c r="VVA53" s="0"/>
      <c r="VVB53" s="0"/>
      <c r="VVC53" s="0"/>
      <c r="VVD53" s="0"/>
      <c r="VVE53" s="0"/>
      <c r="VVF53" s="0"/>
      <c r="VVG53" s="0"/>
      <c r="VVH53" s="0"/>
      <c r="VVI53" s="0"/>
      <c r="VVJ53" s="0"/>
      <c r="VVK53" s="0"/>
      <c r="VVL53" s="0"/>
      <c r="VVM53" s="0"/>
      <c r="VVN53" s="0"/>
      <c r="VVO53" s="0"/>
      <c r="VVP53" s="0"/>
      <c r="VVQ53" s="0"/>
      <c r="VVR53" s="0"/>
      <c r="VVS53" s="0"/>
      <c r="VVT53" s="0"/>
      <c r="VVU53" s="0"/>
      <c r="VVV53" s="0"/>
      <c r="VVW53" s="0"/>
      <c r="VVX53" s="0"/>
      <c r="VVY53" s="0"/>
      <c r="VVZ53" s="0"/>
      <c r="VWA53" s="0"/>
      <c r="VWB53" s="0"/>
      <c r="VWC53" s="0"/>
      <c r="VWD53" s="0"/>
      <c r="VWE53" s="0"/>
      <c r="VWF53" s="0"/>
      <c r="VWG53" s="0"/>
      <c r="VWH53" s="0"/>
      <c r="VWI53" s="0"/>
      <c r="VWJ53" s="0"/>
      <c r="VWK53" s="0"/>
      <c r="VWL53" s="0"/>
      <c r="VWM53" s="0"/>
      <c r="VWN53" s="0"/>
      <c r="VWO53" s="0"/>
      <c r="VWP53" s="0"/>
      <c r="VWQ53" s="0"/>
      <c r="VWR53" s="0"/>
      <c r="VWS53" s="0"/>
      <c r="VWT53" s="0"/>
      <c r="VWU53" s="0"/>
      <c r="VWV53" s="0"/>
      <c r="VWW53" s="0"/>
      <c r="VWX53" s="0"/>
      <c r="VWY53" s="0"/>
      <c r="VWZ53" s="0"/>
      <c r="VXA53" s="0"/>
      <c r="VXB53" s="0"/>
      <c r="VXC53" s="0"/>
      <c r="VXD53" s="0"/>
      <c r="VXE53" s="0"/>
      <c r="VXF53" s="0"/>
      <c r="VXG53" s="0"/>
      <c r="VXH53" s="0"/>
      <c r="VXI53" s="0"/>
      <c r="VXJ53" s="0"/>
      <c r="VXK53" s="0"/>
      <c r="VXL53" s="0"/>
      <c r="VXM53" s="0"/>
      <c r="VXN53" s="0"/>
      <c r="VXO53" s="0"/>
      <c r="VXP53" s="0"/>
      <c r="VXQ53" s="0"/>
      <c r="VXR53" s="0"/>
      <c r="VXS53" s="0"/>
      <c r="VXT53" s="0"/>
      <c r="VXU53" s="0"/>
      <c r="VXV53" s="0"/>
      <c r="VXW53" s="0"/>
      <c r="VXX53" s="0"/>
      <c r="VXY53" s="0"/>
      <c r="VXZ53" s="0"/>
      <c r="VYA53" s="0"/>
      <c r="VYB53" s="0"/>
      <c r="VYC53" s="0"/>
      <c r="VYD53" s="0"/>
      <c r="VYE53" s="0"/>
      <c r="VYF53" s="0"/>
      <c r="VYG53" s="0"/>
      <c r="VYH53" s="0"/>
      <c r="VYI53" s="0"/>
      <c r="VYJ53" s="0"/>
      <c r="VYK53" s="0"/>
      <c r="VYL53" s="0"/>
      <c r="VYM53" s="0"/>
      <c r="VYN53" s="0"/>
      <c r="VYO53" s="0"/>
      <c r="VYP53" s="0"/>
      <c r="VYQ53" s="0"/>
      <c r="VYR53" s="0"/>
      <c r="VYS53" s="0"/>
      <c r="VYT53" s="0"/>
      <c r="VYU53" s="0"/>
      <c r="VYV53" s="0"/>
      <c r="VYW53" s="0"/>
      <c r="VYX53" s="0"/>
      <c r="VYY53" s="0"/>
      <c r="VYZ53" s="0"/>
      <c r="VZA53" s="0"/>
      <c r="VZB53" s="0"/>
      <c r="VZC53" s="0"/>
      <c r="VZD53" s="0"/>
      <c r="VZE53" s="0"/>
      <c r="VZF53" s="0"/>
      <c r="VZG53" s="0"/>
      <c r="VZH53" s="0"/>
      <c r="VZI53" s="0"/>
      <c r="VZJ53" s="0"/>
      <c r="VZK53" s="0"/>
      <c r="VZL53" s="0"/>
      <c r="VZM53" s="0"/>
      <c r="VZN53" s="0"/>
      <c r="VZO53" s="0"/>
      <c r="VZP53" s="0"/>
      <c r="VZQ53" s="0"/>
      <c r="VZR53" s="0"/>
      <c r="VZS53" s="0"/>
      <c r="VZT53" s="0"/>
      <c r="VZU53" s="0"/>
      <c r="VZV53" s="0"/>
      <c r="VZW53" s="0"/>
      <c r="VZX53" s="0"/>
      <c r="VZY53" s="0"/>
      <c r="VZZ53" s="0"/>
      <c r="WAA53" s="0"/>
      <c r="WAB53" s="0"/>
      <c r="WAC53" s="0"/>
      <c r="WAD53" s="0"/>
      <c r="WAE53" s="0"/>
      <c r="WAF53" s="0"/>
      <c r="WAG53" s="0"/>
      <c r="WAH53" s="0"/>
      <c r="WAI53" s="0"/>
      <c r="WAJ53" s="0"/>
      <c r="WAK53" s="0"/>
      <c r="WAL53" s="0"/>
      <c r="WAM53" s="0"/>
      <c r="WAN53" s="0"/>
      <c r="WAO53" s="0"/>
      <c r="WAP53" s="0"/>
      <c r="WAQ53" s="0"/>
      <c r="WAR53" s="0"/>
      <c r="WAS53" s="0"/>
      <c r="WAT53" s="0"/>
      <c r="WAU53" s="0"/>
      <c r="WAV53" s="0"/>
      <c r="WAW53" s="0"/>
      <c r="WAX53" s="0"/>
      <c r="WAY53" s="0"/>
      <c r="WAZ53" s="0"/>
      <c r="WBA53" s="0"/>
      <c r="WBB53" s="0"/>
      <c r="WBC53" s="0"/>
      <c r="WBD53" s="0"/>
      <c r="WBE53" s="0"/>
      <c r="WBF53" s="0"/>
      <c r="WBG53" s="0"/>
      <c r="WBH53" s="0"/>
      <c r="WBI53" s="0"/>
      <c r="WBJ53" s="0"/>
      <c r="WBK53" s="0"/>
      <c r="WBL53" s="0"/>
      <c r="WBM53" s="0"/>
      <c r="WBN53" s="0"/>
      <c r="WBO53" s="0"/>
      <c r="WBP53" s="0"/>
      <c r="WBQ53" s="0"/>
      <c r="WBR53" s="0"/>
      <c r="WBS53" s="0"/>
      <c r="WBT53" s="0"/>
      <c r="WBU53" s="0"/>
      <c r="WBV53" s="0"/>
      <c r="WBW53" s="0"/>
      <c r="WBX53" s="0"/>
      <c r="WBY53" s="0"/>
      <c r="WBZ53" s="0"/>
      <c r="WCA53" s="0"/>
      <c r="WCB53" s="0"/>
      <c r="WCC53" s="0"/>
      <c r="WCD53" s="0"/>
      <c r="WCE53" s="0"/>
      <c r="WCF53" s="0"/>
      <c r="WCG53" s="0"/>
      <c r="WCH53" s="0"/>
      <c r="WCI53" s="0"/>
      <c r="WCJ53" s="0"/>
      <c r="WCK53" s="0"/>
      <c r="WCL53" s="0"/>
      <c r="WCM53" s="0"/>
      <c r="WCN53" s="0"/>
      <c r="WCO53" s="0"/>
      <c r="WCP53" s="0"/>
      <c r="WCQ53" s="0"/>
      <c r="WCR53" s="0"/>
      <c r="WCS53" s="0"/>
      <c r="WCT53" s="0"/>
      <c r="WCU53" s="0"/>
      <c r="WCV53" s="0"/>
      <c r="WCW53" s="0"/>
      <c r="WCX53" s="0"/>
      <c r="WCY53" s="0"/>
      <c r="WCZ53" s="0"/>
      <c r="WDA53" s="0"/>
      <c r="WDB53" s="0"/>
      <c r="WDC53" s="0"/>
      <c r="WDD53" s="0"/>
      <c r="WDE53" s="0"/>
      <c r="WDF53" s="0"/>
      <c r="WDG53" s="0"/>
      <c r="WDH53" s="0"/>
      <c r="WDI53" s="0"/>
      <c r="WDJ53" s="0"/>
      <c r="WDK53" s="0"/>
      <c r="WDL53" s="0"/>
      <c r="WDM53" s="0"/>
      <c r="WDN53" s="0"/>
      <c r="WDO53" s="0"/>
      <c r="WDP53" s="0"/>
      <c r="WDQ53" s="0"/>
      <c r="WDR53" s="0"/>
      <c r="WDS53" s="0"/>
      <c r="WDT53" s="0"/>
      <c r="WDU53" s="0"/>
      <c r="WDV53" s="0"/>
      <c r="WDW53" s="0"/>
      <c r="WDX53" s="0"/>
      <c r="WDY53" s="0"/>
      <c r="WDZ53" s="0"/>
      <c r="WEA53" s="0"/>
      <c r="WEB53" s="0"/>
      <c r="WEC53" s="0"/>
      <c r="WED53" s="0"/>
      <c r="WEE53" s="0"/>
      <c r="WEF53" s="0"/>
      <c r="WEG53" s="0"/>
      <c r="WEH53" s="0"/>
      <c r="WEI53" s="0"/>
      <c r="WEJ53" s="0"/>
      <c r="WEK53" s="0"/>
      <c r="WEL53" s="0"/>
      <c r="WEM53" s="0"/>
      <c r="WEN53" s="0"/>
      <c r="WEO53" s="0"/>
      <c r="WEP53" s="0"/>
      <c r="WEQ53" s="0"/>
      <c r="WER53" s="0"/>
      <c r="WES53" s="0"/>
      <c r="WET53" s="0"/>
      <c r="WEU53" s="0"/>
      <c r="WEV53" s="0"/>
      <c r="WEW53" s="0"/>
      <c r="WEX53" s="0"/>
      <c r="WEY53" s="0"/>
      <c r="WEZ53" s="0"/>
      <c r="WFA53" s="0"/>
      <c r="WFB53" s="0"/>
      <c r="WFC53" s="0"/>
      <c r="WFD53" s="0"/>
      <c r="WFE53" s="0"/>
      <c r="WFF53" s="0"/>
      <c r="WFG53" s="0"/>
      <c r="WFH53" s="0"/>
      <c r="WFI53" s="0"/>
      <c r="WFJ53" s="0"/>
      <c r="WFK53" s="0"/>
      <c r="WFL53" s="0"/>
      <c r="WFM53" s="0"/>
      <c r="WFN53" s="0"/>
      <c r="WFO53" s="0"/>
      <c r="WFP53" s="0"/>
      <c r="WFQ53" s="0"/>
      <c r="WFR53" s="0"/>
      <c r="WFS53" s="0"/>
      <c r="WFT53" s="0"/>
      <c r="WFU53" s="0"/>
      <c r="WFV53" s="0"/>
      <c r="WFW53" s="0"/>
      <c r="WFX53" s="0"/>
      <c r="WFY53" s="0"/>
      <c r="WFZ53" s="0"/>
      <c r="WGA53" s="0"/>
      <c r="WGB53" s="0"/>
      <c r="WGC53" s="0"/>
      <c r="WGD53" s="0"/>
      <c r="WGE53" s="0"/>
      <c r="WGF53" s="0"/>
      <c r="WGG53" s="0"/>
      <c r="WGH53" s="0"/>
      <c r="WGI53" s="0"/>
      <c r="WGJ53" s="0"/>
      <c r="WGK53" s="0"/>
      <c r="WGL53" s="0"/>
      <c r="WGM53" s="0"/>
      <c r="WGN53" s="0"/>
      <c r="WGO53" s="0"/>
      <c r="WGP53" s="0"/>
      <c r="WGQ53" s="0"/>
      <c r="WGR53" s="0"/>
      <c r="WGS53" s="0"/>
      <c r="WGT53" s="0"/>
      <c r="WGU53" s="0"/>
      <c r="WGV53" s="0"/>
      <c r="WGW53" s="0"/>
      <c r="WGX53" s="0"/>
      <c r="WGY53" s="0"/>
      <c r="WGZ53" s="0"/>
      <c r="WHA53" s="0"/>
      <c r="WHB53" s="0"/>
      <c r="WHC53" s="0"/>
      <c r="WHD53" s="0"/>
      <c r="WHE53" s="0"/>
      <c r="WHF53" s="0"/>
      <c r="WHG53" s="0"/>
      <c r="WHH53" s="0"/>
      <c r="WHI53" s="0"/>
      <c r="WHJ53" s="0"/>
      <c r="WHK53" s="0"/>
      <c r="WHL53" s="0"/>
      <c r="WHM53" s="0"/>
      <c r="WHN53" s="0"/>
      <c r="WHO53" s="0"/>
      <c r="WHP53" s="0"/>
      <c r="WHQ53" s="0"/>
      <c r="WHR53" s="0"/>
      <c r="WHS53" s="0"/>
      <c r="WHT53" s="0"/>
      <c r="WHU53" s="0"/>
      <c r="WHV53" s="0"/>
      <c r="WHW53" s="0"/>
      <c r="WHX53" s="0"/>
      <c r="WHY53" s="0"/>
      <c r="WHZ53" s="0"/>
      <c r="WIA53" s="0"/>
      <c r="WIB53" s="0"/>
      <c r="WIC53" s="0"/>
      <c r="WID53" s="0"/>
      <c r="WIE53" s="0"/>
      <c r="WIF53" s="0"/>
      <c r="WIG53" s="0"/>
      <c r="WIH53" s="0"/>
      <c r="WII53" s="0"/>
      <c r="WIJ53" s="0"/>
      <c r="WIK53" s="0"/>
      <c r="WIL53" s="0"/>
      <c r="WIM53" s="0"/>
      <c r="WIN53" s="0"/>
      <c r="WIO53" s="0"/>
      <c r="WIP53" s="0"/>
      <c r="WIQ53" s="0"/>
      <c r="WIR53" s="0"/>
      <c r="WIS53" s="0"/>
      <c r="WIT53" s="0"/>
      <c r="WIU53" s="0"/>
      <c r="WIV53" s="0"/>
      <c r="WIW53" s="0"/>
      <c r="WIX53" s="0"/>
      <c r="WIY53" s="0"/>
      <c r="WIZ53" s="0"/>
      <c r="WJA53" s="0"/>
      <c r="WJB53" s="0"/>
      <c r="WJC53" s="0"/>
      <c r="WJD53" s="0"/>
      <c r="WJE53" s="0"/>
      <c r="WJF53" s="0"/>
      <c r="WJG53" s="0"/>
      <c r="WJH53" s="0"/>
      <c r="WJI53" s="0"/>
      <c r="WJJ53" s="0"/>
      <c r="WJK53" s="0"/>
      <c r="WJL53" s="0"/>
      <c r="WJM53" s="0"/>
      <c r="WJN53" s="0"/>
      <c r="WJO53" s="0"/>
      <c r="WJP53" s="0"/>
      <c r="WJQ53" s="0"/>
      <c r="WJR53" s="0"/>
      <c r="WJS53" s="0"/>
      <c r="WJT53" s="0"/>
      <c r="WJU53" s="0"/>
      <c r="WJV53" s="0"/>
      <c r="WJW53" s="0"/>
      <c r="WJX53" s="0"/>
      <c r="WJY53" s="0"/>
      <c r="WJZ53" s="0"/>
      <c r="WKA53" s="0"/>
      <c r="WKB53" s="0"/>
      <c r="WKC53" s="0"/>
      <c r="WKD53" s="0"/>
      <c r="WKE53" s="0"/>
      <c r="WKF53" s="0"/>
      <c r="WKG53" s="0"/>
      <c r="WKH53" s="0"/>
      <c r="WKI53" s="0"/>
      <c r="WKJ53" s="0"/>
      <c r="WKK53" s="0"/>
      <c r="WKL53" s="0"/>
      <c r="WKM53" s="0"/>
      <c r="WKN53" s="0"/>
      <c r="WKO53" s="0"/>
      <c r="WKP53" s="0"/>
      <c r="WKQ53" s="0"/>
      <c r="WKR53" s="0"/>
      <c r="WKS53" s="0"/>
      <c r="WKT53" s="0"/>
      <c r="WKU53" s="0"/>
      <c r="WKV53" s="0"/>
      <c r="WKW53" s="0"/>
      <c r="WKX53" s="0"/>
      <c r="WKY53" s="0"/>
      <c r="WKZ53" s="0"/>
      <c r="WLA53" s="0"/>
      <c r="WLB53" s="0"/>
      <c r="WLC53" s="0"/>
      <c r="WLD53" s="0"/>
      <c r="WLE53" s="0"/>
      <c r="WLF53" s="0"/>
      <c r="WLG53" s="0"/>
      <c r="WLH53" s="0"/>
      <c r="WLI53" s="0"/>
      <c r="WLJ53" s="0"/>
      <c r="WLK53" s="0"/>
      <c r="WLL53" s="0"/>
      <c r="WLM53" s="0"/>
      <c r="WLN53" s="0"/>
      <c r="WLO53" s="0"/>
      <c r="WLP53" s="0"/>
      <c r="WLQ53" s="0"/>
      <c r="WLR53" s="0"/>
      <c r="WLS53" s="0"/>
      <c r="WLT53" s="0"/>
      <c r="WLU53" s="0"/>
      <c r="WLV53" s="0"/>
      <c r="WLW53" s="0"/>
      <c r="WLX53" s="0"/>
      <c r="WLY53" s="0"/>
      <c r="WLZ53" s="0"/>
      <c r="WMA53" s="0"/>
      <c r="WMB53" s="0"/>
      <c r="WMC53" s="0"/>
      <c r="WMD53" s="0"/>
      <c r="WME53" s="0"/>
      <c r="WMF53" s="0"/>
      <c r="WMG53" s="0"/>
      <c r="WMH53" s="0"/>
      <c r="WMI53" s="0"/>
      <c r="WMJ53" s="0"/>
      <c r="WMK53" s="0"/>
      <c r="WML53" s="0"/>
      <c r="WMM53" s="0"/>
      <c r="WMN53" s="0"/>
      <c r="WMO53" s="0"/>
      <c r="WMP53" s="0"/>
      <c r="WMQ53" s="0"/>
      <c r="WMR53" s="0"/>
      <c r="WMS53" s="0"/>
      <c r="WMT53" s="0"/>
      <c r="WMU53" s="0"/>
      <c r="WMV53" s="0"/>
      <c r="WMW53" s="0"/>
      <c r="WMX53" s="0"/>
      <c r="WMY53" s="0"/>
      <c r="WMZ53" s="0"/>
      <c r="WNA53" s="0"/>
      <c r="WNB53" s="0"/>
      <c r="WNC53" s="0"/>
      <c r="WND53" s="0"/>
      <c r="WNE53" s="0"/>
      <c r="WNF53" s="0"/>
      <c r="WNG53" s="0"/>
      <c r="WNH53" s="0"/>
      <c r="WNI53" s="0"/>
      <c r="WNJ53" s="0"/>
      <c r="WNK53" s="0"/>
      <c r="WNL53" s="0"/>
      <c r="WNM53" s="0"/>
      <c r="WNN53" s="0"/>
      <c r="WNO53" s="0"/>
      <c r="WNP53" s="0"/>
      <c r="WNQ53" s="0"/>
      <c r="WNR53" s="0"/>
      <c r="WNS53" s="0"/>
      <c r="WNT53" s="0"/>
      <c r="WNU53" s="0"/>
      <c r="WNV53" s="0"/>
      <c r="WNW53" s="0"/>
      <c r="WNX53" s="0"/>
      <c r="WNY53" s="0"/>
      <c r="WNZ53" s="0"/>
      <c r="WOA53" s="0"/>
      <c r="WOB53" s="0"/>
      <c r="WOC53" s="0"/>
      <c r="WOD53" s="0"/>
      <c r="WOE53" s="0"/>
      <c r="WOF53" s="0"/>
      <c r="WOG53" s="0"/>
      <c r="WOH53" s="0"/>
      <c r="WOI53" s="0"/>
      <c r="WOJ53" s="0"/>
      <c r="WOK53" s="0"/>
      <c r="WOL53" s="0"/>
      <c r="WOM53" s="0"/>
      <c r="WON53" s="0"/>
      <c r="WOO53" s="0"/>
      <c r="WOP53" s="0"/>
      <c r="WOQ53" s="0"/>
      <c r="WOR53" s="0"/>
      <c r="WOS53" s="0"/>
      <c r="WOT53" s="0"/>
      <c r="WOU53" s="0"/>
      <c r="WOV53" s="0"/>
      <c r="WOW53" s="0"/>
      <c r="WOX53" s="0"/>
      <c r="WOY53" s="0"/>
      <c r="WOZ53" s="0"/>
      <c r="WPA53" s="0"/>
      <c r="WPB53" s="0"/>
      <c r="WPC53" s="0"/>
      <c r="WPD53" s="0"/>
      <c r="WPE53" s="0"/>
      <c r="WPF53" s="0"/>
      <c r="WPG53" s="0"/>
      <c r="WPH53" s="0"/>
      <c r="WPI53" s="0"/>
      <c r="WPJ53" s="0"/>
      <c r="WPK53" s="0"/>
      <c r="WPL53" s="0"/>
      <c r="WPM53" s="0"/>
      <c r="WPN53" s="0"/>
      <c r="WPO53" s="0"/>
      <c r="WPP53" s="0"/>
      <c r="WPQ53" s="0"/>
      <c r="WPR53" s="0"/>
      <c r="WPS53" s="0"/>
      <c r="WPT53" s="0"/>
      <c r="WPU53" s="0"/>
      <c r="WPV53" s="0"/>
      <c r="WPW53" s="0"/>
      <c r="WPX53" s="0"/>
      <c r="WPY53" s="0"/>
      <c r="WPZ53" s="0"/>
      <c r="WQA53" s="0"/>
      <c r="WQB53" s="0"/>
      <c r="WQC53" s="0"/>
      <c r="WQD53" s="0"/>
      <c r="WQE53" s="0"/>
      <c r="WQF53" s="0"/>
      <c r="WQG53" s="0"/>
      <c r="WQH53" s="0"/>
      <c r="WQI53" s="0"/>
      <c r="WQJ53" s="0"/>
      <c r="WQK53" s="0"/>
      <c r="WQL53" s="0"/>
      <c r="WQM53" s="0"/>
      <c r="WQN53" s="0"/>
      <c r="WQO53" s="0"/>
      <c r="WQP53" s="0"/>
      <c r="WQQ53" s="0"/>
      <c r="WQR53" s="0"/>
      <c r="WQS53" s="0"/>
      <c r="WQT53" s="0"/>
      <c r="WQU53" s="0"/>
      <c r="WQV53" s="0"/>
      <c r="WQW53" s="0"/>
      <c r="WQX53" s="0"/>
      <c r="WQY53" s="0"/>
      <c r="WQZ53" s="0"/>
      <c r="WRA53" s="0"/>
      <c r="WRB53" s="0"/>
      <c r="WRC53" s="0"/>
      <c r="WRD53" s="0"/>
      <c r="WRE53" s="0"/>
      <c r="WRF53" s="0"/>
      <c r="WRG53" s="0"/>
      <c r="WRH53" s="0"/>
      <c r="WRI53" s="0"/>
      <c r="WRJ53" s="0"/>
      <c r="WRK53" s="0"/>
      <c r="WRL53" s="0"/>
      <c r="WRM53" s="0"/>
      <c r="WRN53" s="0"/>
      <c r="WRO53" s="0"/>
      <c r="WRP53" s="0"/>
      <c r="WRQ53" s="0"/>
      <c r="WRR53" s="0"/>
      <c r="WRS53" s="0"/>
      <c r="WRT53" s="0"/>
      <c r="WRU53" s="0"/>
      <c r="WRV53" s="0"/>
      <c r="WRW53" s="0"/>
      <c r="WRX53" s="0"/>
      <c r="WRY53" s="0"/>
      <c r="WRZ53" s="0"/>
      <c r="WSA53" s="0"/>
      <c r="WSB53" s="0"/>
      <c r="WSC53" s="0"/>
      <c r="WSD53" s="0"/>
      <c r="WSE53" s="0"/>
      <c r="WSF53" s="0"/>
      <c r="WSG53" s="0"/>
      <c r="WSH53" s="0"/>
      <c r="WSI53" s="0"/>
      <c r="WSJ53" s="0"/>
      <c r="WSK53" s="0"/>
      <c r="WSL53" s="0"/>
      <c r="WSM53" s="0"/>
      <c r="WSN53" s="0"/>
      <c r="WSO53" s="0"/>
      <c r="WSP53" s="0"/>
      <c r="WSQ53" s="0"/>
      <c r="WSR53" s="0"/>
      <c r="WSS53" s="0"/>
      <c r="WST53" s="0"/>
      <c r="WSU53" s="0"/>
      <c r="WSV53" s="0"/>
      <c r="WSW53" s="0"/>
      <c r="WSX53" s="0"/>
      <c r="WSY53" s="0"/>
      <c r="WSZ53" s="0"/>
      <c r="WTA53" s="0"/>
      <c r="WTB53" s="0"/>
      <c r="WTC53" s="0"/>
      <c r="WTD53" s="0"/>
      <c r="WTE53" s="0"/>
      <c r="WTF53" s="0"/>
      <c r="WTG53" s="0"/>
      <c r="WTH53" s="0"/>
      <c r="WTI53" s="0"/>
      <c r="WTJ53" s="0"/>
      <c r="WTK53" s="0"/>
      <c r="WTL53" s="0"/>
      <c r="WTM53" s="0"/>
      <c r="WTN53" s="0"/>
      <c r="WTO53" s="0"/>
      <c r="WTP53" s="0"/>
      <c r="WTQ53" s="0"/>
      <c r="WTR53" s="0"/>
      <c r="WTS53" s="0"/>
      <c r="WTT53" s="0"/>
      <c r="WTU53" s="0"/>
      <c r="WTV53" s="0"/>
      <c r="WTW53" s="0"/>
      <c r="WTX53" s="0"/>
      <c r="WTY53" s="0"/>
      <c r="WTZ53" s="0"/>
      <c r="WUA53" s="0"/>
      <c r="WUB53" s="0"/>
      <c r="WUC53" s="0"/>
      <c r="WUD53" s="0"/>
      <c r="WUE53" s="0"/>
      <c r="WUF53" s="0"/>
      <c r="WUG53" s="0"/>
      <c r="WUH53" s="0"/>
      <c r="WUI53" s="0"/>
      <c r="WUJ53" s="0"/>
      <c r="WUK53" s="0"/>
      <c r="WUL53" s="0"/>
      <c r="WUM53" s="0"/>
      <c r="WUN53" s="0"/>
      <c r="WUO53" s="0"/>
      <c r="WUP53" s="0"/>
      <c r="WUQ53" s="0"/>
      <c r="WUR53" s="0"/>
      <c r="WUS53" s="0"/>
      <c r="WUT53" s="0"/>
      <c r="WUU53" s="0"/>
      <c r="WUV53" s="0"/>
      <c r="WUW53" s="0"/>
      <c r="WUX53" s="0"/>
      <c r="WUY53" s="0"/>
      <c r="WUZ53" s="0"/>
      <c r="WVA53" s="0"/>
      <c r="WVB53" s="0"/>
      <c r="WVC53" s="0"/>
      <c r="WVD53" s="0"/>
      <c r="WVE53" s="0"/>
      <c r="WVF53" s="0"/>
      <c r="WVG53" s="0"/>
      <c r="WVH53" s="0"/>
      <c r="WVI53" s="0"/>
      <c r="WVJ53" s="0"/>
      <c r="WVK53" s="0"/>
      <c r="WVL53" s="0"/>
      <c r="WVM53" s="0"/>
      <c r="WVN53" s="0"/>
      <c r="WVO53" s="0"/>
      <c r="WVP53" s="0"/>
      <c r="WVQ53" s="0"/>
      <c r="WVR53" s="0"/>
      <c r="WVS53" s="0"/>
      <c r="WVT53" s="0"/>
      <c r="WVU53" s="0"/>
      <c r="WVV53" s="0"/>
      <c r="WVW53" s="0"/>
      <c r="WVX53" s="0"/>
      <c r="WVY53" s="0"/>
      <c r="WVZ53" s="0"/>
      <c r="WWA53" s="0"/>
      <c r="WWB53" s="0"/>
      <c r="WWC53" s="0"/>
      <c r="WWD53" s="0"/>
      <c r="WWE53" s="0"/>
      <c r="WWF53" s="0"/>
      <c r="WWG53" s="0"/>
      <c r="WWH53" s="0"/>
      <c r="WWI53" s="0"/>
      <c r="WWJ53" s="0"/>
      <c r="WWK53" s="0"/>
      <c r="WWL53" s="0"/>
      <c r="WWM53" s="0"/>
      <c r="WWN53" s="0"/>
      <c r="WWO53" s="0"/>
      <c r="WWP53" s="0"/>
      <c r="WWQ53" s="0"/>
      <c r="WWR53" s="0"/>
      <c r="WWS53" s="0"/>
      <c r="WWT53" s="0"/>
      <c r="WWU53" s="0"/>
      <c r="WWV53" s="0"/>
      <c r="WWW53" s="0"/>
      <c r="WWX53" s="0"/>
      <c r="WWY53" s="0"/>
      <c r="WWZ53" s="0"/>
      <c r="WXA53" s="0"/>
      <c r="WXB53" s="0"/>
      <c r="WXC53" s="0"/>
      <c r="WXD53" s="0"/>
      <c r="WXE53" s="0"/>
      <c r="WXF53" s="0"/>
      <c r="WXG53" s="0"/>
      <c r="WXH53" s="0"/>
      <c r="WXI53" s="0"/>
      <c r="WXJ53" s="0"/>
      <c r="WXK53" s="0"/>
      <c r="WXL53" s="0"/>
      <c r="WXM53" s="0"/>
      <c r="WXN53" s="0"/>
      <c r="WXO53" s="0"/>
      <c r="WXP53" s="0"/>
      <c r="WXQ53" s="0"/>
      <c r="WXR53" s="0"/>
      <c r="WXS53" s="0"/>
      <c r="WXT53" s="0"/>
      <c r="WXU53" s="0"/>
      <c r="WXV53" s="0"/>
      <c r="WXW53" s="0"/>
      <c r="WXX53" s="0"/>
      <c r="WXY53" s="0"/>
      <c r="WXZ53" s="0"/>
      <c r="WYA53" s="0"/>
      <c r="WYB53" s="0"/>
      <c r="WYC53" s="0"/>
      <c r="WYD53" s="0"/>
      <c r="WYE53" s="0"/>
      <c r="WYF53" s="0"/>
      <c r="WYG53" s="0"/>
      <c r="WYH53" s="0"/>
      <c r="WYI53" s="0"/>
      <c r="WYJ53" s="0"/>
      <c r="WYK53" s="0"/>
      <c r="WYL53" s="0"/>
      <c r="WYM53" s="0"/>
      <c r="WYN53" s="0"/>
      <c r="WYO53" s="0"/>
      <c r="WYP53" s="0"/>
      <c r="WYQ53" s="0"/>
      <c r="WYR53" s="0"/>
      <c r="WYS53" s="0"/>
      <c r="WYT53" s="0"/>
      <c r="WYU53" s="0"/>
      <c r="WYV53" s="0"/>
      <c r="WYW53" s="0"/>
      <c r="WYX53" s="0"/>
      <c r="WYY53" s="0"/>
      <c r="WYZ53" s="0"/>
      <c r="WZA53" s="0"/>
      <c r="WZB53" s="0"/>
      <c r="WZC53" s="0"/>
      <c r="WZD53" s="0"/>
      <c r="WZE53" s="0"/>
      <c r="WZF53" s="0"/>
      <c r="WZG53" s="0"/>
      <c r="WZH53" s="0"/>
      <c r="WZI53" s="0"/>
      <c r="WZJ53" s="0"/>
      <c r="WZK53" s="0"/>
      <c r="WZL53" s="0"/>
      <c r="WZM53" s="0"/>
      <c r="WZN53" s="0"/>
      <c r="WZO53" s="0"/>
      <c r="WZP53" s="0"/>
      <c r="WZQ53" s="0"/>
      <c r="WZR53" s="0"/>
      <c r="WZS53" s="0"/>
      <c r="WZT53" s="0"/>
      <c r="WZU53" s="0"/>
      <c r="WZV53" s="0"/>
      <c r="WZW53" s="0"/>
      <c r="WZX53" s="0"/>
      <c r="WZY53" s="0"/>
      <c r="WZZ53" s="0"/>
      <c r="XAA53" s="0"/>
      <c r="XAB53" s="0"/>
      <c r="XAC53" s="0"/>
      <c r="XAD53" s="0"/>
      <c r="XAE53" s="0"/>
      <c r="XAF53" s="0"/>
      <c r="XAG53" s="0"/>
      <c r="XAH53" s="0"/>
      <c r="XAI53" s="0"/>
      <c r="XAJ53" s="0"/>
      <c r="XAK53" s="0"/>
      <c r="XAL53" s="0"/>
      <c r="XAM53" s="0"/>
      <c r="XAN53" s="0"/>
      <c r="XAO53" s="0"/>
      <c r="XAP53" s="0"/>
      <c r="XAQ53" s="0"/>
      <c r="XAR53" s="0"/>
      <c r="XAS53" s="0"/>
      <c r="XAT53" s="0"/>
      <c r="XAU53" s="0"/>
      <c r="XAV53" s="0"/>
      <c r="XAW53" s="0"/>
      <c r="XAX53" s="0"/>
      <c r="XAY53" s="0"/>
      <c r="XAZ53" s="0"/>
      <c r="XBA53" s="0"/>
      <c r="XBB53" s="0"/>
      <c r="XBC53" s="0"/>
      <c r="XBD53" s="0"/>
      <c r="XBE53" s="0"/>
      <c r="XBF53" s="0"/>
      <c r="XBG53" s="0"/>
      <c r="XBH53" s="0"/>
      <c r="XBI53" s="0"/>
      <c r="XBJ53" s="0"/>
      <c r="XBK53" s="0"/>
      <c r="XBL53" s="0"/>
      <c r="XBM53" s="0"/>
      <c r="XBN53" s="0"/>
      <c r="XBO53" s="0"/>
      <c r="XBP53" s="0"/>
      <c r="XBQ53" s="0"/>
      <c r="XBR53" s="0"/>
      <c r="XBS53" s="0"/>
      <c r="XBT53" s="0"/>
      <c r="XBU53" s="0"/>
      <c r="XBV53" s="0"/>
      <c r="XBW53" s="0"/>
      <c r="XBX53" s="0"/>
      <c r="XBY53" s="0"/>
      <c r="XBZ53" s="0"/>
      <c r="XCA53" s="0"/>
      <c r="XCB53" s="0"/>
      <c r="XCC53" s="0"/>
      <c r="XCD53" s="0"/>
      <c r="XCE53" s="0"/>
      <c r="XCF53" s="0"/>
      <c r="XCG53" s="0"/>
      <c r="XCH53" s="0"/>
      <c r="XCI53" s="0"/>
      <c r="XCJ53" s="0"/>
      <c r="XCK53" s="0"/>
      <c r="XCL53" s="0"/>
      <c r="XCM53" s="0"/>
      <c r="XCN53" s="0"/>
      <c r="XCO53" s="0"/>
      <c r="XCP53" s="0"/>
      <c r="XCQ53" s="0"/>
      <c r="XCR53" s="0"/>
      <c r="XCS53" s="0"/>
      <c r="XCT53" s="0"/>
      <c r="XCU53" s="0"/>
      <c r="XCV53" s="0"/>
      <c r="XCW53" s="0"/>
      <c r="XCX53" s="0"/>
      <c r="XCY53" s="0"/>
      <c r="XCZ53" s="0"/>
      <c r="XDA53" s="0"/>
      <c r="XDB53" s="0"/>
      <c r="XDC53" s="0"/>
      <c r="XDD53" s="0"/>
      <c r="XDE53" s="0"/>
      <c r="XDF53" s="0"/>
      <c r="XDG53" s="0"/>
      <c r="XDH53" s="0"/>
      <c r="XDI53" s="0"/>
      <c r="XDJ53" s="0"/>
      <c r="XDK53" s="0"/>
      <c r="XDL53" s="0"/>
      <c r="XDM53" s="0"/>
      <c r="XDN53" s="0"/>
      <c r="XDO53" s="0"/>
      <c r="XDP53" s="0"/>
      <c r="XDQ53" s="0"/>
      <c r="XDR53" s="0"/>
      <c r="XDS53" s="0"/>
      <c r="XDT53" s="0"/>
      <c r="XDU53" s="0"/>
      <c r="XDV53" s="0"/>
      <c r="XDW53" s="0"/>
      <c r="XDX53" s="0"/>
      <c r="XDY53" s="0"/>
      <c r="XDZ53" s="0"/>
      <c r="XEA53" s="0"/>
      <c r="XEB53" s="0"/>
      <c r="XEC53" s="0"/>
      <c r="XED53" s="0"/>
      <c r="XEE53" s="0"/>
      <c r="XEF53" s="0"/>
      <c r="XEG53" s="0"/>
      <c r="XEH53" s="0"/>
      <c r="XEI53" s="0"/>
      <c r="XEJ53" s="0"/>
      <c r="XEK53" s="0"/>
      <c r="XEL53" s="0"/>
      <c r="XEM53" s="0"/>
      <c r="XEN53" s="0"/>
      <c r="XEO53" s="0"/>
      <c r="XEP53" s="0"/>
      <c r="XEQ53" s="0"/>
      <c r="XER53" s="0"/>
      <c r="XES53" s="0"/>
      <c r="XET53" s="0"/>
      <c r="XEU53" s="0"/>
      <c r="XEV53" s="0"/>
      <c r="XEW53" s="0"/>
      <c r="XEX53" s="0"/>
      <c r="XEY53" s="0"/>
      <c r="XEZ53" s="0"/>
      <c r="XFA53" s="0"/>
      <c r="XFB53" s="0"/>
      <c r="XFC53" s="0"/>
      <c r="XFD53" s="0"/>
    </row>
    <row r="54" customFormat="false" ht="31.2" hidden="false" customHeight="true" outlineLevel="0" collapsed="false">
      <c r="A54" s="44" t="s">
        <v>169</v>
      </c>
      <c r="B54" s="45" t="s">
        <v>167</v>
      </c>
      <c r="C54" s="44" t="s">
        <v>102</v>
      </c>
      <c r="D54" s="46" t="s">
        <v>88</v>
      </c>
      <c r="E54" s="46" t="n">
        <v>2023</v>
      </c>
      <c r="F54" s="53" t="n">
        <v>20</v>
      </c>
      <c r="G54" s="53" t="n">
        <v>14</v>
      </c>
      <c r="H54" s="46" t="s">
        <v>68</v>
      </c>
      <c r="I54" s="46" t="s">
        <v>103</v>
      </c>
      <c r="J54" s="56" t="s">
        <v>168</v>
      </c>
      <c r="K54" s="42"/>
      <c r="L54" s="42"/>
      <c r="M54" s="55" t="n">
        <v>0</v>
      </c>
      <c r="N54" s="43" t="n">
        <f aca="false">G54*M54</f>
        <v>0</v>
      </c>
      <c r="P54" s="47"/>
      <c r="Q54" s="48"/>
      <c r="R54" s="47"/>
      <c r="S54" s="49"/>
      <c r="T54" s="49"/>
      <c r="AMK54" s="0"/>
      <c r="AML54" s="0"/>
      <c r="AMM54" s="0"/>
      <c r="AMN54" s="0"/>
      <c r="AMO54" s="0"/>
      <c r="AMP54" s="0"/>
      <c r="AMQ54" s="0"/>
      <c r="AMR54" s="0"/>
      <c r="AMS54" s="0"/>
      <c r="AMT54" s="0"/>
      <c r="AMU54" s="0"/>
      <c r="AMV54" s="0"/>
      <c r="AMW54" s="0"/>
      <c r="AMX54" s="0"/>
      <c r="AMY54" s="0"/>
      <c r="AMZ54" s="0"/>
      <c r="ANA54" s="0"/>
      <c r="ANB54" s="0"/>
      <c r="ANC54" s="0"/>
      <c r="AND54" s="0"/>
      <c r="ANE54" s="0"/>
      <c r="ANF54" s="0"/>
      <c r="ANG54" s="0"/>
      <c r="ANH54" s="0"/>
      <c r="ANI54" s="0"/>
      <c r="ANJ54" s="0"/>
      <c r="ANK54" s="0"/>
      <c r="ANL54" s="0"/>
      <c r="ANM54" s="0"/>
      <c r="ANN54" s="0"/>
      <c r="ANO54" s="0"/>
      <c r="ANP54" s="0"/>
      <c r="ANQ54" s="0"/>
      <c r="ANR54" s="0"/>
      <c r="ANS54" s="0"/>
      <c r="ANT54" s="0"/>
      <c r="ANU54" s="0"/>
      <c r="ANV54" s="0"/>
      <c r="ANW54" s="0"/>
      <c r="ANX54" s="0"/>
      <c r="ANY54" s="0"/>
      <c r="ANZ54" s="0"/>
      <c r="AOA54" s="0"/>
      <c r="AOB54" s="0"/>
      <c r="AOC54" s="0"/>
      <c r="AOD54" s="0"/>
      <c r="AOE54" s="0"/>
      <c r="AOF54" s="0"/>
      <c r="AOG54" s="0"/>
      <c r="AOH54" s="0"/>
      <c r="AOI54" s="0"/>
      <c r="AOJ54" s="0"/>
      <c r="AOK54" s="0"/>
      <c r="AOL54" s="0"/>
      <c r="AOM54" s="0"/>
      <c r="AON54" s="0"/>
      <c r="AOO54" s="0"/>
      <c r="AOP54" s="0"/>
      <c r="AOQ54" s="0"/>
      <c r="AOR54" s="0"/>
      <c r="AOS54" s="0"/>
      <c r="AOT54" s="0"/>
      <c r="AOU54" s="0"/>
      <c r="AOV54" s="0"/>
      <c r="AOW54" s="0"/>
      <c r="AOX54" s="0"/>
      <c r="AOY54" s="0"/>
      <c r="AOZ54" s="0"/>
      <c r="APA54" s="0"/>
      <c r="APB54" s="0"/>
      <c r="APC54" s="0"/>
      <c r="APD54" s="0"/>
      <c r="APE54" s="0"/>
      <c r="APF54" s="0"/>
      <c r="APG54" s="0"/>
      <c r="APH54" s="0"/>
      <c r="API54" s="0"/>
      <c r="APJ54" s="0"/>
      <c r="APK54" s="0"/>
      <c r="APL54" s="0"/>
      <c r="APM54" s="0"/>
      <c r="APN54" s="0"/>
      <c r="APO54" s="0"/>
      <c r="APP54" s="0"/>
      <c r="APQ54" s="0"/>
      <c r="APR54" s="0"/>
      <c r="APS54" s="0"/>
      <c r="APT54" s="0"/>
      <c r="APU54" s="0"/>
      <c r="APV54" s="0"/>
      <c r="APW54" s="0"/>
      <c r="APX54" s="0"/>
      <c r="APY54" s="0"/>
      <c r="APZ54" s="0"/>
      <c r="AQA54" s="0"/>
      <c r="AQB54" s="0"/>
      <c r="AQC54" s="0"/>
      <c r="AQD54" s="0"/>
      <c r="AQE54" s="0"/>
      <c r="AQF54" s="0"/>
      <c r="AQG54" s="0"/>
      <c r="AQH54" s="0"/>
      <c r="AQI54" s="0"/>
      <c r="AQJ54" s="0"/>
      <c r="AQK54" s="0"/>
      <c r="AQL54" s="0"/>
      <c r="AQM54" s="0"/>
      <c r="AQN54" s="0"/>
      <c r="AQO54" s="0"/>
      <c r="AQP54" s="0"/>
      <c r="AQQ54" s="0"/>
      <c r="AQR54" s="0"/>
      <c r="AQS54" s="0"/>
      <c r="AQT54" s="0"/>
      <c r="AQU54" s="0"/>
      <c r="AQV54" s="0"/>
      <c r="AQW54" s="0"/>
      <c r="AQX54" s="0"/>
      <c r="AQY54" s="0"/>
      <c r="AQZ54" s="0"/>
      <c r="ARA54" s="0"/>
      <c r="ARB54" s="0"/>
      <c r="ARC54" s="0"/>
      <c r="ARD54" s="0"/>
      <c r="ARE54" s="0"/>
      <c r="ARF54" s="0"/>
      <c r="ARG54" s="0"/>
      <c r="ARH54" s="0"/>
      <c r="ARI54" s="0"/>
      <c r="ARJ54" s="0"/>
      <c r="ARK54" s="0"/>
      <c r="ARL54" s="0"/>
      <c r="ARM54" s="0"/>
      <c r="ARN54" s="0"/>
      <c r="ARO54" s="0"/>
      <c r="ARP54" s="0"/>
      <c r="ARQ54" s="0"/>
      <c r="ARR54" s="0"/>
      <c r="ARS54" s="0"/>
      <c r="ART54" s="0"/>
      <c r="ARU54" s="0"/>
      <c r="ARV54" s="0"/>
      <c r="ARW54" s="0"/>
      <c r="ARX54" s="0"/>
      <c r="ARY54" s="0"/>
      <c r="ARZ54" s="0"/>
      <c r="ASA54" s="0"/>
      <c r="ASB54" s="0"/>
      <c r="ASC54" s="0"/>
      <c r="ASD54" s="0"/>
      <c r="ASE54" s="0"/>
      <c r="ASF54" s="0"/>
      <c r="ASG54" s="0"/>
      <c r="ASH54" s="0"/>
      <c r="ASI54" s="0"/>
      <c r="ASJ54" s="0"/>
      <c r="ASK54" s="0"/>
      <c r="ASL54" s="0"/>
      <c r="ASM54" s="0"/>
      <c r="ASN54" s="0"/>
      <c r="ASO54" s="0"/>
      <c r="ASP54" s="0"/>
      <c r="ASQ54" s="0"/>
      <c r="ASR54" s="0"/>
      <c r="ASS54" s="0"/>
      <c r="AST54" s="0"/>
      <c r="ASU54" s="0"/>
      <c r="ASV54" s="0"/>
      <c r="ASW54" s="0"/>
      <c r="ASX54" s="0"/>
      <c r="ASY54" s="0"/>
      <c r="ASZ54" s="0"/>
      <c r="ATA54" s="0"/>
      <c r="ATB54" s="0"/>
      <c r="ATC54" s="0"/>
      <c r="ATD54" s="0"/>
      <c r="ATE54" s="0"/>
      <c r="ATF54" s="0"/>
      <c r="ATG54" s="0"/>
      <c r="ATH54" s="0"/>
      <c r="ATI54" s="0"/>
      <c r="ATJ54" s="0"/>
      <c r="ATK54" s="0"/>
      <c r="ATL54" s="0"/>
      <c r="ATM54" s="0"/>
      <c r="ATN54" s="0"/>
      <c r="ATO54" s="0"/>
      <c r="ATP54" s="0"/>
      <c r="ATQ54" s="0"/>
      <c r="ATR54" s="0"/>
      <c r="ATS54" s="0"/>
      <c r="ATT54" s="0"/>
      <c r="ATU54" s="0"/>
      <c r="ATV54" s="0"/>
      <c r="ATW54" s="0"/>
      <c r="ATX54" s="0"/>
      <c r="ATY54" s="0"/>
      <c r="ATZ54" s="0"/>
      <c r="AUA54" s="0"/>
      <c r="AUB54" s="0"/>
      <c r="AUC54" s="0"/>
      <c r="AUD54" s="0"/>
      <c r="AUE54" s="0"/>
      <c r="AUF54" s="0"/>
      <c r="AUG54" s="0"/>
      <c r="AUH54" s="0"/>
      <c r="AUI54" s="0"/>
      <c r="AUJ54" s="0"/>
      <c r="AUK54" s="0"/>
      <c r="AUL54" s="0"/>
      <c r="AUM54" s="0"/>
      <c r="AUN54" s="0"/>
      <c r="AUO54" s="0"/>
      <c r="AUP54" s="0"/>
      <c r="AUQ54" s="0"/>
      <c r="AUR54" s="0"/>
      <c r="AUS54" s="0"/>
      <c r="AUT54" s="0"/>
      <c r="AUU54" s="0"/>
      <c r="AUV54" s="0"/>
      <c r="AUW54" s="0"/>
      <c r="AUX54" s="0"/>
      <c r="AUY54" s="0"/>
      <c r="AUZ54" s="0"/>
      <c r="AVA54" s="0"/>
      <c r="AVB54" s="0"/>
      <c r="AVC54" s="0"/>
      <c r="AVD54" s="0"/>
      <c r="AVE54" s="0"/>
      <c r="AVF54" s="0"/>
      <c r="AVG54" s="0"/>
      <c r="AVH54" s="0"/>
      <c r="AVI54" s="0"/>
      <c r="AVJ54" s="0"/>
      <c r="AVK54" s="0"/>
      <c r="AVL54" s="0"/>
      <c r="AVM54" s="0"/>
      <c r="AVN54" s="0"/>
      <c r="AVO54" s="0"/>
      <c r="AVP54" s="0"/>
      <c r="AVQ54" s="0"/>
      <c r="AVR54" s="0"/>
      <c r="AVS54" s="0"/>
      <c r="AVT54" s="0"/>
      <c r="AVU54" s="0"/>
      <c r="AVV54" s="0"/>
      <c r="AVW54" s="0"/>
      <c r="AVX54" s="0"/>
      <c r="AVY54" s="0"/>
      <c r="AVZ54" s="0"/>
      <c r="AWA54" s="0"/>
      <c r="AWB54" s="0"/>
      <c r="AWC54" s="0"/>
      <c r="AWD54" s="0"/>
      <c r="AWE54" s="0"/>
      <c r="AWF54" s="0"/>
      <c r="AWG54" s="0"/>
      <c r="AWH54" s="0"/>
      <c r="AWI54" s="0"/>
      <c r="AWJ54" s="0"/>
      <c r="AWK54" s="0"/>
      <c r="AWL54" s="0"/>
      <c r="AWM54" s="0"/>
      <c r="AWN54" s="0"/>
      <c r="AWO54" s="0"/>
      <c r="AWP54" s="0"/>
      <c r="AWQ54" s="0"/>
      <c r="AWR54" s="0"/>
      <c r="AWS54" s="0"/>
      <c r="AWT54" s="0"/>
      <c r="AWU54" s="0"/>
      <c r="AWV54" s="0"/>
      <c r="AWW54" s="0"/>
      <c r="AWX54" s="0"/>
      <c r="AWY54" s="0"/>
      <c r="AWZ54" s="0"/>
      <c r="AXA54" s="0"/>
      <c r="AXB54" s="0"/>
      <c r="AXC54" s="0"/>
      <c r="AXD54" s="0"/>
      <c r="AXE54" s="0"/>
      <c r="AXF54" s="0"/>
      <c r="AXG54" s="0"/>
      <c r="AXH54" s="0"/>
      <c r="AXI54" s="0"/>
      <c r="AXJ54" s="0"/>
      <c r="AXK54" s="0"/>
      <c r="AXL54" s="0"/>
      <c r="AXM54" s="0"/>
      <c r="AXN54" s="0"/>
      <c r="AXO54" s="0"/>
      <c r="AXP54" s="0"/>
      <c r="AXQ54" s="0"/>
      <c r="AXR54" s="0"/>
      <c r="AXS54" s="0"/>
      <c r="AXT54" s="0"/>
      <c r="AXU54" s="0"/>
      <c r="AXV54" s="0"/>
      <c r="AXW54" s="0"/>
      <c r="AXX54" s="0"/>
      <c r="AXY54" s="0"/>
      <c r="AXZ54" s="0"/>
      <c r="AYA54" s="0"/>
      <c r="AYB54" s="0"/>
      <c r="AYC54" s="0"/>
      <c r="AYD54" s="0"/>
      <c r="AYE54" s="0"/>
      <c r="AYF54" s="0"/>
      <c r="AYG54" s="0"/>
      <c r="AYH54" s="0"/>
      <c r="AYI54" s="0"/>
      <c r="AYJ54" s="0"/>
      <c r="AYK54" s="0"/>
      <c r="AYL54" s="0"/>
      <c r="AYM54" s="0"/>
      <c r="AYN54" s="0"/>
      <c r="AYO54" s="0"/>
      <c r="AYP54" s="0"/>
      <c r="AYQ54" s="0"/>
      <c r="AYR54" s="0"/>
      <c r="AYS54" s="0"/>
      <c r="AYT54" s="0"/>
      <c r="AYU54" s="0"/>
      <c r="AYV54" s="0"/>
      <c r="AYW54" s="0"/>
      <c r="AYX54" s="0"/>
      <c r="AYY54" s="0"/>
      <c r="AYZ54" s="0"/>
      <c r="AZA54" s="0"/>
      <c r="AZB54" s="0"/>
      <c r="AZC54" s="0"/>
      <c r="AZD54" s="0"/>
      <c r="AZE54" s="0"/>
      <c r="AZF54" s="0"/>
      <c r="AZG54" s="0"/>
      <c r="AZH54" s="0"/>
      <c r="AZI54" s="0"/>
      <c r="AZJ54" s="0"/>
      <c r="AZK54" s="0"/>
      <c r="AZL54" s="0"/>
      <c r="AZM54" s="0"/>
      <c r="AZN54" s="0"/>
      <c r="AZO54" s="0"/>
      <c r="AZP54" s="0"/>
      <c r="AZQ54" s="0"/>
      <c r="AZR54" s="0"/>
      <c r="AZS54" s="0"/>
      <c r="AZT54" s="0"/>
      <c r="AZU54" s="0"/>
      <c r="AZV54" s="0"/>
      <c r="AZW54" s="0"/>
      <c r="AZX54" s="0"/>
      <c r="AZY54" s="0"/>
      <c r="AZZ54" s="0"/>
      <c r="BAA54" s="0"/>
      <c r="BAB54" s="0"/>
      <c r="BAC54" s="0"/>
      <c r="BAD54" s="0"/>
      <c r="BAE54" s="0"/>
      <c r="BAF54" s="0"/>
      <c r="BAG54" s="0"/>
      <c r="BAH54" s="0"/>
      <c r="BAI54" s="0"/>
      <c r="BAJ54" s="0"/>
      <c r="BAK54" s="0"/>
      <c r="BAL54" s="0"/>
      <c r="BAM54" s="0"/>
      <c r="BAN54" s="0"/>
      <c r="BAO54" s="0"/>
      <c r="BAP54" s="0"/>
      <c r="BAQ54" s="0"/>
      <c r="BAR54" s="0"/>
      <c r="BAS54" s="0"/>
      <c r="BAT54" s="0"/>
      <c r="BAU54" s="0"/>
      <c r="BAV54" s="0"/>
      <c r="BAW54" s="0"/>
      <c r="BAX54" s="0"/>
      <c r="BAY54" s="0"/>
      <c r="BAZ54" s="0"/>
      <c r="BBA54" s="0"/>
      <c r="BBB54" s="0"/>
      <c r="BBC54" s="0"/>
      <c r="BBD54" s="0"/>
      <c r="BBE54" s="0"/>
      <c r="BBF54" s="0"/>
      <c r="BBG54" s="0"/>
      <c r="BBH54" s="0"/>
      <c r="BBI54" s="0"/>
      <c r="BBJ54" s="0"/>
      <c r="BBK54" s="0"/>
      <c r="BBL54" s="0"/>
      <c r="BBM54" s="0"/>
      <c r="BBN54" s="0"/>
      <c r="BBO54" s="0"/>
      <c r="BBP54" s="0"/>
      <c r="BBQ54" s="0"/>
      <c r="BBR54" s="0"/>
      <c r="BBS54" s="0"/>
      <c r="BBT54" s="0"/>
      <c r="BBU54" s="0"/>
      <c r="BBV54" s="0"/>
      <c r="BBW54" s="0"/>
      <c r="BBX54" s="0"/>
      <c r="BBY54" s="0"/>
      <c r="BBZ54" s="0"/>
      <c r="BCA54" s="0"/>
      <c r="BCB54" s="0"/>
      <c r="BCC54" s="0"/>
      <c r="BCD54" s="0"/>
      <c r="BCE54" s="0"/>
      <c r="BCF54" s="0"/>
      <c r="BCG54" s="0"/>
      <c r="BCH54" s="0"/>
      <c r="BCI54" s="0"/>
      <c r="BCJ54" s="0"/>
      <c r="BCK54" s="0"/>
      <c r="BCL54" s="0"/>
      <c r="BCM54" s="0"/>
      <c r="BCN54" s="0"/>
      <c r="BCO54" s="0"/>
      <c r="BCP54" s="0"/>
      <c r="BCQ54" s="0"/>
      <c r="BCR54" s="0"/>
      <c r="BCS54" s="0"/>
      <c r="BCT54" s="0"/>
      <c r="BCU54" s="0"/>
      <c r="BCV54" s="0"/>
      <c r="BCW54" s="0"/>
      <c r="BCX54" s="0"/>
      <c r="BCY54" s="0"/>
      <c r="BCZ54" s="0"/>
      <c r="BDA54" s="0"/>
      <c r="BDB54" s="0"/>
      <c r="BDC54" s="0"/>
      <c r="BDD54" s="0"/>
      <c r="BDE54" s="0"/>
      <c r="BDF54" s="0"/>
      <c r="BDG54" s="0"/>
      <c r="BDH54" s="0"/>
      <c r="BDI54" s="0"/>
      <c r="BDJ54" s="0"/>
      <c r="BDK54" s="0"/>
      <c r="BDL54" s="0"/>
      <c r="BDM54" s="0"/>
      <c r="BDN54" s="0"/>
      <c r="BDO54" s="0"/>
      <c r="BDP54" s="0"/>
      <c r="BDQ54" s="0"/>
      <c r="BDR54" s="0"/>
      <c r="BDS54" s="0"/>
      <c r="BDT54" s="0"/>
      <c r="BDU54" s="0"/>
      <c r="BDV54" s="0"/>
      <c r="BDW54" s="0"/>
      <c r="BDX54" s="0"/>
      <c r="BDY54" s="0"/>
      <c r="BDZ54" s="0"/>
      <c r="BEA54" s="0"/>
      <c r="BEB54" s="0"/>
      <c r="BEC54" s="0"/>
      <c r="BED54" s="0"/>
      <c r="BEE54" s="0"/>
      <c r="BEF54" s="0"/>
      <c r="BEG54" s="0"/>
      <c r="BEH54" s="0"/>
      <c r="BEI54" s="0"/>
      <c r="BEJ54" s="0"/>
      <c r="BEK54" s="0"/>
      <c r="BEL54" s="0"/>
      <c r="BEM54" s="0"/>
      <c r="BEN54" s="0"/>
      <c r="BEO54" s="0"/>
      <c r="BEP54" s="0"/>
      <c r="BEQ54" s="0"/>
      <c r="BER54" s="0"/>
      <c r="BES54" s="0"/>
      <c r="BET54" s="0"/>
      <c r="BEU54" s="0"/>
      <c r="BEV54" s="0"/>
      <c r="BEW54" s="0"/>
      <c r="BEX54" s="0"/>
      <c r="BEY54" s="0"/>
      <c r="BEZ54" s="0"/>
      <c r="BFA54" s="0"/>
      <c r="BFB54" s="0"/>
      <c r="BFC54" s="0"/>
      <c r="BFD54" s="0"/>
      <c r="BFE54" s="0"/>
      <c r="BFF54" s="0"/>
      <c r="BFG54" s="0"/>
      <c r="BFH54" s="0"/>
      <c r="BFI54" s="0"/>
      <c r="BFJ54" s="0"/>
      <c r="BFK54" s="0"/>
      <c r="BFL54" s="0"/>
      <c r="BFM54" s="0"/>
      <c r="BFN54" s="0"/>
      <c r="BFO54" s="0"/>
      <c r="BFP54" s="0"/>
      <c r="BFQ54" s="0"/>
      <c r="BFR54" s="0"/>
      <c r="BFS54" s="0"/>
      <c r="BFT54" s="0"/>
      <c r="BFU54" s="0"/>
      <c r="BFV54" s="0"/>
      <c r="BFW54" s="0"/>
      <c r="BFX54" s="0"/>
      <c r="BFY54" s="0"/>
      <c r="BFZ54" s="0"/>
      <c r="BGA54" s="0"/>
      <c r="BGB54" s="0"/>
      <c r="BGC54" s="0"/>
      <c r="BGD54" s="0"/>
      <c r="BGE54" s="0"/>
      <c r="BGF54" s="0"/>
      <c r="BGG54" s="0"/>
      <c r="BGH54" s="0"/>
      <c r="BGI54" s="0"/>
      <c r="BGJ54" s="0"/>
      <c r="BGK54" s="0"/>
      <c r="BGL54" s="0"/>
      <c r="BGM54" s="0"/>
      <c r="BGN54" s="0"/>
      <c r="BGO54" s="0"/>
      <c r="BGP54" s="0"/>
      <c r="BGQ54" s="0"/>
      <c r="BGR54" s="0"/>
      <c r="BGS54" s="0"/>
      <c r="BGT54" s="0"/>
      <c r="BGU54" s="0"/>
      <c r="BGV54" s="0"/>
      <c r="BGW54" s="0"/>
      <c r="BGX54" s="0"/>
      <c r="BGY54" s="0"/>
      <c r="BGZ54" s="0"/>
      <c r="BHA54" s="0"/>
      <c r="BHB54" s="0"/>
      <c r="BHC54" s="0"/>
      <c r="BHD54" s="0"/>
      <c r="BHE54" s="0"/>
      <c r="BHF54" s="0"/>
      <c r="BHG54" s="0"/>
      <c r="BHH54" s="0"/>
      <c r="BHI54" s="0"/>
      <c r="BHJ54" s="0"/>
      <c r="BHK54" s="0"/>
      <c r="BHL54" s="0"/>
      <c r="BHM54" s="0"/>
      <c r="BHN54" s="0"/>
      <c r="BHO54" s="0"/>
      <c r="BHP54" s="0"/>
      <c r="BHQ54" s="0"/>
      <c r="BHR54" s="0"/>
      <c r="BHS54" s="0"/>
      <c r="BHT54" s="0"/>
      <c r="BHU54" s="0"/>
      <c r="BHV54" s="0"/>
      <c r="BHW54" s="0"/>
      <c r="BHX54" s="0"/>
      <c r="BHY54" s="0"/>
      <c r="BHZ54" s="0"/>
      <c r="BIA54" s="0"/>
      <c r="BIB54" s="0"/>
      <c r="BIC54" s="0"/>
      <c r="BID54" s="0"/>
      <c r="BIE54" s="0"/>
      <c r="BIF54" s="0"/>
      <c r="BIG54" s="0"/>
      <c r="BIH54" s="0"/>
      <c r="BII54" s="0"/>
      <c r="BIJ54" s="0"/>
      <c r="BIK54" s="0"/>
      <c r="BIL54" s="0"/>
      <c r="BIM54" s="0"/>
      <c r="BIN54" s="0"/>
      <c r="BIO54" s="0"/>
      <c r="BIP54" s="0"/>
      <c r="BIQ54" s="0"/>
      <c r="BIR54" s="0"/>
      <c r="BIS54" s="0"/>
      <c r="BIT54" s="0"/>
      <c r="BIU54" s="0"/>
      <c r="BIV54" s="0"/>
      <c r="BIW54" s="0"/>
      <c r="BIX54" s="0"/>
      <c r="BIY54" s="0"/>
      <c r="BIZ54" s="0"/>
      <c r="BJA54" s="0"/>
      <c r="BJB54" s="0"/>
      <c r="BJC54" s="0"/>
      <c r="BJD54" s="0"/>
      <c r="BJE54" s="0"/>
      <c r="BJF54" s="0"/>
      <c r="BJG54" s="0"/>
      <c r="BJH54" s="0"/>
      <c r="BJI54" s="0"/>
      <c r="BJJ54" s="0"/>
      <c r="BJK54" s="0"/>
      <c r="BJL54" s="0"/>
      <c r="BJM54" s="0"/>
      <c r="BJN54" s="0"/>
      <c r="BJO54" s="0"/>
      <c r="BJP54" s="0"/>
      <c r="BJQ54" s="0"/>
      <c r="BJR54" s="0"/>
      <c r="BJS54" s="0"/>
      <c r="BJT54" s="0"/>
      <c r="BJU54" s="0"/>
      <c r="BJV54" s="0"/>
      <c r="BJW54" s="0"/>
      <c r="BJX54" s="0"/>
      <c r="BJY54" s="0"/>
      <c r="BJZ54" s="0"/>
      <c r="BKA54" s="0"/>
      <c r="BKB54" s="0"/>
      <c r="BKC54" s="0"/>
      <c r="BKD54" s="0"/>
      <c r="BKE54" s="0"/>
      <c r="BKF54" s="0"/>
      <c r="BKG54" s="0"/>
      <c r="BKH54" s="0"/>
      <c r="BKI54" s="0"/>
      <c r="BKJ54" s="0"/>
      <c r="BKK54" s="0"/>
      <c r="BKL54" s="0"/>
      <c r="BKM54" s="0"/>
      <c r="BKN54" s="0"/>
      <c r="BKO54" s="0"/>
      <c r="BKP54" s="0"/>
      <c r="BKQ54" s="0"/>
      <c r="BKR54" s="0"/>
      <c r="BKS54" s="0"/>
      <c r="BKT54" s="0"/>
      <c r="BKU54" s="0"/>
      <c r="BKV54" s="0"/>
      <c r="BKW54" s="0"/>
      <c r="BKX54" s="0"/>
      <c r="BKY54" s="0"/>
      <c r="BKZ54" s="0"/>
      <c r="BLA54" s="0"/>
      <c r="BLB54" s="0"/>
      <c r="BLC54" s="0"/>
      <c r="BLD54" s="0"/>
      <c r="BLE54" s="0"/>
      <c r="BLF54" s="0"/>
      <c r="BLG54" s="0"/>
      <c r="BLH54" s="0"/>
      <c r="BLI54" s="0"/>
      <c r="BLJ54" s="0"/>
      <c r="BLK54" s="0"/>
      <c r="BLL54" s="0"/>
      <c r="BLM54" s="0"/>
      <c r="BLN54" s="0"/>
      <c r="BLO54" s="0"/>
      <c r="BLP54" s="0"/>
      <c r="BLQ54" s="0"/>
      <c r="BLR54" s="0"/>
      <c r="BLS54" s="0"/>
      <c r="BLT54" s="0"/>
      <c r="BLU54" s="0"/>
      <c r="BLV54" s="0"/>
      <c r="BLW54" s="0"/>
      <c r="BLX54" s="0"/>
      <c r="BLY54" s="0"/>
      <c r="BLZ54" s="0"/>
      <c r="BMA54" s="0"/>
      <c r="BMB54" s="0"/>
      <c r="BMC54" s="0"/>
      <c r="BMD54" s="0"/>
      <c r="BME54" s="0"/>
      <c r="BMF54" s="0"/>
      <c r="BMG54" s="0"/>
      <c r="BMH54" s="0"/>
      <c r="BMI54" s="0"/>
      <c r="BMJ54" s="0"/>
      <c r="BMK54" s="0"/>
      <c r="BML54" s="0"/>
      <c r="BMM54" s="0"/>
      <c r="BMN54" s="0"/>
      <c r="BMO54" s="0"/>
      <c r="BMP54" s="0"/>
      <c r="BMQ54" s="0"/>
      <c r="BMR54" s="0"/>
      <c r="BMS54" s="0"/>
      <c r="BMT54" s="0"/>
      <c r="BMU54" s="0"/>
      <c r="BMV54" s="0"/>
      <c r="BMW54" s="0"/>
      <c r="BMX54" s="0"/>
      <c r="BMY54" s="0"/>
      <c r="BMZ54" s="0"/>
      <c r="BNA54" s="0"/>
      <c r="BNB54" s="0"/>
      <c r="BNC54" s="0"/>
      <c r="BND54" s="0"/>
      <c r="BNE54" s="0"/>
      <c r="BNF54" s="0"/>
      <c r="BNG54" s="0"/>
      <c r="BNH54" s="0"/>
      <c r="BNI54" s="0"/>
      <c r="BNJ54" s="0"/>
      <c r="BNK54" s="0"/>
      <c r="BNL54" s="0"/>
      <c r="BNM54" s="0"/>
      <c r="BNN54" s="0"/>
      <c r="BNO54" s="0"/>
      <c r="BNP54" s="0"/>
      <c r="BNQ54" s="0"/>
      <c r="BNR54" s="0"/>
      <c r="BNS54" s="0"/>
      <c r="BNT54" s="0"/>
      <c r="BNU54" s="0"/>
      <c r="BNV54" s="0"/>
      <c r="BNW54" s="0"/>
      <c r="BNX54" s="0"/>
      <c r="BNY54" s="0"/>
      <c r="BNZ54" s="0"/>
      <c r="BOA54" s="0"/>
      <c r="BOB54" s="0"/>
      <c r="BOC54" s="0"/>
      <c r="BOD54" s="0"/>
      <c r="BOE54" s="0"/>
      <c r="BOF54" s="0"/>
      <c r="BOG54" s="0"/>
      <c r="BOH54" s="0"/>
      <c r="BOI54" s="0"/>
      <c r="BOJ54" s="0"/>
      <c r="BOK54" s="0"/>
      <c r="BOL54" s="0"/>
      <c r="BOM54" s="0"/>
      <c r="BON54" s="0"/>
      <c r="BOO54" s="0"/>
      <c r="BOP54" s="0"/>
      <c r="BOQ54" s="0"/>
      <c r="BOR54" s="0"/>
      <c r="BOS54" s="0"/>
      <c r="BOT54" s="0"/>
      <c r="BOU54" s="0"/>
      <c r="BOV54" s="0"/>
      <c r="BOW54" s="0"/>
      <c r="BOX54" s="0"/>
      <c r="BOY54" s="0"/>
      <c r="BOZ54" s="0"/>
      <c r="BPA54" s="0"/>
      <c r="BPB54" s="0"/>
      <c r="BPC54" s="0"/>
      <c r="BPD54" s="0"/>
      <c r="BPE54" s="0"/>
      <c r="BPF54" s="0"/>
      <c r="BPG54" s="0"/>
      <c r="BPH54" s="0"/>
      <c r="BPI54" s="0"/>
      <c r="BPJ54" s="0"/>
      <c r="BPK54" s="0"/>
      <c r="BPL54" s="0"/>
      <c r="BPM54" s="0"/>
      <c r="BPN54" s="0"/>
      <c r="BPO54" s="0"/>
      <c r="BPP54" s="0"/>
      <c r="BPQ54" s="0"/>
      <c r="BPR54" s="0"/>
      <c r="BPS54" s="0"/>
      <c r="BPT54" s="0"/>
      <c r="BPU54" s="0"/>
      <c r="BPV54" s="0"/>
      <c r="BPW54" s="0"/>
      <c r="BPX54" s="0"/>
      <c r="BPY54" s="0"/>
      <c r="BPZ54" s="0"/>
      <c r="BQA54" s="0"/>
      <c r="BQB54" s="0"/>
      <c r="BQC54" s="0"/>
      <c r="BQD54" s="0"/>
      <c r="BQE54" s="0"/>
      <c r="BQF54" s="0"/>
      <c r="BQG54" s="0"/>
      <c r="BQH54" s="0"/>
      <c r="BQI54" s="0"/>
      <c r="BQJ54" s="0"/>
      <c r="BQK54" s="0"/>
      <c r="BQL54" s="0"/>
      <c r="BQM54" s="0"/>
      <c r="BQN54" s="0"/>
      <c r="BQO54" s="0"/>
      <c r="BQP54" s="0"/>
      <c r="BQQ54" s="0"/>
      <c r="BQR54" s="0"/>
      <c r="BQS54" s="0"/>
      <c r="BQT54" s="0"/>
      <c r="BQU54" s="0"/>
      <c r="BQV54" s="0"/>
      <c r="BQW54" s="0"/>
      <c r="BQX54" s="0"/>
      <c r="BQY54" s="0"/>
      <c r="BQZ54" s="0"/>
      <c r="BRA54" s="0"/>
      <c r="BRB54" s="0"/>
      <c r="BRC54" s="0"/>
      <c r="BRD54" s="0"/>
      <c r="BRE54" s="0"/>
      <c r="BRF54" s="0"/>
      <c r="BRG54" s="0"/>
      <c r="BRH54" s="0"/>
      <c r="BRI54" s="0"/>
      <c r="BRJ54" s="0"/>
      <c r="BRK54" s="0"/>
      <c r="BRL54" s="0"/>
      <c r="BRM54" s="0"/>
      <c r="BRN54" s="0"/>
      <c r="BRO54" s="0"/>
      <c r="BRP54" s="0"/>
      <c r="BRQ54" s="0"/>
      <c r="BRR54" s="0"/>
      <c r="BRS54" s="0"/>
      <c r="BRT54" s="0"/>
      <c r="BRU54" s="0"/>
      <c r="BRV54" s="0"/>
      <c r="BRW54" s="0"/>
      <c r="BRX54" s="0"/>
      <c r="BRY54" s="0"/>
      <c r="BRZ54" s="0"/>
      <c r="BSA54" s="0"/>
      <c r="BSB54" s="0"/>
      <c r="BSC54" s="0"/>
      <c r="BSD54" s="0"/>
      <c r="BSE54" s="0"/>
      <c r="BSF54" s="0"/>
      <c r="BSG54" s="0"/>
      <c r="BSH54" s="0"/>
      <c r="BSI54" s="0"/>
      <c r="BSJ54" s="0"/>
      <c r="BSK54" s="0"/>
      <c r="BSL54" s="0"/>
      <c r="BSM54" s="0"/>
      <c r="BSN54" s="0"/>
      <c r="BSO54" s="0"/>
      <c r="BSP54" s="0"/>
      <c r="BSQ54" s="0"/>
      <c r="BSR54" s="0"/>
      <c r="BSS54" s="0"/>
      <c r="BST54" s="0"/>
      <c r="BSU54" s="0"/>
      <c r="BSV54" s="0"/>
      <c r="BSW54" s="0"/>
      <c r="BSX54" s="0"/>
      <c r="BSY54" s="0"/>
      <c r="BSZ54" s="0"/>
      <c r="BTA54" s="0"/>
      <c r="BTB54" s="0"/>
      <c r="BTC54" s="0"/>
      <c r="BTD54" s="0"/>
      <c r="BTE54" s="0"/>
      <c r="BTF54" s="0"/>
      <c r="BTG54" s="0"/>
      <c r="BTH54" s="0"/>
      <c r="BTI54" s="0"/>
      <c r="BTJ54" s="0"/>
      <c r="BTK54" s="0"/>
      <c r="BTL54" s="0"/>
      <c r="BTM54" s="0"/>
      <c r="BTN54" s="0"/>
      <c r="BTO54" s="0"/>
      <c r="BTP54" s="0"/>
      <c r="BTQ54" s="0"/>
      <c r="BTR54" s="0"/>
      <c r="BTS54" s="0"/>
      <c r="BTT54" s="0"/>
      <c r="BTU54" s="0"/>
      <c r="BTV54" s="0"/>
      <c r="BTW54" s="0"/>
      <c r="BTX54" s="0"/>
      <c r="BTY54" s="0"/>
      <c r="BTZ54" s="0"/>
      <c r="BUA54" s="0"/>
      <c r="BUB54" s="0"/>
      <c r="BUC54" s="0"/>
      <c r="BUD54" s="0"/>
      <c r="BUE54" s="0"/>
      <c r="BUF54" s="0"/>
      <c r="BUG54" s="0"/>
      <c r="BUH54" s="0"/>
      <c r="BUI54" s="0"/>
      <c r="BUJ54" s="0"/>
      <c r="BUK54" s="0"/>
      <c r="BUL54" s="0"/>
      <c r="BUM54" s="0"/>
      <c r="BUN54" s="0"/>
      <c r="BUO54" s="0"/>
      <c r="BUP54" s="0"/>
      <c r="BUQ54" s="0"/>
      <c r="BUR54" s="0"/>
      <c r="BUS54" s="0"/>
      <c r="BUT54" s="0"/>
      <c r="BUU54" s="0"/>
      <c r="BUV54" s="0"/>
      <c r="BUW54" s="0"/>
      <c r="BUX54" s="0"/>
      <c r="BUY54" s="0"/>
      <c r="BUZ54" s="0"/>
      <c r="BVA54" s="0"/>
      <c r="BVB54" s="0"/>
      <c r="BVC54" s="0"/>
      <c r="BVD54" s="0"/>
      <c r="BVE54" s="0"/>
      <c r="BVF54" s="0"/>
      <c r="BVG54" s="0"/>
      <c r="BVH54" s="0"/>
      <c r="BVI54" s="0"/>
      <c r="BVJ54" s="0"/>
      <c r="BVK54" s="0"/>
      <c r="BVL54" s="0"/>
      <c r="BVM54" s="0"/>
      <c r="BVN54" s="0"/>
      <c r="BVO54" s="0"/>
      <c r="BVP54" s="0"/>
      <c r="BVQ54" s="0"/>
      <c r="BVR54" s="0"/>
      <c r="BVS54" s="0"/>
      <c r="BVT54" s="0"/>
      <c r="BVU54" s="0"/>
      <c r="BVV54" s="0"/>
      <c r="BVW54" s="0"/>
      <c r="BVX54" s="0"/>
      <c r="BVY54" s="0"/>
      <c r="BVZ54" s="0"/>
      <c r="BWA54" s="0"/>
      <c r="BWB54" s="0"/>
      <c r="BWC54" s="0"/>
      <c r="BWD54" s="0"/>
      <c r="BWE54" s="0"/>
      <c r="BWF54" s="0"/>
      <c r="BWG54" s="0"/>
      <c r="BWH54" s="0"/>
      <c r="BWI54" s="0"/>
      <c r="BWJ54" s="0"/>
      <c r="BWK54" s="0"/>
      <c r="BWL54" s="0"/>
      <c r="BWM54" s="0"/>
      <c r="BWN54" s="0"/>
      <c r="BWO54" s="0"/>
      <c r="BWP54" s="0"/>
      <c r="BWQ54" s="0"/>
      <c r="BWR54" s="0"/>
      <c r="BWS54" s="0"/>
      <c r="BWT54" s="0"/>
      <c r="BWU54" s="0"/>
      <c r="BWV54" s="0"/>
      <c r="BWW54" s="0"/>
      <c r="BWX54" s="0"/>
      <c r="BWY54" s="0"/>
      <c r="BWZ54" s="0"/>
      <c r="BXA54" s="0"/>
      <c r="BXB54" s="0"/>
      <c r="BXC54" s="0"/>
      <c r="BXD54" s="0"/>
      <c r="BXE54" s="0"/>
      <c r="BXF54" s="0"/>
      <c r="BXG54" s="0"/>
      <c r="BXH54" s="0"/>
      <c r="BXI54" s="0"/>
      <c r="BXJ54" s="0"/>
      <c r="BXK54" s="0"/>
      <c r="BXL54" s="0"/>
      <c r="BXM54" s="0"/>
      <c r="BXN54" s="0"/>
      <c r="BXO54" s="0"/>
      <c r="BXP54" s="0"/>
      <c r="BXQ54" s="0"/>
      <c r="BXR54" s="0"/>
      <c r="BXS54" s="0"/>
      <c r="BXT54" s="0"/>
      <c r="BXU54" s="0"/>
      <c r="BXV54" s="0"/>
      <c r="BXW54" s="0"/>
      <c r="BXX54" s="0"/>
      <c r="BXY54" s="0"/>
      <c r="BXZ54" s="0"/>
      <c r="BYA54" s="0"/>
      <c r="BYB54" s="0"/>
      <c r="BYC54" s="0"/>
      <c r="BYD54" s="0"/>
      <c r="BYE54" s="0"/>
      <c r="BYF54" s="0"/>
      <c r="BYG54" s="0"/>
      <c r="BYH54" s="0"/>
      <c r="BYI54" s="0"/>
      <c r="BYJ54" s="0"/>
      <c r="BYK54" s="0"/>
      <c r="BYL54" s="0"/>
      <c r="BYM54" s="0"/>
      <c r="BYN54" s="0"/>
      <c r="BYO54" s="0"/>
      <c r="BYP54" s="0"/>
      <c r="BYQ54" s="0"/>
      <c r="BYR54" s="0"/>
      <c r="BYS54" s="0"/>
      <c r="BYT54" s="0"/>
      <c r="BYU54" s="0"/>
      <c r="BYV54" s="0"/>
      <c r="BYW54" s="0"/>
      <c r="BYX54" s="0"/>
      <c r="BYY54" s="0"/>
      <c r="BYZ54" s="0"/>
      <c r="BZA54" s="0"/>
      <c r="BZB54" s="0"/>
      <c r="BZC54" s="0"/>
      <c r="BZD54" s="0"/>
      <c r="BZE54" s="0"/>
      <c r="BZF54" s="0"/>
      <c r="BZG54" s="0"/>
      <c r="BZH54" s="0"/>
      <c r="BZI54" s="0"/>
      <c r="BZJ54" s="0"/>
      <c r="BZK54" s="0"/>
      <c r="BZL54" s="0"/>
      <c r="BZM54" s="0"/>
      <c r="BZN54" s="0"/>
      <c r="BZO54" s="0"/>
      <c r="BZP54" s="0"/>
      <c r="BZQ54" s="0"/>
      <c r="BZR54" s="0"/>
      <c r="BZS54" s="0"/>
      <c r="BZT54" s="0"/>
      <c r="BZU54" s="0"/>
      <c r="BZV54" s="0"/>
      <c r="BZW54" s="0"/>
      <c r="BZX54" s="0"/>
      <c r="BZY54" s="0"/>
      <c r="BZZ54" s="0"/>
      <c r="CAA54" s="0"/>
      <c r="CAB54" s="0"/>
      <c r="CAC54" s="0"/>
      <c r="CAD54" s="0"/>
      <c r="CAE54" s="0"/>
      <c r="CAF54" s="0"/>
      <c r="CAG54" s="0"/>
      <c r="CAH54" s="0"/>
      <c r="CAI54" s="0"/>
      <c r="CAJ54" s="0"/>
      <c r="CAK54" s="0"/>
      <c r="CAL54" s="0"/>
      <c r="CAM54" s="0"/>
      <c r="CAN54" s="0"/>
      <c r="CAO54" s="0"/>
      <c r="CAP54" s="0"/>
      <c r="CAQ54" s="0"/>
      <c r="CAR54" s="0"/>
      <c r="CAS54" s="0"/>
      <c r="CAT54" s="0"/>
      <c r="CAU54" s="0"/>
      <c r="CAV54" s="0"/>
      <c r="CAW54" s="0"/>
      <c r="CAX54" s="0"/>
      <c r="CAY54" s="0"/>
      <c r="CAZ54" s="0"/>
      <c r="CBA54" s="0"/>
      <c r="CBB54" s="0"/>
      <c r="CBC54" s="0"/>
      <c r="CBD54" s="0"/>
      <c r="CBE54" s="0"/>
      <c r="CBF54" s="0"/>
      <c r="CBG54" s="0"/>
      <c r="CBH54" s="0"/>
      <c r="CBI54" s="0"/>
      <c r="CBJ54" s="0"/>
      <c r="CBK54" s="0"/>
      <c r="CBL54" s="0"/>
      <c r="CBM54" s="0"/>
      <c r="CBN54" s="0"/>
      <c r="CBO54" s="0"/>
      <c r="CBP54" s="0"/>
      <c r="CBQ54" s="0"/>
      <c r="CBR54" s="0"/>
      <c r="CBS54" s="0"/>
      <c r="CBT54" s="0"/>
      <c r="CBU54" s="0"/>
      <c r="CBV54" s="0"/>
      <c r="CBW54" s="0"/>
      <c r="CBX54" s="0"/>
      <c r="CBY54" s="0"/>
      <c r="CBZ54" s="0"/>
      <c r="CCA54" s="0"/>
      <c r="CCB54" s="0"/>
      <c r="CCC54" s="0"/>
      <c r="CCD54" s="0"/>
      <c r="CCE54" s="0"/>
      <c r="CCF54" s="0"/>
      <c r="CCG54" s="0"/>
      <c r="CCH54" s="0"/>
      <c r="CCI54" s="0"/>
      <c r="CCJ54" s="0"/>
      <c r="CCK54" s="0"/>
      <c r="CCL54" s="0"/>
      <c r="CCM54" s="0"/>
      <c r="CCN54" s="0"/>
      <c r="CCO54" s="0"/>
      <c r="CCP54" s="0"/>
      <c r="CCQ54" s="0"/>
      <c r="CCR54" s="0"/>
      <c r="CCS54" s="0"/>
      <c r="CCT54" s="0"/>
      <c r="CCU54" s="0"/>
      <c r="CCV54" s="0"/>
      <c r="CCW54" s="0"/>
      <c r="CCX54" s="0"/>
      <c r="CCY54" s="0"/>
      <c r="CCZ54" s="0"/>
      <c r="CDA54" s="0"/>
      <c r="CDB54" s="0"/>
      <c r="CDC54" s="0"/>
      <c r="CDD54" s="0"/>
      <c r="CDE54" s="0"/>
      <c r="CDF54" s="0"/>
      <c r="CDG54" s="0"/>
      <c r="CDH54" s="0"/>
      <c r="CDI54" s="0"/>
      <c r="CDJ54" s="0"/>
      <c r="CDK54" s="0"/>
      <c r="CDL54" s="0"/>
      <c r="CDM54" s="0"/>
      <c r="CDN54" s="0"/>
      <c r="CDO54" s="0"/>
      <c r="CDP54" s="0"/>
      <c r="CDQ54" s="0"/>
      <c r="CDR54" s="0"/>
      <c r="CDS54" s="0"/>
      <c r="CDT54" s="0"/>
      <c r="CDU54" s="0"/>
      <c r="CDV54" s="0"/>
      <c r="CDW54" s="0"/>
      <c r="CDX54" s="0"/>
      <c r="CDY54" s="0"/>
      <c r="CDZ54" s="0"/>
      <c r="CEA54" s="0"/>
      <c r="CEB54" s="0"/>
      <c r="CEC54" s="0"/>
      <c r="CED54" s="0"/>
      <c r="CEE54" s="0"/>
      <c r="CEF54" s="0"/>
      <c r="CEG54" s="0"/>
      <c r="CEH54" s="0"/>
      <c r="CEI54" s="0"/>
      <c r="CEJ54" s="0"/>
      <c r="CEK54" s="0"/>
      <c r="CEL54" s="0"/>
      <c r="CEM54" s="0"/>
      <c r="CEN54" s="0"/>
      <c r="CEO54" s="0"/>
      <c r="CEP54" s="0"/>
      <c r="CEQ54" s="0"/>
      <c r="CER54" s="0"/>
      <c r="CES54" s="0"/>
      <c r="CET54" s="0"/>
      <c r="CEU54" s="0"/>
      <c r="CEV54" s="0"/>
      <c r="CEW54" s="0"/>
      <c r="CEX54" s="0"/>
      <c r="CEY54" s="0"/>
      <c r="CEZ54" s="0"/>
      <c r="CFA54" s="0"/>
      <c r="CFB54" s="0"/>
      <c r="CFC54" s="0"/>
      <c r="CFD54" s="0"/>
      <c r="CFE54" s="0"/>
      <c r="CFF54" s="0"/>
      <c r="CFG54" s="0"/>
      <c r="CFH54" s="0"/>
      <c r="CFI54" s="0"/>
      <c r="CFJ54" s="0"/>
      <c r="CFK54" s="0"/>
      <c r="CFL54" s="0"/>
      <c r="CFM54" s="0"/>
      <c r="CFN54" s="0"/>
      <c r="CFO54" s="0"/>
      <c r="CFP54" s="0"/>
      <c r="CFQ54" s="0"/>
      <c r="CFR54" s="0"/>
      <c r="CFS54" s="0"/>
      <c r="CFT54" s="0"/>
      <c r="CFU54" s="0"/>
      <c r="CFV54" s="0"/>
      <c r="CFW54" s="0"/>
      <c r="CFX54" s="0"/>
      <c r="CFY54" s="0"/>
      <c r="CFZ54" s="0"/>
      <c r="CGA54" s="0"/>
      <c r="CGB54" s="0"/>
      <c r="CGC54" s="0"/>
      <c r="CGD54" s="0"/>
      <c r="CGE54" s="0"/>
      <c r="CGF54" s="0"/>
      <c r="CGG54" s="0"/>
      <c r="CGH54" s="0"/>
      <c r="CGI54" s="0"/>
      <c r="CGJ54" s="0"/>
      <c r="CGK54" s="0"/>
      <c r="CGL54" s="0"/>
      <c r="CGM54" s="0"/>
      <c r="CGN54" s="0"/>
      <c r="CGO54" s="0"/>
      <c r="CGP54" s="0"/>
      <c r="CGQ54" s="0"/>
      <c r="CGR54" s="0"/>
      <c r="CGS54" s="0"/>
      <c r="CGT54" s="0"/>
      <c r="CGU54" s="0"/>
      <c r="CGV54" s="0"/>
      <c r="CGW54" s="0"/>
      <c r="CGX54" s="0"/>
      <c r="CGY54" s="0"/>
      <c r="CGZ54" s="0"/>
      <c r="CHA54" s="0"/>
      <c r="CHB54" s="0"/>
      <c r="CHC54" s="0"/>
      <c r="CHD54" s="0"/>
      <c r="CHE54" s="0"/>
      <c r="CHF54" s="0"/>
      <c r="CHG54" s="0"/>
      <c r="CHH54" s="0"/>
      <c r="CHI54" s="0"/>
      <c r="CHJ54" s="0"/>
      <c r="CHK54" s="0"/>
      <c r="CHL54" s="0"/>
      <c r="CHM54" s="0"/>
      <c r="CHN54" s="0"/>
      <c r="CHO54" s="0"/>
      <c r="CHP54" s="0"/>
      <c r="CHQ54" s="0"/>
      <c r="CHR54" s="0"/>
      <c r="CHS54" s="0"/>
      <c r="CHT54" s="0"/>
      <c r="CHU54" s="0"/>
      <c r="CHV54" s="0"/>
      <c r="CHW54" s="0"/>
      <c r="CHX54" s="0"/>
      <c r="CHY54" s="0"/>
      <c r="CHZ54" s="0"/>
      <c r="CIA54" s="0"/>
      <c r="CIB54" s="0"/>
      <c r="CIC54" s="0"/>
      <c r="CID54" s="0"/>
      <c r="CIE54" s="0"/>
      <c r="CIF54" s="0"/>
      <c r="CIG54" s="0"/>
      <c r="CIH54" s="0"/>
      <c r="CII54" s="0"/>
      <c r="CIJ54" s="0"/>
      <c r="CIK54" s="0"/>
      <c r="CIL54" s="0"/>
      <c r="CIM54" s="0"/>
      <c r="CIN54" s="0"/>
      <c r="CIO54" s="0"/>
      <c r="CIP54" s="0"/>
      <c r="CIQ54" s="0"/>
      <c r="CIR54" s="0"/>
      <c r="CIS54" s="0"/>
      <c r="CIT54" s="0"/>
      <c r="CIU54" s="0"/>
      <c r="CIV54" s="0"/>
      <c r="CIW54" s="0"/>
      <c r="CIX54" s="0"/>
      <c r="CIY54" s="0"/>
      <c r="CIZ54" s="0"/>
      <c r="CJA54" s="0"/>
      <c r="CJB54" s="0"/>
      <c r="CJC54" s="0"/>
      <c r="CJD54" s="0"/>
      <c r="CJE54" s="0"/>
      <c r="CJF54" s="0"/>
      <c r="CJG54" s="0"/>
      <c r="CJH54" s="0"/>
      <c r="CJI54" s="0"/>
      <c r="CJJ54" s="0"/>
      <c r="CJK54" s="0"/>
      <c r="CJL54" s="0"/>
      <c r="CJM54" s="0"/>
      <c r="CJN54" s="0"/>
      <c r="CJO54" s="0"/>
      <c r="CJP54" s="0"/>
      <c r="CJQ54" s="0"/>
      <c r="CJR54" s="0"/>
      <c r="CJS54" s="0"/>
      <c r="CJT54" s="0"/>
      <c r="CJU54" s="0"/>
      <c r="CJV54" s="0"/>
      <c r="CJW54" s="0"/>
      <c r="CJX54" s="0"/>
      <c r="CJY54" s="0"/>
      <c r="CJZ54" s="0"/>
      <c r="CKA54" s="0"/>
      <c r="CKB54" s="0"/>
      <c r="CKC54" s="0"/>
      <c r="CKD54" s="0"/>
      <c r="CKE54" s="0"/>
      <c r="CKF54" s="0"/>
      <c r="CKG54" s="0"/>
      <c r="CKH54" s="0"/>
      <c r="CKI54" s="0"/>
      <c r="CKJ54" s="0"/>
      <c r="CKK54" s="0"/>
      <c r="CKL54" s="0"/>
      <c r="CKM54" s="0"/>
      <c r="CKN54" s="0"/>
      <c r="CKO54" s="0"/>
      <c r="CKP54" s="0"/>
      <c r="CKQ54" s="0"/>
      <c r="CKR54" s="0"/>
      <c r="CKS54" s="0"/>
      <c r="CKT54" s="0"/>
      <c r="CKU54" s="0"/>
      <c r="CKV54" s="0"/>
      <c r="CKW54" s="0"/>
      <c r="CKX54" s="0"/>
      <c r="CKY54" s="0"/>
      <c r="CKZ54" s="0"/>
      <c r="CLA54" s="0"/>
      <c r="CLB54" s="0"/>
      <c r="CLC54" s="0"/>
      <c r="CLD54" s="0"/>
      <c r="CLE54" s="0"/>
      <c r="CLF54" s="0"/>
      <c r="CLG54" s="0"/>
      <c r="CLH54" s="0"/>
      <c r="CLI54" s="0"/>
      <c r="CLJ54" s="0"/>
      <c r="CLK54" s="0"/>
      <c r="CLL54" s="0"/>
      <c r="CLM54" s="0"/>
      <c r="CLN54" s="0"/>
      <c r="CLO54" s="0"/>
      <c r="CLP54" s="0"/>
      <c r="CLQ54" s="0"/>
      <c r="CLR54" s="0"/>
      <c r="CLS54" s="0"/>
      <c r="CLT54" s="0"/>
      <c r="CLU54" s="0"/>
      <c r="CLV54" s="0"/>
      <c r="CLW54" s="0"/>
      <c r="CLX54" s="0"/>
      <c r="CLY54" s="0"/>
      <c r="CLZ54" s="0"/>
      <c r="CMA54" s="0"/>
      <c r="CMB54" s="0"/>
      <c r="CMC54" s="0"/>
      <c r="CMD54" s="0"/>
      <c r="CME54" s="0"/>
      <c r="CMF54" s="0"/>
      <c r="CMG54" s="0"/>
      <c r="CMH54" s="0"/>
      <c r="CMI54" s="0"/>
      <c r="CMJ54" s="0"/>
      <c r="CMK54" s="0"/>
      <c r="CML54" s="0"/>
      <c r="CMM54" s="0"/>
      <c r="CMN54" s="0"/>
      <c r="CMO54" s="0"/>
      <c r="CMP54" s="0"/>
      <c r="CMQ54" s="0"/>
      <c r="CMR54" s="0"/>
      <c r="CMS54" s="0"/>
      <c r="CMT54" s="0"/>
      <c r="CMU54" s="0"/>
      <c r="CMV54" s="0"/>
      <c r="CMW54" s="0"/>
      <c r="CMX54" s="0"/>
      <c r="CMY54" s="0"/>
      <c r="CMZ54" s="0"/>
      <c r="CNA54" s="0"/>
      <c r="CNB54" s="0"/>
      <c r="CNC54" s="0"/>
      <c r="CND54" s="0"/>
      <c r="CNE54" s="0"/>
      <c r="CNF54" s="0"/>
      <c r="CNG54" s="0"/>
      <c r="CNH54" s="0"/>
      <c r="CNI54" s="0"/>
      <c r="CNJ54" s="0"/>
      <c r="CNK54" s="0"/>
      <c r="CNL54" s="0"/>
      <c r="CNM54" s="0"/>
      <c r="CNN54" s="0"/>
      <c r="CNO54" s="0"/>
      <c r="CNP54" s="0"/>
      <c r="CNQ54" s="0"/>
      <c r="CNR54" s="0"/>
      <c r="CNS54" s="0"/>
      <c r="CNT54" s="0"/>
      <c r="CNU54" s="0"/>
      <c r="CNV54" s="0"/>
      <c r="CNW54" s="0"/>
      <c r="CNX54" s="0"/>
      <c r="CNY54" s="0"/>
      <c r="CNZ54" s="0"/>
      <c r="COA54" s="0"/>
      <c r="COB54" s="0"/>
      <c r="COC54" s="0"/>
      <c r="COD54" s="0"/>
      <c r="COE54" s="0"/>
      <c r="COF54" s="0"/>
      <c r="COG54" s="0"/>
      <c r="COH54" s="0"/>
      <c r="COI54" s="0"/>
      <c r="COJ54" s="0"/>
      <c r="COK54" s="0"/>
      <c r="COL54" s="0"/>
      <c r="COM54" s="0"/>
      <c r="CON54" s="0"/>
      <c r="COO54" s="0"/>
      <c r="COP54" s="0"/>
      <c r="COQ54" s="0"/>
      <c r="COR54" s="0"/>
      <c r="COS54" s="0"/>
      <c r="COT54" s="0"/>
      <c r="COU54" s="0"/>
      <c r="COV54" s="0"/>
      <c r="COW54" s="0"/>
      <c r="COX54" s="0"/>
      <c r="COY54" s="0"/>
      <c r="COZ54" s="0"/>
      <c r="CPA54" s="0"/>
      <c r="CPB54" s="0"/>
      <c r="CPC54" s="0"/>
      <c r="CPD54" s="0"/>
      <c r="CPE54" s="0"/>
      <c r="CPF54" s="0"/>
      <c r="CPG54" s="0"/>
      <c r="CPH54" s="0"/>
      <c r="CPI54" s="0"/>
      <c r="CPJ54" s="0"/>
      <c r="CPK54" s="0"/>
      <c r="CPL54" s="0"/>
      <c r="CPM54" s="0"/>
      <c r="CPN54" s="0"/>
      <c r="CPO54" s="0"/>
      <c r="CPP54" s="0"/>
      <c r="CPQ54" s="0"/>
      <c r="CPR54" s="0"/>
      <c r="CPS54" s="0"/>
      <c r="CPT54" s="0"/>
      <c r="CPU54" s="0"/>
      <c r="CPV54" s="0"/>
      <c r="CPW54" s="0"/>
      <c r="CPX54" s="0"/>
      <c r="CPY54" s="0"/>
      <c r="CPZ54" s="0"/>
      <c r="CQA54" s="0"/>
      <c r="CQB54" s="0"/>
      <c r="CQC54" s="0"/>
      <c r="CQD54" s="0"/>
      <c r="CQE54" s="0"/>
      <c r="CQF54" s="0"/>
      <c r="CQG54" s="0"/>
      <c r="CQH54" s="0"/>
      <c r="CQI54" s="0"/>
      <c r="CQJ54" s="0"/>
      <c r="CQK54" s="0"/>
      <c r="CQL54" s="0"/>
      <c r="CQM54" s="0"/>
      <c r="CQN54" s="0"/>
      <c r="CQO54" s="0"/>
      <c r="CQP54" s="0"/>
      <c r="CQQ54" s="0"/>
      <c r="CQR54" s="0"/>
      <c r="CQS54" s="0"/>
      <c r="CQT54" s="0"/>
      <c r="CQU54" s="0"/>
      <c r="CQV54" s="0"/>
      <c r="CQW54" s="0"/>
      <c r="CQX54" s="0"/>
      <c r="CQY54" s="0"/>
      <c r="CQZ54" s="0"/>
      <c r="CRA54" s="0"/>
      <c r="CRB54" s="0"/>
      <c r="CRC54" s="0"/>
      <c r="CRD54" s="0"/>
      <c r="CRE54" s="0"/>
      <c r="CRF54" s="0"/>
      <c r="CRG54" s="0"/>
      <c r="CRH54" s="0"/>
      <c r="CRI54" s="0"/>
      <c r="CRJ54" s="0"/>
      <c r="CRK54" s="0"/>
      <c r="CRL54" s="0"/>
      <c r="CRM54" s="0"/>
      <c r="CRN54" s="0"/>
      <c r="CRO54" s="0"/>
      <c r="CRP54" s="0"/>
      <c r="CRQ54" s="0"/>
      <c r="CRR54" s="0"/>
      <c r="CRS54" s="0"/>
      <c r="CRT54" s="0"/>
      <c r="CRU54" s="0"/>
      <c r="CRV54" s="0"/>
      <c r="CRW54" s="0"/>
      <c r="CRX54" s="0"/>
      <c r="CRY54" s="0"/>
      <c r="CRZ54" s="0"/>
      <c r="CSA54" s="0"/>
      <c r="CSB54" s="0"/>
      <c r="CSC54" s="0"/>
      <c r="CSD54" s="0"/>
      <c r="CSE54" s="0"/>
      <c r="CSF54" s="0"/>
      <c r="CSG54" s="0"/>
      <c r="CSH54" s="0"/>
      <c r="CSI54" s="0"/>
      <c r="CSJ54" s="0"/>
      <c r="CSK54" s="0"/>
      <c r="CSL54" s="0"/>
      <c r="CSM54" s="0"/>
      <c r="CSN54" s="0"/>
      <c r="CSO54" s="0"/>
      <c r="CSP54" s="0"/>
      <c r="CSQ54" s="0"/>
      <c r="CSR54" s="0"/>
      <c r="CSS54" s="0"/>
      <c r="CST54" s="0"/>
      <c r="CSU54" s="0"/>
      <c r="CSV54" s="0"/>
      <c r="CSW54" s="0"/>
      <c r="CSX54" s="0"/>
      <c r="CSY54" s="0"/>
      <c r="CSZ54" s="0"/>
      <c r="CTA54" s="0"/>
      <c r="CTB54" s="0"/>
      <c r="CTC54" s="0"/>
      <c r="CTD54" s="0"/>
      <c r="CTE54" s="0"/>
      <c r="CTF54" s="0"/>
      <c r="CTG54" s="0"/>
      <c r="CTH54" s="0"/>
      <c r="CTI54" s="0"/>
      <c r="CTJ54" s="0"/>
      <c r="CTK54" s="0"/>
      <c r="CTL54" s="0"/>
      <c r="CTM54" s="0"/>
      <c r="CTN54" s="0"/>
      <c r="CTO54" s="0"/>
      <c r="CTP54" s="0"/>
      <c r="CTQ54" s="0"/>
      <c r="CTR54" s="0"/>
      <c r="CTS54" s="0"/>
      <c r="CTT54" s="0"/>
      <c r="CTU54" s="0"/>
      <c r="CTV54" s="0"/>
      <c r="CTW54" s="0"/>
      <c r="CTX54" s="0"/>
      <c r="CTY54" s="0"/>
      <c r="CTZ54" s="0"/>
      <c r="CUA54" s="0"/>
      <c r="CUB54" s="0"/>
      <c r="CUC54" s="0"/>
      <c r="CUD54" s="0"/>
      <c r="CUE54" s="0"/>
      <c r="CUF54" s="0"/>
      <c r="CUG54" s="0"/>
      <c r="CUH54" s="0"/>
      <c r="CUI54" s="0"/>
      <c r="CUJ54" s="0"/>
      <c r="CUK54" s="0"/>
      <c r="CUL54" s="0"/>
      <c r="CUM54" s="0"/>
      <c r="CUN54" s="0"/>
      <c r="CUO54" s="0"/>
      <c r="CUP54" s="0"/>
      <c r="CUQ54" s="0"/>
      <c r="CUR54" s="0"/>
      <c r="CUS54" s="0"/>
      <c r="CUT54" s="0"/>
      <c r="CUU54" s="0"/>
      <c r="CUV54" s="0"/>
      <c r="CUW54" s="0"/>
      <c r="CUX54" s="0"/>
      <c r="CUY54" s="0"/>
      <c r="CUZ54" s="0"/>
      <c r="CVA54" s="0"/>
      <c r="CVB54" s="0"/>
      <c r="CVC54" s="0"/>
      <c r="CVD54" s="0"/>
      <c r="CVE54" s="0"/>
      <c r="CVF54" s="0"/>
      <c r="CVG54" s="0"/>
      <c r="CVH54" s="0"/>
      <c r="CVI54" s="0"/>
      <c r="CVJ54" s="0"/>
      <c r="CVK54" s="0"/>
      <c r="CVL54" s="0"/>
      <c r="CVM54" s="0"/>
      <c r="CVN54" s="0"/>
      <c r="CVO54" s="0"/>
      <c r="CVP54" s="0"/>
      <c r="CVQ54" s="0"/>
      <c r="CVR54" s="0"/>
      <c r="CVS54" s="0"/>
      <c r="CVT54" s="0"/>
      <c r="CVU54" s="0"/>
      <c r="CVV54" s="0"/>
      <c r="CVW54" s="0"/>
      <c r="CVX54" s="0"/>
      <c r="CVY54" s="0"/>
      <c r="CVZ54" s="0"/>
      <c r="CWA54" s="0"/>
      <c r="CWB54" s="0"/>
      <c r="CWC54" s="0"/>
      <c r="CWD54" s="0"/>
      <c r="CWE54" s="0"/>
      <c r="CWF54" s="0"/>
      <c r="CWG54" s="0"/>
      <c r="CWH54" s="0"/>
      <c r="CWI54" s="0"/>
      <c r="CWJ54" s="0"/>
      <c r="CWK54" s="0"/>
      <c r="CWL54" s="0"/>
      <c r="CWM54" s="0"/>
      <c r="CWN54" s="0"/>
      <c r="CWO54" s="0"/>
      <c r="CWP54" s="0"/>
      <c r="CWQ54" s="0"/>
      <c r="CWR54" s="0"/>
      <c r="CWS54" s="0"/>
      <c r="CWT54" s="0"/>
      <c r="CWU54" s="0"/>
      <c r="CWV54" s="0"/>
      <c r="CWW54" s="0"/>
      <c r="CWX54" s="0"/>
      <c r="CWY54" s="0"/>
      <c r="CWZ54" s="0"/>
      <c r="CXA54" s="0"/>
      <c r="CXB54" s="0"/>
      <c r="CXC54" s="0"/>
      <c r="CXD54" s="0"/>
      <c r="CXE54" s="0"/>
      <c r="CXF54" s="0"/>
      <c r="CXG54" s="0"/>
      <c r="CXH54" s="0"/>
      <c r="CXI54" s="0"/>
      <c r="CXJ54" s="0"/>
      <c r="CXK54" s="0"/>
      <c r="CXL54" s="0"/>
      <c r="CXM54" s="0"/>
      <c r="CXN54" s="0"/>
      <c r="CXO54" s="0"/>
      <c r="CXP54" s="0"/>
      <c r="CXQ54" s="0"/>
      <c r="CXR54" s="0"/>
      <c r="CXS54" s="0"/>
      <c r="CXT54" s="0"/>
      <c r="CXU54" s="0"/>
      <c r="CXV54" s="0"/>
      <c r="CXW54" s="0"/>
      <c r="CXX54" s="0"/>
      <c r="CXY54" s="0"/>
      <c r="CXZ54" s="0"/>
      <c r="CYA54" s="0"/>
      <c r="CYB54" s="0"/>
      <c r="CYC54" s="0"/>
      <c r="CYD54" s="0"/>
      <c r="CYE54" s="0"/>
      <c r="CYF54" s="0"/>
      <c r="CYG54" s="0"/>
      <c r="CYH54" s="0"/>
      <c r="CYI54" s="0"/>
      <c r="CYJ54" s="0"/>
      <c r="CYK54" s="0"/>
      <c r="CYL54" s="0"/>
      <c r="CYM54" s="0"/>
      <c r="CYN54" s="0"/>
      <c r="CYO54" s="0"/>
      <c r="CYP54" s="0"/>
      <c r="CYQ54" s="0"/>
      <c r="CYR54" s="0"/>
      <c r="CYS54" s="0"/>
      <c r="CYT54" s="0"/>
      <c r="CYU54" s="0"/>
      <c r="CYV54" s="0"/>
      <c r="CYW54" s="0"/>
      <c r="CYX54" s="0"/>
      <c r="CYY54" s="0"/>
      <c r="CYZ54" s="0"/>
      <c r="CZA54" s="0"/>
      <c r="CZB54" s="0"/>
      <c r="CZC54" s="0"/>
      <c r="CZD54" s="0"/>
      <c r="CZE54" s="0"/>
      <c r="CZF54" s="0"/>
      <c r="CZG54" s="0"/>
      <c r="CZH54" s="0"/>
      <c r="CZI54" s="0"/>
      <c r="CZJ54" s="0"/>
      <c r="CZK54" s="0"/>
      <c r="CZL54" s="0"/>
      <c r="CZM54" s="0"/>
      <c r="CZN54" s="0"/>
      <c r="CZO54" s="0"/>
      <c r="CZP54" s="0"/>
      <c r="CZQ54" s="0"/>
      <c r="CZR54" s="0"/>
      <c r="CZS54" s="0"/>
      <c r="CZT54" s="0"/>
      <c r="CZU54" s="0"/>
      <c r="CZV54" s="0"/>
      <c r="CZW54" s="0"/>
      <c r="CZX54" s="0"/>
      <c r="CZY54" s="0"/>
      <c r="CZZ54" s="0"/>
      <c r="DAA54" s="0"/>
      <c r="DAB54" s="0"/>
      <c r="DAC54" s="0"/>
      <c r="DAD54" s="0"/>
      <c r="DAE54" s="0"/>
      <c r="DAF54" s="0"/>
      <c r="DAG54" s="0"/>
      <c r="DAH54" s="0"/>
      <c r="DAI54" s="0"/>
      <c r="DAJ54" s="0"/>
      <c r="DAK54" s="0"/>
      <c r="DAL54" s="0"/>
      <c r="DAM54" s="0"/>
      <c r="DAN54" s="0"/>
      <c r="DAO54" s="0"/>
      <c r="DAP54" s="0"/>
      <c r="DAQ54" s="0"/>
      <c r="DAR54" s="0"/>
      <c r="DAS54" s="0"/>
      <c r="DAT54" s="0"/>
      <c r="DAU54" s="0"/>
      <c r="DAV54" s="0"/>
      <c r="DAW54" s="0"/>
      <c r="DAX54" s="0"/>
      <c r="DAY54" s="0"/>
      <c r="DAZ54" s="0"/>
      <c r="DBA54" s="0"/>
      <c r="DBB54" s="0"/>
      <c r="DBC54" s="0"/>
      <c r="DBD54" s="0"/>
      <c r="DBE54" s="0"/>
      <c r="DBF54" s="0"/>
      <c r="DBG54" s="0"/>
      <c r="DBH54" s="0"/>
      <c r="DBI54" s="0"/>
      <c r="DBJ54" s="0"/>
      <c r="DBK54" s="0"/>
      <c r="DBL54" s="0"/>
      <c r="DBM54" s="0"/>
      <c r="DBN54" s="0"/>
      <c r="DBO54" s="0"/>
      <c r="DBP54" s="0"/>
      <c r="DBQ54" s="0"/>
      <c r="DBR54" s="0"/>
      <c r="DBS54" s="0"/>
      <c r="DBT54" s="0"/>
      <c r="DBU54" s="0"/>
      <c r="DBV54" s="0"/>
      <c r="DBW54" s="0"/>
      <c r="DBX54" s="0"/>
      <c r="DBY54" s="0"/>
      <c r="DBZ54" s="0"/>
      <c r="DCA54" s="0"/>
      <c r="DCB54" s="0"/>
      <c r="DCC54" s="0"/>
      <c r="DCD54" s="0"/>
      <c r="DCE54" s="0"/>
      <c r="DCF54" s="0"/>
      <c r="DCG54" s="0"/>
      <c r="DCH54" s="0"/>
      <c r="DCI54" s="0"/>
      <c r="DCJ54" s="0"/>
      <c r="DCK54" s="0"/>
      <c r="DCL54" s="0"/>
      <c r="DCM54" s="0"/>
      <c r="DCN54" s="0"/>
      <c r="DCO54" s="0"/>
      <c r="DCP54" s="0"/>
      <c r="DCQ54" s="0"/>
      <c r="DCR54" s="0"/>
      <c r="DCS54" s="0"/>
      <c r="DCT54" s="0"/>
      <c r="DCU54" s="0"/>
      <c r="DCV54" s="0"/>
      <c r="DCW54" s="0"/>
      <c r="DCX54" s="0"/>
      <c r="DCY54" s="0"/>
      <c r="DCZ54" s="0"/>
      <c r="DDA54" s="0"/>
      <c r="DDB54" s="0"/>
      <c r="DDC54" s="0"/>
      <c r="DDD54" s="0"/>
      <c r="DDE54" s="0"/>
      <c r="DDF54" s="0"/>
      <c r="DDG54" s="0"/>
      <c r="DDH54" s="0"/>
      <c r="DDI54" s="0"/>
      <c r="DDJ54" s="0"/>
      <c r="DDK54" s="0"/>
      <c r="DDL54" s="0"/>
      <c r="DDM54" s="0"/>
      <c r="DDN54" s="0"/>
      <c r="DDO54" s="0"/>
      <c r="DDP54" s="0"/>
      <c r="DDQ54" s="0"/>
      <c r="DDR54" s="0"/>
      <c r="DDS54" s="0"/>
      <c r="DDT54" s="0"/>
      <c r="DDU54" s="0"/>
      <c r="DDV54" s="0"/>
      <c r="DDW54" s="0"/>
      <c r="DDX54" s="0"/>
      <c r="DDY54" s="0"/>
      <c r="DDZ54" s="0"/>
      <c r="DEA54" s="0"/>
      <c r="DEB54" s="0"/>
      <c r="DEC54" s="0"/>
      <c r="DED54" s="0"/>
      <c r="DEE54" s="0"/>
      <c r="DEF54" s="0"/>
      <c r="DEG54" s="0"/>
      <c r="DEH54" s="0"/>
      <c r="DEI54" s="0"/>
      <c r="DEJ54" s="0"/>
      <c r="DEK54" s="0"/>
      <c r="DEL54" s="0"/>
      <c r="DEM54" s="0"/>
      <c r="DEN54" s="0"/>
      <c r="DEO54" s="0"/>
      <c r="DEP54" s="0"/>
      <c r="DEQ54" s="0"/>
      <c r="DER54" s="0"/>
      <c r="DES54" s="0"/>
      <c r="DET54" s="0"/>
      <c r="DEU54" s="0"/>
      <c r="DEV54" s="0"/>
      <c r="DEW54" s="0"/>
      <c r="DEX54" s="0"/>
      <c r="DEY54" s="0"/>
      <c r="DEZ54" s="0"/>
      <c r="DFA54" s="0"/>
      <c r="DFB54" s="0"/>
      <c r="DFC54" s="0"/>
      <c r="DFD54" s="0"/>
      <c r="DFE54" s="0"/>
      <c r="DFF54" s="0"/>
      <c r="DFG54" s="0"/>
      <c r="DFH54" s="0"/>
      <c r="DFI54" s="0"/>
      <c r="DFJ54" s="0"/>
      <c r="DFK54" s="0"/>
      <c r="DFL54" s="0"/>
      <c r="DFM54" s="0"/>
      <c r="DFN54" s="0"/>
      <c r="DFO54" s="0"/>
      <c r="DFP54" s="0"/>
      <c r="DFQ54" s="0"/>
      <c r="DFR54" s="0"/>
      <c r="DFS54" s="0"/>
      <c r="DFT54" s="0"/>
      <c r="DFU54" s="0"/>
      <c r="DFV54" s="0"/>
      <c r="DFW54" s="0"/>
      <c r="DFX54" s="0"/>
      <c r="DFY54" s="0"/>
      <c r="DFZ54" s="0"/>
      <c r="DGA54" s="0"/>
      <c r="DGB54" s="0"/>
      <c r="DGC54" s="0"/>
      <c r="DGD54" s="0"/>
      <c r="DGE54" s="0"/>
      <c r="DGF54" s="0"/>
      <c r="DGG54" s="0"/>
      <c r="DGH54" s="0"/>
      <c r="DGI54" s="0"/>
      <c r="DGJ54" s="0"/>
      <c r="DGK54" s="0"/>
      <c r="DGL54" s="0"/>
      <c r="DGM54" s="0"/>
      <c r="DGN54" s="0"/>
      <c r="DGO54" s="0"/>
      <c r="DGP54" s="0"/>
      <c r="DGQ54" s="0"/>
      <c r="DGR54" s="0"/>
      <c r="DGS54" s="0"/>
      <c r="DGT54" s="0"/>
      <c r="DGU54" s="0"/>
      <c r="DGV54" s="0"/>
      <c r="DGW54" s="0"/>
      <c r="DGX54" s="0"/>
      <c r="DGY54" s="0"/>
      <c r="DGZ54" s="0"/>
      <c r="DHA54" s="0"/>
      <c r="DHB54" s="0"/>
      <c r="DHC54" s="0"/>
      <c r="DHD54" s="0"/>
      <c r="DHE54" s="0"/>
      <c r="DHF54" s="0"/>
      <c r="DHG54" s="0"/>
      <c r="DHH54" s="0"/>
      <c r="DHI54" s="0"/>
      <c r="DHJ54" s="0"/>
      <c r="DHK54" s="0"/>
      <c r="DHL54" s="0"/>
      <c r="DHM54" s="0"/>
      <c r="DHN54" s="0"/>
      <c r="DHO54" s="0"/>
      <c r="DHP54" s="0"/>
      <c r="DHQ54" s="0"/>
      <c r="DHR54" s="0"/>
      <c r="DHS54" s="0"/>
      <c r="DHT54" s="0"/>
      <c r="DHU54" s="0"/>
      <c r="DHV54" s="0"/>
      <c r="DHW54" s="0"/>
      <c r="DHX54" s="0"/>
      <c r="DHY54" s="0"/>
      <c r="DHZ54" s="0"/>
      <c r="DIA54" s="0"/>
      <c r="DIB54" s="0"/>
      <c r="DIC54" s="0"/>
      <c r="DID54" s="0"/>
      <c r="DIE54" s="0"/>
      <c r="DIF54" s="0"/>
      <c r="DIG54" s="0"/>
      <c r="DIH54" s="0"/>
      <c r="DII54" s="0"/>
      <c r="DIJ54" s="0"/>
      <c r="DIK54" s="0"/>
      <c r="DIL54" s="0"/>
      <c r="DIM54" s="0"/>
      <c r="DIN54" s="0"/>
      <c r="DIO54" s="0"/>
      <c r="DIP54" s="0"/>
      <c r="DIQ54" s="0"/>
      <c r="DIR54" s="0"/>
      <c r="DIS54" s="0"/>
      <c r="DIT54" s="0"/>
      <c r="DIU54" s="0"/>
      <c r="DIV54" s="0"/>
      <c r="DIW54" s="0"/>
      <c r="DIX54" s="0"/>
      <c r="DIY54" s="0"/>
      <c r="DIZ54" s="0"/>
      <c r="DJA54" s="0"/>
      <c r="DJB54" s="0"/>
      <c r="DJC54" s="0"/>
      <c r="DJD54" s="0"/>
      <c r="DJE54" s="0"/>
      <c r="DJF54" s="0"/>
      <c r="DJG54" s="0"/>
      <c r="DJH54" s="0"/>
      <c r="DJI54" s="0"/>
      <c r="DJJ54" s="0"/>
      <c r="DJK54" s="0"/>
      <c r="DJL54" s="0"/>
      <c r="DJM54" s="0"/>
      <c r="DJN54" s="0"/>
      <c r="DJO54" s="0"/>
      <c r="DJP54" s="0"/>
      <c r="DJQ54" s="0"/>
      <c r="DJR54" s="0"/>
      <c r="DJS54" s="0"/>
      <c r="DJT54" s="0"/>
      <c r="DJU54" s="0"/>
      <c r="DJV54" s="0"/>
      <c r="DJW54" s="0"/>
      <c r="DJX54" s="0"/>
      <c r="DJY54" s="0"/>
      <c r="DJZ54" s="0"/>
      <c r="DKA54" s="0"/>
      <c r="DKB54" s="0"/>
      <c r="DKC54" s="0"/>
      <c r="DKD54" s="0"/>
      <c r="DKE54" s="0"/>
      <c r="DKF54" s="0"/>
      <c r="DKG54" s="0"/>
      <c r="DKH54" s="0"/>
      <c r="DKI54" s="0"/>
      <c r="DKJ54" s="0"/>
      <c r="DKK54" s="0"/>
      <c r="DKL54" s="0"/>
      <c r="DKM54" s="0"/>
      <c r="DKN54" s="0"/>
      <c r="DKO54" s="0"/>
      <c r="DKP54" s="0"/>
      <c r="DKQ54" s="0"/>
      <c r="DKR54" s="0"/>
      <c r="DKS54" s="0"/>
      <c r="DKT54" s="0"/>
      <c r="DKU54" s="0"/>
      <c r="DKV54" s="0"/>
      <c r="DKW54" s="0"/>
      <c r="DKX54" s="0"/>
      <c r="DKY54" s="0"/>
      <c r="DKZ54" s="0"/>
      <c r="DLA54" s="0"/>
      <c r="DLB54" s="0"/>
      <c r="DLC54" s="0"/>
      <c r="DLD54" s="0"/>
      <c r="DLE54" s="0"/>
      <c r="DLF54" s="0"/>
      <c r="DLG54" s="0"/>
      <c r="DLH54" s="0"/>
      <c r="DLI54" s="0"/>
      <c r="DLJ54" s="0"/>
      <c r="DLK54" s="0"/>
      <c r="DLL54" s="0"/>
      <c r="DLM54" s="0"/>
      <c r="DLN54" s="0"/>
      <c r="DLO54" s="0"/>
      <c r="DLP54" s="0"/>
      <c r="DLQ54" s="0"/>
      <c r="DLR54" s="0"/>
      <c r="DLS54" s="0"/>
      <c r="DLT54" s="0"/>
      <c r="DLU54" s="0"/>
      <c r="DLV54" s="0"/>
      <c r="DLW54" s="0"/>
      <c r="DLX54" s="0"/>
      <c r="DLY54" s="0"/>
      <c r="DLZ54" s="0"/>
      <c r="DMA54" s="0"/>
      <c r="DMB54" s="0"/>
      <c r="DMC54" s="0"/>
      <c r="DMD54" s="0"/>
      <c r="DME54" s="0"/>
      <c r="DMF54" s="0"/>
      <c r="DMG54" s="0"/>
      <c r="DMH54" s="0"/>
      <c r="DMI54" s="0"/>
      <c r="DMJ54" s="0"/>
      <c r="DMK54" s="0"/>
      <c r="DML54" s="0"/>
      <c r="DMM54" s="0"/>
      <c r="DMN54" s="0"/>
      <c r="DMO54" s="0"/>
      <c r="DMP54" s="0"/>
      <c r="DMQ54" s="0"/>
      <c r="DMR54" s="0"/>
      <c r="DMS54" s="0"/>
      <c r="DMT54" s="0"/>
      <c r="DMU54" s="0"/>
      <c r="DMV54" s="0"/>
      <c r="DMW54" s="0"/>
      <c r="DMX54" s="0"/>
      <c r="DMY54" s="0"/>
      <c r="DMZ54" s="0"/>
      <c r="DNA54" s="0"/>
      <c r="DNB54" s="0"/>
      <c r="DNC54" s="0"/>
      <c r="DND54" s="0"/>
      <c r="DNE54" s="0"/>
      <c r="DNF54" s="0"/>
      <c r="DNG54" s="0"/>
      <c r="DNH54" s="0"/>
      <c r="DNI54" s="0"/>
      <c r="DNJ54" s="0"/>
      <c r="DNK54" s="0"/>
      <c r="DNL54" s="0"/>
      <c r="DNM54" s="0"/>
      <c r="DNN54" s="0"/>
      <c r="DNO54" s="0"/>
      <c r="DNP54" s="0"/>
      <c r="DNQ54" s="0"/>
      <c r="DNR54" s="0"/>
      <c r="DNS54" s="0"/>
      <c r="DNT54" s="0"/>
      <c r="DNU54" s="0"/>
      <c r="DNV54" s="0"/>
      <c r="DNW54" s="0"/>
      <c r="DNX54" s="0"/>
      <c r="DNY54" s="0"/>
      <c r="DNZ54" s="0"/>
      <c r="DOA54" s="0"/>
      <c r="DOB54" s="0"/>
      <c r="DOC54" s="0"/>
      <c r="DOD54" s="0"/>
      <c r="DOE54" s="0"/>
      <c r="DOF54" s="0"/>
      <c r="DOG54" s="0"/>
      <c r="DOH54" s="0"/>
      <c r="DOI54" s="0"/>
      <c r="DOJ54" s="0"/>
      <c r="DOK54" s="0"/>
      <c r="DOL54" s="0"/>
      <c r="DOM54" s="0"/>
      <c r="DON54" s="0"/>
      <c r="DOO54" s="0"/>
      <c r="DOP54" s="0"/>
      <c r="DOQ54" s="0"/>
      <c r="DOR54" s="0"/>
      <c r="DOS54" s="0"/>
      <c r="DOT54" s="0"/>
      <c r="DOU54" s="0"/>
      <c r="DOV54" s="0"/>
      <c r="DOW54" s="0"/>
      <c r="DOX54" s="0"/>
      <c r="DOY54" s="0"/>
      <c r="DOZ54" s="0"/>
      <c r="DPA54" s="0"/>
      <c r="DPB54" s="0"/>
      <c r="DPC54" s="0"/>
      <c r="DPD54" s="0"/>
      <c r="DPE54" s="0"/>
      <c r="DPF54" s="0"/>
      <c r="DPG54" s="0"/>
      <c r="DPH54" s="0"/>
      <c r="DPI54" s="0"/>
      <c r="DPJ54" s="0"/>
      <c r="DPK54" s="0"/>
      <c r="DPL54" s="0"/>
      <c r="DPM54" s="0"/>
      <c r="DPN54" s="0"/>
      <c r="DPO54" s="0"/>
      <c r="DPP54" s="0"/>
      <c r="DPQ54" s="0"/>
      <c r="DPR54" s="0"/>
      <c r="DPS54" s="0"/>
      <c r="DPT54" s="0"/>
      <c r="DPU54" s="0"/>
      <c r="DPV54" s="0"/>
      <c r="DPW54" s="0"/>
      <c r="DPX54" s="0"/>
      <c r="DPY54" s="0"/>
      <c r="DPZ54" s="0"/>
      <c r="DQA54" s="0"/>
      <c r="DQB54" s="0"/>
      <c r="DQC54" s="0"/>
      <c r="DQD54" s="0"/>
      <c r="DQE54" s="0"/>
      <c r="DQF54" s="0"/>
      <c r="DQG54" s="0"/>
      <c r="DQH54" s="0"/>
      <c r="DQI54" s="0"/>
      <c r="DQJ54" s="0"/>
      <c r="DQK54" s="0"/>
      <c r="DQL54" s="0"/>
      <c r="DQM54" s="0"/>
      <c r="DQN54" s="0"/>
      <c r="DQO54" s="0"/>
      <c r="DQP54" s="0"/>
      <c r="DQQ54" s="0"/>
      <c r="DQR54" s="0"/>
      <c r="DQS54" s="0"/>
      <c r="DQT54" s="0"/>
      <c r="DQU54" s="0"/>
      <c r="DQV54" s="0"/>
      <c r="DQW54" s="0"/>
      <c r="DQX54" s="0"/>
      <c r="DQY54" s="0"/>
      <c r="DQZ54" s="0"/>
      <c r="DRA54" s="0"/>
      <c r="DRB54" s="0"/>
      <c r="DRC54" s="0"/>
      <c r="DRD54" s="0"/>
      <c r="DRE54" s="0"/>
      <c r="DRF54" s="0"/>
      <c r="DRG54" s="0"/>
      <c r="DRH54" s="0"/>
      <c r="DRI54" s="0"/>
      <c r="DRJ54" s="0"/>
      <c r="DRK54" s="0"/>
      <c r="DRL54" s="0"/>
      <c r="DRM54" s="0"/>
      <c r="DRN54" s="0"/>
      <c r="DRO54" s="0"/>
      <c r="DRP54" s="0"/>
      <c r="DRQ54" s="0"/>
      <c r="DRR54" s="0"/>
      <c r="DRS54" s="0"/>
      <c r="DRT54" s="0"/>
      <c r="DRU54" s="0"/>
      <c r="DRV54" s="0"/>
      <c r="DRW54" s="0"/>
      <c r="DRX54" s="0"/>
      <c r="DRY54" s="0"/>
      <c r="DRZ54" s="0"/>
      <c r="DSA54" s="0"/>
      <c r="DSB54" s="0"/>
      <c r="DSC54" s="0"/>
      <c r="DSD54" s="0"/>
      <c r="DSE54" s="0"/>
      <c r="DSF54" s="0"/>
      <c r="DSG54" s="0"/>
      <c r="DSH54" s="0"/>
      <c r="DSI54" s="0"/>
      <c r="DSJ54" s="0"/>
      <c r="DSK54" s="0"/>
      <c r="DSL54" s="0"/>
      <c r="DSM54" s="0"/>
      <c r="DSN54" s="0"/>
      <c r="DSO54" s="0"/>
      <c r="DSP54" s="0"/>
      <c r="DSQ54" s="0"/>
      <c r="DSR54" s="0"/>
      <c r="DSS54" s="0"/>
      <c r="DST54" s="0"/>
      <c r="DSU54" s="0"/>
      <c r="DSV54" s="0"/>
      <c r="DSW54" s="0"/>
      <c r="DSX54" s="0"/>
      <c r="DSY54" s="0"/>
      <c r="DSZ54" s="0"/>
      <c r="DTA54" s="0"/>
      <c r="DTB54" s="0"/>
      <c r="DTC54" s="0"/>
      <c r="DTD54" s="0"/>
      <c r="DTE54" s="0"/>
      <c r="DTF54" s="0"/>
      <c r="DTG54" s="0"/>
      <c r="DTH54" s="0"/>
      <c r="DTI54" s="0"/>
      <c r="DTJ54" s="0"/>
      <c r="DTK54" s="0"/>
      <c r="DTL54" s="0"/>
      <c r="DTM54" s="0"/>
      <c r="DTN54" s="0"/>
      <c r="DTO54" s="0"/>
      <c r="DTP54" s="0"/>
      <c r="DTQ54" s="0"/>
      <c r="DTR54" s="0"/>
      <c r="DTS54" s="0"/>
      <c r="DTT54" s="0"/>
      <c r="DTU54" s="0"/>
      <c r="DTV54" s="0"/>
      <c r="DTW54" s="0"/>
      <c r="DTX54" s="0"/>
      <c r="DTY54" s="0"/>
      <c r="DTZ54" s="0"/>
      <c r="DUA54" s="0"/>
      <c r="DUB54" s="0"/>
      <c r="DUC54" s="0"/>
      <c r="DUD54" s="0"/>
      <c r="DUE54" s="0"/>
      <c r="DUF54" s="0"/>
      <c r="DUG54" s="0"/>
      <c r="DUH54" s="0"/>
      <c r="DUI54" s="0"/>
      <c r="DUJ54" s="0"/>
      <c r="DUK54" s="0"/>
      <c r="DUL54" s="0"/>
      <c r="DUM54" s="0"/>
      <c r="DUN54" s="0"/>
      <c r="DUO54" s="0"/>
      <c r="DUP54" s="0"/>
      <c r="DUQ54" s="0"/>
      <c r="DUR54" s="0"/>
      <c r="DUS54" s="0"/>
      <c r="DUT54" s="0"/>
      <c r="DUU54" s="0"/>
      <c r="DUV54" s="0"/>
      <c r="DUW54" s="0"/>
      <c r="DUX54" s="0"/>
      <c r="DUY54" s="0"/>
      <c r="DUZ54" s="0"/>
      <c r="DVA54" s="0"/>
      <c r="DVB54" s="0"/>
      <c r="DVC54" s="0"/>
      <c r="DVD54" s="0"/>
      <c r="DVE54" s="0"/>
      <c r="DVF54" s="0"/>
      <c r="DVG54" s="0"/>
      <c r="DVH54" s="0"/>
      <c r="DVI54" s="0"/>
      <c r="DVJ54" s="0"/>
      <c r="DVK54" s="0"/>
      <c r="DVL54" s="0"/>
      <c r="DVM54" s="0"/>
      <c r="DVN54" s="0"/>
      <c r="DVO54" s="0"/>
      <c r="DVP54" s="0"/>
      <c r="DVQ54" s="0"/>
      <c r="DVR54" s="0"/>
      <c r="DVS54" s="0"/>
      <c r="DVT54" s="0"/>
      <c r="DVU54" s="0"/>
      <c r="DVV54" s="0"/>
      <c r="DVW54" s="0"/>
      <c r="DVX54" s="0"/>
      <c r="DVY54" s="0"/>
      <c r="DVZ54" s="0"/>
      <c r="DWA54" s="0"/>
      <c r="DWB54" s="0"/>
      <c r="DWC54" s="0"/>
      <c r="DWD54" s="0"/>
      <c r="DWE54" s="0"/>
      <c r="DWF54" s="0"/>
      <c r="DWG54" s="0"/>
      <c r="DWH54" s="0"/>
      <c r="DWI54" s="0"/>
      <c r="DWJ54" s="0"/>
      <c r="DWK54" s="0"/>
      <c r="DWL54" s="0"/>
      <c r="DWM54" s="0"/>
      <c r="DWN54" s="0"/>
      <c r="DWO54" s="0"/>
      <c r="DWP54" s="0"/>
      <c r="DWQ54" s="0"/>
      <c r="DWR54" s="0"/>
      <c r="DWS54" s="0"/>
      <c r="DWT54" s="0"/>
      <c r="DWU54" s="0"/>
      <c r="DWV54" s="0"/>
      <c r="DWW54" s="0"/>
      <c r="DWX54" s="0"/>
      <c r="DWY54" s="0"/>
      <c r="DWZ54" s="0"/>
      <c r="DXA54" s="0"/>
      <c r="DXB54" s="0"/>
      <c r="DXC54" s="0"/>
      <c r="DXD54" s="0"/>
      <c r="DXE54" s="0"/>
      <c r="DXF54" s="0"/>
      <c r="DXG54" s="0"/>
      <c r="DXH54" s="0"/>
      <c r="DXI54" s="0"/>
      <c r="DXJ54" s="0"/>
      <c r="DXK54" s="0"/>
      <c r="DXL54" s="0"/>
      <c r="DXM54" s="0"/>
      <c r="DXN54" s="0"/>
      <c r="DXO54" s="0"/>
      <c r="DXP54" s="0"/>
      <c r="DXQ54" s="0"/>
      <c r="DXR54" s="0"/>
      <c r="DXS54" s="0"/>
      <c r="DXT54" s="0"/>
      <c r="DXU54" s="0"/>
      <c r="DXV54" s="0"/>
      <c r="DXW54" s="0"/>
      <c r="DXX54" s="0"/>
      <c r="DXY54" s="0"/>
      <c r="DXZ54" s="0"/>
      <c r="DYA54" s="0"/>
      <c r="DYB54" s="0"/>
      <c r="DYC54" s="0"/>
      <c r="DYD54" s="0"/>
      <c r="DYE54" s="0"/>
      <c r="DYF54" s="0"/>
      <c r="DYG54" s="0"/>
      <c r="DYH54" s="0"/>
      <c r="DYI54" s="0"/>
      <c r="DYJ54" s="0"/>
      <c r="DYK54" s="0"/>
      <c r="DYL54" s="0"/>
      <c r="DYM54" s="0"/>
      <c r="DYN54" s="0"/>
      <c r="DYO54" s="0"/>
      <c r="DYP54" s="0"/>
      <c r="DYQ54" s="0"/>
      <c r="DYR54" s="0"/>
      <c r="DYS54" s="0"/>
      <c r="DYT54" s="0"/>
      <c r="DYU54" s="0"/>
      <c r="DYV54" s="0"/>
      <c r="DYW54" s="0"/>
      <c r="DYX54" s="0"/>
      <c r="DYY54" s="0"/>
      <c r="DYZ54" s="0"/>
      <c r="DZA54" s="0"/>
      <c r="DZB54" s="0"/>
      <c r="DZC54" s="0"/>
      <c r="DZD54" s="0"/>
      <c r="DZE54" s="0"/>
      <c r="DZF54" s="0"/>
      <c r="DZG54" s="0"/>
      <c r="DZH54" s="0"/>
      <c r="DZI54" s="0"/>
      <c r="DZJ54" s="0"/>
      <c r="DZK54" s="0"/>
      <c r="DZL54" s="0"/>
      <c r="DZM54" s="0"/>
      <c r="DZN54" s="0"/>
      <c r="DZO54" s="0"/>
      <c r="DZP54" s="0"/>
      <c r="DZQ54" s="0"/>
      <c r="DZR54" s="0"/>
      <c r="DZS54" s="0"/>
      <c r="DZT54" s="0"/>
      <c r="DZU54" s="0"/>
      <c r="DZV54" s="0"/>
      <c r="DZW54" s="0"/>
      <c r="DZX54" s="0"/>
      <c r="DZY54" s="0"/>
      <c r="DZZ54" s="0"/>
      <c r="EAA54" s="0"/>
      <c r="EAB54" s="0"/>
      <c r="EAC54" s="0"/>
      <c r="EAD54" s="0"/>
      <c r="EAE54" s="0"/>
      <c r="EAF54" s="0"/>
      <c r="EAG54" s="0"/>
      <c r="EAH54" s="0"/>
      <c r="EAI54" s="0"/>
      <c r="EAJ54" s="0"/>
      <c r="EAK54" s="0"/>
      <c r="EAL54" s="0"/>
      <c r="EAM54" s="0"/>
      <c r="EAN54" s="0"/>
      <c r="EAO54" s="0"/>
      <c r="EAP54" s="0"/>
      <c r="EAQ54" s="0"/>
      <c r="EAR54" s="0"/>
      <c r="EAS54" s="0"/>
      <c r="EAT54" s="0"/>
      <c r="EAU54" s="0"/>
      <c r="EAV54" s="0"/>
      <c r="EAW54" s="0"/>
      <c r="EAX54" s="0"/>
      <c r="EAY54" s="0"/>
      <c r="EAZ54" s="0"/>
      <c r="EBA54" s="0"/>
      <c r="EBB54" s="0"/>
      <c r="EBC54" s="0"/>
      <c r="EBD54" s="0"/>
      <c r="EBE54" s="0"/>
      <c r="EBF54" s="0"/>
      <c r="EBG54" s="0"/>
      <c r="EBH54" s="0"/>
      <c r="EBI54" s="0"/>
      <c r="EBJ54" s="0"/>
      <c r="EBK54" s="0"/>
      <c r="EBL54" s="0"/>
      <c r="EBM54" s="0"/>
      <c r="EBN54" s="0"/>
      <c r="EBO54" s="0"/>
      <c r="EBP54" s="0"/>
      <c r="EBQ54" s="0"/>
      <c r="EBR54" s="0"/>
      <c r="EBS54" s="0"/>
      <c r="EBT54" s="0"/>
      <c r="EBU54" s="0"/>
      <c r="EBV54" s="0"/>
      <c r="EBW54" s="0"/>
      <c r="EBX54" s="0"/>
      <c r="EBY54" s="0"/>
      <c r="EBZ54" s="0"/>
      <c r="ECA54" s="0"/>
      <c r="ECB54" s="0"/>
      <c r="ECC54" s="0"/>
      <c r="ECD54" s="0"/>
      <c r="ECE54" s="0"/>
      <c r="ECF54" s="0"/>
      <c r="ECG54" s="0"/>
      <c r="ECH54" s="0"/>
      <c r="ECI54" s="0"/>
      <c r="ECJ54" s="0"/>
      <c r="ECK54" s="0"/>
      <c r="ECL54" s="0"/>
      <c r="ECM54" s="0"/>
      <c r="ECN54" s="0"/>
      <c r="ECO54" s="0"/>
      <c r="ECP54" s="0"/>
      <c r="ECQ54" s="0"/>
      <c r="ECR54" s="0"/>
      <c r="ECS54" s="0"/>
      <c r="ECT54" s="0"/>
      <c r="ECU54" s="0"/>
      <c r="ECV54" s="0"/>
      <c r="ECW54" s="0"/>
      <c r="ECX54" s="0"/>
      <c r="ECY54" s="0"/>
      <c r="ECZ54" s="0"/>
      <c r="EDA54" s="0"/>
      <c r="EDB54" s="0"/>
      <c r="EDC54" s="0"/>
      <c r="EDD54" s="0"/>
      <c r="EDE54" s="0"/>
      <c r="EDF54" s="0"/>
      <c r="EDG54" s="0"/>
      <c r="EDH54" s="0"/>
      <c r="EDI54" s="0"/>
      <c r="EDJ54" s="0"/>
      <c r="EDK54" s="0"/>
      <c r="EDL54" s="0"/>
      <c r="EDM54" s="0"/>
      <c r="EDN54" s="0"/>
      <c r="EDO54" s="0"/>
      <c r="EDP54" s="0"/>
      <c r="EDQ54" s="0"/>
      <c r="EDR54" s="0"/>
      <c r="EDS54" s="0"/>
      <c r="EDT54" s="0"/>
      <c r="EDU54" s="0"/>
      <c r="EDV54" s="0"/>
      <c r="EDW54" s="0"/>
      <c r="EDX54" s="0"/>
      <c r="EDY54" s="0"/>
      <c r="EDZ54" s="0"/>
      <c r="EEA54" s="0"/>
      <c r="EEB54" s="0"/>
      <c r="EEC54" s="0"/>
      <c r="EED54" s="0"/>
      <c r="EEE54" s="0"/>
      <c r="EEF54" s="0"/>
      <c r="EEG54" s="0"/>
      <c r="EEH54" s="0"/>
      <c r="EEI54" s="0"/>
      <c r="EEJ54" s="0"/>
      <c r="EEK54" s="0"/>
      <c r="EEL54" s="0"/>
      <c r="EEM54" s="0"/>
      <c r="EEN54" s="0"/>
      <c r="EEO54" s="0"/>
      <c r="EEP54" s="0"/>
      <c r="EEQ54" s="0"/>
      <c r="EER54" s="0"/>
      <c r="EES54" s="0"/>
      <c r="EET54" s="0"/>
      <c r="EEU54" s="0"/>
      <c r="EEV54" s="0"/>
      <c r="EEW54" s="0"/>
      <c r="EEX54" s="0"/>
      <c r="EEY54" s="0"/>
      <c r="EEZ54" s="0"/>
      <c r="EFA54" s="0"/>
      <c r="EFB54" s="0"/>
      <c r="EFC54" s="0"/>
      <c r="EFD54" s="0"/>
      <c r="EFE54" s="0"/>
      <c r="EFF54" s="0"/>
      <c r="EFG54" s="0"/>
      <c r="EFH54" s="0"/>
      <c r="EFI54" s="0"/>
      <c r="EFJ54" s="0"/>
      <c r="EFK54" s="0"/>
      <c r="EFL54" s="0"/>
      <c r="EFM54" s="0"/>
      <c r="EFN54" s="0"/>
      <c r="EFO54" s="0"/>
      <c r="EFP54" s="0"/>
      <c r="EFQ54" s="0"/>
      <c r="EFR54" s="0"/>
      <c r="EFS54" s="0"/>
      <c r="EFT54" s="0"/>
      <c r="EFU54" s="0"/>
      <c r="EFV54" s="0"/>
      <c r="EFW54" s="0"/>
      <c r="EFX54" s="0"/>
      <c r="EFY54" s="0"/>
      <c r="EFZ54" s="0"/>
      <c r="EGA54" s="0"/>
      <c r="EGB54" s="0"/>
      <c r="EGC54" s="0"/>
      <c r="EGD54" s="0"/>
      <c r="EGE54" s="0"/>
      <c r="EGF54" s="0"/>
      <c r="EGG54" s="0"/>
      <c r="EGH54" s="0"/>
      <c r="EGI54" s="0"/>
      <c r="EGJ54" s="0"/>
      <c r="EGK54" s="0"/>
      <c r="EGL54" s="0"/>
      <c r="EGM54" s="0"/>
      <c r="EGN54" s="0"/>
      <c r="EGO54" s="0"/>
      <c r="EGP54" s="0"/>
      <c r="EGQ54" s="0"/>
      <c r="EGR54" s="0"/>
      <c r="EGS54" s="0"/>
      <c r="EGT54" s="0"/>
      <c r="EGU54" s="0"/>
      <c r="EGV54" s="0"/>
      <c r="EGW54" s="0"/>
      <c r="EGX54" s="0"/>
      <c r="EGY54" s="0"/>
      <c r="EGZ54" s="0"/>
      <c r="EHA54" s="0"/>
      <c r="EHB54" s="0"/>
      <c r="EHC54" s="0"/>
      <c r="EHD54" s="0"/>
      <c r="EHE54" s="0"/>
      <c r="EHF54" s="0"/>
      <c r="EHG54" s="0"/>
      <c r="EHH54" s="0"/>
      <c r="EHI54" s="0"/>
      <c r="EHJ54" s="0"/>
      <c r="EHK54" s="0"/>
      <c r="EHL54" s="0"/>
      <c r="EHM54" s="0"/>
      <c r="EHN54" s="0"/>
      <c r="EHO54" s="0"/>
      <c r="EHP54" s="0"/>
      <c r="EHQ54" s="0"/>
      <c r="EHR54" s="0"/>
      <c r="EHS54" s="0"/>
      <c r="EHT54" s="0"/>
      <c r="EHU54" s="0"/>
      <c r="EHV54" s="0"/>
      <c r="EHW54" s="0"/>
      <c r="EHX54" s="0"/>
      <c r="EHY54" s="0"/>
      <c r="EHZ54" s="0"/>
      <c r="EIA54" s="0"/>
      <c r="EIB54" s="0"/>
      <c r="EIC54" s="0"/>
      <c r="EID54" s="0"/>
      <c r="EIE54" s="0"/>
      <c r="EIF54" s="0"/>
      <c r="EIG54" s="0"/>
      <c r="EIH54" s="0"/>
      <c r="EII54" s="0"/>
      <c r="EIJ54" s="0"/>
      <c r="EIK54" s="0"/>
      <c r="EIL54" s="0"/>
      <c r="EIM54" s="0"/>
      <c r="EIN54" s="0"/>
      <c r="EIO54" s="0"/>
      <c r="EIP54" s="0"/>
      <c r="EIQ54" s="0"/>
      <c r="EIR54" s="0"/>
      <c r="EIS54" s="0"/>
      <c r="EIT54" s="0"/>
      <c r="EIU54" s="0"/>
      <c r="EIV54" s="0"/>
      <c r="EIW54" s="0"/>
      <c r="EIX54" s="0"/>
      <c r="EIY54" s="0"/>
      <c r="EIZ54" s="0"/>
      <c r="EJA54" s="0"/>
      <c r="EJB54" s="0"/>
      <c r="EJC54" s="0"/>
      <c r="EJD54" s="0"/>
      <c r="EJE54" s="0"/>
      <c r="EJF54" s="0"/>
      <c r="EJG54" s="0"/>
      <c r="EJH54" s="0"/>
      <c r="EJI54" s="0"/>
      <c r="EJJ54" s="0"/>
      <c r="EJK54" s="0"/>
      <c r="EJL54" s="0"/>
      <c r="EJM54" s="0"/>
      <c r="EJN54" s="0"/>
      <c r="EJO54" s="0"/>
      <c r="EJP54" s="0"/>
      <c r="EJQ54" s="0"/>
      <c r="EJR54" s="0"/>
      <c r="EJS54" s="0"/>
      <c r="EJT54" s="0"/>
      <c r="EJU54" s="0"/>
      <c r="EJV54" s="0"/>
      <c r="EJW54" s="0"/>
      <c r="EJX54" s="0"/>
      <c r="EJY54" s="0"/>
      <c r="EJZ54" s="0"/>
      <c r="EKA54" s="0"/>
      <c r="EKB54" s="0"/>
      <c r="EKC54" s="0"/>
      <c r="EKD54" s="0"/>
      <c r="EKE54" s="0"/>
      <c r="EKF54" s="0"/>
      <c r="EKG54" s="0"/>
      <c r="EKH54" s="0"/>
      <c r="EKI54" s="0"/>
      <c r="EKJ54" s="0"/>
      <c r="EKK54" s="0"/>
      <c r="EKL54" s="0"/>
      <c r="EKM54" s="0"/>
      <c r="EKN54" s="0"/>
      <c r="EKO54" s="0"/>
      <c r="EKP54" s="0"/>
      <c r="EKQ54" s="0"/>
      <c r="EKR54" s="0"/>
      <c r="EKS54" s="0"/>
      <c r="EKT54" s="0"/>
      <c r="EKU54" s="0"/>
      <c r="EKV54" s="0"/>
      <c r="EKW54" s="0"/>
      <c r="EKX54" s="0"/>
      <c r="EKY54" s="0"/>
      <c r="EKZ54" s="0"/>
      <c r="ELA54" s="0"/>
      <c r="ELB54" s="0"/>
      <c r="ELC54" s="0"/>
      <c r="ELD54" s="0"/>
      <c r="ELE54" s="0"/>
      <c r="ELF54" s="0"/>
      <c r="ELG54" s="0"/>
      <c r="ELH54" s="0"/>
      <c r="ELI54" s="0"/>
      <c r="ELJ54" s="0"/>
      <c r="ELK54" s="0"/>
      <c r="ELL54" s="0"/>
      <c r="ELM54" s="0"/>
      <c r="ELN54" s="0"/>
      <c r="ELO54" s="0"/>
      <c r="ELP54" s="0"/>
      <c r="ELQ54" s="0"/>
      <c r="ELR54" s="0"/>
      <c r="ELS54" s="0"/>
      <c r="ELT54" s="0"/>
      <c r="ELU54" s="0"/>
      <c r="ELV54" s="0"/>
      <c r="ELW54" s="0"/>
      <c r="ELX54" s="0"/>
      <c r="ELY54" s="0"/>
      <c r="ELZ54" s="0"/>
      <c r="EMA54" s="0"/>
      <c r="EMB54" s="0"/>
      <c r="EMC54" s="0"/>
      <c r="EMD54" s="0"/>
      <c r="EME54" s="0"/>
      <c r="EMF54" s="0"/>
      <c r="EMG54" s="0"/>
      <c r="EMH54" s="0"/>
      <c r="EMI54" s="0"/>
      <c r="EMJ54" s="0"/>
      <c r="EMK54" s="0"/>
      <c r="EML54" s="0"/>
      <c r="EMM54" s="0"/>
      <c r="EMN54" s="0"/>
      <c r="EMO54" s="0"/>
      <c r="EMP54" s="0"/>
      <c r="EMQ54" s="0"/>
      <c r="EMR54" s="0"/>
      <c r="EMS54" s="0"/>
      <c r="EMT54" s="0"/>
      <c r="EMU54" s="0"/>
      <c r="EMV54" s="0"/>
      <c r="EMW54" s="0"/>
      <c r="EMX54" s="0"/>
      <c r="EMY54" s="0"/>
      <c r="EMZ54" s="0"/>
      <c r="ENA54" s="0"/>
      <c r="ENB54" s="0"/>
      <c r="ENC54" s="0"/>
      <c r="END54" s="0"/>
      <c r="ENE54" s="0"/>
      <c r="ENF54" s="0"/>
      <c r="ENG54" s="0"/>
      <c r="ENH54" s="0"/>
      <c r="ENI54" s="0"/>
      <c r="ENJ54" s="0"/>
      <c r="ENK54" s="0"/>
      <c r="ENL54" s="0"/>
      <c r="ENM54" s="0"/>
      <c r="ENN54" s="0"/>
      <c r="ENO54" s="0"/>
      <c r="ENP54" s="0"/>
      <c r="ENQ54" s="0"/>
      <c r="ENR54" s="0"/>
      <c r="ENS54" s="0"/>
      <c r="ENT54" s="0"/>
      <c r="ENU54" s="0"/>
      <c r="ENV54" s="0"/>
      <c r="ENW54" s="0"/>
      <c r="ENX54" s="0"/>
      <c r="ENY54" s="0"/>
      <c r="ENZ54" s="0"/>
      <c r="EOA54" s="0"/>
      <c r="EOB54" s="0"/>
      <c r="EOC54" s="0"/>
      <c r="EOD54" s="0"/>
      <c r="EOE54" s="0"/>
      <c r="EOF54" s="0"/>
      <c r="EOG54" s="0"/>
      <c r="EOH54" s="0"/>
      <c r="EOI54" s="0"/>
      <c r="EOJ54" s="0"/>
      <c r="EOK54" s="0"/>
      <c r="EOL54" s="0"/>
      <c r="EOM54" s="0"/>
      <c r="EON54" s="0"/>
      <c r="EOO54" s="0"/>
      <c r="EOP54" s="0"/>
      <c r="EOQ54" s="0"/>
      <c r="EOR54" s="0"/>
      <c r="EOS54" s="0"/>
      <c r="EOT54" s="0"/>
      <c r="EOU54" s="0"/>
      <c r="EOV54" s="0"/>
      <c r="EOW54" s="0"/>
      <c r="EOX54" s="0"/>
      <c r="EOY54" s="0"/>
      <c r="EOZ54" s="0"/>
      <c r="EPA54" s="0"/>
      <c r="EPB54" s="0"/>
      <c r="EPC54" s="0"/>
      <c r="EPD54" s="0"/>
      <c r="EPE54" s="0"/>
      <c r="EPF54" s="0"/>
      <c r="EPG54" s="0"/>
      <c r="EPH54" s="0"/>
      <c r="EPI54" s="0"/>
      <c r="EPJ54" s="0"/>
      <c r="EPK54" s="0"/>
      <c r="EPL54" s="0"/>
      <c r="EPM54" s="0"/>
      <c r="EPN54" s="0"/>
      <c r="EPO54" s="0"/>
      <c r="EPP54" s="0"/>
      <c r="EPQ54" s="0"/>
      <c r="EPR54" s="0"/>
      <c r="EPS54" s="0"/>
      <c r="EPT54" s="0"/>
      <c r="EPU54" s="0"/>
      <c r="EPV54" s="0"/>
      <c r="EPW54" s="0"/>
      <c r="EPX54" s="0"/>
      <c r="EPY54" s="0"/>
      <c r="EPZ54" s="0"/>
      <c r="EQA54" s="0"/>
      <c r="EQB54" s="0"/>
      <c r="EQC54" s="0"/>
      <c r="EQD54" s="0"/>
      <c r="EQE54" s="0"/>
      <c r="EQF54" s="0"/>
      <c r="EQG54" s="0"/>
      <c r="EQH54" s="0"/>
      <c r="EQI54" s="0"/>
      <c r="EQJ54" s="0"/>
      <c r="EQK54" s="0"/>
      <c r="EQL54" s="0"/>
      <c r="EQM54" s="0"/>
      <c r="EQN54" s="0"/>
      <c r="EQO54" s="0"/>
      <c r="EQP54" s="0"/>
      <c r="EQQ54" s="0"/>
      <c r="EQR54" s="0"/>
      <c r="EQS54" s="0"/>
      <c r="EQT54" s="0"/>
      <c r="EQU54" s="0"/>
      <c r="EQV54" s="0"/>
      <c r="EQW54" s="0"/>
      <c r="EQX54" s="0"/>
      <c r="EQY54" s="0"/>
      <c r="EQZ54" s="0"/>
      <c r="ERA54" s="0"/>
      <c r="ERB54" s="0"/>
      <c r="ERC54" s="0"/>
      <c r="ERD54" s="0"/>
      <c r="ERE54" s="0"/>
      <c r="ERF54" s="0"/>
      <c r="ERG54" s="0"/>
      <c r="ERH54" s="0"/>
      <c r="ERI54" s="0"/>
      <c r="ERJ54" s="0"/>
      <c r="ERK54" s="0"/>
      <c r="ERL54" s="0"/>
      <c r="ERM54" s="0"/>
      <c r="ERN54" s="0"/>
      <c r="ERO54" s="0"/>
      <c r="ERP54" s="0"/>
      <c r="ERQ54" s="0"/>
      <c r="ERR54" s="0"/>
      <c r="ERS54" s="0"/>
      <c r="ERT54" s="0"/>
      <c r="ERU54" s="0"/>
      <c r="ERV54" s="0"/>
      <c r="ERW54" s="0"/>
      <c r="ERX54" s="0"/>
      <c r="ERY54" s="0"/>
      <c r="ERZ54" s="0"/>
      <c r="ESA54" s="0"/>
      <c r="ESB54" s="0"/>
      <c r="ESC54" s="0"/>
      <c r="ESD54" s="0"/>
      <c r="ESE54" s="0"/>
      <c r="ESF54" s="0"/>
      <c r="ESG54" s="0"/>
      <c r="ESH54" s="0"/>
      <c r="ESI54" s="0"/>
      <c r="ESJ54" s="0"/>
      <c r="ESK54" s="0"/>
      <c r="ESL54" s="0"/>
      <c r="ESM54" s="0"/>
      <c r="ESN54" s="0"/>
      <c r="ESO54" s="0"/>
      <c r="ESP54" s="0"/>
      <c r="ESQ54" s="0"/>
      <c r="ESR54" s="0"/>
      <c r="ESS54" s="0"/>
      <c r="EST54" s="0"/>
      <c r="ESU54" s="0"/>
      <c r="ESV54" s="0"/>
      <c r="ESW54" s="0"/>
      <c r="ESX54" s="0"/>
      <c r="ESY54" s="0"/>
      <c r="ESZ54" s="0"/>
      <c r="ETA54" s="0"/>
      <c r="ETB54" s="0"/>
      <c r="ETC54" s="0"/>
      <c r="ETD54" s="0"/>
      <c r="ETE54" s="0"/>
      <c r="ETF54" s="0"/>
      <c r="ETG54" s="0"/>
      <c r="ETH54" s="0"/>
      <c r="ETI54" s="0"/>
      <c r="ETJ54" s="0"/>
      <c r="ETK54" s="0"/>
      <c r="ETL54" s="0"/>
      <c r="ETM54" s="0"/>
      <c r="ETN54" s="0"/>
      <c r="ETO54" s="0"/>
      <c r="ETP54" s="0"/>
      <c r="ETQ54" s="0"/>
      <c r="ETR54" s="0"/>
      <c r="ETS54" s="0"/>
      <c r="ETT54" s="0"/>
      <c r="ETU54" s="0"/>
      <c r="ETV54" s="0"/>
      <c r="ETW54" s="0"/>
      <c r="ETX54" s="0"/>
      <c r="ETY54" s="0"/>
      <c r="ETZ54" s="0"/>
      <c r="EUA54" s="0"/>
      <c r="EUB54" s="0"/>
      <c r="EUC54" s="0"/>
      <c r="EUD54" s="0"/>
      <c r="EUE54" s="0"/>
      <c r="EUF54" s="0"/>
      <c r="EUG54" s="0"/>
      <c r="EUH54" s="0"/>
      <c r="EUI54" s="0"/>
      <c r="EUJ54" s="0"/>
      <c r="EUK54" s="0"/>
      <c r="EUL54" s="0"/>
      <c r="EUM54" s="0"/>
      <c r="EUN54" s="0"/>
      <c r="EUO54" s="0"/>
      <c r="EUP54" s="0"/>
      <c r="EUQ54" s="0"/>
      <c r="EUR54" s="0"/>
      <c r="EUS54" s="0"/>
      <c r="EUT54" s="0"/>
      <c r="EUU54" s="0"/>
      <c r="EUV54" s="0"/>
      <c r="EUW54" s="0"/>
      <c r="EUX54" s="0"/>
      <c r="EUY54" s="0"/>
      <c r="EUZ54" s="0"/>
      <c r="EVA54" s="0"/>
      <c r="EVB54" s="0"/>
      <c r="EVC54" s="0"/>
      <c r="EVD54" s="0"/>
      <c r="EVE54" s="0"/>
      <c r="EVF54" s="0"/>
      <c r="EVG54" s="0"/>
      <c r="EVH54" s="0"/>
      <c r="EVI54" s="0"/>
      <c r="EVJ54" s="0"/>
      <c r="EVK54" s="0"/>
      <c r="EVL54" s="0"/>
      <c r="EVM54" s="0"/>
      <c r="EVN54" s="0"/>
      <c r="EVO54" s="0"/>
      <c r="EVP54" s="0"/>
      <c r="EVQ54" s="0"/>
      <c r="EVR54" s="0"/>
      <c r="EVS54" s="0"/>
      <c r="EVT54" s="0"/>
      <c r="EVU54" s="0"/>
      <c r="EVV54" s="0"/>
      <c r="EVW54" s="0"/>
      <c r="EVX54" s="0"/>
      <c r="EVY54" s="0"/>
      <c r="EVZ54" s="0"/>
      <c r="EWA54" s="0"/>
      <c r="EWB54" s="0"/>
      <c r="EWC54" s="0"/>
      <c r="EWD54" s="0"/>
      <c r="EWE54" s="0"/>
      <c r="EWF54" s="0"/>
      <c r="EWG54" s="0"/>
      <c r="EWH54" s="0"/>
      <c r="EWI54" s="0"/>
      <c r="EWJ54" s="0"/>
      <c r="EWK54" s="0"/>
      <c r="EWL54" s="0"/>
      <c r="EWM54" s="0"/>
      <c r="EWN54" s="0"/>
      <c r="EWO54" s="0"/>
      <c r="EWP54" s="0"/>
      <c r="EWQ54" s="0"/>
      <c r="EWR54" s="0"/>
      <c r="EWS54" s="0"/>
      <c r="EWT54" s="0"/>
      <c r="EWU54" s="0"/>
      <c r="EWV54" s="0"/>
      <c r="EWW54" s="0"/>
      <c r="EWX54" s="0"/>
      <c r="EWY54" s="0"/>
      <c r="EWZ54" s="0"/>
      <c r="EXA54" s="0"/>
      <c r="EXB54" s="0"/>
      <c r="EXC54" s="0"/>
      <c r="EXD54" s="0"/>
      <c r="EXE54" s="0"/>
      <c r="EXF54" s="0"/>
      <c r="EXG54" s="0"/>
      <c r="EXH54" s="0"/>
      <c r="EXI54" s="0"/>
      <c r="EXJ54" s="0"/>
      <c r="EXK54" s="0"/>
      <c r="EXL54" s="0"/>
      <c r="EXM54" s="0"/>
      <c r="EXN54" s="0"/>
      <c r="EXO54" s="0"/>
      <c r="EXP54" s="0"/>
      <c r="EXQ54" s="0"/>
      <c r="EXR54" s="0"/>
      <c r="EXS54" s="0"/>
      <c r="EXT54" s="0"/>
      <c r="EXU54" s="0"/>
      <c r="EXV54" s="0"/>
      <c r="EXW54" s="0"/>
      <c r="EXX54" s="0"/>
      <c r="EXY54" s="0"/>
      <c r="EXZ54" s="0"/>
      <c r="EYA54" s="0"/>
      <c r="EYB54" s="0"/>
      <c r="EYC54" s="0"/>
      <c r="EYD54" s="0"/>
      <c r="EYE54" s="0"/>
      <c r="EYF54" s="0"/>
      <c r="EYG54" s="0"/>
      <c r="EYH54" s="0"/>
      <c r="EYI54" s="0"/>
      <c r="EYJ54" s="0"/>
      <c r="EYK54" s="0"/>
      <c r="EYL54" s="0"/>
      <c r="EYM54" s="0"/>
      <c r="EYN54" s="0"/>
      <c r="EYO54" s="0"/>
      <c r="EYP54" s="0"/>
      <c r="EYQ54" s="0"/>
      <c r="EYR54" s="0"/>
      <c r="EYS54" s="0"/>
      <c r="EYT54" s="0"/>
      <c r="EYU54" s="0"/>
      <c r="EYV54" s="0"/>
      <c r="EYW54" s="0"/>
      <c r="EYX54" s="0"/>
      <c r="EYY54" s="0"/>
      <c r="EYZ54" s="0"/>
      <c r="EZA54" s="0"/>
      <c r="EZB54" s="0"/>
      <c r="EZC54" s="0"/>
      <c r="EZD54" s="0"/>
      <c r="EZE54" s="0"/>
      <c r="EZF54" s="0"/>
      <c r="EZG54" s="0"/>
      <c r="EZH54" s="0"/>
      <c r="EZI54" s="0"/>
      <c r="EZJ54" s="0"/>
      <c r="EZK54" s="0"/>
      <c r="EZL54" s="0"/>
      <c r="EZM54" s="0"/>
      <c r="EZN54" s="0"/>
      <c r="EZO54" s="0"/>
      <c r="EZP54" s="0"/>
      <c r="EZQ54" s="0"/>
      <c r="EZR54" s="0"/>
      <c r="EZS54" s="0"/>
      <c r="EZT54" s="0"/>
      <c r="EZU54" s="0"/>
      <c r="EZV54" s="0"/>
      <c r="EZW54" s="0"/>
      <c r="EZX54" s="0"/>
      <c r="EZY54" s="0"/>
      <c r="EZZ54" s="0"/>
      <c r="FAA54" s="0"/>
      <c r="FAB54" s="0"/>
      <c r="FAC54" s="0"/>
      <c r="FAD54" s="0"/>
      <c r="FAE54" s="0"/>
      <c r="FAF54" s="0"/>
      <c r="FAG54" s="0"/>
      <c r="FAH54" s="0"/>
      <c r="FAI54" s="0"/>
      <c r="FAJ54" s="0"/>
      <c r="FAK54" s="0"/>
      <c r="FAL54" s="0"/>
      <c r="FAM54" s="0"/>
      <c r="FAN54" s="0"/>
      <c r="FAO54" s="0"/>
      <c r="FAP54" s="0"/>
      <c r="FAQ54" s="0"/>
      <c r="FAR54" s="0"/>
      <c r="FAS54" s="0"/>
      <c r="FAT54" s="0"/>
      <c r="FAU54" s="0"/>
      <c r="FAV54" s="0"/>
      <c r="FAW54" s="0"/>
      <c r="FAX54" s="0"/>
      <c r="FAY54" s="0"/>
      <c r="FAZ54" s="0"/>
      <c r="FBA54" s="0"/>
      <c r="FBB54" s="0"/>
      <c r="FBC54" s="0"/>
      <c r="FBD54" s="0"/>
      <c r="FBE54" s="0"/>
      <c r="FBF54" s="0"/>
      <c r="FBG54" s="0"/>
      <c r="FBH54" s="0"/>
      <c r="FBI54" s="0"/>
      <c r="FBJ54" s="0"/>
      <c r="FBK54" s="0"/>
      <c r="FBL54" s="0"/>
      <c r="FBM54" s="0"/>
      <c r="FBN54" s="0"/>
      <c r="FBO54" s="0"/>
      <c r="FBP54" s="0"/>
      <c r="FBQ54" s="0"/>
      <c r="FBR54" s="0"/>
      <c r="FBS54" s="0"/>
      <c r="FBT54" s="0"/>
      <c r="FBU54" s="0"/>
      <c r="FBV54" s="0"/>
      <c r="FBW54" s="0"/>
      <c r="FBX54" s="0"/>
      <c r="FBY54" s="0"/>
      <c r="FBZ54" s="0"/>
      <c r="FCA54" s="0"/>
      <c r="FCB54" s="0"/>
      <c r="FCC54" s="0"/>
      <c r="FCD54" s="0"/>
      <c r="FCE54" s="0"/>
      <c r="FCF54" s="0"/>
      <c r="FCG54" s="0"/>
      <c r="FCH54" s="0"/>
      <c r="FCI54" s="0"/>
      <c r="FCJ54" s="0"/>
      <c r="FCK54" s="0"/>
      <c r="FCL54" s="0"/>
      <c r="FCM54" s="0"/>
      <c r="FCN54" s="0"/>
      <c r="FCO54" s="0"/>
      <c r="FCP54" s="0"/>
      <c r="FCQ54" s="0"/>
      <c r="FCR54" s="0"/>
      <c r="FCS54" s="0"/>
      <c r="FCT54" s="0"/>
      <c r="FCU54" s="0"/>
      <c r="FCV54" s="0"/>
      <c r="FCW54" s="0"/>
      <c r="FCX54" s="0"/>
      <c r="FCY54" s="0"/>
      <c r="FCZ54" s="0"/>
      <c r="FDA54" s="0"/>
      <c r="FDB54" s="0"/>
      <c r="FDC54" s="0"/>
      <c r="FDD54" s="0"/>
      <c r="FDE54" s="0"/>
      <c r="FDF54" s="0"/>
      <c r="FDG54" s="0"/>
      <c r="FDH54" s="0"/>
      <c r="FDI54" s="0"/>
      <c r="FDJ54" s="0"/>
      <c r="FDK54" s="0"/>
      <c r="FDL54" s="0"/>
      <c r="FDM54" s="0"/>
      <c r="FDN54" s="0"/>
      <c r="FDO54" s="0"/>
      <c r="FDP54" s="0"/>
      <c r="FDQ54" s="0"/>
      <c r="FDR54" s="0"/>
      <c r="FDS54" s="0"/>
      <c r="FDT54" s="0"/>
      <c r="FDU54" s="0"/>
      <c r="FDV54" s="0"/>
      <c r="FDW54" s="0"/>
      <c r="FDX54" s="0"/>
      <c r="FDY54" s="0"/>
      <c r="FDZ54" s="0"/>
      <c r="FEA54" s="0"/>
      <c r="FEB54" s="0"/>
      <c r="FEC54" s="0"/>
      <c r="FED54" s="0"/>
      <c r="FEE54" s="0"/>
      <c r="FEF54" s="0"/>
      <c r="FEG54" s="0"/>
      <c r="FEH54" s="0"/>
      <c r="FEI54" s="0"/>
      <c r="FEJ54" s="0"/>
      <c r="FEK54" s="0"/>
      <c r="FEL54" s="0"/>
      <c r="FEM54" s="0"/>
      <c r="FEN54" s="0"/>
      <c r="FEO54" s="0"/>
      <c r="FEP54" s="0"/>
      <c r="FEQ54" s="0"/>
      <c r="FER54" s="0"/>
      <c r="FES54" s="0"/>
      <c r="FET54" s="0"/>
      <c r="FEU54" s="0"/>
      <c r="FEV54" s="0"/>
      <c r="FEW54" s="0"/>
      <c r="FEX54" s="0"/>
      <c r="FEY54" s="0"/>
      <c r="FEZ54" s="0"/>
      <c r="FFA54" s="0"/>
      <c r="FFB54" s="0"/>
      <c r="FFC54" s="0"/>
      <c r="FFD54" s="0"/>
      <c r="FFE54" s="0"/>
      <c r="FFF54" s="0"/>
      <c r="FFG54" s="0"/>
      <c r="FFH54" s="0"/>
      <c r="FFI54" s="0"/>
      <c r="FFJ54" s="0"/>
      <c r="FFK54" s="0"/>
      <c r="FFL54" s="0"/>
      <c r="FFM54" s="0"/>
      <c r="FFN54" s="0"/>
      <c r="FFO54" s="0"/>
      <c r="FFP54" s="0"/>
      <c r="FFQ54" s="0"/>
      <c r="FFR54" s="0"/>
      <c r="FFS54" s="0"/>
      <c r="FFT54" s="0"/>
      <c r="FFU54" s="0"/>
      <c r="FFV54" s="0"/>
      <c r="FFW54" s="0"/>
      <c r="FFX54" s="0"/>
      <c r="FFY54" s="0"/>
      <c r="FFZ54" s="0"/>
      <c r="FGA54" s="0"/>
      <c r="FGB54" s="0"/>
      <c r="FGC54" s="0"/>
      <c r="FGD54" s="0"/>
      <c r="FGE54" s="0"/>
      <c r="FGF54" s="0"/>
      <c r="FGG54" s="0"/>
      <c r="FGH54" s="0"/>
      <c r="FGI54" s="0"/>
      <c r="FGJ54" s="0"/>
      <c r="FGK54" s="0"/>
      <c r="FGL54" s="0"/>
      <c r="FGM54" s="0"/>
      <c r="FGN54" s="0"/>
      <c r="FGO54" s="0"/>
      <c r="FGP54" s="0"/>
      <c r="FGQ54" s="0"/>
      <c r="FGR54" s="0"/>
      <c r="FGS54" s="0"/>
      <c r="FGT54" s="0"/>
      <c r="FGU54" s="0"/>
      <c r="FGV54" s="0"/>
      <c r="FGW54" s="0"/>
      <c r="FGX54" s="0"/>
      <c r="FGY54" s="0"/>
      <c r="FGZ54" s="0"/>
      <c r="FHA54" s="0"/>
      <c r="FHB54" s="0"/>
      <c r="FHC54" s="0"/>
      <c r="FHD54" s="0"/>
      <c r="FHE54" s="0"/>
      <c r="FHF54" s="0"/>
      <c r="FHG54" s="0"/>
      <c r="FHH54" s="0"/>
      <c r="FHI54" s="0"/>
      <c r="FHJ54" s="0"/>
      <c r="FHK54" s="0"/>
      <c r="FHL54" s="0"/>
      <c r="FHM54" s="0"/>
      <c r="FHN54" s="0"/>
      <c r="FHO54" s="0"/>
      <c r="FHP54" s="0"/>
      <c r="FHQ54" s="0"/>
      <c r="FHR54" s="0"/>
      <c r="FHS54" s="0"/>
      <c r="FHT54" s="0"/>
      <c r="FHU54" s="0"/>
      <c r="FHV54" s="0"/>
      <c r="FHW54" s="0"/>
      <c r="FHX54" s="0"/>
      <c r="FHY54" s="0"/>
      <c r="FHZ54" s="0"/>
      <c r="FIA54" s="0"/>
      <c r="FIB54" s="0"/>
      <c r="FIC54" s="0"/>
      <c r="FID54" s="0"/>
      <c r="FIE54" s="0"/>
      <c r="FIF54" s="0"/>
      <c r="FIG54" s="0"/>
      <c r="FIH54" s="0"/>
      <c r="FII54" s="0"/>
      <c r="FIJ54" s="0"/>
      <c r="FIK54" s="0"/>
      <c r="FIL54" s="0"/>
      <c r="FIM54" s="0"/>
      <c r="FIN54" s="0"/>
      <c r="FIO54" s="0"/>
      <c r="FIP54" s="0"/>
      <c r="FIQ54" s="0"/>
      <c r="FIR54" s="0"/>
      <c r="FIS54" s="0"/>
      <c r="FIT54" s="0"/>
      <c r="FIU54" s="0"/>
      <c r="FIV54" s="0"/>
      <c r="FIW54" s="0"/>
      <c r="FIX54" s="0"/>
      <c r="FIY54" s="0"/>
      <c r="FIZ54" s="0"/>
      <c r="FJA54" s="0"/>
      <c r="FJB54" s="0"/>
      <c r="FJC54" s="0"/>
      <c r="FJD54" s="0"/>
      <c r="FJE54" s="0"/>
      <c r="FJF54" s="0"/>
      <c r="FJG54" s="0"/>
      <c r="FJH54" s="0"/>
      <c r="FJI54" s="0"/>
      <c r="FJJ54" s="0"/>
      <c r="FJK54" s="0"/>
      <c r="FJL54" s="0"/>
      <c r="FJM54" s="0"/>
      <c r="FJN54" s="0"/>
      <c r="FJO54" s="0"/>
      <c r="FJP54" s="0"/>
      <c r="FJQ54" s="0"/>
      <c r="FJR54" s="0"/>
      <c r="FJS54" s="0"/>
      <c r="FJT54" s="0"/>
      <c r="FJU54" s="0"/>
      <c r="FJV54" s="0"/>
      <c r="FJW54" s="0"/>
      <c r="FJX54" s="0"/>
      <c r="FJY54" s="0"/>
      <c r="FJZ54" s="0"/>
      <c r="FKA54" s="0"/>
      <c r="FKB54" s="0"/>
      <c r="FKC54" s="0"/>
      <c r="FKD54" s="0"/>
      <c r="FKE54" s="0"/>
      <c r="FKF54" s="0"/>
      <c r="FKG54" s="0"/>
      <c r="FKH54" s="0"/>
      <c r="FKI54" s="0"/>
      <c r="FKJ54" s="0"/>
      <c r="FKK54" s="0"/>
      <c r="FKL54" s="0"/>
      <c r="FKM54" s="0"/>
      <c r="FKN54" s="0"/>
      <c r="FKO54" s="0"/>
      <c r="FKP54" s="0"/>
      <c r="FKQ54" s="0"/>
      <c r="FKR54" s="0"/>
      <c r="FKS54" s="0"/>
      <c r="FKT54" s="0"/>
      <c r="FKU54" s="0"/>
      <c r="FKV54" s="0"/>
      <c r="FKW54" s="0"/>
      <c r="FKX54" s="0"/>
      <c r="FKY54" s="0"/>
      <c r="FKZ54" s="0"/>
      <c r="FLA54" s="0"/>
      <c r="FLB54" s="0"/>
      <c r="FLC54" s="0"/>
      <c r="FLD54" s="0"/>
      <c r="FLE54" s="0"/>
      <c r="FLF54" s="0"/>
      <c r="FLG54" s="0"/>
      <c r="FLH54" s="0"/>
      <c r="FLI54" s="0"/>
      <c r="FLJ54" s="0"/>
      <c r="FLK54" s="0"/>
      <c r="FLL54" s="0"/>
      <c r="FLM54" s="0"/>
      <c r="FLN54" s="0"/>
      <c r="FLO54" s="0"/>
      <c r="FLP54" s="0"/>
      <c r="FLQ54" s="0"/>
      <c r="FLR54" s="0"/>
      <c r="FLS54" s="0"/>
      <c r="FLT54" s="0"/>
      <c r="FLU54" s="0"/>
      <c r="FLV54" s="0"/>
      <c r="FLW54" s="0"/>
      <c r="FLX54" s="0"/>
      <c r="FLY54" s="0"/>
      <c r="FLZ54" s="0"/>
      <c r="FMA54" s="0"/>
      <c r="FMB54" s="0"/>
      <c r="FMC54" s="0"/>
      <c r="FMD54" s="0"/>
      <c r="FME54" s="0"/>
      <c r="FMF54" s="0"/>
      <c r="FMG54" s="0"/>
      <c r="FMH54" s="0"/>
      <c r="FMI54" s="0"/>
      <c r="FMJ54" s="0"/>
      <c r="FMK54" s="0"/>
      <c r="FML54" s="0"/>
      <c r="FMM54" s="0"/>
      <c r="FMN54" s="0"/>
      <c r="FMO54" s="0"/>
      <c r="FMP54" s="0"/>
      <c r="FMQ54" s="0"/>
      <c r="FMR54" s="0"/>
      <c r="FMS54" s="0"/>
      <c r="FMT54" s="0"/>
      <c r="FMU54" s="0"/>
      <c r="FMV54" s="0"/>
      <c r="FMW54" s="0"/>
      <c r="FMX54" s="0"/>
      <c r="FMY54" s="0"/>
      <c r="FMZ54" s="0"/>
      <c r="FNA54" s="0"/>
      <c r="FNB54" s="0"/>
      <c r="FNC54" s="0"/>
      <c r="FND54" s="0"/>
      <c r="FNE54" s="0"/>
      <c r="FNF54" s="0"/>
      <c r="FNG54" s="0"/>
      <c r="FNH54" s="0"/>
      <c r="FNI54" s="0"/>
      <c r="FNJ54" s="0"/>
      <c r="FNK54" s="0"/>
      <c r="FNL54" s="0"/>
      <c r="FNM54" s="0"/>
      <c r="FNN54" s="0"/>
      <c r="FNO54" s="0"/>
      <c r="FNP54" s="0"/>
      <c r="FNQ54" s="0"/>
      <c r="FNR54" s="0"/>
      <c r="FNS54" s="0"/>
      <c r="FNT54" s="0"/>
      <c r="FNU54" s="0"/>
      <c r="FNV54" s="0"/>
      <c r="FNW54" s="0"/>
      <c r="FNX54" s="0"/>
      <c r="FNY54" s="0"/>
      <c r="FNZ54" s="0"/>
      <c r="FOA54" s="0"/>
      <c r="FOB54" s="0"/>
      <c r="FOC54" s="0"/>
      <c r="FOD54" s="0"/>
      <c r="FOE54" s="0"/>
      <c r="FOF54" s="0"/>
      <c r="FOG54" s="0"/>
      <c r="FOH54" s="0"/>
      <c r="FOI54" s="0"/>
      <c r="FOJ54" s="0"/>
      <c r="FOK54" s="0"/>
      <c r="FOL54" s="0"/>
      <c r="FOM54" s="0"/>
      <c r="FON54" s="0"/>
      <c r="FOO54" s="0"/>
      <c r="FOP54" s="0"/>
      <c r="FOQ54" s="0"/>
      <c r="FOR54" s="0"/>
      <c r="FOS54" s="0"/>
      <c r="FOT54" s="0"/>
      <c r="FOU54" s="0"/>
      <c r="FOV54" s="0"/>
      <c r="FOW54" s="0"/>
      <c r="FOX54" s="0"/>
      <c r="FOY54" s="0"/>
      <c r="FOZ54" s="0"/>
      <c r="FPA54" s="0"/>
      <c r="FPB54" s="0"/>
      <c r="FPC54" s="0"/>
      <c r="FPD54" s="0"/>
      <c r="FPE54" s="0"/>
      <c r="FPF54" s="0"/>
      <c r="FPG54" s="0"/>
      <c r="FPH54" s="0"/>
      <c r="FPI54" s="0"/>
      <c r="FPJ54" s="0"/>
      <c r="FPK54" s="0"/>
      <c r="FPL54" s="0"/>
      <c r="FPM54" s="0"/>
      <c r="FPN54" s="0"/>
      <c r="FPO54" s="0"/>
      <c r="FPP54" s="0"/>
      <c r="FPQ54" s="0"/>
      <c r="FPR54" s="0"/>
      <c r="FPS54" s="0"/>
      <c r="FPT54" s="0"/>
      <c r="FPU54" s="0"/>
      <c r="FPV54" s="0"/>
      <c r="FPW54" s="0"/>
      <c r="FPX54" s="0"/>
      <c r="FPY54" s="0"/>
      <c r="FPZ54" s="0"/>
      <c r="FQA54" s="0"/>
      <c r="FQB54" s="0"/>
      <c r="FQC54" s="0"/>
      <c r="FQD54" s="0"/>
      <c r="FQE54" s="0"/>
      <c r="FQF54" s="0"/>
      <c r="FQG54" s="0"/>
      <c r="FQH54" s="0"/>
      <c r="FQI54" s="0"/>
      <c r="FQJ54" s="0"/>
      <c r="FQK54" s="0"/>
      <c r="FQL54" s="0"/>
      <c r="FQM54" s="0"/>
      <c r="FQN54" s="0"/>
      <c r="FQO54" s="0"/>
      <c r="FQP54" s="0"/>
      <c r="FQQ54" s="0"/>
      <c r="FQR54" s="0"/>
      <c r="FQS54" s="0"/>
      <c r="FQT54" s="0"/>
      <c r="FQU54" s="0"/>
      <c r="FQV54" s="0"/>
      <c r="FQW54" s="0"/>
      <c r="FQX54" s="0"/>
      <c r="FQY54" s="0"/>
      <c r="FQZ54" s="0"/>
      <c r="FRA54" s="0"/>
      <c r="FRB54" s="0"/>
      <c r="FRC54" s="0"/>
      <c r="FRD54" s="0"/>
      <c r="FRE54" s="0"/>
      <c r="FRF54" s="0"/>
      <c r="FRG54" s="0"/>
      <c r="FRH54" s="0"/>
      <c r="FRI54" s="0"/>
      <c r="FRJ54" s="0"/>
      <c r="FRK54" s="0"/>
      <c r="FRL54" s="0"/>
      <c r="FRM54" s="0"/>
      <c r="FRN54" s="0"/>
      <c r="FRO54" s="0"/>
      <c r="FRP54" s="0"/>
      <c r="FRQ54" s="0"/>
      <c r="FRR54" s="0"/>
      <c r="FRS54" s="0"/>
      <c r="FRT54" s="0"/>
      <c r="FRU54" s="0"/>
      <c r="FRV54" s="0"/>
      <c r="FRW54" s="0"/>
      <c r="FRX54" s="0"/>
      <c r="FRY54" s="0"/>
      <c r="FRZ54" s="0"/>
      <c r="FSA54" s="0"/>
      <c r="FSB54" s="0"/>
      <c r="FSC54" s="0"/>
      <c r="FSD54" s="0"/>
      <c r="FSE54" s="0"/>
      <c r="FSF54" s="0"/>
      <c r="FSG54" s="0"/>
      <c r="FSH54" s="0"/>
      <c r="FSI54" s="0"/>
      <c r="FSJ54" s="0"/>
      <c r="FSK54" s="0"/>
      <c r="FSL54" s="0"/>
      <c r="FSM54" s="0"/>
      <c r="FSN54" s="0"/>
      <c r="FSO54" s="0"/>
      <c r="FSP54" s="0"/>
      <c r="FSQ54" s="0"/>
      <c r="FSR54" s="0"/>
      <c r="FSS54" s="0"/>
      <c r="FST54" s="0"/>
      <c r="FSU54" s="0"/>
      <c r="FSV54" s="0"/>
      <c r="FSW54" s="0"/>
      <c r="FSX54" s="0"/>
      <c r="FSY54" s="0"/>
      <c r="FSZ54" s="0"/>
      <c r="FTA54" s="0"/>
      <c r="FTB54" s="0"/>
      <c r="FTC54" s="0"/>
      <c r="FTD54" s="0"/>
      <c r="FTE54" s="0"/>
      <c r="FTF54" s="0"/>
      <c r="FTG54" s="0"/>
      <c r="FTH54" s="0"/>
      <c r="FTI54" s="0"/>
      <c r="FTJ54" s="0"/>
      <c r="FTK54" s="0"/>
      <c r="FTL54" s="0"/>
      <c r="FTM54" s="0"/>
      <c r="FTN54" s="0"/>
      <c r="FTO54" s="0"/>
      <c r="FTP54" s="0"/>
      <c r="FTQ54" s="0"/>
      <c r="FTR54" s="0"/>
      <c r="FTS54" s="0"/>
      <c r="FTT54" s="0"/>
      <c r="FTU54" s="0"/>
      <c r="FTV54" s="0"/>
      <c r="FTW54" s="0"/>
      <c r="FTX54" s="0"/>
      <c r="FTY54" s="0"/>
      <c r="FTZ54" s="0"/>
      <c r="FUA54" s="0"/>
      <c r="FUB54" s="0"/>
      <c r="FUC54" s="0"/>
      <c r="FUD54" s="0"/>
      <c r="FUE54" s="0"/>
      <c r="FUF54" s="0"/>
      <c r="FUG54" s="0"/>
      <c r="FUH54" s="0"/>
      <c r="FUI54" s="0"/>
      <c r="FUJ54" s="0"/>
      <c r="FUK54" s="0"/>
      <c r="FUL54" s="0"/>
      <c r="FUM54" s="0"/>
      <c r="FUN54" s="0"/>
      <c r="FUO54" s="0"/>
      <c r="FUP54" s="0"/>
      <c r="FUQ54" s="0"/>
      <c r="FUR54" s="0"/>
      <c r="FUS54" s="0"/>
      <c r="FUT54" s="0"/>
      <c r="FUU54" s="0"/>
      <c r="FUV54" s="0"/>
      <c r="FUW54" s="0"/>
      <c r="FUX54" s="0"/>
      <c r="FUY54" s="0"/>
      <c r="FUZ54" s="0"/>
      <c r="FVA54" s="0"/>
      <c r="FVB54" s="0"/>
      <c r="FVC54" s="0"/>
      <c r="FVD54" s="0"/>
      <c r="FVE54" s="0"/>
      <c r="FVF54" s="0"/>
      <c r="FVG54" s="0"/>
      <c r="FVH54" s="0"/>
      <c r="FVI54" s="0"/>
      <c r="FVJ54" s="0"/>
      <c r="FVK54" s="0"/>
      <c r="FVL54" s="0"/>
      <c r="FVM54" s="0"/>
      <c r="FVN54" s="0"/>
      <c r="FVO54" s="0"/>
      <c r="FVP54" s="0"/>
      <c r="FVQ54" s="0"/>
      <c r="FVR54" s="0"/>
      <c r="FVS54" s="0"/>
      <c r="FVT54" s="0"/>
      <c r="FVU54" s="0"/>
      <c r="FVV54" s="0"/>
      <c r="FVW54" s="0"/>
      <c r="FVX54" s="0"/>
      <c r="FVY54" s="0"/>
      <c r="FVZ54" s="0"/>
      <c r="FWA54" s="0"/>
      <c r="FWB54" s="0"/>
      <c r="FWC54" s="0"/>
      <c r="FWD54" s="0"/>
      <c r="FWE54" s="0"/>
      <c r="FWF54" s="0"/>
      <c r="FWG54" s="0"/>
      <c r="FWH54" s="0"/>
      <c r="FWI54" s="0"/>
      <c r="FWJ54" s="0"/>
      <c r="FWK54" s="0"/>
      <c r="FWL54" s="0"/>
      <c r="FWM54" s="0"/>
      <c r="FWN54" s="0"/>
      <c r="FWO54" s="0"/>
      <c r="FWP54" s="0"/>
      <c r="FWQ54" s="0"/>
      <c r="FWR54" s="0"/>
      <c r="FWS54" s="0"/>
      <c r="FWT54" s="0"/>
      <c r="FWU54" s="0"/>
      <c r="FWV54" s="0"/>
      <c r="FWW54" s="0"/>
      <c r="FWX54" s="0"/>
      <c r="FWY54" s="0"/>
      <c r="FWZ54" s="0"/>
      <c r="FXA54" s="0"/>
      <c r="FXB54" s="0"/>
      <c r="FXC54" s="0"/>
      <c r="FXD54" s="0"/>
      <c r="FXE54" s="0"/>
      <c r="FXF54" s="0"/>
      <c r="FXG54" s="0"/>
      <c r="FXH54" s="0"/>
      <c r="FXI54" s="0"/>
      <c r="FXJ54" s="0"/>
      <c r="FXK54" s="0"/>
      <c r="FXL54" s="0"/>
      <c r="FXM54" s="0"/>
      <c r="FXN54" s="0"/>
      <c r="FXO54" s="0"/>
      <c r="FXP54" s="0"/>
      <c r="FXQ54" s="0"/>
      <c r="FXR54" s="0"/>
      <c r="FXS54" s="0"/>
      <c r="FXT54" s="0"/>
      <c r="FXU54" s="0"/>
      <c r="FXV54" s="0"/>
      <c r="FXW54" s="0"/>
      <c r="FXX54" s="0"/>
      <c r="FXY54" s="0"/>
      <c r="FXZ54" s="0"/>
      <c r="FYA54" s="0"/>
      <c r="FYB54" s="0"/>
      <c r="FYC54" s="0"/>
      <c r="FYD54" s="0"/>
      <c r="FYE54" s="0"/>
      <c r="FYF54" s="0"/>
      <c r="FYG54" s="0"/>
      <c r="FYH54" s="0"/>
      <c r="FYI54" s="0"/>
      <c r="FYJ54" s="0"/>
      <c r="FYK54" s="0"/>
      <c r="FYL54" s="0"/>
      <c r="FYM54" s="0"/>
      <c r="FYN54" s="0"/>
      <c r="FYO54" s="0"/>
      <c r="FYP54" s="0"/>
      <c r="FYQ54" s="0"/>
      <c r="FYR54" s="0"/>
      <c r="FYS54" s="0"/>
      <c r="FYT54" s="0"/>
      <c r="FYU54" s="0"/>
      <c r="FYV54" s="0"/>
      <c r="FYW54" s="0"/>
      <c r="FYX54" s="0"/>
      <c r="FYY54" s="0"/>
      <c r="FYZ54" s="0"/>
      <c r="FZA54" s="0"/>
      <c r="FZB54" s="0"/>
      <c r="FZC54" s="0"/>
      <c r="FZD54" s="0"/>
      <c r="FZE54" s="0"/>
      <c r="FZF54" s="0"/>
      <c r="FZG54" s="0"/>
      <c r="FZH54" s="0"/>
      <c r="FZI54" s="0"/>
      <c r="FZJ54" s="0"/>
      <c r="FZK54" s="0"/>
      <c r="FZL54" s="0"/>
      <c r="FZM54" s="0"/>
      <c r="FZN54" s="0"/>
      <c r="FZO54" s="0"/>
      <c r="FZP54" s="0"/>
      <c r="FZQ54" s="0"/>
      <c r="FZR54" s="0"/>
      <c r="FZS54" s="0"/>
      <c r="FZT54" s="0"/>
      <c r="FZU54" s="0"/>
      <c r="FZV54" s="0"/>
      <c r="FZW54" s="0"/>
      <c r="FZX54" s="0"/>
      <c r="FZY54" s="0"/>
      <c r="FZZ54" s="0"/>
      <c r="GAA54" s="0"/>
      <c r="GAB54" s="0"/>
      <c r="GAC54" s="0"/>
      <c r="GAD54" s="0"/>
      <c r="GAE54" s="0"/>
      <c r="GAF54" s="0"/>
      <c r="GAG54" s="0"/>
      <c r="GAH54" s="0"/>
      <c r="GAI54" s="0"/>
      <c r="GAJ54" s="0"/>
      <c r="GAK54" s="0"/>
      <c r="GAL54" s="0"/>
      <c r="GAM54" s="0"/>
      <c r="GAN54" s="0"/>
      <c r="GAO54" s="0"/>
      <c r="GAP54" s="0"/>
      <c r="GAQ54" s="0"/>
      <c r="GAR54" s="0"/>
      <c r="GAS54" s="0"/>
      <c r="GAT54" s="0"/>
      <c r="GAU54" s="0"/>
      <c r="GAV54" s="0"/>
      <c r="GAW54" s="0"/>
      <c r="GAX54" s="0"/>
      <c r="GAY54" s="0"/>
      <c r="GAZ54" s="0"/>
      <c r="GBA54" s="0"/>
      <c r="GBB54" s="0"/>
      <c r="GBC54" s="0"/>
      <c r="GBD54" s="0"/>
      <c r="GBE54" s="0"/>
      <c r="GBF54" s="0"/>
      <c r="GBG54" s="0"/>
      <c r="GBH54" s="0"/>
      <c r="GBI54" s="0"/>
      <c r="GBJ54" s="0"/>
      <c r="GBK54" s="0"/>
      <c r="GBL54" s="0"/>
      <c r="GBM54" s="0"/>
      <c r="GBN54" s="0"/>
      <c r="GBO54" s="0"/>
      <c r="GBP54" s="0"/>
      <c r="GBQ54" s="0"/>
      <c r="GBR54" s="0"/>
      <c r="GBS54" s="0"/>
      <c r="GBT54" s="0"/>
      <c r="GBU54" s="0"/>
      <c r="GBV54" s="0"/>
      <c r="GBW54" s="0"/>
      <c r="GBX54" s="0"/>
      <c r="GBY54" s="0"/>
      <c r="GBZ54" s="0"/>
      <c r="GCA54" s="0"/>
      <c r="GCB54" s="0"/>
      <c r="GCC54" s="0"/>
      <c r="GCD54" s="0"/>
      <c r="GCE54" s="0"/>
      <c r="GCF54" s="0"/>
      <c r="GCG54" s="0"/>
      <c r="GCH54" s="0"/>
      <c r="GCI54" s="0"/>
      <c r="GCJ54" s="0"/>
      <c r="GCK54" s="0"/>
      <c r="GCL54" s="0"/>
      <c r="GCM54" s="0"/>
      <c r="GCN54" s="0"/>
      <c r="GCO54" s="0"/>
      <c r="GCP54" s="0"/>
      <c r="GCQ54" s="0"/>
      <c r="GCR54" s="0"/>
      <c r="GCS54" s="0"/>
      <c r="GCT54" s="0"/>
      <c r="GCU54" s="0"/>
      <c r="GCV54" s="0"/>
      <c r="GCW54" s="0"/>
      <c r="GCX54" s="0"/>
      <c r="GCY54" s="0"/>
      <c r="GCZ54" s="0"/>
      <c r="GDA54" s="0"/>
      <c r="GDB54" s="0"/>
      <c r="GDC54" s="0"/>
      <c r="GDD54" s="0"/>
      <c r="GDE54" s="0"/>
      <c r="GDF54" s="0"/>
      <c r="GDG54" s="0"/>
      <c r="GDH54" s="0"/>
      <c r="GDI54" s="0"/>
      <c r="GDJ54" s="0"/>
      <c r="GDK54" s="0"/>
      <c r="GDL54" s="0"/>
      <c r="GDM54" s="0"/>
      <c r="GDN54" s="0"/>
      <c r="GDO54" s="0"/>
      <c r="GDP54" s="0"/>
      <c r="GDQ54" s="0"/>
      <c r="GDR54" s="0"/>
      <c r="GDS54" s="0"/>
      <c r="GDT54" s="0"/>
      <c r="GDU54" s="0"/>
      <c r="GDV54" s="0"/>
      <c r="GDW54" s="0"/>
      <c r="GDX54" s="0"/>
      <c r="GDY54" s="0"/>
      <c r="GDZ54" s="0"/>
      <c r="GEA54" s="0"/>
      <c r="GEB54" s="0"/>
      <c r="GEC54" s="0"/>
      <c r="GED54" s="0"/>
      <c r="GEE54" s="0"/>
      <c r="GEF54" s="0"/>
      <c r="GEG54" s="0"/>
      <c r="GEH54" s="0"/>
      <c r="GEI54" s="0"/>
      <c r="GEJ54" s="0"/>
      <c r="GEK54" s="0"/>
      <c r="GEL54" s="0"/>
      <c r="GEM54" s="0"/>
      <c r="GEN54" s="0"/>
      <c r="GEO54" s="0"/>
      <c r="GEP54" s="0"/>
      <c r="GEQ54" s="0"/>
      <c r="GER54" s="0"/>
      <c r="GES54" s="0"/>
      <c r="GET54" s="0"/>
      <c r="GEU54" s="0"/>
      <c r="GEV54" s="0"/>
      <c r="GEW54" s="0"/>
      <c r="GEX54" s="0"/>
      <c r="GEY54" s="0"/>
      <c r="GEZ54" s="0"/>
      <c r="GFA54" s="0"/>
      <c r="GFB54" s="0"/>
      <c r="GFC54" s="0"/>
      <c r="GFD54" s="0"/>
      <c r="GFE54" s="0"/>
      <c r="GFF54" s="0"/>
      <c r="GFG54" s="0"/>
      <c r="GFH54" s="0"/>
      <c r="GFI54" s="0"/>
      <c r="GFJ54" s="0"/>
      <c r="GFK54" s="0"/>
      <c r="GFL54" s="0"/>
      <c r="GFM54" s="0"/>
      <c r="GFN54" s="0"/>
      <c r="GFO54" s="0"/>
      <c r="GFP54" s="0"/>
      <c r="GFQ54" s="0"/>
      <c r="GFR54" s="0"/>
      <c r="GFS54" s="0"/>
      <c r="GFT54" s="0"/>
      <c r="GFU54" s="0"/>
      <c r="GFV54" s="0"/>
      <c r="GFW54" s="0"/>
      <c r="GFX54" s="0"/>
      <c r="GFY54" s="0"/>
      <c r="GFZ54" s="0"/>
      <c r="GGA54" s="0"/>
      <c r="GGB54" s="0"/>
      <c r="GGC54" s="0"/>
      <c r="GGD54" s="0"/>
      <c r="GGE54" s="0"/>
      <c r="GGF54" s="0"/>
      <c r="GGG54" s="0"/>
      <c r="GGH54" s="0"/>
      <c r="GGI54" s="0"/>
      <c r="GGJ54" s="0"/>
      <c r="GGK54" s="0"/>
      <c r="GGL54" s="0"/>
      <c r="GGM54" s="0"/>
      <c r="GGN54" s="0"/>
      <c r="GGO54" s="0"/>
      <c r="GGP54" s="0"/>
      <c r="GGQ54" s="0"/>
      <c r="GGR54" s="0"/>
      <c r="GGS54" s="0"/>
      <c r="GGT54" s="0"/>
      <c r="GGU54" s="0"/>
      <c r="GGV54" s="0"/>
      <c r="GGW54" s="0"/>
      <c r="GGX54" s="0"/>
      <c r="GGY54" s="0"/>
      <c r="GGZ54" s="0"/>
      <c r="GHA54" s="0"/>
      <c r="GHB54" s="0"/>
      <c r="GHC54" s="0"/>
      <c r="GHD54" s="0"/>
      <c r="GHE54" s="0"/>
      <c r="GHF54" s="0"/>
      <c r="GHG54" s="0"/>
      <c r="GHH54" s="0"/>
      <c r="GHI54" s="0"/>
      <c r="GHJ54" s="0"/>
      <c r="GHK54" s="0"/>
      <c r="GHL54" s="0"/>
      <c r="GHM54" s="0"/>
      <c r="GHN54" s="0"/>
      <c r="GHO54" s="0"/>
      <c r="GHP54" s="0"/>
      <c r="GHQ54" s="0"/>
      <c r="GHR54" s="0"/>
      <c r="GHS54" s="0"/>
      <c r="GHT54" s="0"/>
      <c r="GHU54" s="0"/>
      <c r="GHV54" s="0"/>
      <c r="GHW54" s="0"/>
      <c r="GHX54" s="0"/>
      <c r="GHY54" s="0"/>
      <c r="GHZ54" s="0"/>
      <c r="GIA54" s="0"/>
      <c r="GIB54" s="0"/>
      <c r="GIC54" s="0"/>
      <c r="GID54" s="0"/>
      <c r="GIE54" s="0"/>
      <c r="GIF54" s="0"/>
      <c r="GIG54" s="0"/>
      <c r="GIH54" s="0"/>
      <c r="GII54" s="0"/>
      <c r="GIJ54" s="0"/>
      <c r="GIK54" s="0"/>
      <c r="GIL54" s="0"/>
      <c r="GIM54" s="0"/>
      <c r="GIN54" s="0"/>
      <c r="GIO54" s="0"/>
      <c r="GIP54" s="0"/>
      <c r="GIQ54" s="0"/>
      <c r="GIR54" s="0"/>
      <c r="GIS54" s="0"/>
      <c r="GIT54" s="0"/>
      <c r="GIU54" s="0"/>
      <c r="GIV54" s="0"/>
      <c r="GIW54" s="0"/>
      <c r="GIX54" s="0"/>
      <c r="GIY54" s="0"/>
      <c r="GIZ54" s="0"/>
      <c r="GJA54" s="0"/>
      <c r="GJB54" s="0"/>
      <c r="GJC54" s="0"/>
      <c r="GJD54" s="0"/>
      <c r="GJE54" s="0"/>
      <c r="GJF54" s="0"/>
      <c r="GJG54" s="0"/>
      <c r="GJH54" s="0"/>
      <c r="GJI54" s="0"/>
      <c r="GJJ54" s="0"/>
      <c r="GJK54" s="0"/>
      <c r="GJL54" s="0"/>
      <c r="GJM54" s="0"/>
      <c r="GJN54" s="0"/>
      <c r="GJO54" s="0"/>
      <c r="GJP54" s="0"/>
      <c r="GJQ54" s="0"/>
      <c r="GJR54" s="0"/>
      <c r="GJS54" s="0"/>
      <c r="GJT54" s="0"/>
      <c r="GJU54" s="0"/>
      <c r="GJV54" s="0"/>
      <c r="GJW54" s="0"/>
      <c r="GJX54" s="0"/>
      <c r="GJY54" s="0"/>
      <c r="GJZ54" s="0"/>
      <c r="GKA54" s="0"/>
      <c r="GKB54" s="0"/>
      <c r="GKC54" s="0"/>
      <c r="GKD54" s="0"/>
      <c r="GKE54" s="0"/>
      <c r="GKF54" s="0"/>
      <c r="GKG54" s="0"/>
      <c r="GKH54" s="0"/>
      <c r="GKI54" s="0"/>
      <c r="GKJ54" s="0"/>
      <c r="GKK54" s="0"/>
      <c r="GKL54" s="0"/>
      <c r="GKM54" s="0"/>
      <c r="GKN54" s="0"/>
      <c r="GKO54" s="0"/>
      <c r="GKP54" s="0"/>
      <c r="GKQ54" s="0"/>
      <c r="GKR54" s="0"/>
      <c r="GKS54" s="0"/>
      <c r="GKT54" s="0"/>
      <c r="GKU54" s="0"/>
      <c r="GKV54" s="0"/>
      <c r="GKW54" s="0"/>
      <c r="GKX54" s="0"/>
      <c r="GKY54" s="0"/>
      <c r="GKZ54" s="0"/>
      <c r="GLA54" s="0"/>
      <c r="GLB54" s="0"/>
      <c r="GLC54" s="0"/>
      <c r="GLD54" s="0"/>
      <c r="GLE54" s="0"/>
      <c r="GLF54" s="0"/>
      <c r="GLG54" s="0"/>
      <c r="GLH54" s="0"/>
      <c r="GLI54" s="0"/>
      <c r="GLJ54" s="0"/>
      <c r="GLK54" s="0"/>
      <c r="GLL54" s="0"/>
      <c r="GLM54" s="0"/>
      <c r="GLN54" s="0"/>
      <c r="GLO54" s="0"/>
      <c r="GLP54" s="0"/>
      <c r="GLQ54" s="0"/>
      <c r="GLR54" s="0"/>
      <c r="GLS54" s="0"/>
      <c r="GLT54" s="0"/>
      <c r="GLU54" s="0"/>
      <c r="GLV54" s="0"/>
      <c r="GLW54" s="0"/>
      <c r="GLX54" s="0"/>
      <c r="GLY54" s="0"/>
      <c r="GLZ54" s="0"/>
      <c r="GMA54" s="0"/>
      <c r="GMB54" s="0"/>
      <c r="GMC54" s="0"/>
      <c r="GMD54" s="0"/>
      <c r="GME54" s="0"/>
      <c r="GMF54" s="0"/>
      <c r="GMG54" s="0"/>
      <c r="GMH54" s="0"/>
      <c r="GMI54" s="0"/>
      <c r="GMJ54" s="0"/>
      <c r="GMK54" s="0"/>
      <c r="GML54" s="0"/>
      <c r="GMM54" s="0"/>
      <c r="GMN54" s="0"/>
      <c r="GMO54" s="0"/>
      <c r="GMP54" s="0"/>
      <c r="GMQ54" s="0"/>
      <c r="GMR54" s="0"/>
      <c r="GMS54" s="0"/>
      <c r="GMT54" s="0"/>
      <c r="GMU54" s="0"/>
      <c r="GMV54" s="0"/>
      <c r="GMW54" s="0"/>
      <c r="GMX54" s="0"/>
      <c r="GMY54" s="0"/>
      <c r="GMZ54" s="0"/>
      <c r="GNA54" s="0"/>
      <c r="GNB54" s="0"/>
      <c r="GNC54" s="0"/>
      <c r="GND54" s="0"/>
      <c r="GNE54" s="0"/>
      <c r="GNF54" s="0"/>
      <c r="GNG54" s="0"/>
      <c r="GNH54" s="0"/>
      <c r="GNI54" s="0"/>
      <c r="GNJ54" s="0"/>
      <c r="GNK54" s="0"/>
      <c r="GNL54" s="0"/>
      <c r="GNM54" s="0"/>
      <c r="GNN54" s="0"/>
      <c r="GNO54" s="0"/>
      <c r="GNP54" s="0"/>
      <c r="GNQ54" s="0"/>
      <c r="GNR54" s="0"/>
      <c r="GNS54" s="0"/>
      <c r="GNT54" s="0"/>
      <c r="GNU54" s="0"/>
      <c r="GNV54" s="0"/>
      <c r="GNW54" s="0"/>
      <c r="GNX54" s="0"/>
      <c r="GNY54" s="0"/>
      <c r="GNZ54" s="0"/>
      <c r="GOA54" s="0"/>
      <c r="GOB54" s="0"/>
      <c r="GOC54" s="0"/>
      <c r="GOD54" s="0"/>
      <c r="GOE54" s="0"/>
      <c r="GOF54" s="0"/>
      <c r="GOG54" s="0"/>
      <c r="GOH54" s="0"/>
      <c r="GOI54" s="0"/>
      <c r="GOJ54" s="0"/>
      <c r="GOK54" s="0"/>
      <c r="GOL54" s="0"/>
      <c r="GOM54" s="0"/>
      <c r="GON54" s="0"/>
      <c r="GOO54" s="0"/>
      <c r="GOP54" s="0"/>
      <c r="GOQ54" s="0"/>
      <c r="GOR54" s="0"/>
      <c r="GOS54" s="0"/>
      <c r="GOT54" s="0"/>
      <c r="GOU54" s="0"/>
      <c r="GOV54" s="0"/>
      <c r="GOW54" s="0"/>
      <c r="GOX54" s="0"/>
      <c r="GOY54" s="0"/>
      <c r="GOZ54" s="0"/>
      <c r="GPA54" s="0"/>
      <c r="GPB54" s="0"/>
      <c r="GPC54" s="0"/>
      <c r="GPD54" s="0"/>
      <c r="GPE54" s="0"/>
      <c r="GPF54" s="0"/>
      <c r="GPG54" s="0"/>
      <c r="GPH54" s="0"/>
      <c r="GPI54" s="0"/>
      <c r="GPJ54" s="0"/>
      <c r="GPK54" s="0"/>
      <c r="GPL54" s="0"/>
      <c r="GPM54" s="0"/>
      <c r="GPN54" s="0"/>
      <c r="GPO54" s="0"/>
      <c r="GPP54" s="0"/>
      <c r="GPQ54" s="0"/>
      <c r="GPR54" s="0"/>
      <c r="GPS54" s="0"/>
      <c r="GPT54" s="0"/>
      <c r="GPU54" s="0"/>
      <c r="GPV54" s="0"/>
      <c r="GPW54" s="0"/>
      <c r="GPX54" s="0"/>
      <c r="GPY54" s="0"/>
      <c r="GPZ54" s="0"/>
      <c r="GQA54" s="0"/>
      <c r="GQB54" s="0"/>
      <c r="GQC54" s="0"/>
      <c r="GQD54" s="0"/>
      <c r="GQE54" s="0"/>
      <c r="GQF54" s="0"/>
      <c r="GQG54" s="0"/>
      <c r="GQH54" s="0"/>
      <c r="GQI54" s="0"/>
      <c r="GQJ54" s="0"/>
      <c r="GQK54" s="0"/>
      <c r="GQL54" s="0"/>
      <c r="GQM54" s="0"/>
      <c r="GQN54" s="0"/>
      <c r="GQO54" s="0"/>
      <c r="GQP54" s="0"/>
      <c r="GQQ54" s="0"/>
      <c r="GQR54" s="0"/>
      <c r="GQS54" s="0"/>
      <c r="GQT54" s="0"/>
      <c r="GQU54" s="0"/>
      <c r="GQV54" s="0"/>
      <c r="GQW54" s="0"/>
      <c r="GQX54" s="0"/>
      <c r="GQY54" s="0"/>
      <c r="GQZ54" s="0"/>
      <c r="GRA54" s="0"/>
      <c r="GRB54" s="0"/>
      <c r="GRC54" s="0"/>
      <c r="GRD54" s="0"/>
      <c r="GRE54" s="0"/>
      <c r="GRF54" s="0"/>
      <c r="GRG54" s="0"/>
      <c r="GRH54" s="0"/>
      <c r="GRI54" s="0"/>
      <c r="GRJ54" s="0"/>
      <c r="GRK54" s="0"/>
      <c r="GRL54" s="0"/>
      <c r="GRM54" s="0"/>
      <c r="GRN54" s="0"/>
      <c r="GRO54" s="0"/>
      <c r="GRP54" s="0"/>
      <c r="GRQ54" s="0"/>
      <c r="GRR54" s="0"/>
      <c r="GRS54" s="0"/>
      <c r="GRT54" s="0"/>
      <c r="GRU54" s="0"/>
      <c r="GRV54" s="0"/>
      <c r="GRW54" s="0"/>
      <c r="GRX54" s="0"/>
      <c r="GRY54" s="0"/>
      <c r="GRZ54" s="0"/>
      <c r="GSA54" s="0"/>
      <c r="GSB54" s="0"/>
      <c r="GSC54" s="0"/>
      <c r="GSD54" s="0"/>
      <c r="GSE54" s="0"/>
      <c r="GSF54" s="0"/>
      <c r="GSG54" s="0"/>
      <c r="GSH54" s="0"/>
      <c r="GSI54" s="0"/>
      <c r="GSJ54" s="0"/>
      <c r="GSK54" s="0"/>
      <c r="GSL54" s="0"/>
      <c r="GSM54" s="0"/>
      <c r="GSN54" s="0"/>
      <c r="GSO54" s="0"/>
      <c r="GSP54" s="0"/>
      <c r="GSQ54" s="0"/>
      <c r="GSR54" s="0"/>
      <c r="GSS54" s="0"/>
      <c r="GST54" s="0"/>
      <c r="GSU54" s="0"/>
      <c r="GSV54" s="0"/>
      <c r="GSW54" s="0"/>
      <c r="GSX54" s="0"/>
      <c r="GSY54" s="0"/>
      <c r="GSZ54" s="0"/>
      <c r="GTA54" s="0"/>
      <c r="GTB54" s="0"/>
      <c r="GTC54" s="0"/>
      <c r="GTD54" s="0"/>
      <c r="GTE54" s="0"/>
      <c r="GTF54" s="0"/>
      <c r="GTG54" s="0"/>
      <c r="GTH54" s="0"/>
      <c r="GTI54" s="0"/>
      <c r="GTJ54" s="0"/>
      <c r="GTK54" s="0"/>
      <c r="GTL54" s="0"/>
      <c r="GTM54" s="0"/>
      <c r="GTN54" s="0"/>
      <c r="GTO54" s="0"/>
      <c r="GTP54" s="0"/>
      <c r="GTQ54" s="0"/>
      <c r="GTR54" s="0"/>
      <c r="GTS54" s="0"/>
      <c r="GTT54" s="0"/>
      <c r="GTU54" s="0"/>
      <c r="GTV54" s="0"/>
      <c r="GTW54" s="0"/>
      <c r="GTX54" s="0"/>
      <c r="GTY54" s="0"/>
      <c r="GTZ54" s="0"/>
      <c r="GUA54" s="0"/>
      <c r="GUB54" s="0"/>
      <c r="GUC54" s="0"/>
      <c r="GUD54" s="0"/>
      <c r="GUE54" s="0"/>
      <c r="GUF54" s="0"/>
      <c r="GUG54" s="0"/>
      <c r="GUH54" s="0"/>
      <c r="GUI54" s="0"/>
      <c r="GUJ54" s="0"/>
      <c r="GUK54" s="0"/>
      <c r="GUL54" s="0"/>
      <c r="GUM54" s="0"/>
      <c r="GUN54" s="0"/>
      <c r="GUO54" s="0"/>
      <c r="GUP54" s="0"/>
      <c r="GUQ54" s="0"/>
      <c r="GUR54" s="0"/>
      <c r="GUS54" s="0"/>
      <c r="GUT54" s="0"/>
      <c r="GUU54" s="0"/>
      <c r="GUV54" s="0"/>
      <c r="GUW54" s="0"/>
      <c r="GUX54" s="0"/>
      <c r="GUY54" s="0"/>
      <c r="GUZ54" s="0"/>
      <c r="GVA54" s="0"/>
      <c r="GVB54" s="0"/>
      <c r="GVC54" s="0"/>
      <c r="GVD54" s="0"/>
      <c r="GVE54" s="0"/>
      <c r="GVF54" s="0"/>
      <c r="GVG54" s="0"/>
      <c r="GVH54" s="0"/>
      <c r="GVI54" s="0"/>
      <c r="GVJ54" s="0"/>
      <c r="GVK54" s="0"/>
      <c r="GVL54" s="0"/>
      <c r="GVM54" s="0"/>
      <c r="GVN54" s="0"/>
      <c r="GVO54" s="0"/>
      <c r="GVP54" s="0"/>
      <c r="GVQ54" s="0"/>
      <c r="GVR54" s="0"/>
      <c r="GVS54" s="0"/>
      <c r="GVT54" s="0"/>
      <c r="GVU54" s="0"/>
      <c r="GVV54" s="0"/>
      <c r="GVW54" s="0"/>
      <c r="GVX54" s="0"/>
      <c r="GVY54" s="0"/>
      <c r="GVZ54" s="0"/>
      <c r="GWA54" s="0"/>
      <c r="GWB54" s="0"/>
      <c r="GWC54" s="0"/>
      <c r="GWD54" s="0"/>
      <c r="GWE54" s="0"/>
      <c r="GWF54" s="0"/>
      <c r="GWG54" s="0"/>
      <c r="GWH54" s="0"/>
      <c r="GWI54" s="0"/>
      <c r="GWJ54" s="0"/>
      <c r="GWK54" s="0"/>
      <c r="GWL54" s="0"/>
      <c r="GWM54" s="0"/>
      <c r="GWN54" s="0"/>
      <c r="GWO54" s="0"/>
      <c r="GWP54" s="0"/>
      <c r="GWQ54" s="0"/>
      <c r="GWR54" s="0"/>
      <c r="GWS54" s="0"/>
      <c r="GWT54" s="0"/>
      <c r="GWU54" s="0"/>
      <c r="GWV54" s="0"/>
      <c r="GWW54" s="0"/>
      <c r="GWX54" s="0"/>
      <c r="GWY54" s="0"/>
      <c r="GWZ54" s="0"/>
      <c r="GXA54" s="0"/>
      <c r="GXB54" s="0"/>
      <c r="GXC54" s="0"/>
      <c r="GXD54" s="0"/>
      <c r="GXE54" s="0"/>
      <c r="GXF54" s="0"/>
      <c r="GXG54" s="0"/>
      <c r="GXH54" s="0"/>
      <c r="GXI54" s="0"/>
      <c r="GXJ54" s="0"/>
      <c r="GXK54" s="0"/>
      <c r="GXL54" s="0"/>
      <c r="GXM54" s="0"/>
      <c r="GXN54" s="0"/>
      <c r="GXO54" s="0"/>
      <c r="GXP54" s="0"/>
      <c r="GXQ54" s="0"/>
      <c r="GXR54" s="0"/>
      <c r="GXS54" s="0"/>
      <c r="GXT54" s="0"/>
      <c r="GXU54" s="0"/>
      <c r="GXV54" s="0"/>
      <c r="GXW54" s="0"/>
      <c r="GXX54" s="0"/>
      <c r="GXY54" s="0"/>
      <c r="GXZ54" s="0"/>
      <c r="GYA54" s="0"/>
      <c r="GYB54" s="0"/>
      <c r="GYC54" s="0"/>
      <c r="GYD54" s="0"/>
      <c r="GYE54" s="0"/>
      <c r="GYF54" s="0"/>
      <c r="GYG54" s="0"/>
      <c r="GYH54" s="0"/>
      <c r="GYI54" s="0"/>
      <c r="GYJ54" s="0"/>
      <c r="GYK54" s="0"/>
      <c r="GYL54" s="0"/>
      <c r="GYM54" s="0"/>
      <c r="GYN54" s="0"/>
      <c r="GYO54" s="0"/>
      <c r="GYP54" s="0"/>
      <c r="GYQ54" s="0"/>
      <c r="GYR54" s="0"/>
      <c r="GYS54" s="0"/>
      <c r="GYT54" s="0"/>
      <c r="GYU54" s="0"/>
      <c r="GYV54" s="0"/>
      <c r="GYW54" s="0"/>
      <c r="GYX54" s="0"/>
      <c r="GYY54" s="0"/>
      <c r="GYZ54" s="0"/>
      <c r="GZA54" s="0"/>
      <c r="GZB54" s="0"/>
      <c r="GZC54" s="0"/>
      <c r="GZD54" s="0"/>
      <c r="GZE54" s="0"/>
      <c r="GZF54" s="0"/>
      <c r="GZG54" s="0"/>
      <c r="GZH54" s="0"/>
      <c r="GZI54" s="0"/>
      <c r="GZJ54" s="0"/>
      <c r="GZK54" s="0"/>
      <c r="GZL54" s="0"/>
      <c r="GZM54" s="0"/>
      <c r="GZN54" s="0"/>
      <c r="GZO54" s="0"/>
      <c r="GZP54" s="0"/>
      <c r="GZQ54" s="0"/>
      <c r="GZR54" s="0"/>
      <c r="GZS54" s="0"/>
      <c r="GZT54" s="0"/>
      <c r="GZU54" s="0"/>
      <c r="GZV54" s="0"/>
      <c r="GZW54" s="0"/>
      <c r="GZX54" s="0"/>
      <c r="GZY54" s="0"/>
      <c r="GZZ54" s="0"/>
      <c r="HAA54" s="0"/>
      <c r="HAB54" s="0"/>
      <c r="HAC54" s="0"/>
      <c r="HAD54" s="0"/>
      <c r="HAE54" s="0"/>
      <c r="HAF54" s="0"/>
      <c r="HAG54" s="0"/>
      <c r="HAH54" s="0"/>
      <c r="HAI54" s="0"/>
      <c r="HAJ54" s="0"/>
      <c r="HAK54" s="0"/>
      <c r="HAL54" s="0"/>
      <c r="HAM54" s="0"/>
      <c r="HAN54" s="0"/>
      <c r="HAO54" s="0"/>
      <c r="HAP54" s="0"/>
      <c r="HAQ54" s="0"/>
      <c r="HAR54" s="0"/>
      <c r="HAS54" s="0"/>
      <c r="HAT54" s="0"/>
      <c r="HAU54" s="0"/>
      <c r="HAV54" s="0"/>
      <c r="HAW54" s="0"/>
      <c r="HAX54" s="0"/>
      <c r="HAY54" s="0"/>
      <c r="HAZ54" s="0"/>
      <c r="HBA54" s="0"/>
      <c r="HBB54" s="0"/>
      <c r="HBC54" s="0"/>
      <c r="HBD54" s="0"/>
      <c r="HBE54" s="0"/>
      <c r="HBF54" s="0"/>
      <c r="HBG54" s="0"/>
      <c r="HBH54" s="0"/>
      <c r="HBI54" s="0"/>
      <c r="HBJ54" s="0"/>
      <c r="HBK54" s="0"/>
      <c r="HBL54" s="0"/>
      <c r="HBM54" s="0"/>
      <c r="HBN54" s="0"/>
      <c r="HBO54" s="0"/>
      <c r="HBP54" s="0"/>
      <c r="HBQ54" s="0"/>
      <c r="HBR54" s="0"/>
      <c r="HBS54" s="0"/>
      <c r="HBT54" s="0"/>
      <c r="HBU54" s="0"/>
      <c r="HBV54" s="0"/>
      <c r="HBW54" s="0"/>
      <c r="HBX54" s="0"/>
      <c r="HBY54" s="0"/>
      <c r="HBZ54" s="0"/>
      <c r="HCA54" s="0"/>
      <c r="HCB54" s="0"/>
      <c r="HCC54" s="0"/>
      <c r="HCD54" s="0"/>
      <c r="HCE54" s="0"/>
      <c r="HCF54" s="0"/>
      <c r="HCG54" s="0"/>
      <c r="HCH54" s="0"/>
      <c r="HCI54" s="0"/>
      <c r="HCJ54" s="0"/>
      <c r="HCK54" s="0"/>
      <c r="HCL54" s="0"/>
      <c r="HCM54" s="0"/>
      <c r="HCN54" s="0"/>
      <c r="HCO54" s="0"/>
      <c r="HCP54" s="0"/>
      <c r="HCQ54" s="0"/>
      <c r="HCR54" s="0"/>
      <c r="HCS54" s="0"/>
      <c r="HCT54" s="0"/>
      <c r="HCU54" s="0"/>
      <c r="HCV54" s="0"/>
      <c r="HCW54" s="0"/>
      <c r="HCX54" s="0"/>
      <c r="HCY54" s="0"/>
      <c r="HCZ54" s="0"/>
      <c r="HDA54" s="0"/>
      <c r="HDB54" s="0"/>
      <c r="HDC54" s="0"/>
      <c r="HDD54" s="0"/>
      <c r="HDE54" s="0"/>
      <c r="HDF54" s="0"/>
      <c r="HDG54" s="0"/>
      <c r="HDH54" s="0"/>
      <c r="HDI54" s="0"/>
      <c r="HDJ54" s="0"/>
      <c r="HDK54" s="0"/>
      <c r="HDL54" s="0"/>
      <c r="HDM54" s="0"/>
      <c r="HDN54" s="0"/>
      <c r="HDO54" s="0"/>
      <c r="HDP54" s="0"/>
      <c r="HDQ54" s="0"/>
      <c r="HDR54" s="0"/>
      <c r="HDS54" s="0"/>
      <c r="HDT54" s="0"/>
      <c r="HDU54" s="0"/>
      <c r="HDV54" s="0"/>
      <c r="HDW54" s="0"/>
      <c r="HDX54" s="0"/>
      <c r="HDY54" s="0"/>
      <c r="HDZ54" s="0"/>
      <c r="HEA54" s="0"/>
      <c r="HEB54" s="0"/>
      <c r="HEC54" s="0"/>
      <c r="HED54" s="0"/>
      <c r="HEE54" s="0"/>
      <c r="HEF54" s="0"/>
      <c r="HEG54" s="0"/>
      <c r="HEH54" s="0"/>
      <c r="HEI54" s="0"/>
      <c r="HEJ54" s="0"/>
      <c r="HEK54" s="0"/>
      <c r="HEL54" s="0"/>
      <c r="HEM54" s="0"/>
      <c r="HEN54" s="0"/>
      <c r="HEO54" s="0"/>
      <c r="HEP54" s="0"/>
      <c r="HEQ54" s="0"/>
      <c r="HER54" s="0"/>
      <c r="HES54" s="0"/>
      <c r="HET54" s="0"/>
      <c r="HEU54" s="0"/>
      <c r="HEV54" s="0"/>
      <c r="HEW54" s="0"/>
      <c r="HEX54" s="0"/>
      <c r="HEY54" s="0"/>
      <c r="HEZ54" s="0"/>
      <c r="HFA54" s="0"/>
      <c r="HFB54" s="0"/>
      <c r="HFC54" s="0"/>
      <c r="HFD54" s="0"/>
      <c r="HFE54" s="0"/>
      <c r="HFF54" s="0"/>
      <c r="HFG54" s="0"/>
      <c r="HFH54" s="0"/>
      <c r="HFI54" s="0"/>
      <c r="HFJ54" s="0"/>
      <c r="HFK54" s="0"/>
      <c r="HFL54" s="0"/>
      <c r="HFM54" s="0"/>
      <c r="HFN54" s="0"/>
      <c r="HFO54" s="0"/>
      <c r="HFP54" s="0"/>
      <c r="HFQ54" s="0"/>
      <c r="HFR54" s="0"/>
      <c r="HFS54" s="0"/>
      <c r="HFT54" s="0"/>
      <c r="HFU54" s="0"/>
      <c r="HFV54" s="0"/>
      <c r="HFW54" s="0"/>
      <c r="HFX54" s="0"/>
      <c r="HFY54" s="0"/>
      <c r="HFZ54" s="0"/>
      <c r="HGA54" s="0"/>
      <c r="HGB54" s="0"/>
      <c r="HGC54" s="0"/>
      <c r="HGD54" s="0"/>
      <c r="HGE54" s="0"/>
      <c r="HGF54" s="0"/>
      <c r="HGG54" s="0"/>
      <c r="HGH54" s="0"/>
      <c r="HGI54" s="0"/>
      <c r="HGJ54" s="0"/>
      <c r="HGK54" s="0"/>
      <c r="HGL54" s="0"/>
      <c r="HGM54" s="0"/>
      <c r="HGN54" s="0"/>
      <c r="HGO54" s="0"/>
      <c r="HGP54" s="0"/>
      <c r="HGQ54" s="0"/>
      <c r="HGR54" s="0"/>
      <c r="HGS54" s="0"/>
      <c r="HGT54" s="0"/>
      <c r="HGU54" s="0"/>
      <c r="HGV54" s="0"/>
      <c r="HGW54" s="0"/>
      <c r="HGX54" s="0"/>
      <c r="HGY54" s="0"/>
      <c r="HGZ54" s="0"/>
      <c r="HHA54" s="0"/>
      <c r="HHB54" s="0"/>
      <c r="HHC54" s="0"/>
      <c r="HHD54" s="0"/>
      <c r="HHE54" s="0"/>
      <c r="HHF54" s="0"/>
      <c r="HHG54" s="0"/>
      <c r="HHH54" s="0"/>
      <c r="HHI54" s="0"/>
      <c r="HHJ54" s="0"/>
      <c r="HHK54" s="0"/>
      <c r="HHL54" s="0"/>
      <c r="HHM54" s="0"/>
      <c r="HHN54" s="0"/>
      <c r="HHO54" s="0"/>
      <c r="HHP54" s="0"/>
      <c r="HHQ54" s="0"/>
      <c r="HHR54" s="0"/>
      <c r="HHS54" s="0"/>
      <c r="HHT54" s="0"/>
      <c r="HHU54" s="0"/>
      <c r="HHV54" s="0"/>
      <c r="HHW54" s="0"/>
      <c r="HHX54" s="0"/>
      <c r="HHY54" s="0"/>
      <c r="HHZ54" s="0"/>
      <c r="HIA54" s="0"/>
      <c r="HIB54" s="0"/>
      <c r="HIC54" s="0"/>
      <c r="HID54" s="0"/>
      <c r="HIE54" s="0"/>
      <c r="HIF54" s="0"/>
      <c r="HIG54" s="0"/>
      <c r="HIH54" s="0"/>
      <c r="HII54" s="0"/>
      <c r="HIJ54" s="0"/>
      <c r="HIK54" s="0"/>
      <c r="HIL54" s="0"/>
      <c r="HIM54" s="0"/>
      <c r="HIN54" s="0"/>
      <c r="HIO54" s="0"/>
      <c r="HIP54" s="0"/>
      <c r="HIQ54" s="0"/>
      <c r="HIR54" s="0"/>
      <c r="HIS54" s="0"/>
      <c r="HIT54" s="0"/>
      <c r="HIU54" s="0"/>
      <c r="HIV54" s="0"/>
      <c r="HIW54" s="0"/>
      <c r="HIX54" s="0"/>
      <c r="HIY54" s="0"/>
      <c r="HIZ54" s="0"/>
      <c r="HJA54" s="0"/>
      <c r="HJB54" s="0"/>
      <c r="HJC54" s="0"/>
      <c r="HJD54" s="0"/>
      <c r="HJE54" s="0"/>
      <c r="HJF54" s="0"/>
      <c r="HJG54" s="0"/>
      <c r="HJH54" s="0"/>
      <c r="HJI54" s="0"/>
      <c r="HJJ54" s="0"/>
      <c r="HJK54" s="0"/>
      <c r="HJL54" s="0"/>
      <c r="HJM54" s="0"/>
      <c r="HJN54" s="0"/>
      <c r="HJO54" s="0"/>
      <c r="HJP54" s="0"/>
      <c r="HJQ54" s="0"/>
      <c r="HJR54" s="0"/>
      <c r="HJS54" s="0"/>
      <c r="HJT54" s="0"/>
      <c r="HJU54" s="0"/>
      <c r="HJV54" s="0"/>
      <c r="HJW54" s="0"/>
      <c r="HJX54" s="0"/>
      <c r="HJY54" s="0"/>
      <c r="HJZ54" s="0"/>
      <c r="HKA54" s="0"/>
      <c r="HKB54" s="0"/>
      <c r="HKC54" s="0"/>
      <c r="HKD54" s="0"/>
      <c r="HKE54" s="0"/>
      <c r="HKF54" s="0"/>
      <c r="HKG54" s="0"/>
      <c r="HKH54" s="0"/>
      <c r="HKI54" s="0"/>
      <c r="HKJ54" s="0"/>
      <c r="HKK54" s="0"/>
      <c r="HKL54" s="0"/>
      <c r="HKM54" s="0"/>
      <c r="HKN54" s="0"/>
      <c r="HKO54" s="0"/>
      <c r="HKP54" s="0"/>
      <c r="HKQ54" s="0"/>
      <c r="HKR54" s="0"/>
      <c r="HKS54" s="0"/>
      <c r="HKT54" s="0"/>
      <c r="HKU54" s="0"/>
      <c r="HKV54" s="0"/>
      <c r="HKW54" s="0"/>
      <c r="HKX54" s="0"/>
      <c r="HKY54" s="0"/>
      <c r="HKZ54" s="0"/>
      <c r="HLA54" s="0"/>
      <c r="HLB54" s="0"/>
      <c r="HLC54" s="0"/>
      <c r="HLD54" s="0"/>
      <c r="HLE54" s="0"/>
      <c r="HLF54" s="0"/>
      <c r="HLG54" s="0"/>
      <c r="HLH54" s="0"/>
      <c r="HLI54" s="0"/>
      <c r="HLJ54" s="0"/>
      <c r="HLK54" s="0"/>
      <c r="HLL54" s="0"/>
      <c r="HLM54" s="0"/>
      <c r="HLN54" s="0"/>
      <c r="HLO54" s="0"/>
      <c r="HLP54" s="0"/>
      <c r="HLQ54" s="0"/>
      <c r="HLR54" s="0"/>
      <c r="HLS54" s="0"/>
      <c r="HLT54" s="0"/>
      <c r="HLU54" s="0"/>
      <c r="HLV54" s="0"/>
      <c r="HLW54" s="0"/>
      <c r="HLX54" s="0"/>
      <c r="HLY54" s="0"/>
      <c r="HLZ54" s="0"/>
      <c r="HMA54" s="0"/>
      <c r="HMB54" s="0"/>
      <c r="HMC54" s="0"/>
      <c r="HMD54" s="0"/>
      <c r="HME54" s="0"/>
      <c r="HMF54" s="0"/>
      <c r="HMG54" s="0"/>
      <c r="HMH54" s="0"/>
      <c r="HMI54" s="0"/>
      <c r="HMJ54" s="0"/>
      <c r="HMK54" s="0"/>
      <c r="HML54" s="0"/>
      <c r="HMM54" s="0"/>
      <c r="HMN54" s="0"/>
      <c r="HMO54" s="0"/>
      <c r="HMP54" s="0"/>
      <c r="HMQ54" s="0"/>
      <c r="HMR54" s="0"/>
      <c r="HMS54" s="0"/>
      <c r="HMT54" s="0"/>
      <c r="HMU54" s="0"/>
      <c r="HMV54" s="0"/>
      <c r="HMW54" s="0"/>
      <c r="HMX54" s="0"/>
      <c r="HMY54" s="0"/>
      <c r="HMZ54" s="0"/>
      <c r="HNA54" s="0"/>
      <c r="HNB54" s="0"/>
      <c r="HNC54" s="0"/>
      <c r="HND54" s="0"/>
      <c r="HNE54" s="0"/>
      <c r="HNF54" s="0"/>
      <c r="HNG54" s="0"/>
      <c r="HNH54" s="0"/>
      <c r="HNI54" s="0"/>
      <c r="HNJ54" s="0"/>
      <c r="HNK54" s="0"/>
      <c r="HNL54" s="0"/>
      <c r="HNM54" s="0"/>
      <c r="HNN54" s="0"/>
      <c r="HNO54" s="0"/>
      <c r="HNP54" s="0"/>
      <c r="HNQ54" s="0"/>
      <c r="HNR54" s="0"/>
      <c r="HNS54" s="0"/>
      <c r="HNT54" s="0"/>
      <c r="HNU54" s="0"/>
      <c r="HNV54" s="0"/>
      <c r="HNW54" s="0"/>
      <c r="HNX54" s="0"/>
      <c r="HNY54" s="0"/>
      <c r="HNZ54" s="0"/>
      <c r="HOA54" s="0"/>
      <c r="HOB54" s="0"/>
      <c r="HOC54" s="0"/>
      <c r="HOD54" s="0"/>
      <c r="HOE54" s="0"/>
      <c r="HOF54" s="0"/>
      <c r="HOG54" s="0"/>
      <c r="HOH54" s="0"/>
      <c r="HOI54" s="0"/>
      <c r="HOJ54" s="0"/>
      <c r="HOK54" s="0"/>
      <c r="HOL54" s="0"/>
      <c r="HOM54" s="0"/>
      <c r="HON54" s="0"/>
      <c r="HOO54" s="0"/>
      <c r="HOP54" s="0"/>
      <c r="HOQ54" s="0"/>
      <c r="HOR54" s="0"/>
      <c r="HOS54" s="0"/>
      <c r="HOT54" s="0"/>
      <c r="HOU54" s="0"/>
      <c r="HOV54" s="0"/>
      <c r="HOW54" s="0"/>
      <c r="HOX54" s="0"/>
      <c r="HOY54" s="0"/>
      <c r="HOZ54" s="0"/>
      <c r="HPA54" s="0"/>
      <c r="HPB54" s="0"/>
      <c r="HPC54" s="0"/>
      <c r="HPD54" s="0"/>
      <c r="HPE54" s="0"/>
      <c r="HPF54" s="0"/>
      <c r="HPG54" s="0"/>
      <c r="HPH54" s="0"/>
      <c r="HPI54" s="0"/>
      <c r="HPJ54" s="0"/>
      <c r="HPK54" s="0"/>
      <c r="HPL54" s="0"/>
      <c r="HPM54" s="0"/>
      <c r="HPN54" s="0"/>
      <c r="HPO54" s="0"/>
      <c r="HPP54" s="0"/>
      <c r="HPQ54" s="0"/>
      <c r="HPR54" s="0"/>
      <c r="HPS54" s="0"/>
      <c r="HPT54" s="0"/>
      <c r="HPU54" s="0"/>
      <c r="HPV54" s="0"/>
      <c r="HPW54" s="0"/>
      <c r="HPX54" s="0"/>
      <c r="HPY54" s="0"/>
      <c r="HPZ54" s="0"/>
      <c r="HQA54" s="0"/>
      <c r="HQB54" s="0"/>
      <c r="HQC54" s="0"/>
      <c r="HQD54" s="0"/>
      <c r="HQE54" s="0"/>
      <c r="HQF54" s="0"/>
      <c r="HQG54" s="0"/>
      <c r="HQH54" s="0"/>
      <c r="HQI54" s="0"/>
      <c r="HQJ54" s="0"/>
      <c r="HQK54" s="0"/>
      <c r="HQL54" s="0"/>
      <c r="HQM54" s="0"/>
      <c r="HQN54" s="0"/>
      <c r="HQO54" s="0"/>
      <c r="HQP54" s="0"/>
      <c r="HQQ54" s="0"/>
      <c r="HQR54" s="0"/>
      <c r="HQS54" s="0"/>
      <c r="HQT54" s="0"/>
      <c r="HQU54" s="0"/>
      <c r="HQV54" s="0"/>
      <c r="HQW54" s="0"/>
      <c r="HQX54" s="0"/>
      <c r="HQY54" s="0"/>
      <c r="HQZ54" s="0"/>
      <c r="HRA54" s="0"/>
      <c r="HRB54" s="0"/>
      <c r="HRC54" s="0"/>
      <c r="HRD54" s="0"/>
      <c r="HRE54" s="0"/>
      <c r="HRF54" s="0"/>
      <c r="HRG54" s="0"/>
      <c r="HRH54" s="0"/>
      <c r="HRI54" s="0"/>
      <c r="HRJ54" s="0"/>
      <c r="HRK54" s="0"/>
      <c r="HRL54" s="0"/>
      <c r="HRM54" s="0"/>
      <c r="HRN54" s="0"/>
      <c r="HRO54" s="0"/>
      <c r="HRP54" s="0"/>
      <c r="HRQ54" s="0"/>
      <c r="HRR54" s="0"/>
      <c r="HRS54" s="0"/>
      <c r="HRT54" s="0"/>
      <c r="HRU54" s="0"/>
      <c r="HRV54" s="0"/>
      <c r="HRW54" s="0"/>
      <c r="HRX54" s="0"/>
      <c r="HRY54" s="0"/>
      <c r="HRZ54" s="0"/>
      <c r="HSA54" s="0"/>
      <c r="HSB54" s="0"/>
      <c r="HSC54" s="0"/>
      <c r="HSD54" s="0"/>
      <c r="HSE54" s="0"/>
      <c r="HSF54" s="0"/>
      <c r="HSG54" s="0"/>
      <c r="HSH54" s="0"/>
      <c r="HSI54" s="0"/>
      <c r="HSJ54" s="0"/>
      <c r="HSK54" s="0"/>
      <c r="HSL54" s="0"/>
      <c r="HSM54" s="0"/>
      <c r="HSN54" s="0"/>
      <c r="HSO54" s="0"/>
      <c r="HSP54" s="0"/>
      <c r="HSQ54" s="0"/>
      <c r="HSR54" s="0"/>
      <c r="HSS54" s="0"/>
      <c r="HST54" s="0"/>
      <c r="HSU54" s="0"/>
      <c r="HSV54" s="0"/>
      <c r="HSW54" s="0"/>
      <c r="HSX54" s="0"/>
      <c r="HSY54" s="0"/>
      <c r="HSZ54" s="0"/>
      <c r="HTA54" s="0"/>
      <c r="HTB54" s="0"/>
      <c r="HTC54" s="0"/>
      <c r="HTD54" s="0"/>
      <c r="HTE54" s="0"/>
      <c r="HTF54" s="0"/>
      <c r="HTG54" s="0"/>
      <c r="HTH54" s="0"/>
      <c r="HTI54" s="0"/>
      <c r="HTJ54" s="0"/>
      <c r="HTK54" s="0"/>
      <c r="HTL54" s="0"/>
      <c r="HTM54" s="0"/>
      <c r="HTN54" s="0"/>
      <c r="HTO54" s="0"/>
      <c r="HTP54" s="0"/>
      <c r="HTQ54" s="0"/>
      <c r="HTR54" s="0"/>
      <c r="HTS54" s="0"/>
      <c r="HTT54" s="0"/>
      <c r="HTU54" s="0"/>
      <c r="HTV54" s="0"/>
      <c r="HTW54" s="0"/>
      <c r="HTX54" s="0"/>
      <c r="HTY54" s="0"/>
      <c r="HTZ54" s="0"/>
      <c r="HUA54" s="0"/>
      <c r="HUB54" s="0"/>
      <c r="HUC54" s="0"/>
      <c r="HUD54" s="0"/>
      <c r="HUE54" s="0"/>
      <c r="HUF54" s="0"/>
      <c r="HUG54" s="0"/>
      <c r="HUH54" s="0"/>
      <c r="HUI54" s="0"/>
      <c r="HUJ54" s="0"/>
      <c r="HUK54" s="0"/>
      <c r="HUL54" s="0"/>
      <c r="HUM54" s="0"/>
      <c r="HUN54" s="0"/>
      <c r="HUO54" s="0"/>
      <c r="HUP54" s="0"/>
      <c r="HUQ54" s="0"/>
      <c r="HUR54" s="0"/>
      <c r="HUS54" s="0"/>
      <c r="HUT54" s="0"/>
      <c r="HUU54" s="0"/>
      <c r="HUV54" s="0"/>
      <c r="HUW54" s="0"/>
      <c r="HUX54" s="0"/>
      <c r="HUY54" s="0"/>
      <c r="HUZ54" s="0"/>
      <c r="HVA54" s="0"/>
      <c r="HVB54" s="0"/>
      <c r="HVC54" s="0"/>
      <c r="HVD54" s="0"/>
      <c r="HVE54" s="0"/>
      <c r="HVF54" s="0"/>
      <c r="HVG54" s="0"/>
      <c r="HVH54" s="0"/>
      <c r="HVI54" s="0"/>
      <c r="HVJ54" s="0"/>
      <c r="HVK54" s="0"/>
      <c r="HVL54" s="0"/>
      <c r="HVM54" s="0"/>
      <c r="HVN54" s="0"/>
      <c r="HVO54" s="0"/>
      <c r="HVP54" s="0"/>
      <c r="HVQ54" s="0"/>
      <c r="HVR54" s="0"/>
      <c r="HVS54" s="0"/>
      <c r="HVT54" s="0"/>
      <c r="HVU54" s="0"/>
      <c r="HVV54" s="0"/>
      <c r="HVW54" s="0"/>
      <c r="HVX54" s="0"/>
      <c r="HVY54" s="0"/>
      <c r="HVZ54" s="0"/>
      <c r="HWA54" s="0"/>
      <c r="HWB54" s="0"/>
      <c r="HWC54" s="0"/>
      <c r="HWD54" s="0"/>
      <c r="HWE54" s="0"/>
      <c r="HWF54" s="0"/>
      <c r="HWG54" s="0"/>
      <c r="HWH54" s="0"/>
      <c r="HWI54" s="0"/>
      <c r="HWJ54" s="0"/>
      <c r="HWK54" s="0"/>
      <c r="HWL54" s="0"/>
      <c r="HWM54" s="0"/>
      <c r="HWN54" s="0"/>
      <c r="HWO54" s="0"/>
      <c r="HWP54" s="0"/>
      <c r="HWQ54" s="0"/>
      <c r="HWR54" s="0"/>
      <c r="HWS54" s="0"/>
      <c r="HWT54" s="0"/>
      <c r="HWU54" s="0"/>
      <c r="HWV54" s="0"/>
      <c r="HWW54" s="0"/>
      <c r="HWX54" s="0"/>
      <c r="HWY54" s="0"/>
      <c r="HWZ54" s="0"/>
      <c r="HXA54" s="0"/>
      <c r="HXB54" s="0"/>
      <c r="HXC54" s="0"/>
      <c r="HXD54" s="0"/>
      <c r="HXE54" s="0"/>
      <c r="HXF54" s="0"/>
      <c r="HXG54" s="0"/>
      <c r="HXH54" s="0"/>
      <c r="HXI54" s="0"/>
      <c r="HXJ54" s="0"/>
      <c r="HXK54" s="0"/>
      <c r="HXL54" s="0"/>
      <c r="HXM54" s="0"/>
      <c r="HXN54" s="0"/>
      <c r="HXO54" s="0"/>
      <c r="HXP54" s="0"/>
      <c r="HXQ54" s="0"/>
      <c r="HXR54" s="0"/>
      <c r="HXS54" s="0"/>
      <c r="HXT54" s="0"/>
      <c r="HXU54" s="0"/>
      <c r="HXV54" s="0"/>
      <c r="HXW54" s="0"/>
      <c r="HXX54" s="0"/>
      <c r="HXY54" s="0"/>
      <c r="HXZ54" s="0"/>
      <c r="HYA54" s="0"/>
      <c r="HYB54" s="0"/>
      <c r="HYC54" s="0"/>
      <c r="HYD54" s="0"/>
      <c r="HYE54" s="0"/>
      <c r="HYF54" s="0"/>
      <c r="HYG54" s="0"/>
      <c r="HYH54" s="0"/>
      <c r="HYI54" s="0"/>
      <c r="HYJ54" s="0"/>
      <c r="HYK54" s="0"/>
      <c r="HYL54" s="0"/>
      <c r="HYM54" s="0"/>
      <c r="HYN54" s="0"/>
      <c r="HYO54" s="0"/>
      <c r="HYP54" s="0"/>
      <c r="HYQ54" s="0"/>
      <c r="HYR54" s="0"/>
      <c r="HYS54" s="0"/>
      <c r="HYT54" s="0"/>
      <c r="HYU54" s="0"/>
      <c r="HYV54" s="0"/>
      <c r="HYW54" s="0"/>
      <c r="HYX54" s="0"/>
      <c r="HYY54" s="0"/>
      <c r="HYZ54" s="0"/>
      <c r="HZA54" s="0"/>
      <c r="HZB54" s="0"/>
      <c r="HZC54" s="0"/>
      <c r="HZD54" s="0"/>
      <c r="HZE54" s="0"/>
      <c r="HZF54" s="0"/>
      <c r="HZG54" s="0"/>
      <c r="HZH54" s="0"/>
      <c r="HZI54" s="0"/>
      <c r="HZJ54" s="0"/>
      <c r="HZK54" s="0"/>
      <c r="HZL54" s="0"/>
      <c r="HZM54" s="0"/>
      <c r="HZN54" s="0"/>
      <c r="HZO54" s="0"/>
      <c r="HZP54" s="0"/>
      <c r="HZQ54" s="0"/>
      <c r="HZR54" s="0"/>
      <c r="HZS54" s="0"/>
      <c r="HZT54" s="0"/>
      <c r="HZU54" s="0"/>
      <c r="HZV54" s="0"/>
      <c r="HZW54" s="0"/>
      <c r="HZX54" s="0"/>
      <c r="HZY54" s="0"/>
      <c r="HZZ54" s="0"/>
      <c r="IAA54" s="0"/>
      <c r="IAB54" s="0"/>
      <c r="IAC54" s="0"/>
      <c r="IAD54" s="0"/>
      <c r="IAE54" s="0"/>
      <c r="IAF54" s="0"/>
      <c r="IAG54" s="0"/>
      <c r="IAH54" s="0"/>
      <c r="IAI54" s="0"/>
      <c r="IAJ54" s="0"/>
      <c r="IAK54" s="0"/>
      <c r="IAL54" s="0"/>
      <c r="IAM54" s="0"/>
      <c r="IAN54" s="0"/>
      <c r="IAO54" s="0"/>
      <c r="IAP54" s="0"/>
      <c r="IAQ54" s="0"/>
      <c r="IAR54" s="0"/>
      <c r="IAS54" s="0"/>
      <c r="IAT54" s="0"/>
      <c r="IAU54" s="0"/>
      <c r="IAV54" s="0"/>
      <c r="IAW54" s="0"/>
      <c r="IAX54" s="0"/>
      <c r="IAY54" s="0"/>
      <c r="IAZ54" s="0"/>
      <c r="IBA54" s="0"/>
      <c r="IBB54" s="0"/>
      <c r="IBC54" s="0"/>
      <c r="IBD54" s="0"/>
      <c r="IBE54" s="0"/>
      <c r="IBF54" s="0"/>
      <c r="IBG54" s="0"/>
      <c r="IBH54" s="0"/>
      <c r="IBI54" s="0"/>
      <c r="IBJ54" s="0"/>
      <c r="IBK54" s="0"/>
      <c r="IBL54" s="0"/>
      <c r="IBM54" s="0"/>
      <c r="IBN54" s="0"/>
      <c r="IBO54" s="0"/>
      <c r="IBP54" s="0"/>
      <c r="IBQ54" s="0"/>
      <c r="IBR54" s="0"/>
      <c r="IBS54" s="0"/>
      <c r="IBT54" s="0"/>
      <c r="IBU54" s="0"/>
      <c r="IBV54" s="0"/>
      <c r="IBW54" s="0"/>
      <c r="IBX54" s="0"/>
      <c r="IBY54" s="0"/>
      <c r="IBZ54" s="0"/>
      <c r="ICA54" s="0"/>
      <c r="ICB54" s="0"/>
      <c r="ICC54" s="0"/>
      <c r="ICD54" s="0"/>
      <c r="ICE54" s="0"/>
      <c r="ICF54" s="0"/>
      <c r="ICG54" s="0"/>
      <c r="ICH54" s="0"/>
      <c r="ICI54" s="0"/>
      <c r="ICJ54" s="0"/>
      <c r="ICK54" s="0"/>
      <c r="ICL54" s="0"/>
      <c r="ICM54" s="0"/>
      <c r="ICN54" s="0"/>
      <c r="ICO54" s="0"/>
      <c r="ICP54" s="0"/>
      <c r="ICQ54" s="0"/>
      <c r="ICR54" s="0"/>
      <c r="ICS54" s="0"/>
      <c r="ICT54" s="0"/>
      <c r="ICU54" s="0"/>
      <c r="ICV54" s="0"/>
      <c r="ICW54" s="0"/>
      <c r="ICX54" s="0"/>
      <c r="ICY54" s="0"/>
      <c r="ICZ54" s="0"/>
      <c r="IDA54" s="0"/>
      <c r="IDB54" s="0"/>
      <c r="IDC54" s="0"/>
      <c r="IDD54" s="0"/>
      <c r="IDE54" s="0"/>
      <c r="IDF54" s="0"/>
      <c r="IDG54" s="0"/>
      <c r="IDH54" s="0"/>
      <c r="IDI54" s="0"/>
      <c r="IDJ54" s="0"/>
      <c r="IDK54" s="0"/>
      <c r="IDL54" s="0"/>
      <c r="IDM54" s="0"/>
      <c r="IDN54" s="0"/>
      <c r="IDO54" s="0"/>
      <c r="IDP54" s="0"/>
      <c r="IDQ54" s="0"/>
      <c r="IDR54" s="0"/>
      <c r="IDS54" s="0"/>
      <c r="IDT54" s="0"/>
      <c r="IDU54" s="0"/>
      <c r="IDV54" s="0"/>
      <c r="IDW54" s="0"/>
      <c r="IDX54" s="0"/>
      <c r="IDY54" s="0"/>
      <c r="IDZ54" s="0"/>
      <c r="IEA54" s="0"/>
      <c r="IEB54" s="0"/>
      <c r="IEC54" s="0"/>
      <c r="IED54" s="0"/>
      <c r="IEE54" s="0"/>
      <c r="IEF54" s="0"/>
      <c r="IEG54" s="0"/>
      <c r="IEH54" s="0"/>
      <c r="IEI54" s="0"/>
      <c r="IEJ54" s="0"/>
      <c r="IEK54" s="0"/>
      <c r="IEL54" s="0"/>
      <c r="IEM54" s="0"/>
      <c r="IEN54" s="0"/>
      <c r="IEO54" s="0"/>
      <c r="IEP54" s="0"/>
      <c r="IEQ54" s="0"/>
      <c r="IER54" s="0"/>
      <c r="IES54" s="0"/>
      <c r="IET54" s="0"/>
      <c r="IEU54" s="0"/>
      <c r="IEV54" s="0"/>
      <c r="IEW54" s="0"/>
      <c r="IEX54" s="0"/>
      <c r="IEY54" s="0"/>
      <c r="IEZ54" s="0"/>
      <c r="IFA54" s="0"/>
      <c r="IFB54" s="0"/>
      <c r="IFC54" s="0"/>
      <c r="IFD54" s="0"/>
      <c r="IFE54" s="0"/>
      <c r="IFF54" s="0"/>
      <c r="IFG54" s="0"/>
      <c r="IFH54" s="0"/>
      <c r="IFI54" s="0"/>
      <c r="IFJ54" s="0"/>
      <c r="IFK54" s="0"/>
      <c r="IFL54" s="0"/>
      <c r="IFM54" s="0"/>
      <c r="IFN54" s="0"/>
      <c r="IFO54" s="0"/>
      <c r="IFP54" s="0"/>
      <c r="IFQ54" s="0"/>
      <c r="IFR54" s="0"/>
      <c r="IFS54" s="0"/>
      <c r="IFT54" s="0"/>
      <c r="IFU54" s="0"/>
      <c r="IFV54" s="0"/>
      <c r="IFW54" s="0"/>
      <c r="IFX54" s="0"/>
      <c r="IFY54" s="0"/>
      <c r="IFZ54" s="0"/>
      <c r="IGA54" s="0"/>
      <c r="IGB54" s="0"/>
      <c r="IGC54" s="0"/>
      <c r="IGD54" s="0"/>
      <c r="IGE54" s="0"/>
      <c r="IGF54" s="0"/>
      <c r="IGG54" s="0"/>
      <c r="IGH54" s="0"/>
      <c r="IGI54" s="0"/>
      <c r="IGJ54" s="0"/>
      <c r="IGK54" s="0"/>
      <c r="IGL54" s="0"/>
      <c r="IGM54" s="0"/>
      <c r="IGN54" s="0"/>
      <c r="IGO54" s="0"/>
      <c r="IGP54" s="0"/>
      <c r="IGQ54" s="0"/>
      <c r="IGR54" s="0"/>
      <c r="IGS54" s="0"/>
      <c r="IGT54" s="0"/>
      <c r="IGU54" s="0"/>
      <c r="IGV54" s="0"/>
      <c r="IGW54" s="0"/>
      <c r="IGX54" s="0"/>
      <c r="IGY54" s="0"/>
      <c r="IGZ54" s="0"/>
      <c r="IHA54" s="0"/>
      <c r="IHB54" s="0"/>
      <c r="IHC54" s="0"/>
      <c r="IHD54" s="0"/>
      <c r="IHE54" s="0"/>
      <c r="IHF54" s="0"/>
      <c r="IHG54" s="0"/>
      <c r="IHH54" s="0"/>
      <c r="IHI54" s="0"/>
      <c r="IHJ54" s="0"/>
      <c r="IHK54" s="0"/>
      <c r="IHL54" s="0"/>
      <c r="IHM54" s="0"/>
      <c r="IHN54" s="0"/>
      <c r="IHO54" s="0"/>
      <c r="IHP54" s="0"/>
      <c r="IHQ54" s="0"/>
      <c r="IHR54" s="0"/>
      <c r="IHS54" s="0"/>
      <c r="IHT54" s="0"/>
      <c r="IHU54" s="0"/>
      <c r="IHV54" s="0"/>
      <c r="IHW54" s="0"/>
      <c r="IHX54" s="0"/>
      <c r="IHY54" s="0"/>
      <c r="IHZ54" s="0"/>
      <c r="IIA54" s="0"/>
      <c r="IIB54" s="0"/>
      <c r="IIC54" s="0"/>
      <c r="IID54" s="0"/>
      <c r="IIE54" s="0"/>
      <c r="IIF54" s="0"/>
      <c r="IIG54" s="0"/>
      <c r="IIH54" s="0"/>
      <c r="III54" s="0"/>
      <c r="IIJ54" s="0"/>
      <c r="IIK54" s="0"/>
      <c r="IIL54" s="0"/>
      <c r="IIM54" s="0"/>
      <c r="IIN54" s="0"/>
      <c r="IIO54" s="0"/>
      <c r="IIP54" s="0"/>
      <c r="IIQ54" s="0"/>
      <c r="IIR54" s="0"/>
      <c r="IIS54" s="0"/>
      <c r="IIT54" s="0"/>
      <c r="IIU54" s="0"/>
      <c r="IIV54" s="0"/>
      <c r="IIW54" s="0"/>
      <c r="IIX54" s="0"/>
      <c r="IIY54" s="0"/>
      <c r="IIZ54" s="0"/>
      <c r="IJA54" s="0"/>
      <c r="IJB54" s="0"/>
      <c r="IJC54" s="0"/>
      <c r="IJD54" s="0"/>
      <c r="IJE54" s="0"/>
      <c r="IJF54" s="0"/>
      <c r="IJG54" s="0"/>
      <c r="IJH54" s="0"/>
      <c r="IJI54" s="0"/>
      <c r="IJJ54" s="0"/>
      <c r="IJK54" s="0"/>
      <c r="IJL54" s="0"/>
      <c r="IJM54" s="0"/>
      <c r="IJN54" s="0"/>
      <c r="IJO54" s="0"/>
      <c r="IJP54" s="0"/>
      <c r="IJQ54" s="0"/>
      <c r="IJR54" s="0"/>
      <c r="IJS54" s="0"/>
      <c r="IJT54" s="0"/>
      <c r="IJU54" s="0"/>
      <c r="IJV54" s="0"/>
      <c r="IJW54" s="0"/>
      <c r="IJX54" s="0"/>
      <c r="IJY54" s="0"/>
      <c r="IJZ54" s="0"/>
      <c r="IKA54" s="0"/>
      <c r="IKB54" s="0"/>
      <c r="IKC54" s="0"/>
      <c r="IKD54" s="0"/>
      <c r="IKE54" s="0"/>
      <c r="IKF54" s="0"/>
      <c r="IKG54" s="0"/>
      <c r="IKH54" s="0"/>
      <c r="IKI54" s="0"/>
      <c r="IKJ54" s="0"/>
      <c r="IKK54" s="0"/>
      <c r="IKL54" s="0"/>
      <c r="IKM54" s="0"/>
      <c r="IKN54" s="0"/>
      <c r="IKO54" s="0"/>
      <c r="IKP54" s="0"/>
      <c r="IKQ54" s="0"/>
      <c r="IKR54" s="0"/>
      <c r="IKS54" s="0"/>
      <c r="IKT54" s="0"/>
      <c r="IKU54" s="0"/>
      <c r="IKV54" s="0"/>
      <c r="IKW54" s="0"/>
      <c r="IKX54" s="0"/>
      <c r="IKY54" s="0"/>
      <c r="IKZ54" s="0"/>
      <c r="ILA54" s="0"/>
      <c r="ILB54" s="0"/>
      <c r="ILC54" s="0"/>
      <c r="ILD54" s="0"/>
      <c r="ILE54" s="0"/>
      <c r="ILF54" s="0"/>
      <c r="ILG54" s="0"/>
      <c r="ILH54" s="0"/>
      <c r="ILI54" s="0"/>
      <c r="ILJ54" s="0"/>
      <c r="ILK54" s="0"/>
      <c r="ILL54" s="0"/>
      <c r="ILM54" s="0"/>
      <c r="ILN54" s="0"/>
      <c r="ILO54" s="0"/>
      <c r="ILP54" s="0"/>
      <c r="ILQ54" s="0"/>
      <c r="ILR54" s="0"/>
      <c r="ILS54" s="0"/>
      <c r="ILT54" s="0"/>
      <c r="ILU54" s="0"/>
      <c r="ILV54" s="0"/>
      <c r="ILW54" s="0"/>
      <c r="ILX54" s="0"/>
      <c r="ILY54" s="0"/>
      <c r="ILZ54" s="0"/>
      <c r="IMA54" s="0"/>
      <c r="IMB54" s="0"/>
      <c r="IMC54" s="0"/>
      <c r="IMD54" s="0"/>
      <c r="IME54" s="0"/>
      <c r="IMF54" s="0"/>
      <c r="IMG54" s="0"/>
      <c r="IMH54" s="0"/>
      <c r="IMI54" s="0"/>
      <c r="IMJ54" s="0"/>
      <c r="IMK54" s="0"/>
      <c r="IML54" s="0"/>
      <c r="IMM54" s="0"/>
      <c r="IMN54" s="0"/>
      <c r="IMO54" s="0"/>
      <c r="IMP54" s="0"/>
      <c r="IMQ54" s="0"/>
      <c r="IMR54" s="0"/>
      <c r="IMS54" s="0"/>
      <c r="IMT54" s="0"/>
      <c r="IMU54" s="0"/>
      <c r="IMV54" s="0"/>
      <c r="IMW54" s="0"/>
      <c r="IMX54" s="0"/>
      <c r="IMY54" s="0"/>
      <c r="IMZ54" s="0"/>
      <c r="INA54" s="0"/>
      <c r="INB54" s="0"/>
      <c r="INC54" s="0"/>
      <c r="IND54" s="0"/>
      <c r="INE54" s="0"/>
      <c r="INF54" s="0"/>
      <c r="ING54" s="0"/>
      <c r="INH54" s="0"/>
      <c r="INI54" s="0"/>
      <c r="INJ54" s="0"/>
      <c r="INK54" s="0"/>
      <c r="INL54" s="0"/>
      <c r="INM54" s="0"/>
      <c r="INN54" s="0"/>
      <c r="INO54" s="0"/>
      <c r="INP54" s="0"/>
      <c r="INQ54" s="0"/>
      <c r="INR54" s="0"/>
      <c r="INS54" s="0"/>
      <c r="INT54" s="0"/>
      <c r="INU54" s="0"/>
      <c r="INV54" s="0"/>
      <c r="INW54" s="0"/>
      <c r="INX54" s="0"/>
      <c r="INY54" s="0"/>
      <c r="INZ54" s="0"/>
      <c r="IOA54" s="0"/>
      <c r="IOB54" s="0"/>
      <c r="IOC54" s="0"/>
      <c r="IOD54" s="0"/>
      <c r="IOE54" s="0"/>
      <c r="IOF54" s="0"/>
      <c r="IOG54" s="0"/>
      <c r="IOH54" s="0"/>
      <c r="IOI54" s="0"/>
      <c r="IOJ54" s="0"/>
      <c r="IOK54" s="0"/>
      <c r="IOL54" s="0"/>
      <c r="IOM54" s="0"/>
      <c r="ION54" s="0"/>
      <c r="IOO54" s="0"/>
      <c r="IOP54" s="0"/>
      <c r="IOQ54" s="0"/>
      <c r="IOR54" s="0"/>
      <c r="IOS54" s="0"/>
      <c r="IOT54" s="0"/>
      <c r="IOU54" s="0"/>
      <c r="IOV54" s="0"/>
      <c r="IOW54" s="0"/>
      <c r="IOX54" s="0"/>
      <c r="IOY54" s="0"/>
      <c r="IOZ54" s="0"/>
      <c r="IPA54" s="0"/>
      <c r="IPB54" s="0"/>
      <c r="IPC54" s="0"/>
      <c r="IPD54" s="0"/>
      <c r="IPE54" s="0"/>
      <c r="IPF54" s="0"/>
      <c r="IPG54" s="0"/>
      <c r="IPH54" s="0"/>
      <c r="IPI54" s="0"/>
      <c r="IPJ54" s="0"/>
      <c r="IPK54" s="0"/>
      <c r="IPL54" s="0"/>
      <c r="IPM54" s="0"/>
      <c r="IPN54" s="0"/>
      <c r="IPO54" s="0"/>
      <c r="IPP54" s="0"/>
      <c r="IPQ54" s="0"/>
      <c r="IPR54" s="0"/>
      <c r="IPS54" s="0"/>
      <c r="IPT54" s="0"/>
      <c r="IPU54" s="0"/>
      <c r="IPV54" s="0"/>
      <c r="IPW54" s="0"/>
      <c r="IPX54" s="0"/>
      <c r="IPY54" s="0"/>
      <c r="IPZ54" s="0"/>
      <c r="IQA54" s="0"/>
      <c r="IQB54" s="0"/>
      <c r="IQC54" s="0"/>
      <c r="IQD54" s="0"/>
      <c r="IQE54" s="0"/>
      <c r="IQF54" s="0"/>
      <c r="IQG54" s="0"/>
      <c r="IQH54" s="0"/>
      <c r="IQI54" s="0"/>
      <c r="IQJ54" s="0"/>
      <c r="IQK54" s="0"/>
      <c r="IQL54" s="0"/>
      <c r="IQM54" s="0"/>
      <c r="IQN54" s="0"/>
      <c r="IQO54" s="0"/>
      <c r="IQP54" s="0"/>
      <c r="IQQ54" s="0"/>
      <c r="IQR54" s="0"/>
      <c r="IQS54" s="0"/>
      <c r="IQT54" s="0"/>
      <c r="IQU54" s="0"/>
      <c r="IQV54" s="0"/>
      <c r="IQW54" s="0"/>
      <c r="IQX54" s="0"/>
      <c r="IQY54" s="0"/>
      <c r="IQZ54" s="0"/>
      <c r="IRA54" s="0"/>
      <c r="IRB54" s="0"/>
      <c r="IRC54" s="0"/>
      <c r="IRD54" s="0"/>
      <c r="IRE54" s="0"/>
      <c r="IRF54" s="0"/>
      <c r="IRG54" s="0"/>
      <c r="IRH54" s="0"/>
      <c r="IRI54" s="0"/>
      <c r="IRJ54" s="0"/>
      <c r="IRK54" s="0"/>
      <c r="IRL54" s="0"/>
      <c r="IRM54" s="0"/>
      <c r="IRN54" s="0"/>
      <c r="IRO54" s="0"/>
      <c r="IRP54" s="0"/>
      <c r="IRQ54" s="0"/>
      <c r="IRR54" s="0"/>
      <c r="IRS54" s="0"/>
      <c r="IRT54" s="0"/>
      <c r="IRU54" s="0"/>
      <c r="IRV54" s="0"/>
      <c r="IRW54" s="0"/>
      <c r="IRX54" s="0"/>
      <c r="IRY54" s="0"/>
      <c r="IRZ54" s="0"/>
      <c r="ISA54" s="0"/>
      <c r="ISB54" s="0"/>
      <c r="ISC54" s="0"/>
      <c r="ISD54" s="0"/>
      <c r="ISE54" s="0"/>
      <c r="ISF54" s="0"/>
      <c r="ISG54" s="0"/>
      <c r="ISH54" s="0"/>
      <c r="ISI54" s="0"/>
      <c r="ISJ54" s="0"/>
      <c r="ISK54" s="0"/>
      <c r="ISL54" s="0"/>
      <c r="ISM54" s="0"/>
      <c r="ISN54" s="0"/>
      <c r="ISO54" s="0"/>
      <c r="ISP54" s="0"/>
      <c r="ISQ54" s="0"/>
      <c r="ISR54" s="0"/>
      <c r="ISS54" s="0"/>
      <c r="IST54" s="0"/>
      <c r="ISU54" s="0"/>
      <c r="ISV54" s="0"/>
      <c r="ISW54" s="0"/>
      <c r="ISX54" s="0"/>
      <c r="ISY54" s="0"/>
      <c r="ISZ54" s="0"/>
      <c r="ITA54" s="0"/>
      <c r="ITB54" s="0"/>
      <c r="ITC54" s="0"/>
      <c r="ITD54" s="0"/>
      <c r="ITE54" s="0"/>
      <c r="ITF54" s="0"/>
      <c r="ITG54" s="0"/>
      <c r="ITH54" s="0"/>
      <c r="ITI54" s="0"/>
      <c r="ITJ54" s="0"/>
      <c r="ITK54" s="0"/>
      <c r="ITL54" s="0"/>
      <c r="ITM54" s="0"/>
      <c r="ITN54" s="0"/>
      <c r="ITO54" s="0"/>
      <c r="ITP54" s="0"/>
      <c r="ITQ54" s="0"/>
      <c r="ITR54" s="0"/>
      <c r="ITS54" s="0"/>
      <c r="ITT54" s="0"/>
      <c r="ITU54" s="0"/>
      <c r="ITV54" s="0"/>
      <c r="ITW54" s="0"/>
      <c r="ITX54" s="0"/>
      <c r="ITY54" s="0"/>
      <c r="ITZ54" s="0"/>
      <c r="IUA54" s="0"/>
      <c r="IUB54" s="0"/>
      <c r="IUC54" s="0"/>
      <c r="IUD54" s="0"/>
      <c r="IUE54" s="0"/>
      <c r="IUF54" s="0"/>
      <c r="IUG54" s="0"/>
      <c r="IUH54" s="0"/>
      <c r="IUI54" s="0"/>
      <c r="IUJ54" s="0"/>
      <c r="IUK54" s="0"/>
      <c r="IUL54" s="0"/>
      <c r="IUM54" s="0"/>
      <c r="IUN54" s="0"/>
      <c r="IUO54" s="0"/>
      <c r="IUP54" s="0"/>
      <c r="IUQ54" s="0"/>
      <c r="IUR54" s="0"/>
      <c r="IUS54" s="0"/>
      <c r="IUT54" s="0"/>
      <c r="IUU54" s="0"/>
      <c r="IUV54" s="0"/>
      <c r="IUW54" s="0"/>
      <c r="IUX54" s="0"/>
      <c r="IUY54" s="0"/>
      <c r="IUZ54" s="0"/>
      <c r="IVA54" s="0"/>
      <c r="IVB54" s="0"/>
      <c r="IVC54" s="0"/>
      <c r="IVD54" s="0"/>
      <c r="IVE54" s="0"/>
      <c r="IVF54" s="0"/>
      <c r="IVG54" s="0"/>
      <c r="IVH54" s="0"/>
      <c r="IVI54" s="0"/>
      <c r="IVJ54" s="0"/>
      <c r="IVK54" s="0"/>
      <c r="IVL54" s="0"/>
      <c r="IVM54" s="0"/>
      <c r="IVN54" s="0"/>
      <c r="IVO54" s="0"/>
      <c r="IVP54" s="0"/>
      <c r="IVQ54" s="0"/>
      <c r="IVR54" s="0"/>
      <c r="IVS54" s="0"/>
      <c r="IVT54" s="0"/>
      <c r="IVU54" s="0"/>
      <c r="IVV54" s="0"/>
      <c r="IVW54" s="0"/>
      <c r="IVX54" s="0"/>
      <c r="IVY54" s="0"/>
      <c r="IVZ54" s="0"/>
      <c r="IWA54" s="0"/>
      <c r="IWB54" s="0"/>
      <c r="IWC54" s="0"/>
      <c r="IWD54" s="0"/>
      <c r="IWE54" s="0"/>
      <c r="IWF54" s="0"/>
      <c r="IWG54" s="0"/>
      <c r="IWH54" s="0"/>
      <c r="IWI54" s="0"/>
      <c r="IWJ54" s="0"/>
      <c r="IWK54" s="0"/>
      <c r="IWL54" s="0"/>
      <c r="IWM54" s="0"/>
      <c r="IWN54" s="0"/>
      <c r="IWO54" s="0"/>
      <c r="IWP54" s="0"/>
      <c r="IWQ54" s="0"/>
      <c r="IWR54" s="0"/>
      <c r="IWS54" s="0"/>
      <c r="IWT54" s="0"/>
      <c r="IWU54" s="0"/>
      <c r="IWV54" s="0"/>
      <c r="IWW54" s="0"/>
      <c r="IWX54" s="0"/>
      <c r="IWY54" s="0"/>
      <c r="IWZ54" s="0"/>
      <c r="IXA54" s="0"/>
      <c r="IXB54" s="0"/>
      <c r="IXC54" s="0"/>
      <c r="IXD54" s="0"/>
      <c r="IXE54" s="0"/>
      <c r="IXF54" s="0"/>
      <c r="IXG54" s="0"/>
      <c r="IXH54" s="0"/>
      <c r="IXI54" s="0"/>
      <c r="IXJ54" s="0"/>
      <c r="IXK54" s="0"/>
      <c r="IXL54" s="0"/>
      <c r="IXM54" s="0"/>
      <c r="IXN54" s="0"/>
      <c r="IXO54" s="0"/>
      <c r="IXP54" s="0"/>
      <c r="IXQ54" s="0"/>
      <c r="IXR54" s="0"/>
      <c r="IXS54" s="0"/>
      <c r="IXT54" s="0"/>
      <c r="IXU54" s="0"/>
      <c r="IXV54" s="0"/>
      <c r="IXW54" s="0"/>
      <c r="IXX54" s="0"/>
      <c r="IXY54" s="0"/>
      <c r="IXZ54" s="0"/>
      <c r="IYA54" s="0"/>
      <c r="IYB54" s="0"/>
      <c r="IYC54" s="0"/>
      <c r="IYD54" s="0"/>
      <c r="IYE54" s="0"/>
      <c r="IYF54" s="0"/>
      <c r="IYG54" s="0"/>
      <c r="IYH54" s="0"/>
      <c r="IYI54" s="0"/>
      <c r="IYJ54" s="0"/>
      <c r="IYK54" s="0"/>
      <c r="IYL54" s="0"/>
      <c r="IYM54" s="0"/>
      <c r="IYN54" s="0"/>
      <c r="IYO54" s="0"/>
      <c r="IYP54" s="0"/>
      <c r="IYQ54" s="0"/>
      <c r="IYR54" s="0"/>
      <c r="IYS54" s="0"/>
      <c r="IYT54" s="0"/>
      <c r="IYU54" s="0"/>
      <c r="IYV54" s="0"/>
      <c r="IYW54" s="0"/>
      <c r="IYX54" s="0"/>
      <c r="IYY54" s="0"/>
      <c r="IYZ54" s="0"/>
      <c r="IZA54" s="0"/>
      <c r="IZB54" s="0"/>
      <c r="IZC54" s="0"/>
      <c r="IZD54" s="0"/>
      <c r="IZE54" s="0"/>
      <c r="IZF54" s="0"/>
      <c r="IZG54" s="0"/>
      <c r="IZH54" s="0"/>
      <c r="IZI54" s="0"/>
      <c r="IZJ54" s="0"/>
      <c r="IZK54" s="0"/>
      <c r="IZL54" s="0"/>
      <c r="IZM54" s="0"/>
      <c r="IZN54" s="0"/>
      <c r="IZO54" s="0"/>
      <c r="IZP54" s="0"/>
      <c r="IZQ54" s="0"/>
      <c r="IZR54" s="0"/>
      <c r="IZS54" s="0"/>
      <c r="IZT54" s="0"/>
      <c r="IZU54" s="0"/>
      <c r="IZV54" s="0"/>
      <c r="IZW54" s="0"/>
      <c r="IZX54" s="0"/>
      <c r="IZY54" s="0"/>
      <c r="IZZ54" s="0"/>
      <c r="JAA54" s="0"/>
      <c r="JAB54" s="0"/>
      <c r="JAC54" s="0"/>
      <c r="JAD54" s="0"/>
      <c r="JAE54" s="0"/>
      <c r="JAF54" s="0"/>
      <c r="JAG54" s="0"/>
      <c r="JAH54" s="0"/>
      <c r="JAI54" s="0"/>
      <c r="JAJ54" s="0"/>
      <c r="JAK54" s="0"/>
      <c r="JAL54" s="0"/>
      <c r="JAM54" s="0"/>
      <c r="JAN54" s="0"/>
      <c r="JAO54" s="0"/>
      <c r="JAP54" s="0"/>
      <c r="JAQ54" s="0"/>
      <c r="JAR54" s="0"/>
      <c r="JAS54" s="0"/>
      <c r="JAT54" s="0"/>
      <c r="JAU54" s="0"/>
      <c r="JAV54" s="0"/>
      <c r="JAW54" s="0"/>
      <c r="JAX54" s="0"/>
      <c r="JAY54" s="0"/>
      <c r="JAZ54" s="0"/>
      <c r="JBA54" s="0"/>
      <c r="JBB54" s="0"/>
      <c r="JBC54" s="0"/>
      <c r="JBD54" s="0"/>
      <c r="JBE54" s="0"/>
      <c r="JBF54" s="0"/>
      <c r="JBG54" s="0"/>
      <c r="JBH54" s="0"/>
      <c r="JBI54" s="0"/>
      <c r="JBJ54" s="0"/>
      <c r="JBK54" s="0"/>
      <c r="JBL54" s="0"/>
      <c r="JBM54" s="0"/>
      <c r="JBN54" s="0"/>
      <c r="JBO54" s="0"/>
      <c r="JBP54" s="0"/>
      <c r="JBQ54" s="0"/>
      <c r="JBR54" s="0"/>
      <c r="JBS54" s="0"/>
      <c r="JBT54" s="0"/>
      <c r="JBU54" s="0"/>
      <c r="JBV54" s="0"/>
      <c r="JBW54" s="0"/>
      <c r="JBX54" s="0"/>
      <c r="JBY54" s="0"/>
      <c r="JBZ54" s="0"/>
      <c r="JCA54" s="0"/>
      <c r="JCB54" s="0"/>
      <c r="JCC54" s="0"/>
      <c r="JCD54" s="0"/>
      <c r="JCE54" s="0"/>
      <c r="JCF54" s="0"/>
      <c r="JCG54" s="0"/>
      <c r="JCH54" s="0"/>
      <c r="JCI54" s="0"/>
      <c r="JCJ54" s="0"/>
      <c r="JCK54" s="0"/>
      <c r="JCL54" s="0"/>
      <c r="JCM54" s="0"/>
      <c r="JCN54" s="0"/>
      <c r="JCO54" s="0"/>
      <c r="JCP54" s="0"/>
      <c r="JCQ54" s="0"/>
      <c r="JCR54" s="0"/>
      <c r="JCS54" s="0"/>
      <c r="JCT54" s="0"/>
      <c r="JCU54" s="0"/>
      <c r="JCV54" s="0"/>
      <c r="JCW54" s="0"/>
      <c r="JCX54" s="0"/>
      <c r="JCY54" s="0"/>
      <c r="JCZ54" s="0"/>
      <c r="JDA54" s="0"/>
      <c r="JDB54" s="0"/>
      <c r="JDC54" s="0"/>
      <c r="JDD54" s="0"/>
      <c r="JDE54" s="0"/>
      <c r="JDF54" s="0"/>
      <c r="JDG54" s="0"/>
      <c r="JDH54" s="0"/>
      <c r="JDI54" s="0"/>
      <c r="JDJ54" s="0"/>
      <c r="JDK54" s="0"/>
      <c r="JDL54" s="0"/>
      <c r="JDM54" s="0"/>
      <c r="JDN54" s="0"/>
      <c r="JDO54" s="0"/>
      <c r="JDP54" s="0"/>
      <c r="JDQ54" s="0"/>
      <c r="JDR54" s="0"/>
      <c r="JDS54" s="0"/>
      <c r="JDT54" s="0"/>
      <c r="JDU54" s="0"/>
      <c r="JDV54" s="0"/>
      <c r="JDW54" s="0"/>
      <c r="JDX54" s="0"/>
      <c r="JDY54" s="0"/>
      <c r="JDZ54" s="0"/>
      <c r="JEA54" s="0"/>
      <c r="JEB54" s="0"/>
      <c r="JEC54" s="0"/>
      <c r="JED54" s="0"/>
      <c r="JEE54" s="0"/>
      <c r="JEF54" s="0"/>
      <c r="JEG54" s="0"/>
      <c r="JEH54" s="0"/>
      <c r="JEI54" s="0"/>
      <c r="JEJ54" s="0"/>
      <c r="JEK54" s="0"/>
      <c r="JEL54" s="0"/>
      <c r="JEM54" s="0"/>
      <c r="JEN54" s="0"/>
      <c r="JEO54" s="0"/>
      <c r="JEP54" s="0"/>
      <c r="JEQ54" s="0"/>
      <c r="JER54" s="0"/>
      <c r="JES54" s="0"/>
      <c r="JET54" s="0"/>
      <c r="JEU54" s="0"/>
      <c r="JEV54" s="0"/>
      <c r="JEW54" s="0"/>
      <c r="JEX54" s="0"/>
      <c r="JEY54" s="0"/>
      <c r="JEZ54" s="0"/>
      <c r="JFA54" s="0"/>
      <c r="JFB54" s="0"/>
      <c r="JFC54" s="0"/>
      <c r="JFD54" s="0"/>
      <c r="JFE54" s="0"/>
      <c r="JFF54" s="0"/>
      <c r="JFG54" s="0"/>
      <c r="JFH54" s="0"/>
      <c r="JFI54" s="0"/>
      <c r="JFJ54" s="0"/>
      <c r="JFK54" s="0"/>
      <c r="JFL54" s="0"/>
      <c r="JFM54" s="0"/>
      <c r="JFN54" s="0"/>
      <c r="JFO54" s="0"/>
      <c r="JFP54" s="0"/>
      <c r="JFQ54" s="0"/>
      <c r="JFR54" s="0"/>
      <c r="JFS54" s="0"/>
      <c r="JFT54" s="0"/>
      <c r="JFU54" s="0"/>
      <c r="JFV54" s="0"/>
      <c r="JFW54" s="0"/>
      <c r="JFX54" s="0"/>
      <c r="JFY54" s="0"/>
      <c r="JFZ54" s="0"/>
      <c r="JGA54" s="0"/>
      <c r="JGB54" s="0"/>
      <c r="JGC54" s="0"/>
      <c r="JGD54" s="0"/>
      <c r="JGE54" s="0"/>
      <c r="JGF54" s="0"/>
      <c r="JGG54" s="0"/>
      <c r="JGH54" s="0"/>
      <c r="JGI54" s="0"/>
      <c r="JGJ54" s="0"/>
      <c r="JGK54" s="0"/>
      <c r="JGL54" s="0"/>
      <c r="JGM54" s="0"/>
      <c r="JGN54" s="0"/>
      <c r="JGO54" s="0"/>
      <c r="JGP54" s="0"/>
      <c r="JGQ54" s="0"/>
      <c r="JGR54" s="0"/>
      <c r="JGS54" s="0"/>
      <c r="JGT54" s="0"/>
      <c r="JGU54" s="0"/>
      <c r="JGV54" s="0"/>
      <c r="JGW54" s="0"/>
      <c r="JGX54" s="0"/>
      <c r="JGY54" s="0"/>
      <c r="JGZ54" s="0"/>
      <c r="JHA54" s="0"/>
      <c r="JHB54" s="0"/>
      <c r="JHC54" s="0"/>
      <c r="JHD54" s="0"/>
      <c r="JHE54" s="0"/>
      <c r="JHF54" s="0"/>
      <c r="JHG54" s="0"/>
      <c r="JHH54" s="0"/>
      <c r="JHI54" s="0"/>
      <c r="JHJ54" s="0"/>
      <c r="JHK54" s="0"/>
      <c r="JHL54" s="0"/>
      <c r="JHM54" s="0"/>
      <c r="JHN54" s="0"/>
      <c r="JHO54" s="0"/>
      <c r="JHP54" s="0"/>
      <c r="JHQ54" s="0"/>
      <c r="JHR54" s="0"/>
      <c r="JHS54" s="0"/>
      <c r="JHT54" s="0"/>
      <c r="JHU54" s="0"/>
      <c r="JHV54" s="0"/>
      <c r="JHW54" s="0"/>
      <c r="JHX54" s="0"/>
      <c r="JHY54" s="0"/>
      <c r="JHZ54" s="0"/>
      <c r="JIA54" s="0"/>
      <c r="JIB54" s="0"/>
      <c r="JIC54" s="0"/>
      <c r="JID54" s="0"/>
      <c r="JIE54" s="0"/>
      <c r="JIF54" s="0"/>
      <c r="JIG54" s="0"/>
      <c r="JIH54" s="0"/>
      <c r="JII54" s="0"/>
      <c r="JIJ54" s="0"/>
      <c r="JIK54" s="0"/>
      <c r="JIL54" s="0"/>
      <c r="JIM54" s="0"/>
      <c r="JIN54" s="0"/>
      <c r="JIO54" s="0"/>
      <c r="JIP54" s="0"/>
      <c r="JIQ54" s="0"/>
      <c r="JIR54" s="0"/>
      <c r="JIS54" s="0"/>
      <c r="JIT54" s="0"/>
      <c r="JIU54" s="0"/>
      <c r="JIV54" s="0"/>
      <c r="JIW54" s="0"/>
      <c r="JIX54" s="0"/>
      <c r="JIY54" s="0"/>
      <c r="JIZ54" s="0"/>
      <c r="JJA54" s="0"/>
      <c r="JJB54" s="0"/>
      <c r="JJC54" s="0"/>
      <c r="JJD54" s="0"/>
      <c r="JJE54" s="0"/>
      <c r="JJF54" s="0"/>
      <c r="JJG54" s="0"/>
      <c r="JJH54" s="0"/>
      <c r="JJI54" s="0"/>
      <c r="JJJ54" s="0"/>
      <c r="JJK54" s="0"/>
      <c r="JJL54" s="0"/>
      <c r="JJM54" s="0"/>
      <c r="JJN54" s="0"/>
      <c r="JJO54" s="0"/>
      <c r="JJP54" s="0"/>
      <c r="JJQ54" s="0"/>
      <c r="JJR54" s="0"/>
      <c r="JJS54" s="0"/>
      <c r="JJT54" s="0"/>
      <c r="JJU54" s="0"/>
      <c r="JJV54" s="0"/>
      <c r="JJW54" s="0"/>
      <c r="JJX54" s="0"/>
      <c r="JJY54" s="0"/>
      <c r="JJZ54" s="0"/>
      <c r="JKA54" s="0"/>
      <c r="JKB54" s="0"/>
      <c r="JKC54" s="0"/>
      <c r="JKD54" s="0"/>
      <c r="JKE54" s="0"/>
      <c r="JKF54" s="0"/>
      <c r="JKG54" s="0"/>
      <c r="JKH54" s="0"/>
      <c r="JKI54" s="0"/>
      <c r="JKJ54" s="0"/>
      <c r="JKK54" s="0"/>
      <c r="JKL54" s="0"/>
      <c r="JKM54" s="0"/>
      <c r="JKN54" s="0"/>
      <c r="JKO54" s="0"/>
      <c r="JKP54" s="0"/>
      <c r="JKQ54" s="0"/>
      <c r="JKR54" s="0"/>
      <c r="JKS54" s="0"/>
      <c r="JKT54" s="0"/>
      <c r="JKU54" s="0"/>
      <c r="JKV54" s="0"/>
      <c r="JKW54" s="0"/>
      <c r="JKX54" s="0"/>
      <c r="JKY54" s="0"/>
      <c r="JKZ54" s="0"/>
      <c r="JLA54" s="0"/>
      <c r="JLB54" s="0"/>
      <c r="JLC54" s="0"/>
      <c r="JLD54" s="0"/>
      <c r="JLE54" s="0"/>
      <c r="JLF54" s="0"/>
      <c r="JLG54" s="0"/>
      <c r="JLH54" s="0"/>
      <c r="JLI54" s="0"/>
      <c r="JLJ54" s="0"/>
      <c r="JLK54" s="0"/>
      <c r="JLL54" s="0"/>
      <c r="JLM54" s="0"/>
      <c r="JLN54" s="0"/>
      <c r="JLO54" s="0"/>
      <c r="JLP54" s="0"/>
      <c r="JLQ54" s="0"/>
      <c r="JLR54" s="0"/>
      <c r="JLS54" s="0"/>
      <c r="JLT54" s="0"/>
      <c r="JLU54" s="0"/>
      <c r="JLV54" s="0"/>
      <c r="JLW54" s="0"/>
      <c r="JLX54" s="0"/>
      <c r="JLY54" s="0"/>
      <c r="JLZ54" s="0"/>
      <c r="JMA54" s="0"/>
      <c r="JMB54" s="0"/>
      <c r="JMC54" s="0"/>
      <c r="JMD54" s="0"/>
      <c r="JME54" s="0"/>
      <c r="JMF54" s="0"/>
      <c r="JMG54" s="0"/>
      <c r="JMH54" s="0"/>
      <c r="JMI54" s="0"/>
      <c r="JMJ54" s="0"/>
      <c r="JMK54" s="0"/>
      <c r="JML54" s="0"/>
      <c r="JMM54" s="0"/>
      <c r="JMN54" s="0"/>
      <c r="JMO54" s="0"/>
      <c r="JMP54" s="0"/>
      <c r="JMQ54" s="0"/>
      <c r="JMR54" s="0"/>
      <c r="JMS54" s="0"/>
      <c r="JMT54" s="0"/>
      <c r="JMU54" s="0"/>
      <c r="JMV54" s="0"/>
      <c r="JMW54" s="0"/>
      <c r="JMX54" s="0"/>
      <c r="JMY54" s="0"/>
      <c r="JMZ54" s="0"/>
      <c r="JNA54" s="0"/>
      <c r="JNB54" s="0"/>
      <c r="JNC54" s="0"/>
      <c r="JND54" s="0"/>
      <c r="JNE54" s="0"/>
      <c r="JNF54" s="0"/>
      <c r="JNG54" s="0"/>
      <c r="JNH54" s="0"/>
      <c r="JNI54" s="0"/>
      <c r="JNJ54" s="0"/>
      <c r="JNK54" s="0"/>
      <c r="JNL54" s="0"/>
      <c r="JNM54" s="0"/>
      <c r="JNN54" s="0"/>
      <c r="JNO54" s="0"/>
      <c r="JNP54" s="0"/>
      <c r="JNQ54" s="0"/>
      <c r="JNR54" s="0"/>
      <c r="JNS54" s="0"/>
      <c r="JNT54" s="0"/>
      <c r="JNU54" s="0"/>
      <c r="JNV54" s="0"/>
      <c r="JNW54" s="0"/>
      <c r="JNX54" s="0"/>
      <c r="JNY54" s="0"/>
      <c r="JNZ54" s="0"/>
      <c r="JOA54" s="0"/>
      <c r="JOB54" s="0"/>
      <c r="JOC54" s="0"/>
      <c r="JOD54" s="0"/>
      <c r="JOE54" s="0"/>
      <c r="JOF54" s="0"/>
      <c r="JOG54" s="0"/>
      <c r="JOH54" s="0"/>
      <c r="JOI54" s="0"/>
      <c r="JOJ54" s="0"/>
      <c r="JOK54" s="0"/>
      <c r="JOL54" s="0"/>
      <c r="JOM54" s="0"/>
      <c r="JON54" s="0"/>
      <c r="JOO54" s="0"/>
      <c r="JOP54" s="0"/>
      <c r="JOQ54" s="0"/>
      <c r="JOR54" s="0"/>
      <c r="JOS54" s="0"/>
      <c r="JOT54" s="0"/>
      <c r="JOU54" s="0"/>
      <c r="JOV54" s="0"/>
      <c r="JOW54" s="0"/>
      <c r="JOX54" s="0"/>
      <c r="JOY54" s="0"/>
      <c r="JOZ54" s="0"/>
      <c r="JPA54" s="0"/>
      <c r="JPB54" s="0"/>
      <c r="JPC54" s="0"/>
      <c r="JPD54" s="0"/>
      <c r="JPE54" s="0"/>
      <c r="JPF54" s="0"/>
      <c r="JPG54" s="0"/>
      <c r="JPH54" s="0"/>
      <c r="JPI54" s="0"/>
      <c r="JPJ54" s="0"/>
      <c r="JPK54" s="0"/>
      <c r="JPL54" s="0"/>
      <c r="JPM54" s="0"/>
      <c r="JPN54" s="0"/>
      <c r="JPO54" s="0"/>
      <c r="JPP54" s="0"/>
      <c r="JPQ54" s="0"/>
      <c r="JPR54" s="0"/>
      <c r="JPS54" s="0"/>
      <c r="JPT54" s="0"/>
      <c r="JPU54" s="0"/>
      <c r="JPV54" s="0"/>
      <c r="JPW54" s="0"/>
      <c r="JPX54" s="0"/>
      <c r="JPY54" s="0"/>
      <c r="JPZ54" s="0"/>
      <c r="JQA54" s="0"/>
      <c r="JQB54" s="0"/>
      <c r="JQC54" s="0"/>
      <c r="JQD54" s="0"/>
      <c r="JQE54" s="0"/>
      <c r="JQF54" s="0"/>
      <c r="JQG54" s="0"/>
      <c r="JQH54" s="0"/>
      <c r="JQI54" s="0"/>
      <c r="JQJ54" s="0"/>
      <c r="JQK54" s="0"/>
      <c r="JQL54" s="0"/>
      <c r="JQM54" s="0"/>
      <c r="JQN54" s="0"/>
      <c r="JQO54" s="0"/>
      <c r="JQP54" s="0"/>
      <c r="JQQ54" s="0"/>
      <c r="JQR54" s="0"/>
      <c r="JQS54" s="0"/>
      <c r="JQT54" s="0"/>
      <c r="JQU54" s="0"/>
      <c r="JQV54" s="0"/>
      <c r="JQW54" s="0"/>
      <c r="JQX54" s="0"/>
      <c r="JQY54" s="0"/>
      <c r="JQZ54" s="0"/>
      <c r="JRA54" s="0"/>
      <c r="JRB54" s="0"/>
      <c r="JRC54" s="0"/>
      <c r="JRD54" s="0"/>
      <c r="JRE54" s="0"/>
      <c r="JRF54" s="0"/>
      <c r="JRG54" s="0"/>
      <c r="JRH54" s="0"/>
      <c r="JRI54" s="0"/>
      <c r="JRJ54" s="0"/>
      <c r="JRK54" s="0"/>
      <c r="JRL54" s="0"/>
      <c r="JRM54" s="0"/>
      <c r="JRN54" s="0"/>
      <c r="JRO54" s="0"/>
      <c r="JRP54" s="0"/>
      <c r="JRQ54" s="0"/>
      <c r="JRR54" s="0"/>
      <c r="JRS54" s="0"/>
      <c r="JRT54" s="0"/>
      <c r="JRU54" s="0"/>
      <c r="JRV54" s="0"/>
      <c r="JRW54" s="0"/>
      <c r="JRX54" s="0"/>
      <c r="JRY54" s="0"/>
      <c r="JRZ54" s="0"/>
      <c r="JSA54" s="0"/>
      <c r="JSB54" s="0"/>
      <c r="JSC54" s="0"/>
      <c r="JSD54" s="0"/>
      <c r="JSE54" s="0"/>
      <c r="JSF54" s="0"/>
      <c r="JSG54" s="0"/>
      <c r="JSH54" s="0"/>
      <c r="JSI54" s="0"/>
      <c r="JSJ54" s="0"/>
      <c r="JSK54" s="0"/>
      <c r="JSL54" s="0"/>
      <c r="JSM54" s="0"/>
      <c r="JSN54" s="0"/>
      <c r="JSO54" s="0"/>
      <c r="JSP54" s="0"/>
      <c r="JSQ54" s="0"/>
      <c r="JSR54" s="0"/>
      <c r="JSS54" s="0"/>
      <c r="JST54" s="0"/>
      <c r="JSU54" s="0"/>
      <c r="JSV54" s="0"/>
      <c r="JSW54" s="0"/>
      <c r="JSX54" s="0"/>
      <c r="JSY54" s="0"/>
      <c r="JSZ54" s="0"/>
      <c r="JTA54" s="0"/>
      <c r="JTB54" s="0"/>
      <c r="JTC54" s="0"/>
      <c r="JTD54" s="0"/>
      <c r="JTE54" s="0"/>
      <c r="JTF54" s="0"/>
      <c r="JTG54" s="0"/>
      <c r="JTH54" s="0"/>
      <c r="JTI54" s="0"/>
      <c r="JTJ54" s="0"/>
      <c r="JTK54" s="0"/>
      <c r="JTL54" s="0"/>
      <c r="JTM54" s="0"/>
      <c r="JTN54" s="0"/>
      <c r="JTO54" s="0"/>
      <c r="JTP54" s="0"/>
      <c r="JTQ54" s="0"/>
      <c r="JTR54" s="0"/>
      <c r="JTS54" s="0"/>
      <c r="JTT54" s="0"/>
      <c r="JTU54" s="0"/>
      <c r="JTV54" s="0"/>
      <c r="JTW54" s="0"/>
      <c r="JTX54" s="0"/>
      <c r="JTY54" s="0"/>
      <c r="JTZ54" s="0"/>
      <c r="JUA54" s="0"/>
      <c r="JUB54" s="0"/>
      <c r="JUC54" s="0"/>
      <c r="JUD54" s="0"/>
      <c r="JUE54" s="0"/>
      <c r="JUF54" s="0"/>
      <c r="JUG54" s="0"/>
      <c r="JUH54" s="0"/>
      <c r="JUI54" s="0"/>
      <c r="JUJ54" s="0"/>
      <c r="JUK54" s="0"/>
      <c r="JUL54" s="0"/>
      <c r="JUM54" s="0"/>
      <c r="JUN54" s="0"/>
      <c r="JUO54" s="0"/>
      <c r="JUP54" s="0"/>
      <c r="JUQ54" s="0"/>
      <c r="JUR54" s="0"/>
      <c r="JUS54" s="0"/>
      <c r="JUT54" s="0"/>
      <c r="JUU54" s="0"/>
      <c r="JUV54" s="0"/>
      <c r="JUW54" s="0"/>
      <c r="JUX54" s="0"/>
      <c r="JUY54" s="0"/>
      <c r="JUZ54" s="0"/>
      <c r="JVA54" s="0"/>
      <c r="JVB54" s="0"/>
      <c r="JVC54" s="0"/>
      <c r="JVD54" s="0"/>
      <c r="JVE54" s="0"/>
      <c r="JVF54" s="0"/>
      <c r="JVG54" s="0"/>
      <c r="JVH54" s="0"/>
      <c r="JVI54" s="0"/>
      <c r="JVJ54" s="0"/>
      <c r="JVK54" s="0"/>
      <c r="JVL54" s="0"/>
      <c r="JVM54" s="0"/>
      <c r="JVN54" s="0"/>
      <c r="JVO54" s="0"/>
      <c r="JVP54" s="0"/>
      <c r="JVQ54" s="0"/>
      <c r="JVR54" s="0"/>
      <c r="JVS54" s="0"/>
      <c r="JVT54" s="0"/>
      <c r="JVU54" s="0"/>
      <c r="JVV54" s="0"/>
      <c r="JVW54" s="0"/>
      <c r="JVX54" s="0"/>
      <c r="JVY54" s="0"/>
      <c r="JVZ54" s="0"/>
      <c r="JWA54" s="0"/>
      <c r="JWB54" s="0"/>
      <c r="JWC54" s="0"/>
      <c r="JWD54" s="0"/>
      <c r="JWE54" s="0"/>
      <c r="JWF54" s="0"/>
      <c r="JWG54" s="0"/>
      <c r="JWH54" s="0"/>
      <c r="JWI54" s="0"/>
      <c r="JWJ54" s="0"/>
      <c r="JWK54" s="0"/>
      <c r="JWL54" s="0"/>
      <c r="JWM54" s="0"/>
      <c r="JWN54" s="0"/>
      <c r="JWO54" s="0"/>
      <c r="JWP54" s="0"/>
      <c r="JWQ54" s="0"/>
      <c r="JWR54" s="0"/>
      <c r="JWS54" s="0"/>
      <c r="JWT54" s="0"/>
      <c r="JWU54" s="0"/>
      <c r="JWV54" s="0"/>
      <c r="JWW54" s="0"/>
      <c r="JWX54" s="0"/>
      <c r="JWY54" s="0"/>
      <c r="JWZ54" s="0"/>
      <c r="JXA54" s="0"/>
      <c r="JXB54" s="0"/>
      <c r="JXC54" s="0"/>
      <c r="JXD54" s="0"/>
      <c r="JXE54" s="0"/>
      <c r="JXF54" s="0"/>
      <c r="JXG54" s="0"/>
      <c r="JXH54" s="0"/>
      <c r="JXI54" s="0"/>
      <c r="JXJ54" s="0"/>
      <c r="JXK54" s="0"/>
      <c r="JXL54" s="0"/>
      <c r="JXM54" s="0"/>
      <c r="JXN54" s="0"/>
      <c r="JXO54" s="0"/>
      <c r="JXP54" s="0"/>
      <c r="JXQ54" s="0"/>
      <c r="JXR54" s="0"/>
      <c r="JXS54" s="0"/>
      <c r="JXT54" s="0"/>
      <c r="JXU54" s="0"/>
      <c r="JXV54" s="0"/>
      <c r="JXW54" s="0"/>
      <c r="JXX54" s="0"/>
      <c r="JXY54" s="0"/>
      <c r="JXZ54" s="0"/>
      <c r="JYA54" s="0"/>
      <c r="JYB54" s="0"/>
      <c r="JYC54" s="0"/>
      <c r="JYD54" s="0"/>
      <c r="JYE54" s="0"/>
      <c r="JYF54" s="0"/>
      <c r="JYG54" s="0"/>
      <c r="JYH54" s="0"/>
      <c r="JYI54" s="0"/>
      <c r="JYJ54" s="0"/>
      <c r="JYK54" s="0"/>
      <c r="JYL54" s="0"/>
      <c r="JYM54" s="0"/>
      <c r="JYN54" s="0"/>
      <c r="JYO54" s="0"/>
      <c r="JYP54" s="0"/>
      <c r="JYQ54" s="0"/>
      <c r="JYR54" s="0"/>
      <c r="JYS54" s="0"/>
      <c r="JYT54" s="0"/>
      <c r="JYU54" s="0"/>
      <c r="JYV54" s="0"/>
      <c r="JYW54" s="0"/>
      <c r="JYX54" s="0"/>
      <c r="JYY54" s="0"/>
      <c r="JYZ54" s="0"/>
      <c r="JZA54" s="0"/>
      <c r="JZB54" s="0"/>
      <c r="JZC54" s="0"/>
      <c r="JZD54" s="0"/>
      <c r="JZE54" s="0"/>
      <c r="JZF54" s="0"/>
      <c r="JZG54" s="0"/>
      <c r="JZH54" s="0"/>
      <c r="JZI54" s="0"/>
      <c r="JZJ54" s="0"/>
      <c r="JZK54" s="0"/>
      <c r="JZL54" s="0"/>
      <c r="JZM54" s="0"/>
      <c r="JZN54" s="0"/>
      <c r="JZO54" s="0"/>
      <c r="JZP54" s="0"/>
      <c r="JZQ54" s="0"/>
      <c r="JZR54" s="0"/>
      <c r="JZS54" s="0"/>
      <c r="JZT54" s="0"/>
      <c r="JZU54" s="0"/>
      <c r="JZV54" s="0"/>
      <c r="JZW54" s="0"/>
      <c r="JZX54" s="0"/>
      <c r="JZY54" s="0"/>
      <c r="JZZ54" s="0"/>
      <c r="KAA54" s="0"/>
      <c r="KAB54" s="0"/>
      <c r="KAC54" s="0"/>
      <c r="KAD54" s="0"/>
      <c r="KAE54" s="0"/>
      <c r="KAF54" s="0"/>
      <c r="KAG54" s="0"/>
      <c r="KAH54" s="0"/>
      <c r="KAI54" s="0"/>
      <c r="KAJ54" s="0"/>
      <c r="KAK54" s="0"/>
      <c r="KAL54" s="0"/>
      <c r="KAM54" s="0"/>
      <c r="KAN54" s="0"/>
      <c r="KAO54" s="0"/>
      <c r="KAP54" s="0"/>
      <c r="KAQ54" s="0"/>
      <c r="KAR54" s="0"/>
      <c r="KAS54" s="0"/>
      <c r="KAT54" s="0"/>
      <c r="KAU54" s="0"/>
      <c r="KAV54" s="0"/>
      <c r="KAW54" s="0"/>
      <c r="KAX54" s="0"/>
      <c r="KAY54" s="0"/>
      <c r="KAZ54" s="0"/>
      <c r="KBA54" s="0"/>
      <c r="KBB54" s="0"/>
      <c r="KBC54" s="0"/>
      <c r="KBD54" s="0"/>
      <c r="KBE54" s="0"/>
      <c r="KBF54" s="0"/>
      <c r="KBG54" s="0"/>
      <c r="KBH54" s="0"/>
      <c r="KBI54" s="0"/>
      <c r="KBJ54" s="0"/>
      <c r="KBK54" s="0"/>
      <c r="KBL54" s="0"/>
      <c r="KBM54" s="0"/>
      <c r="KBN54" s="0"/>
      <c r="KBO54" s="0"/>
      <c r="KBP54" s="0"/>
      <c r="KBQ54" s="0"/>
      <c r="KBR54" s="0"/>
      <c r="KBS54" s="0"/>
      <c r="KBT54" s="0"/>
      <c r="KBU54" s="0"/>
      <c r="KBV54" s="0"/>
      <c r="KBW54" s="0"/>
      <c r="KBX54" s="0"/>
      <c r="KBY54" s="0"/>
      <c r="KBZ54" s="0"/>
      <c r="KCA54" s="0"/>
      <c r="KCB54" s="0"/>
      <c r="KCC54" s="0"/>
      <c r="KCD54" s="0"/>
      <c r="KCE54" s="0"/>
      <c r="KCF54" s="0"/>
      <c r="KCG54" s="0"/>
      <c r="KCH54" s="0"/>
      <c r="KCI54" s="0"/>
      <c r="KCJ54" s="0"/>
      <c r="KCK54" s="0"/>
      <c r="KCL54" s="0"/>
      <c r="KCM54" s="0"/>
      <c r="KCN54" s="0"/>
      <c r="KCO54" s="0"/>
      <c r="KCP54" s="0"/>
      <c r="KCQ54" s="0"/>
      <c r="KCR54" s="0"/>
      <c r="KCS54" s="0"/>
      <c r="KCT54" s="0"/>
      <c r="KCU54" s="0"/>
      <c r="KCV54" s="0"/>
      <c r="KCW54" s="0"/>
      <c r="KCX54" s="0"/>
      <c r="KCY54" s="0"/>
      <c r="KCZ54" s="0"/>
      <c r="KDA54" s="0"/>
      <c r="KDB54" s="0"/>
      <c r="KDC54" s="0"/>
      <c r="KDD54" s="0"/>
      <c r="KDE54" s="0"/>
      <c r="KDF54" s="0"/>
      <c r="KDG54" s="0"/>
      <c r="KDH54" s="0"/>
      <c r="KDI54" s="0"/>
      <c r="KDJ54" s="0"/>
      <c r="KDK54" s="0"/>
      <c r="KDL54" s="0"/>
      <c r="KDM54" s="0"/>
      <c r="KDN54" s="0"/>
      <c r="KDO54" s="0"/>
      <c r="KDP54" s="0"/>
      <c r="KDQ54" s="0"/>
      <c r="KDR54" s="0"/>
      <c r="KDS54" s="0"/>
      <c r="KDT54" s="0"/>
      <c r="KDU54" s="0"/>
      <c r="KDV54" s="0"/>
      <c r="KDW54" s="0"/>
      <c r="KDX54" s="0"/>
      <c r="KDY54" s="0"/>
      <c r="KDZ54" s="0"/>
      <c r="KEA54" s="0"/>
      <c r="KEB54" s="0"/>
      <c r="KEC54" s="0"/>
      <c r="KED54" s="0"/>
      <c r="KEE54" s="0"/>
      <c r="KEF54" s="0"/>
      <c r="KEG54" s="0"/>
      <c r="KEH54" s="0"/>
      <c r="KEI54" s="0"/>
      <c r="KEJ54" s="0"/>
      <c r="KEK54" s="0"/>
      <c r="KEL54" s="0"/>
      <c r="KEM54" s="0"/>
      <c r="KEN54" s="0"/>
      <c r="KEO54" s="0"/>
      <c r="KEP54" s="0"/>
      <c r="KEQ54" s="0"/>
      <c r="KER54" s="0"/>
      <c r="KES54" s="0"/>
      <c r="KET54" s="0"/>
      <c r="KEU54" s="0"/>
      <c r="KEV54" s="0"/>
      <c r="KEW54" s="0"/>
      <c r="KEX54" s="0"/>
      <c r="KEY54" s="0"/>
      <c r="KEZ54" s="0"/>
      <c r="KFA54" s="0"/>
      <c r="KFB54" s="0"/>
      <c r="KFC54" s="0"/>
      <c r="KFD54" s="0"/>
      <c r="KFE54" s="0"/>
      <c r="KFF54" s="0"/>
      <c r="KFG54" s="0"/>
      <c r="KFH54" s="0"/>
      <c r="KFI54" s="0"/>
      <c r="KFJ54" s="0"/>
      <c r="KFK54" s="0"/>
      <c r="KFL54" s="0"/>
      <c r="KFM54" s="0"/>
      <c r="KFN54" s="0"/>
      <c r="KFO54" s="0"/>
      <c r="KFP54" s="0"/>
      <c r="KFQ54" s="0"/>
      <c r="KFR54" s="0"/>
      <c r="KFS54" s="0"/>
      <c r="KFT54" s="0"/>
      <c r="KFU54" s="0"/>
      <c r="KFV54" s="0"/>
      <c r="KFW54" s="0"/>
      <c r="KFX54" s="0"/>
      <c r="KFY54" s="0"/>
      <c r="KFZ54" s="0"/>
      <c r="KGA54" s="0"/>
      <c r="KGB54" s="0"/>
      <c r="KGC54" s="0"/>
      <c r="KGD54" s="0"/>
      <c r="KGE54" s="0"/>
      <c r="KGF54" s="0"/>
      <c r="KGG54" s="0"/>
      <c r="KGH54" s="0"/>
      <c r="KGI54" s="0"/>
      <c r="KGJ54" s="0"/>
      <c r="KGK54" s="0"/>
      <c r="KGL54" s="0"/>
      <c r="KGM54" s="0"/>
      <c r="KGN54" s="0"/>
      <c r="KGO54" s="0"/>
      <c r="KGP54" s="0"/>
      <c r="KGQ54" s="0"/>
      <c r="KGR54" s="0"/>
      <c r="KGS54" s="0"/>
      <c r="KGT54" s="0"/>
      <c r="KGU54" s="0"/>
      <c r="KGV54" s="0"/>
      <c r="KGW54" s="0"/>
      <c r="KGX54" s="0"/>
      <c r="KGY54" s="0"/>
      <c r="KGZ54" s="0"/>
      <c r="KHA54" s="0"/>
      <c r="KHB54" s="0"/>
      <c r="KHC54" s="0"/>
      <c r="KHD54" s="0"/>
      <c r="KHE54" s="0"/>
      <c r="KHF54" s="0"/>
      <c r="KHG54" s="0"/>
      <c r="KHH54" s="0"/>
      <c r="KHI54" s="0"/>
      <c r="KHJ54" s="0"/>
      <c r="KHK54" s="0"/>
      <c r="KHL54" s="0"/>
      <c r="KHM54" s="0"/>
      <c r="KHN54" s="0"/>
      <c r="KHO54" s="0"/>
      <c r="KHP54" s="0"/>
      <c r="KHQ54" s="0"/>
      <c r="KHR54" s="0"/>
      <c r="KHS54" s="0"/>
      <c r="KHT54" s="0"/>
      <c r="KHU54" s="0"/>
      <c r="KHV54" s="0"/>
      <c r="KHW54" s="0"/>
      <c r="KHX54" s="0"/>
      <c r="KHY54" s="0"/>
      <c r="KHZ54" s="0"/>
      <c r="KIA54" s="0"/>
      <c r="KIB54" s="0"/>
      <c r="KIC54" s="0"/>
      <c r="KID54" s="0"/>
      <c r="KIE54" s="0"/>
      <c r="KIF54" s="0"/>
      <c r="KIG54" s="0"/>
      <c r="KIH54" s="0"/>
      <c r="KII54" s="0"/>
      <c r="KIJ54" s="0"/>
      <c r="KIK54" s="0"/>
      <c r="KIL54" s="0"/>
      <c r="KIM54" s="0"/>
      <c r="KIN54" s="0"/>
      <c r="KIO54" s="0"/>
      <c r="KIP54" s="0"/>
      <c r="KIQ54" s="0"/>
      <c r="KIR54" s="0"/>
      <c r="KIS54" s="0"/>
      <c r="KIT54" s="0"/>
      <c r="KIU54" s="0"/>
      <c r="KIV54" s="0"/>
      <c r="KIW54" s="0"/>
      <c r="KIX54" s="0"/>
      <c r="KIY54" s="0"/>
      <c r="KIZ54" s="0"/>
      <c r="KJA54" s="0"/>
      <c r="KJB54" s="0"/>
      <c r="KJC54" s="0"/>
      <c r="KJD54" s="0"/>
      <c r="KJE54" s="0"/>
      <c r="KJF54" s="0"/>
      <c r="KJG54" s="0"/>
      <c r="KJH54" s="0"/>
      <c r="KJI54" s="0"/>
      <c r="KJJ54" s="0"/>
      <c r="KJK54" s="0"/>
      <c r="KJL54" s="0"/>
      <c r="KJM54" s="0"/>
      <c r="KJN54" s="0"/>
      <c r="KJO54" s="0"/>
      <c r="KJP54" s="0"/>
      <c r="KJQ54" s="0"/>
      <c r="KJR54" s="0"/>
      <c r="KJS54" s="0"/>
      <c r="KJT54" s="0"/>
      <c r="KJU54" s="0"/>
      <c r="KJV54" s="0"/>
      <c r="KJW54" s="0"/>
      <c r="KJX54" s="0"/>
      <c r="KJY54" s="0"/>
      <c r="KJZ54" s="0"/>
      <c r="KKA54" s="0"/>
      <c r="KKB54" s="0"/>
      <c r="KKC54" s="0"/>
      <c r="KKD54" s="0"/>
      <c r="KKE54" s="0"/>
      <c r="KKF54" s="0"/>
      <c r="KKG54" s="0"/>
      <c r="KKH54" s="0"/>
      <c r="KKI54" s="0"/>
      <c r="KKJ54" s="0"/>
      <c r="KKK54" s="0"/>
      <c r="KKL54" s="0"/>
      <c r="KKM54" s="0"/>
      <c r="KKN54" s="0"/>
      <c r="KKO54" s="0"/>
      <c r="KKP54" s="0"/>
      <c r="KKQ54" s="0"/>
      <c r="KKR54" s="0"/>
      <c r="KKS54" s="0"/>
      <c r="KKT54" s="0"/>
      <c r="KKU54" s="0"/>
      <c r="KKV54" s="0"/>
      <c r="KKW54" s="0"/>
      <c r="KKX54" s="0"/>
      <c r="KKY54" s="0"/>
      <c r="KKZ54" s="0"/>
      <c r="KLA54" s="0"/>
      <c r="KLB54" s="0"/>
      <c r="KLC54" s="0"/>
      <c r="KLD54" s="0"/>
      <c r="KLE54" s="0"/>
      <c r="KLF54" s="0"/>
      <c r="KLG54" s="0"/>
      <c r="KLH54" s="0"/>
      <c r="KLI54" s="0"/>
      <c r="KLJ54" s="0"/>
      <c r="KLK54" s="0"/>
      <c r="KLL54" s="0"/>
      <c r="KLM54" s="0"/>
      <c r="KLN54" s="0"/>
      <c r="KLO54" s="0"/>
      <c r="KLP54" s="0"/>
      <c r="KLQ54" s="0"/>
      <c r="KLR54" s="0"/>
      <c r="KLS54" s="0"/>
      <c r="KLT54" s="0"/>
      <c r="KLU54" s="0"/>
      <c r="KLV54" s="0"/>
      <c r="KLW54" s="0"/>
      <c r="KLX54" s="0"/>
      <c r="KLY54" s="0"/>
      <c r="KLZ54" s="0"/>
      <c r="KMA54" s="0"/>
      <c r="KMB54" s="0"/>
      <c r="KMC54" s="0"/>
      <c r="KMD54" s="0"/>
      <c r="KME54" s="0"/>
      <c r="KMF54" s="0"/>
      <c r="KMG54" s="0"/>
      <c r="KMH54" s="0"/>
      <c r="KMI54" s="0"/>
      <c r="KMJ54" s="0"/>
      <c r="KMK54" s="0"/>
      <c r="KML54" s="0"/>
      <c r="KMM54" s="0"/>
      <c r="KMN54" s="0"/>
      <c r="KMO54" s="0"/>
      <c r="KMP54" s="0"/>
      <c r="KMQ54" s="0"/>
      <c r="KMR54" s="0"/>
      <c r="KMS54" s="0"/>
      <c r="KMT54" s="0"/>
      <c r="KMU54" s="0"/>
      <c r="KMV54" s="0"/>
      <c r="KMW54" s="0"/>
      <c r="KMX54" s="0"/>
      <c r="KMY54" s="0"/>
      <c r="KMZ54" s="0"/>
      <c r="KNA54" s="0"/>
      <c r="KNB54" s="0"/>
      <c r="KNC54" s="0"/>
      <c r="KND54" s="0"/>
      <c r="KNE54" s="0"/>
      <c r="KNF54" s="0"/>
      <c r="KNG54" s="0"/>
      <c r="KNH54" s="0"/>
      <c r="KNI54" s="0"/>
      <c r="KNJ54" s="0"/>
      <c r="KNK54" s="0"/>
      <c r="KNL54" s="0"/>
      <c r="KNM54" s="0"/>
      <c r="KNN54" s="0"/>
      <c r="KNO54" s="0"/>
      <c r="KNP54" s="0"/>
      <c r="KNQ54" s="0"/>
      <c r="KNR54" s="0"/>
      <c r="KNS54" s="0"/>
      <c r="KNT54" s="0"/>
      <c r="KNU54" s="0"/>
      <c r="KNV54" s="0"/>
      <c r="KNW54" s="0"/>
      <c r="KNX54" s="0"/>
      <c r="KNY54" s="0"/>
      <c r="KNZ54" s="0"/>
      <c r="KOA54" s="0"/>
      <c r="KOB54" s="0"/>
      <c r="KOC54" s="0"/>
      <c r="KOD54" s="0"/>
      <c r="KOE54" s="0"/>
      <c r="KOF54" s="0"/>
      <c r="KOG54" s="0"/>
      <c r="KOH54" s="0"/>
      <c r="KOI54" s="0"/>
      <c r="KOJ54" s="0"/>
      <c r="KOK54" s="0"/>
      <c r="KOL54" s="0"/>
      <c r="KOM54" s="0"/>
      <c r="KON54" s="0"/>
      <c r="KOO54" s="0"/>
      <c r="KOP54" s="0"/>
      <c r="KOQ54" s="0"/>
      <c r="KOR54" s="0"/>
      <c r="KOS54" s="0"/>
      <c r="KOT54" s="0"/>
      <c r="KOU54" s="0"/>
      <c r="KOV54" s="0"/>
      <c r="KOW54" s="0"/>
      <c r="KOX54" s="0"/>
      <c r="KOY54" s="0"/>
      <c r="KOZ54" s="0"/>
      <c r="KPA54" s="0"/>
      <c r="KPB54" s="0"/>
      <c r="KPC54" s="0"/>
      <c r="KPD54" s="0"/>
      <c r="KPE54" s="0"/>
      <c r="KPF54" s="0"/>
      <c r="KPG54" s="0"/>
      <c r="KPH54" s="0"/>
      <c r="KPI54" s="0"/>
      <c r="KPJ54" s="0"/>
      <c r="KPK54" s="0"/>
      <c r="KPL54" s="0"/>
      <c r="KPM54" s="0"/>
      <c r="KPN54" s="0"/>
      <c r="KPO54" s="0"/>
      <c r="KPP54" s="0"/>
      <c r="KPQ54" s="0"/>
      <c r="KPR54" s="0"/>
      <c r="KPS54" s="0"/>
      <c r="KPT54" s="0"/>
      <c r="KPU54" s="0"/>
      <c r="KPV54" s="0"/>
      <c r="KPW54" s="0"/>
      <c r="KPX54" s="0"/>
      <c r="KPY54" s="0"/>
      <c r="KPZ54" s="0"/>
      <c r="KQA54" s="0"/>
      <c r="KQB54" s="0"/>
      <c r="KQC54" s="0"/>
      <c r="KQD54" s="0"/>
      <c r="KQE54" s="0"/>
      <c r="KQF54" s="0"/>
      <c r="KQG54" s="0"/>
      <c r="KQH54" s="0"/>
      <c r="KQI54" s="0"/>
      <c r="KQJ54" s="0"/>
      <c r="KQK54" s="0"/>
      <c r="KQL54" s="0"/>
      <c r="KQM54" s="0"/>
      <c r="KQN54" s="0"/>
      <c r="KQO54" s="0"/>
      <c r="KQP54" s="0"/>
      <c r="KQQ54" s="0"/>
      <c r="KQR54" s="0"/>
      <c r="KQS54" s="0"/>
      <c r="KQT54" s="0"/>
      <c r="KQU54" s="0"/>
      <c r="KQV54" s="0"/>
      <c r="KQW54" s="0"/>
      <c r="KQX54" s="0"/>
      <c r="KQY54" s="0"/>
      <c r="KQZ54" s="0"/>
      <c r="KRA54" s="0"/>
      <c r="KRB54" s="0"/>
      <c r="KRC54" s="0"/>
      <c r="KRD54" s="0"/>
      <c r="KRE54" s="0"/>
      <c r="KRF54" s="0"/>
      <c r="KRG54" s="0"/>
      <c r="KRH54" s="0"/>
      <c r="KRI54" s="0"/>
      <c r="KRJ54" s="0"/>
      <c r="KRK54" s="0"/>
      <c r="KRL54" s="0"/>
      <c r="KRM54" s="0"/>
      <c r="KRN54" s="0"/>
      <c r="KRO54" s="0"/>
      <c r="KRP54" s="0"/>
      <c r="KRQ54" s="0"/>
      <c r="KRR54" s="0"/>
      <c r="KRS54" s="0"/>
      <c r="KRT54" s="0"/>
      <c r="KRU54" s="0"/>
      <c r="KRV54" s="0"/>
      <c r="KRW54" s="0"/>
      <c r="KRX54" s="0"/>
      <c r="KRY54" s="0"/>
      <c r="KRZ54" s="0"/>
      <c r="KSA54" s="0"/>
      <c r="KSB54" s="0"/>
      <c r="KSC54" s="0"/>
      <c r="KSD54" s="0"/>
      <c r="KSE54" s="0"/>
      <c r="KSF54" s="0"/>
      <c r="KSG54" s="0"/>
      <c r="KSH54" s="0"/>
      <c r="KSI54" s="0"/>
      <c r="KSJ54" s="0"/>
      <c r="KSK54" s="0"/>
      <c r="KSL54" s="0"/>
      <c r="KSM54" s="0"/>
      <c r="KSN54" s="0"/>
      <c r="KSO54" s="0"/>
      <c r="KSP54" s="0"/>
      <c r="KSQ54" s="0"/>
      <c r="KSR54" s="0"/>
      <c r="KSS54" s="0"/>
      <c r="KST54" s="0"/>
      <c r="KSU54" s="0"/>
      <c r="KSV54" s="0"/>
      <c r="KSW54" s="0"/>
      <c r="KSX54" s="0"/>
      <c r="KSY54" s="0"/>
      <c r="KSZ54" s="0"/>
      <c r="KTA54" s="0"/>
      <c r="KTB54" s="0"/>
      <c r="KTC54" s="0"/>
      <c r="KTD54" s="0"/>
      <c r="KTE54" s="0"/>
      <c r="KTF54" s="0"/>
      <c r="KTG54" s="0"/>
      <c r="KTH54" s="0"/>
      <c r="KTI54" s="0"/>
      <c r="KTJ54" s="0"/>
      <c r="KTK54" s="0"/>
      <c r="KTL54" s="0"/>
      <c r="KTM54" s="0"/>
      <c r="KTN54" s="0"/>
      <c r="KTO54" s="0"/>
      <c r="KTP54" s="0"/>
      <c r="KTQ54" s="0"/>
      <c r="KTR54" s="0"/>
      <c r="KTS54" s="0"/>
      <c r="KTT54" s="0"/>
      <c r="KTU54" s="0"/>
      <c r="KTV54" s="0"/>
      <c r="KTW54" s="0"/>
      <c r="KTX54" s="0"/>
      <c r="KTY54" s="0"/>
      <c r="KTZ54" s="0"/>
      <c r="KUA54" s="0"/>
      <c r="KUB54" s="0"/>
      <c r="KUC54" s="0"/>
      <c r="KUD54" s="0"/>
      <c r="KUE54" s="0"/>
      <c r="KUF54" s="0"/>
      <c r="KUG54" s="0"/>
      <c r="KUH54" s="0"/>
      <c r="KUI54" s="0"/>
      <c r="KUJ54" s="0"/>
      <c r="KUK54" s="0"/>
      <c r="KUL54" s="0"/>
      <c r="KUM54" s="0"/>
      <c r="KUN54" s="0"/>
      <c r="KUO54" s="0"/>
      <c r="KUP54" s="0"/>
      <c r="KUQ54" s="0"/>
      <c r="KUR54" s="0"/>
      <c r="KUS54" s="0"/>
      <c r="KUT54" s="0"/>
      <c r="KUU54" s="0"/>
      <c r="KUV54" s="0"/>
      <c r="KUW54" s="0"/>
      <c r="KUX54" s="0"/>
      <c r="KUY54" s="0"/>
      <c r="KUZ54" s="0"/>
      <c r="KVA54" s="0"/>
      <c r="KVB54" s="0"/>
      <c r="KVC54" s="0"/>
      <c r="KVD54" s="0"/>
      <c r="KVE54" s="0"/>
      <c r="KVF54" s="0"/>
      <c r="KVG54" s="0"/>
      <c r="KVH54" s="0"/>
      <c r="KVI54" s="0"/>
      <c r="KVJ54" s="0"/>
      <c r="KVK54" s="0"/>
      <c r="KVL54" s="0"/>
      <c r="KVM54" s="0"/>
      <c r="KVN54" s="0"/>
      <c r="KVO54" s="0"/>
      <c r="KVP54" s="0"/>
      <c r="KVQ54" s="0"/>
      <c r="KVR54" s="0"/>
      <c r="KVS54" s="0"/>
      <c r="KVT54" s="0"/>
      <c r="KVU54" s="0"/>
      <c r="KVV54" s="0"/>
      <c r="KVW54" s="0"/>
      <c r="KVX54" s="0"/>
      <c r="KVY54" s="0"/>
      <c r="KVZ54" s="0"/>
      <c r="KWA54" s="0"/>
      <c r="KWB54" s="0"/>
      <c r="KWC54" s="0"/>
      <c r="KWD54" s="0"/>
      <c r="KWE54" s="0"/>
      <c r="KWF54" s="0"/>
      <c r="KWG54" s="0"/>
      <c r="KWH54" s="0"/>
      <c r="KWI54" s="0"/>
      <c r="KWJ54" s="0"/>
      <c r="KWK54" s="0"/>
      <c r="KWL54" s="0"/>
      <c r="KWM54" s="0"/>
      <c r="KWN54" s="0"/>
      <c r="KWO54" s="0"/>
      <c r="KWP54" s="0"/>
      <c r="KWQ54" s="0"/>
      <c r="KWR54" s="0"/>
      <c r="KWS54" s="0"/>
      <c r="KWT54" s="0"/>
      <c r="KWU54" s="0"/>
      <c r="KWV54" s="0"/>
      <c r="KWW54" s="0"/>
      <c r="KWX54" s="0"/>
      <c r="KWY54" s="0"/>
      <c r="KWZ54" s="0"/>
      <c r="KXA54" s="0"/>
      <c r="KXB54" s="0"/>
      <c r="KXC54" s="0"/>
      <c r="KXD54" s="0"/>
      <c r="KXE54" s="0"/>
      <c r="KXF54" s="0"/>
      <c r="KXG54" s="0"/>
      <c r="KXH54" s="0"/>
      <c r="KXI54" s="0"/>
      <c r="KXJ54" s="0"/>
      <c r="KXK54" s="0"/>
      <c r="KXL54" s="0"/>
      <c r="KXM54" s="0"/>
      <c r="KXN54" s="0"/>
      <c r="KXO54" s="0"/>
      <c r="KXP54" s="0"/>
      <c r="KXQ54" s="0"/>
      <c r="KXR54" s="0"/>
      <c r="KXS54" s="0"/>
      <c r="KXT54" s="0"/>
      <c r="KXU54" s="0"/>
      <c r="KXV54" s="0"/>
      <c r="KXW54" s="0"/>
      <c r="KXX54" s="0"/>
      <c r="KXY54" s="0"/>
      <c r="KXZ54" s="0"/>
      <c r="KYA54" s="0"/>
      <c r="KYB54" s="0"/>
      <c r="KYC54" s="0"/>
      <c r="KYD54" s="0"/>
      <c r="KYE54" s="0"/>
      <c r="KYF54" s="0"/>
      <c r="KYG54" s="0"/>
      <c r="KYH54" s="0"/>
      <c r="KYI54" s="0"/>
      <c r="KYJ54" s="0"/>
      <c r="KYK54" s="0"/>
      <c r="KYL54" s="0"/>
      <c r="KYM54" s="0"/>
      <c r="KYN54" s="0"/>
      <c r="KYO54" s="0"/>
      <c r="KYP54" s="0"/>
      <c r="KYQ54" s="0"/>
      <c r="KYR54" s="0"/>
      <c r="KYS54" s="0"/>
      <c r="KYT54" s="0"/>
      <c r="KYU54" s="0"/>
      <c r="KYV54" s="0"/>
      <c r="KYW54" s="0"/>
      <c r="KYX54" s="0"/>
      <c r="KYY54" s="0"/>
      <c r="KYZ54" s="0"/>
      <c r="KZA54" s="0"/>
      <c r="KZB54" s="0"/>
      <c r="KZC54" s="0"/>
      <c r="KZD54" s="0"/>
      <c r="KZE54" s="0"/>
      <c r="KZF54" s="0"/>
      <c r="KZG54" s="0"/>
      <c r="KZH54" s="0"/>
      <c r="KZI54" s="0"/>
      <c r="KZJ54" s="0"/>
      <c r="KZK54" s="0"/>
      <c r="KZL54" s="0"/>
      <c r="KZM54" s="0"/>
      <c r="KZN54" s="0"/>
      <c r="KZO54" s="0"/>
      <c r="KZP54" s="0"/>
      <c r="KZQ54" s="0"/>
      <c r="KZR54" s="0"/>
      <c r="KZS54" s="0"/>
      <c r="KZT54" s="0"/>
      <c r="KZU54" s="0"/>
      <c r="KZV54" s="0"/>
      <c r="KZW54" s="0"/>
      <c r="KZX54" s="0"/>
      <c r="KZY54" s="0"/>
      <c r="KZZ54" s="0"/>
      <c r="LAA54" s="0"/>
      <c r="LAB54" s="0"/>
      <c r="LAC54" s="0"/>
      <c r="LAD54" s="0"/>
      <c r="LAE54" s="0"/>
      <c r="LAF54" s="0"/>
      <c r="LAG54" s="0"/>
      <c r="LAH54" s="0"/>
      <c r="LAI54" s="0"/>
      <c r="LAJ54" s="0"/>
      <c r="LAK54" s="0"/>
      <c r="LAL54" s="0"/>
      <c r="LAM54" s="0"/>
      <c r="LAN54" s="0"/>
      <c r="LAO54" s="0"/>
      <c r="LAP54" s="0"/>
      <c r="LAQ54" s="0"/>
      <c r="LAR54" s="0"/>
      <c r="LAS54" s="0"/>
      <c r="LAT54" s="0"/>
      <c r="LAU54" s="0"/>
      <c r="LAV54" s="0"/>
      <c r="LAW54" s="0"/>
      <c r="LAX54" s="0"/>
      <c r="LAY54" s="0"/>
      <c r="LAZ54" s="0"/>
      <c r="LBA54" s="0"/>
      <c r="LBB54" s="0"/>
      <c r="LBC54" s="0"/>
      <c r="LBD54" s="0"/>
      <c r="LBE54" s="0"/>
      <c r="LBF54" s="0"/>
      <c r="LBG54" s="0"/>
      <c r="LBH54" s="0"/>
      <c r="LBI54" s="0"/>
      <c r="LBJ54" s="0"/>
      <c r="LBK54" s="0"/>
      <c r="LBL54" s="0"/>
      <c r="LBM54" s="0"/>
      <c r="LBN54" s="0"/>
      <c r="LBO54" s="0"/>
      <c r="LBP54" s="0"/>
      <c r="LBQ54" s="0"/>
      <c r="LBR54" s="0"/>
      <c r="LBS54" s="0"/>
      <c r="LBT54" s="0"/>
      <c r="LBU54" s="0"/>
      <c r="LBV54" s="0"/>
      <c r="LBW54" s="0"/>
      <c r="LBX54" s="0"/>
      <c r="LBY54" s="0"/>
      <c r="LBZ54" s="0"/>
      <c r="LCA54" s="0"/>
      <c r="LCB54" s="0"/>
      <c r="LCC54" s="0"/>
      <c r="LCD54" s="0"/>
      <c r="LCE54" s="0"/>
      <c r="LCF54" s="0"/>
      <c r="LCG54" s="0"/>
      <c r="LCH54" s="0"/>
      <c r="LCI54" s="0"/>
      <c r="LCJ54" s="0"/>
      <c r="LCK54" s="0"/>
      <c r="LCL54" s="0"/>
      <c r="LCM54" s="0"/>
      <c r="LCN54" s="0"/>
      <c r="LCO54" s="0"/>
      <c r="LCP54" s="0"/>
      <c r="LCQ54" s="0"/>
      <c r="LCR54" s="0"/>
      <c r="LCS54" s="0"/>
      <c r="LCT54" s="0"/>
      <c r="LCU54" s="0"/>
      <c r="LCV54" s="0"/>
      <c r="LCW54" s="0"/>
      <c r="LCX54" s="0"/>
      <c r="LCY54" s="0"/>
      <c r="LCZ54" s="0"/>
      <c r="LDA54" s="0"/>
      <c r="LDB54" s="0"/>
      <c r="LDC54" s="0"/>
      <c r="LDD54" s="0"/>
      <c r="LDE54" s="0"/>
      <c r="LDF54" s="0"/>
      <c r="LDG54" s="0"/>
      <c r="LDH54" s="0"/>
      <c r="LDI54" s="0"/>
      <c r="LDJ54" s="0"/>
      <c r="LDK54" s="0"/>
      <c r="LDL54" s="0"/>
      <c r="LDM54" s="0"/>
      <c r="LDN54" s="0"/>
      <c r="LDO54" s="0"/>
      <c r="LDP54" s="0"/>
      <c r="LDQ54" s="0"/>
      <c r="LDR54" s="0"/>
      <c r="LDS54" s="0"/>
      <c r="LDT54" s="0"/>
      <c r="LDU54" s="0"/>
      <c r="LDV54" s="0"/>
      <c r="LDW54" s="0"/>
      <c r="LDX54" s="0"/>
      <c r="LDY54" s="0"/>
      <c r="LDZ54" s="0"/>
      <c r="LEA54" s="0"/>
      <c r="LEB54" s="0"/>
      <c r="LEC54" s="0"/>
      <c r="LED54" s="0"/>
      <c r="LEE54" s="0"/>
      <c r="LEF54" s="0"/>
      <c r="LEG54" s="0"/>
      <c r="LEH54" s="0"/>
      <c r="LEI54" s="0"/>
      <c r="LEJ54" s="0"/>
      <c r="LEK54" s="0"/>
      <c r="LEL54" s="0"/>
      <c r="LEM54" s="0"/>
      <c r="LEN54" s="0"/>
      <c r="LEO54" s="0"/>
      <c r="LEP54" s="0"/>
      <c r="LEQ54" s="0"/>
      <c r="LER54" s="0"/>
      <c r="LES54" s="0"/>
      <c r="LET54" s="0"/>
      <c r="LEU54" s="0"/>
      <c r="LEV54" s="0"/>
      <c r="LEW54" s="0"/>
      <c r="LEX54" s="0"/>
      <c r="LEY54" s="0"/>
      <c r="LEZ54" s="0"/>
      <c r="LFA54" s="0"/>
      <c r="LFB54" s="0"/>
      <c r="LFC54" s="0"/>
      <c r="LFD54" s="0"/>
      <c r="LFE54" s="0"/>
      <c r="LFF54" s="0"/>
      <c r="LFG54" s="0"/>
      <c r="LFH54" s="0"/>
      <c r="LFI54" s="0"/>
      <c r="LFJ54" s="0"/>
      <c r="LFK54" s="0"/>
      <c r="LFL54" s="0"/>
      <c r="LFM54" s="0"/>
      <c r="LFN54" s="0"/>
      <c r="LFO54" s="0"/>
      <c r="LFP54" s="0"/>
      <c r="LFQ54" s="0"/>
      <c r="LFR54" s="0"/>
      <c r="LFS54" s="0"/>
      <c r="LFT54" s="0"/>
      <c r="LFU54" s="0"/>
      <c r="LFV54" s="0"/>
      <c r="LFW54" s="0"/>
      <c r="LFX54" s="0"/>
      <c r="LFY54" s="0"/>
      <c r="LFZ54" s="0"/>
      <c r="LGA54" s="0"/>
      <c r="LGB54" s="0"/>
      <c r="LGC54" s="0"/>
      <c r="LGD54" s="0"/>
      <c r="LGE54" s="0"/>
      <c r="LGF54" s="0"/>
      <c r="LGG54" s="0"/>
      <c r="LGH54" s="0"/>
      <c r="LGI54" s="0"/>
      <c r="LGJ54" s="0"/>
      <c r="LGK54" s="0"/>
      <c r="LGL54" s="0"/>
      <c r="LGM54" s="0"/>
      <c r="LGN54" s="0"/>
      <c r="LGO54" s="0"/>
      <c r="LGP54" s="0"/>
      <c r="LGQ54" s="0"/>
      <c r="LGR54" s="0"/>
      <c r="LGS54" s="0"/>
      <c r="LGT54" s="0"/>
      <c r="LGU54" s="0"/>
      <c r="LGV54" s="0"/>
      <c r="LGW54" s="0"/>
      <c r="LGX54" s="0"/>
      <c r="LGY54" s="0"/>
      <c r="LGZ54" s="0"/>
      <c r="LHA54" s="0"/>
      <c r="LHB54" s="0"/>
      <c r="LHC54" s="0"/>
      <c r="LHD54" s="0"/>
      <c r="LHE54" s="0"/>
      <c r="LHF54" s="0"/>
      <c r="LHG54" s="0"/>
      <c r="LHH54" s="0"/>
      <c r="LHI54" s="0"/>
      <c r="LHJ54" s="0"/>
      <c r="LHK54" s="0"/>
      <c r="LHL54" s="0"/>
      <c r="LHM54" s="0"/>
      <c r="LHN54" s="0"/>
      <c r="LHO54" s="0"/>
      <c r="LHP54" s="0"/>
      <c r="LHQ54" s="0"/>
      <c r="LHR54" s="0"/>
      <c r="LHS54" s="0"/>
      <c r="LHT54" s="0"/>
      <c r="LHU54" s="0"/>
      <c r="LHV54" s="0"/>
      <c r="LHW54" s="0"/>
      <c r="LHX54" s="0"/>
      <c r="LHY54" s="0"/>
      <c r="LHZ54" s="0"/>
      <c r="LIA54" s="0"/>
      <c r="LIB54" s="0"/>
      <c r="LIC54" s="0"/>
      <c r="LID54" s="0"/>
      <c r="LIE54" s="0"/>
      <c r="LIF54" s="0"/>
      <c r="LIG54" s="0"/>
      <c r="LIH54" s="0"/>
      <c r="LII54" s="0"/>
      <c r="LIJ54" s="0"/>
      <c r="LIK54" s="0"/>
      <c r="LIL54" s="0"/>
      <c r="LIM54" s="0"/>
      <c r="LIN54" s="0"/>
      <c r="LIO54" s="0"/>
      <c r="LIP54" s="0"/>
      <c r="LIQ54" s="0"/>
      <c r="LIR54" s="0"/>
      <c r="LIS54" s="0"/>
      <c r="LIT54" s="0"/>
      <c r="LIU54" s="0"/>
      <c r="LIV54" s="0"/>
      <c r="LIW54" s="0"/>
      <c r="LIX54" s="0"/>
      <c r="LIY54" s="0"/>
      <c r="LIZ54" s="0"/>
      <c r="LJA54" s="0"/>
      <c r="LJB54" s="0"/>
      <c r="LJC54" s="0"/>
      <c r="LJD54" s="0"/>
      <c r="LJE54" s="0"/>
      <c r="LJF54" s="0"/>
      <c r="LJG54" s="0"/>
      <c r="LJH54" s="0"/>
      <c r="LJI54" s="0"/>
      <c r="LJJ54" s="0"/>
      <c r="LJK54" s="0"/>
      <c r="LJL54" s="0"/>
      <c r="LJM54" s="0"/>
      <c r="LJN54" s="0"/>
      <c r="LJO54" s="0"/>
      <c r="LJP54" s="0"/>
      <c r="LJQ54" s="0"/>
      <c r="LJR54" s="0"/>
      <c r="LJS54" s="0"/>
      <c r="LJT54" s="0"/>
      <c r="LJU54" s="0"/>
      <c r="LJV54" s="0"/>
      <c r="LJW54" s="0"/>
      <c r="LJX54" s="0"/>
      <c r="LJY54" s="0"/>
      <c r="LJZ54" s="0"/>
      <c r="LKA54" s="0"/>
      <c r="LKB54" s="0"/>
      <c r="LKC54" s="0"/>
      <c r="LKD54" s="0"/>
      <c r="LKE54" s="0"/>
      <c r="LKF54" s="0"/>
      <c r="LKG54" s="0"/>
      <c r="LKH54" s="0"/>
      <c r="LKI54" s="0"/>
      <c r="LKJ54" s="0"/>
      <c r="LKK54" s="0"/>
      <c r="LKL54" s="0"/>
      <c r="LKM54" s="0"/>
      <c r="LKN54" s="0"/>
      <c r="LKO54" s="0"/>
      <c r="LKP54" s="0"/>
      <c r="LKQ54" s="0"/>
      <c r="LKR54" s="0"/>
      <c r="LKS54" s="0"/>
      <c r="LKT54" s="0"/>
      <c r="LKU54" s="0"/>
      <c r="LKV54" s="0"/>
      <c r="LKW54" s="0"/>
      <c r="LKX54" s="0"/>
      <c r="LKY54" s="0"/>
      <c r="LKZ54" s="0"/>
      <c r="LLA54" s="0"/>
      <c r="LLB54" s="0"/>
      <c r="LLC54" s="0"/>
      <c r="LLD54" s="0"/>
      <c r="LLE54" s="0"/>
      <c r="LLF54" s="0"/>
      <c r="LLG54" s="0"/>
      <c r="LLH54" s="0"/>
      <c r="LLI54" s="0"/>
      <c r="LLJ54" s="0"/>
      <c r="LLK54" s="0"/>
      <c r="LLL54" s="0"/>
      <c r="LLM54" s="0"/>
      <c r="LLN54" s="0"/>
      <c r="LLO54" s="0"/>
      <c r="LLP54" s="0"/>
      <c r="LLQ54" s="0"/>
      <c r="LLR54" s="0"/>
      <c r="LLS54" s="0"/>
      <c r="LLT54" s="0"/>
      <c r="LLU54" s="0"/>
      <c r="LLV54" s="0"/>
      <c r="LLW54" s="0"/>
      <c r="LLX54" s="0"/>
      <c r="LLY54" s="0"/>
      <c r="LLZ54" s="0"/>
      <c r="LMA54" s="0"/>
      <c r="LMB54" s="0"/>
      <c r="LMC54" s="0"/>
      <c r="LMD54" s="0"/>
      <c r="LME54" s="0"/>
      <c r="LMF54" s="0"/>
      <c r="LMG54" s="0"/>
      <c r="LMH54" s="0"/>
      <c r="LMI54" s="0"/>
      <c r="LMJ54" s="0"/>
      <c r="LMK54" s="0"/>
      <c r="LML54" s="0"/>
      <c r="LMM54" s="0"/>
      <c r="LMN54" s="0"/>
      <c r="LMO54" s="0"/>
      <c r="LMP54" s="0"/>
      <c r="LMQ54" s="0"/>
      <c r="LMR54" s="0"/>
      <c r="LMS54" s="0"/>
      <c r="LMT54" s="0"/>
      <c r="LMU54" s="0"/>
      <c r="LMV54" s="0"/>
      <c r="LMW54" s="0"/>
      <c r="LMX54" s="0"/>
      <c r="LMY54" s="0"/>
      <c r="LMZ54" s="0"/>
      <c r="LNA54" s="0"/>
      <c r="LNB54" s="0"/>
      <c r="LNC54" s="0"/>
      <c r="LND54" s="0"/>
      <c r="LNE54" s="0"/>
      <c r="LNF54" s="0"/>
      <c r="LNG54" s="0"/>
      <c r="LNH54" s="0"/>
      <c r="LNI54" s="0"/>
      <c r="LNJ54" s="0"/>
      <c r="LNK54" s="0"/>
      <c r="LNL54" s="0"/>
      <c r="LNM54" s="0"/>
      <c r="LNN54" s="0"/>
      <c r="LNO54" s="0"/>
      <c r="LNP54" s="0"/>
      <c r="LNQ54" s="0"/>
      <c r="LNR54" s="0"/>
      <c r="LNS54" s="0"/>
      <c r="LNT54" s="0"/>
      <c r="LNU54" s="0"/>
      <c r="LNV54" s="0"/>
      <c r="LNW54" s="0"/>
      <c r="LNX54" s="0"/>
      <c r="LNY54" s="0"/>
      <c r="LNZ54" s="0"/>
      <c r="LOA54" s="0"/>
      <c r="LOB54" s="0"/>
      <c r="LOC54" s="0"/>
      <c r="LOD54" s="0"/>
      <c r="LOE54" s="0"/>
      <c r="LOF54" s="0"/>
      <c r="LOG54" s="0"/>
      <c r="LOH54" s="0"/>
      <c r="LOI54" s="0"/>
      <c r="LOJ54" s="0"/>
      <c r="LOK54" s="0"/>
      <c r="LOL54" s="0"/>
      <c r="LOM54" s="0"/>
      <c r="LON54" s="0"/>
      <c r="LOO54" s="0"/>
      <c r="LOP54" s="0"/>
      <c r="LOQ54" s="0"/>
      <c r="LOR54" s="0"/>
      <c r="LOS54" s="0"/>
      <c r="LOT54" s="0"/>
      <c r="LOU54" s="0"/>
      <c r="LOV54" s="0"/>
      <c r="LOW54" s="0"/>
      <c r="LOX54" s="0"/>
      <c r="LOY54" s="0"/>
      <c r="LOZ54" s="0"/>
      <c r="LPA54" s="0"/>
      <c r="LPB54" s="0"/>
      <c r="LPC54" s="0"/>
      <c r="LPD54" s="0"/>
      <c r="LPE54" s="0"/>
      <c r="LPF54" s="0"/>
      <c r="LPG54" s="0"/>
      <c r="LPH54" s="0"/>
      <c r="LPI54" s="0"/>
      <c r="LPJ54" s="0"/>
      <c r="LPK54" s="0"/>
      <c r="LPL54" s="0"/>
      <c r="LPM54" s="0"/>
      <c r="LPN54" s="0"/>
      <c r="LPO54" s="0"/>
      <c r="LPP54" s="0"/>
      <c r="LPQ54" s="0"/>
      <c r="LPR54" s="0"/>
      <c r="LPS54" s="0"/>
      <c r="LPT54" s="0"/>
      <c r="LPU54" s="0"/>
      <c r="LPV54" s="0"/>
      <c r="LPW54" s="0"/>
      <c r="LPX54" s="0"/>
      <c r="LPY54" s="0"/>
      <c r="LPZ54" s="0"/>
      <c r="LQA54" s="0"/>
      <c r="LQB54" s="0"/>
      <c r="LQC54" s="0"/>
      <c r="LQD54" s="0"/>
      <c r="LQE54" s="0"/>
      <c r="LQF54" s="0"/>
      <c r="LQG54" s="0"/>
      <c r="LQH54" s="0"/>
      <c r="LQI54" s="0"/>
      <c r="LQJ54" s="0"/>
      <c r="LQK54" s="0"/>
      <c r="LQL54" s="0"/>
      <c r="LQM54" s="0"/>
      <c r="LQN54" s="0"/>
      <c r="LQO54" s="0"/>
      <c r="LQP54" s="0"/>
      <c r="LQQ54" s="0"/>
      <c r="LQR54" s="0"/>
      <c r="LQS54" s="0"/>
      <c r="LQT54" s="0"/>
      <c r="LQU54" s="0"/>
      <c r="LQV54" s="0"/>
      <c r="LQW54" s="0"/>
      <c r="LQX54" s="0"/>
      <c r="LQY54" s="0"/>
      <c r="LQZ54" s="0"/>
      <c r="LRA54" s="0"/>
      <c r="LRB54" s="0"/>
      <c r="LRC54" s="0"/>
      <c r="LRD54" s="0"/>
      <c r="LRE54" s="0"/>
      <c r="LRF54" s="0"/>
      <c r="LRG54" s="0"/>
      <c r="LRH54" s="0"/>
      <c r="LRI54" s="0"/>
      <c r="LRJ54" s="0"/>
      <c r="LRK54" s="0"/>
      <c r="LRL54" s="0"/>
      <c r="LRM54" s="0"/>
      <c r="LRN54" s="0"/>
      <c r="LRO54" s="0"/>
      <c r="LRP54" s="0"/>
      <c r="LRQ54" s="0"/>
      <c r="LRR54" s="0"/>
      <c r="LRS54" s="0"/>
      <c r="LRT54" s="0"/>
      <c r="LRU54" s="0"/>
      <c r="LRV54" s="0"/>
      <c r="LRW54" s="0"/>
      <c r="LRX54" s="0"/>
      <c r="LRY54" s="0"/>
      <c r="LRZ54" s="0"/>
      <c r="LSA54" s="0"/>
      <c r="LSB54" s="0"/>
      <c r="LSC54" s="0"/>
      <c r="LSD54" s="0"/>
      <c r="LSE54" s="0"/>
      <c r="LSF54" s="0"/>
      <c r="LSG54" s="0"/>
      <c r="LSH54" s="0"/>
      <c r="LSI54" s="0"/>
      <c r="LSJ54" s="0"/>
      <c r="LSK54" s="0"/>
      <c r="LSL54" s="0"/>
      <c r="LSM54" s="0"/>
      <c r="LSN54" s="0"/>
      <c r="LSO54" s="0"/>
      <c r="LSP54" s="0"/>
      <c r="LSQ54" s="0"/>
      <c r="LSR54" s="0"/>
      <c r="LSS54" s="0"/>
      <c r="LST54" s="0"/>
      <c r="LSU54" s="0"/>
      <c r="LSV54" s="0"/>
      <c r="LSW54" s="0"/>
      <c r="LSX54" s="0"/>
      <c r="LSY54" s="0"/>
      <c r="LSZ54" s="0"/>
      <c r="LTA54" s="0"/>
      <c r="LTB54" s="0"/>
      <c r="LTC54" s="0"/>
      <c r="LTD54" s="0"/>
      <c r="LTE54" s="0"/>
      <c r="LTF54" s="0"/>
      <c r="LTG54" s="0"/>
      <c r="LTH54" s="0"/>
      <c r="LTI54" s="0"/>
      <c r="LTJ54" s="0"/>
      <c r="LTK54" s="0"/>
      <c r="LTL54" s="0"/>
      <c r="LTM54" s="0"/>
      <c r="LTN54" s="0"/>
      <c r="LTO54" s="0"/>
      <c r="LTP54" s="0"/>
      <c r="LTQ54" s="0"/>
      <c r="LTR54" s="0"/>
      <c r="LTS54" s="0"/>
      <c r="LTT54" s="0"/>
      <c r="LTU54" s="0"/>
      <c r="LTV54" s="0"/>
      <c r="LTW54" s="0"/>
      <c r="LTX54" s="0"/>
      <c r="LTY54" s="0"/>
      <c r="LTZ54" s="0"/>
      <c r="LUA54" s="0"/>
      <c r="LUB54" s="0"/>
      <c r="LUC54" s="0"/>
      <c r="LUD54" s="0"/>
      <c r="LUE54" s="0"/>
      <c r="LUF54" s="0"/>
      <c r="LUG54" s="0"/>
      <c r="LUH54" s="0"/>
      <c r="LUI54" s="0"/>
      <c r="LUJ54" s="0"/>
      <c r="LUK54" s="0"/>
      <c r="LUL54" s="0"/>
      <c r="LUM54" s="0"/>
      <c r="LUN54" s="0"/>
      <c r="LUO54" s="0"/>
      <c r="LUP54" s="0"/>
      <c r="LUQ54" s="0"/>
      <c r="LUR54" s="0"/>
      <c r="LUS54" s="0"/>
      <c r="LUT54" s="0"/>
      <c r="LUU54" s="0"/>
      <c r="LUV54" s="0"/>
      <c r="LUW54" s="0"/>
      <c r="LUX54" s="0"/>
      <c r="LUY54" s="0"/>
      <c r="LUZ54" s="0"/>
      <c r="LVA54" s="0"/>
      <c r="LVB54" s="0"/>
      <c r="LVC54" s="0"/>
      <c r="LVD54" s="0"/>
      <c r="LVE54" s="0"/>
      <c r="LVF54" s="0"/>
      <c r="LVG54" s="0"/>
      <c r="LVH54" s="0"/>
      <c r="LVI54" s="0"/>
      <c r="LVJ54" s="0"/>
      <c r="LVK54" s="0"/>
      <c r="LVL54" s="0"/>
      <c r="LVM54" s="0"/>
      <c r="LVN54" s="0"/>
      <c r="LVO54" s="0"/>
      <c r="LVP54" s="0"/>
      <c r="LVQ54" s="0"/>
      <c r="LVR54" s="0"/>
      <c r="LVS54" s="0"/>
      <c r="LVT54" s="0"/>
      <c r="LVU54" s="0"/>
      <c r="LVV54" s="0"/>
      <c r="LVW54" s="0"/>
      <c r="LVX54" s="0"/>
      <c r="LVY54" s="0"/>
      <c r="LVZ54" s="0"/>
      <c r="LWA54" s="0"/>
      <c r="LWB54" s="0"/>
      <c r="LWC54" s="0"/>
      <c r="LWD54" s="0"/>
      <c r="LWE54" s="0"/>
      <c r="LWF54" s="0"/>
      <c r="LWG54" s="0"/>
      <c r="LWH54" s="0"/>
      <c r="LWI54" s="0"/>
      <c r="LWJ54" s="0"/>
      <c r="LWK54" s="0"/>
      <c r="LWL54" s="0"/>
      <c r="LWM54" s="0"/>
      <c r="LWN54" s="0"/>
      <c r="LWO54" s="0"/>
      <c r="LWP54" s="0"/>
      <c r="LWQ54" s="0"/>
      <c r="LWR54" s="0"/>
      <c r="LWS54" s="0"/>
      <c r="LWT54" s="0"/>
      <c r="LWU54" s="0"/>
      <c r="LWV54" s="0"/>
      <c r="LWW54" s="0"/>
      <c r="LWX54" s="0"/>
      <c r="LWY54" s="0"/>
      <c r="LWZ54" s="0"/>
      <c r="LXA54" s="0"/>
      <c r="LXB54" s="0"/>
      <c r="LXC54" s="0"/>
      <c r="LXD54" s="0"/>
      <c r="LXE54" s="0"/>
      <c r="LXF54" s="0"/>
      <c r="LXG54" s="0"/>
      <c r="LXH54" s="0"/>
      <c r="LXI54" s="0"/>
      <c r="LXJ54" s="0"/>
      <c r="LXK54" s="0"/>
      <c r="LXL54" s="0"/>
      <c r="LXM54" s="0"/>
      <c r="LXN54" s="0"/>
      <c r="LXO54" s="0"/>
      <c r="LXP54" s="0"/>
      <c r="LXQ54" s="0"/>
      <c r="LXR54" s="0"/>
      <c r="LXS54" s="0"/>
      <c r="LXT54" s="0"/>
      <c r="LXU54" s="0"/>
      <c r="LXV54" s="0"/>
      <c r="LXW54" s="0"/>
      <c r="LXX54" s="0"/>
      <c r="LXY54" s="0"/>
      <c r="LXZ54" s="0"/>
      <c r="LYA54" s="0"/>
      <c r="LYB54" s="0"/>
      <c r="LYC54" s="0"/>
      <c r="LYD54" s="0"/>
      <c r="LYE54" s="0"/>
      <c r="LYF54" s="0"/>
      <c r="LYG54" s="0"/>
      <c r="LYH54" s="0"/>
      <c r="LYI54" s="0"/>
      <c r="LYJ54" s="0"/>
      <c r="LYK54" s="0"/>
      <c r="LYL54" s="0"/>
      <c r="LYM54" s="0"/>
      <c r="LYN54" s="0"/>
      <c r="LYO54" s="0"/>
      <c r="LYP54" s="0"/>
      <c r="LYQ54" s="0"/>
      <c r="LYR54" s="0"/>
      <c r="LYS54" s="0"/>
      <c r="LYT54" s="0"/>
      <c r="LYU54" s="0"/>
      <c r="LYV54" s="0"/>
      <c r="LYW54" s="0"/>
      <c r="LYX54" s="0"/>
      <c r="LYY54" s="0"/>
      <c r="LYZ54" s="0"/>
      <c r="LZA54" s="0"/>
      <c r="LZB54" s="0"/>
      <c r="LZC54" s="0"/>
      <c r="LZD54" s="0"/>
      <c r="LZE54" s="0"/>
      <c r="LZF54" s="0"/>
      <c r="LZG54" s="0"/>
      <c r="LZH54" s="0"/>
      <c r="LZI54" s="0"/>
      <c r="LZJ54" s="0"/>
      <c r="LZK54" s="0"/>
      <c r="LZL54" s="0"/>
      <c r="LZM54" s="0"/>
      <c r="LZN54" s="0"/>
      <c r="LZO54" s="0"/>
      <c r="LZP54" s="0"/>
      <c r="LZQ54" s="0"/>
      <c r="LZR54" s="0"/>
      <c r="LZS54" s="0"/>
      <c r="LZT54" s="0"/>
      <c r="LZU54" s="0"/>
      <c r="LZV54" s="0"/>
      <c r="LZW54" s="0"/>
      <c r="LZX54" s="0"/>
      <c r="LZY54" s="0"/>
      <c r="LZZ54" s="0"/>
      <c r="MAA54" s="0"/>
      <c r="MAB54" s="0"/>
      <c r="MAC54" s="0"/>
      <c r="MAD54" s="0"/>
      <c r="MAE54" s="0"/>
      <c r="MAF54" s="0"/>
      <c r="MAG54" s="0"/>
      <c r="MAH54" s="0"/>
      <c r="MAI54" s="0"/>
      <c r="MAJ54" s="0"/>
      <c r="MAK54" s="0"/>
      <c r="MAL54" s="0"/>
      <c r="MAM54" s="0"/>
      <c r="MAN54" s="0"/>
      <c r="MAO54" s="0"/>
      <c r="MAP54" s="0"/>
      <c r="MAQ54" s="0"/>
      <c r="MAR54" s="0"/>
      <c r="MAS54" s="0"/>
      <c r="MAT54" s="0"/>
      <c r="MAU54" s="0"/>
      <c r="MAV54" s="0"/>
      <c r="MAW54" s="0"/>
      <c r="MAX54" s="0"/>
      <c r="MAY54" s="0"/>
      <c r="MAZ54" s="0"/>
      <c r="MBA54" s="0"/>
      <c r="MBB54" s="0"/>
      <c r="MBC54" s="0"/>
      <c r="MBD54" s="0"/>
      <c r="MBE54" s="0"/>
      <c r="MBF54" s="0"/>
      <c r="MBG54" s="0"/>
      <c r="MBH54" s="0"/>
      <c r="MBI54" s="0"/>
      <c r="MBJ54" s="0"/>
      <c r="MBK54" s="0"/>
      <c r="MBL54" s="0"/>
      <c r="MBM54" s="0"/>
      <c r="MBN54" s="0"/>
      <c r="MBO54" s="0"/>
      <c r="MBP54" s="0"/>
      <c r="MBQ54" s="0"/>
      <c r="MBR54" s="0"/>
      <c r="MBS54" s="0"/>
      <c r="MBT54" s="0"/>
      <c r="MBU54" s="0"/>
      <c r="MBV54" s="0"/>
      <c r="MBW54" s="0"/>
      <c r="MBX54" s="0"/>
      <c r="MBY54" s="0"/>
      <c r="MBZ54" s="0"/>
      <c r="MCA54" s="0"/>
      <c r="MCB54" s="0"/>
      <c r="MCC54" s="0"/>
      <c r="MCD54" s="0"/>
      <c r="MCE54" s="0"/>
      <c r="MCF54" s="0"/>
      <c r="MCG54" s="0"/>
      <c r="MCH54" s="0"/>
      <c r="MCI54" s="0"/>
      <c r="MCJ54" s="0"/>
      <c r="MCK54" s="0"/>
      <c r="MCL54" s="0"/>
      <c r="MCM54" s="0"/>
      <c r="MCN54" s="0"/>
      <c r="MCO54" s="0"/>
      <c r="MCP54" s="0"/>
      <c r="MCQ54" s="0"/>
      <c r="MCR54" s="0"/>
      <c r="MCS54" s="0"/>
      <c r="MCT54" s="0"/>
      <c r="MCU54" s="0"/>
      <c r="MCV54" s="0"/>
      <c r="MCW54" s="0"/>
      <c r="MCX54" s="0"/>
      <c r="MCY54" s="0"/>
      <c r="MCZ54" s="0"/>
      <c r="MDA54" s="0"/>
      <c r="MDB54" s="0"/>
      <c r="MDC54" s="0"/>
      <c r="MDD54" s="0"/>
      <c r="MDE54" s="0"/>
      <c r="MDF54" s="0"/>
      <c r="MDG54" s="0"/>
      <c r="MDH54" s="0"/>
      <c r="MDI54" s="0"/>
      <c r="MDJ54" s="0"/>
      <c r="MDK54" s="0"/>
      <c r="MDL54" s="0"/>
      <c r="MDM54" s="0"/>
      <c r="MDN54" s="0"/>
      <c r="MDO54" s="0"/>
      <c r="MDP54" s="0"/>
      <c r="MDQ54" s="0"/>
      <c r="MDR54" s="0"/>
      <c r="MDS54" s="0"/>
      <c r="MDT54" s="0"/>
      <c r="MDU54" s="0"/>
      <c r="MDV54" s="0"/>
      <c r="MDW54" s="0"/>
      <c r="MDX54" s="0"/>
      <c r="MDY54" s="0"/>
      <c r="MDZ54" s="0"/>
      <c r="MEA54" s="0"/>
      <c r="MEB54" s="0"/>
      <c r="MEC54" s="0"/>
      <c r="MED54" s="0"/>
      <c r="MEE54" s="0"/>
      <c r="MEF54" s="0"/>
      <c r="MEG54" s="0"/>
      <c r="MEH54" s="0"/>
      <c r="MEI54" s="0"/>
      <c r="MEJ54" s="0"/>
      <c r="MEK54" s="0"/>
      <c r="MEL54" s="0"/>
      <c r="MEM54" s="0"/>
      <c r="MEN54" s="0"/>
      <c r="MEO54" s="0"/>
      <c r="MEP54" s="0"/>
      <c r="MEQ54" s="0"/>
      <c r="MER54" s="0"/>
      <c r="MES54" s="0"/>
      <c r="MET54" s="0"/>
      <c r="MEU54" s="0"/>
      <c r="MEV54" s="0"/>
      <c r="MEW54" s="0"/>
      <c r="MEX54" s="0"/>
      <c r="MEY54" s="0"/>
      <c r="MEZ54" s="0"/>
      <c r="MFA54" s="0"/>
      <c r="MFB54" s="0"/>
      <c r="MFC54" s="0"/>
      <c r="MFD54" s="0"/>
      <c r="MFE54" s="0"/>
      <c r="MFF54" s="0"/>
      <c r="MFG54" s="0"/>
      <c r="MFH54" s="0"/>
      <c r="MFI54" s="0"/>
      <c r="MFJ54" s="0"/>
      <c r="MFK54" s="0"/>
      <c r="MFL54" s="0"/>
      <c r="MFM54" s="0"/>
      <c r="MFN54" s="0"/>
      <c r="MFO54" s="0"/>
      <c r="MFP54" s="0"/>
      <c r="MFQ54" s="0"/>
      <c r="MFR54" s="0"/>
      <c r="MFS54" s="0"/>
      <c r="MFT54" s="0"/>
      <c r="MFU54" s="0"/>
      <c r="MFV54" s="0"/>
      <c r="MFW54" s="0"/>
      <c r="MFX54" s="0"/>
      <c r="MFY54" s="0"/>
      <c r="MFZ54" s="0"/>
      <c r="MGA54" s="0"/>
      <c r="MGB54" s="0"/>
      <c r="MGC54" s="0"/>
      <c r="MGD54" s="0"/>
      <c r="MGE54" s="0"/>
      <c r="MGF54" s="0"/>
      <c r="MGG54" s="0"/>
      <c r="MGH54" s="0"/>
      <c r="MGI54" s="0"/>
      <c r="MGJ54" s="0"/>
      <c r="MGK54" s="0"/>
      <c r="MGL54" s="0"/>
      <c r="MGM54" s="0"/>
      <c r="MGN54" s="0"/>
      <c r="MGO54" s="0"/>
      <c r="MGP54" s="0"/>
      <c r="MGQ54" s="0"/>
      <c r="MGR54" s="0"/>
      <c r="MGS54" s="0"/>
      <c r="MGT54" s="0"/>
      <c r="MGU54" s="0"/>
      <c r="MGV54" s="0"/>
      <c r="MGW54" s="0"/>
      <c r="MGX54" s="0"/>
      <c r="MGY54" s="0"/>
      <c r="MGZ54" s="0"/>
      <c r="MHA54" s="0"/>
      <c r="MHB54" s="0"/>
      <c r="MHC54" s="0"/>
      <c r="MHD54" s="0"/>
      <c r="MHE54" s="0"/>
      <c r="MHF54" s="0"/>
      <c r="MHG54" s="0"/>
      <c r="MHH54" s="0"/>
      <c r="MHI54" s="0"/>
      <c r="MHJ54" s="0"/>
      <c r="MHK54" s="0"/>
      <c r="MHL54" s="0"/>
      <c r="MHM54" s="0"/>
      <c r="MHN54" s="0"/>
      <c r="MHO54" s="0"/>
      <c r="MHP54" s="0"/>
      <c r="MHQ54" s="0"/>
      <c r="MHR54" s="0"/>
      <c r="MHS54" s="0"/>
      <c r="MHT54" s="0"/>
      <c r="MHU54" s="0"/>
      <c r="MHV54" s="0"/>
      <c r="MHW54" s="0"/>
      <c r="MHX54" s="0"/>
      <c r="MHY54" s="0"/>
      <c r="MHZ54" s="0"/>
      <c r="MIA54" s="0"/>
      <c r="MIB54" s="0"/>
      <c r="MIC54" s="0"/>
      <c r="MID54" s="0"/>
      <c r="MIE54" s="0"/>
      <c r="MIF54" s="0"/>
      <c r="MIG54" s="0"/>
      <c r="MIH54" s="0"/>
      <c r="MII54" s="0"/>
      <c r="MIJ54" s="0"/>
      <c r="MIK54" s="0"/>
      <c r="MIL54" s="0"/>
      <c r="MIM54" s="0"/>
      <c r="MIN54" s="0"/>
      <c r="MIO54" s="0"/>
      <c r="MIP54" s="0"/>
      <c r="MIQ54" s="0"/>
      <c r="MIR54" s="0"/>
      <c r="MIS54" s="0"/>
      <c r="MIT54" s="0"/>
      <c r="MIU54" s="0"/>
      <c r="MIV54" s="0"/>
      <c r="MIW54" s="0"/>
      <c r="MIX54" s="0"/>
      <c r="MIY54" s="0"/>
      <c r="MIZ54" s="0"/>
      <c r="MJA54" s="0"/>
      <c r="MJB54" s="0"/>
      <c r="MJC54" s="0"/>
      <c r="MJD54" s="0"/>
      <c r="MJE54" s="0"/>
      <c r="MJF54" s="0"/>
      <c r="MJG54" s="0"/>
      <c r="MJH54" s="0"/>
      <c r="MJI54" s="0"/>
      <c r="MJJ54" s="0"/>
      <c r="MJK54" s="0"/>
      <c r="MJL54" s="0"/>
      <c r="MJM54" s="0"/>
      <c r="MJN54" s="0"/>
      <c r="MJO54" s="0"/>
      <c r="MJP54" s="0"/>
      <c r="MJQ54" s="0"/>
      <c r="MJR54" s="0"/>
      <c r="MJS54" s="0"/>
      <c r="MJT54" s="0"/>
      <c r="MJU54" s="0"/>
      <c r="MJV54" s="0"/>
      <c r="MJW54" s="0"/>
      <c r="MJX54" s="0"/>
      <c r="MJY54" s="0"/>
      <c r="MJZ54" s="0"/>
      <c r="MKA54" s="0"/>
      <c r="MKB54" s="0"/>
      <c r="MKC54" s="0"/>
      <c r="MKD54" s="0"/>
      <c r="MKE54" s="0"/>
      <c r="MKF54" s="0"/>
      <c r="MKG54" s="0"/>
      <c r="MKH54" s="0"/>
      <c r="MKI54" s="0"/>
      <c r="MKJ54" s="0"/>
      <c r="MKK54" s="0"/>
      <c r="MKL54" s="0"/>
      <c r="MKM54" s="0"/>
      <c r="MKN54" s="0"/>
      <c r="MKO54" s="0"/>
      <c r="MKP54" s="0"/>
      <c r="MKQ54" s="0"/>
      <c r="MKR54" s="0"/>
      <c r="MKS54" s="0"/>
      <c r="MKT54" s="0"/>
      <c r="MKU54" s="0"/>
      <c r="MKV54" s="0"/>
      <c r="MKW54" s="0"/>
      <c r="MKX54" s="0"/>
      <c r="MKY54" s="0"/>
      <c r="MKZ54" s="0"/>
      <c r="MLA54" s="0"/>
      <c r="MLB54" s="0"/>
      <c r="MLC54" s="0"/>
      <c r="MLD54" s="0"/>
      <c r="MLE54" s="0"/>
      <c r="MLF54" s="0"/>
      <c r="MLG54" s="0"/>
      <c r="MLH54" s="0"/>
      <c r="MLI54" s="0"/>
      <c r="MLJ54" s="0"/>
      <c r="MLK54" s="0"/>
      <c r="MLL54" s="0"/>
      <c r="MLM54" s="0"/>
      <c r="MLN54" s="0"/>
      <c r="MLO54" s="0"/>
      <c r="MLP54" s="0"/>
      <c r="MLQ54" s="0"/>
      <c r="MLR54" s="0"/>
      <c r="MLS54" s="0"/>
      <c r="MLT54" s="0"/>
      <c r="MLU54" s="0"/>
      <c r="MLV54" s="0"/>
      <c r="MLW54" s="0"/>
      <c r="MLX54" s="0"/>
      <c r="MLY54" s="0"/>
      <c r="MLZ54" s="0"/>
      <c r="MMA54" s="0"/>
      <c r="MMB54" s="0"/>
      <c r="MMC54" s="0"/>
      <c r="MMD54" s="0"/>
      <c r="MME54" s="0"/>
      <c r="MMF54" s="0"/>
      <c r="MMG54" s="0"/>
      <c r="MMH54" s="0"/>
      <c r="MMI54" s="0"/>
      <c r="MMJ54" s="0"/>
      <c r="MMK54" s="0"/>
      <c r="MML54" s="0"/>
      <c r="MMM54" s="0"/>
      <c r="MMN54" s="0"/>
      <c r="MMO54" s="0"/>
      <c r="MMP54" s="0"/>
      <c r="MMQ54" s="0"/>
      <c r="MMR54" s="0"/>
      <c r="MMS54" s="0"/>
      <c r="MMT54" s="0"/>
      <c r="MMU54" s="0"/>
      <c r="MMV54" s="0"/>
      <c r="MMW54" s="0"/>
      <c r="MMX54" s="0"/>
      <c r="MMY54" s="0"/>
      <c r="MMZ54" s="0"/>
      <c r="MNA54" s="0"/>
      <c r="MNB54" s="0"/>
      <c r="MNC54" s="0"/>
      <c r="MND54" s="0"/>
      <c r="MNE54" s="0"/>
      <c r="MNF54" s="0"/>
      <c r="MNG54" s="0"/>
      <c r="MNH54" s="0"/>
      <c r="MNI54" s="0"/>
      <c r="MNJ54" s="0"/>
      <c r="MNK54" s="0"/>
      <c r="MNL54" s="0"/>
      <c r="MNM54" s="0"/>
      <c r="MNN54" s="0"/>
      <c r="MNO54" s="0"/>
      <c r="MNP54" s="0"/>
      <c r="MNQ54" s="0"/>
      <c r="MNR54" s="0"/>
      <c r="MNS54" s="0"/>
      <c r="MNT54" s="0"/>
      <c r="MNU54" s="0"/>
      <c r="MNV54" s="0"/>
      <c r="MNW54" s="0"/>
      <c r="MNX54" s="0"/>
      <c r="MNY54" s="0"/>
      <c r="MNZ54" s="0"/>
      <c r="MOA54" s="0"/>
      <c r="MOB54" s="0"/>
      <c r="MOC54" s="0"/>
      <c r="MOD54" s="0"/>
      <c r="MOE54" s="0"/>
      <c r="MOF54" s="0"/>
      <c r="MOG54" s="0"/>
      <c r="MOH54" s="0"/>
      <c r="MOI54" s="0"/>
      <c r="MOJ54" s="0"/>
      <c r="MOK54" s="0"/>
      <c r="MOL54" s="0"/>
      <c r="MOM54" s="0"/>
      <c r="MON54" s="0"/>
      <c r="MOO54" s="0"/>
      <c r="MOP54" s="0"/>
      <c r="MOQ54" s="0"/>
      <c r="MOR54" s="0"/>
      <c r="MOS54" s="0"/>
      <c r="MOT54" s="0"/>
      <c r="MOU54" s="0"/>
      <c r="MOV54" s="0"/>
      <c r="MOW54" s="0"/>
      <c r="MOX54" s="0"/>
      <c r="MOY54" s="0"/>
      <c r="MOZ54" s="0"/>
      <c r="MPA54" s="0"/>
      <c r="MPB54" s="0"/>
      <c r="MPC54" s="0"/>
      <c r="MPD54" s="0"/>
      <c r="MPE54" s="0"/>
      <c r="MPF54" s="0"/>
      <c r="MPG54" s="0"/>
      <c r="MPH54" s="0"/>
      <c r="MPI54" s="0"/>
      <c r="MPJ54" s="0"/>
      <c r="MPK54" s="0"/>
      <c r="MPL54" s="0"/>
      <c r="MPM54" s="0"/>
      <c r="MPN54" s="0"/>
      <c r="MPO54" s="0"/>
      <c r="MPP54" s="0"/>
      <c r="MPQ54" s="0"/>
      <c r="MPR54" s="0"/>
      <c r="MPS54" s="0"/>
      <c r="MPT54" s="0"/>
      <c r="MPU54" s="0"/>
      <c r="MPV54" s="0"/>
      <c r="MPW54" s="0"/>
      <c r="MPX54" s="0"/>
      <c r="MPY54" s="0"/>
      <c r="MPZ54" s="0"/>
      <c r="MQA54" s="0"/>
      <c r="MQB54" s="0"/>
      <c r="MQC54" s="0"/>
      <c r="MQD54" s="0"/>
      <c r="MQE54" s="0"/>
      <c r="MQF54" s="0"/>
      <c r="MQG54" s="0"/>
      <c r="MQH54" s="0"/>
      <c r="MQI54" s="0"/>
      <c r="MQJ54" s="0"/>
      <c r="MQK54" s="0"/>
      <c r="MQL54" s="0"/>
      <c r="MQM54" s="0"/>
      <c r="MQN54" s="0"/>
      <c r="MQO54" s="0"/>
      <c r="MQP54" s="0"/>
      <c r="MQQ54" s="0"/>
      <c r="MQR54" s="0"/>
      <c r="MQS54" s="0"/>
      <c r="MQT54" s="0"/>
      <c r="MQU54" s="0"/>
      <c r="MQV54" s="0"/>
      <c r="MQW54" s="0"/>
      <c r="MQX54" s="0"/>
      <c r="MQY54" s="0"/>
      <c r="MQZ54" s="0"/>
      <c r="MRA54" s="0"/>
      <c r="MRB54" s="0"/>
      <c r="MRC54" s="0"/>
      <c r="MRD54" s="0"/>
      <c r="MRE54" s="0"/>
      <c r="MRF54" s="0"/>
      <c r="MRG54" s="0"/>
      <c r="MRH54" s="0"/>
      <c r="MRI54" s="0"/>
      <c r="MRJ54" s="0"/>
      <c r="MRK54" s="0"/>
      <c r="MRL54" s="0"/>
      <c r="MRM54" s="0"/>
      <c r="MRN54" s="0"/>
      <c r="MRO54" s="0"/>
      <c r="MRP54" s="0"/>
      <c r="MRQ54" s="0"/>
      <c r="MRR54" s="0"/>
      <c r="MRS54" s="0"/>
      <c r="MRT54" s="0"/>
      <c r="MRU54" s="0"/>
      <c r="MRV54" s="0"/>
      <c r="MRW54" s="0"/>
      <c r="MRX54" s="0"/>
      <c r="MRY54" s="0"/>
      <c r="MRZ54" s="0"/>
      <c r="MSA54" s="0"/>
      <c r="MSB54" s="0"/>
      <c r="MSC54" s="0"/>
      <c r="MSD54" s="0"/>
      <c r="MSE54" s="0"/>
      <c r="MSF54" s="0"/>
      <c r="MSG54" s="0"/>
      <c r="MSH54" s="0"/>
      <c r="MSI54" s="0"/>
      <c r="MSJ54" s="0"/>
      <c r="MSK54" s="0"/>
      <c r="MSL54" s="0"/>
      <c r="MSM54" s="0"/>
      <c r="MSN54" s="0"/>
      <c r="MSO54" s="0"/>
      <c r="MSP54" s="0"/>
      <c r="MSQ54" s="0"/>
      <c r="MSR54" s="0"/>
      <c r="MSS54" s="0"/>
      <c r="MST54" s="0"/>
      <c r="MSU54" s="0"/>
      <c r="MSV54" s="0"/>
      <c r="MSW54" s="0"/>
      <c r="MSX54" s="0"/>
      <c r="MSY54" s="0"/>
      <c r="MSZ54" s="0"/>
      <c r="MTA54" s="0"/>
      <c r="MTB54" s="0"/>
      <c r="MTC54" s="0"/>
      <c r="MTD54" s="0"/>
      <c r="MTE54" s="0"/>
      <c r="MTF54" s="0"/>
      <c r="MTG54" s="0"/>
      <c r="MTH54" s="0"/>
      <c r="MTI54" s="0"/>
      <c r="MTJ54" s="0"/>
      <c r="MTK54" s="0"/>
      <c r="MTL54" s="0"/>
      <c r="MTM54" s="0"/>
      <c r="MTN54" s="0"/>
      <c r="MTO54" s="0"/>
      <c r="MTP54" s="0"/>
      <c r="MTQ54" s="0"/>
      <c r="MTR54" s="0"/>
      <c r="MTS54" s="0"/>
      <c r="MTT54" s="0"/>
      <c r="MTU54" s="0"/>
      <c r="MTV54" s="0"/>
      <c r="MTW54" s="0"/>
      <c r="MTX54" s="0"/>
      <c r="MTY54" s="0"/>
      <c r="MTZ54" s="0"/>
      <c r="MUA54" s="0"/>
      <c r="MUB54" s="0"/>
      <c r="MUC54" s="0"/>
      <c r="MUD54" s="0"/>
      <c r="MUE54" s="0"/>
      <c r="MUF54" s="0"/>
      <c r="MUG54" s="0"/>
      <c r="MUH54" s="0"/>
      <c r="MUI54" s="0"/>
      <c r="MUJ54" s="0"/>
      <c r="MUK54" s="0"/>
      <c r="MUL54" s="0"/>
      <c r="MUM54" s="0"/>
      <c r="MUN54" s="0"/>
      <c r="MUO54" s="0"/>
      <c r="MUP54" s="0"/>
      <c r="MUQ54" s="0"/>
      <c r="MUR54" s="0"/>
      <c r="MUS54" s="0"/>
      <c r="MUT54" s="0"/>
      <c r="MUU54" s="0"/>
      <c r="MUV54" s="0"/>
      <c r="MUW54" s="0"/>
      <c r="MUX54" s="0"/>
      <c r="MUY54" s="0"/>
      <c r="MUZ54" s="0"/>
      <c r="MVA54" s="0"/>
      <c r="MVB54" s="0"/>
      <c r="MVC54" s="0"/>
      <c r="MVD54" s="0"/>
      <c r="MVE54" s="0"/>
      <c r="MVF54" s="0"/>
      <c r="MVG54" s="0"/>
      <c r="MVH54" s="0"/>
      <c r="MVI54" s="0"/>
      <c r="MVJ54" s="0"/>
      <c r="MVK54" s="0"/>
      <c r="MVL54" s="0"/>
      <c r="MVM54" s="0"/>
      <c r="MVN54" s="0"/>
      <c r="MVO54" s="0"/>
      <c r="MVP54" s="0"/>
      <c r="MVQ54" s="0"/>
      <c r="MVR54" s="0"/>
      <c r="MVS54" s="0"/>
      <c r="MVT54" s="0"/>
      <c r="MVU54" s="0"/>
      <c r="MVV54" s="0"/>
      <c r="MVW54" s="0"/>
      <c r="MVX54" s="0"/>
      <c r="MVY54" s="0"/>
      <c r="MVZ54" s="0"/>
      <c r="MWA54" s="0"/>
      <c r="MWB54" s="0"/>
      <c r="MWC54" s="0"/>
      <c r="MWD54" s="0"/>
      <c r="MWE54" s="0"/>
      <c r="MWF54" s="0"/>
      <c r="MWG54" s="0"/>
      <c r="MWH54" s="0"/>
      <c r="MWI54" s="0"/>
      <c r="MWJ54" s="0"/>
      <c r="MWK54" s="0"/>
      <c r="MWL54" s="0"/>
      <c r="MWM54" s="0"/>
      <c r="MWN54" s="0"/>
      <c r="MWO54" s="0"/>
      <c r="MWP54" s="0"/>
      <c r="MWQ54" s="0"/>
      <c r="MWR54" s="0"/>
      <c r="MWS54" s="0"/>
      <c r="MWT54" s="0"/>
      <c r="MWU54" s="0"/>
      <c r="MWV54" s="0"/>
      <c r="MWW54" s="0"/>
      <c r="MWX54" s="0"/>
      <c r="MWY54" s="0"/>
      <c r="MWZ54" s="0"/>
      <c r="MXA54" s="0"/>
      <c r="MXB54" s="0"/>
      <c r="MXC54" s="0"/>
      <c r="MXD54" s="0"/>
      <c r="MXE54" s="0"/>
      <c r="MXF54" s="0"/>
      <c r="MXG54" s="0"/>
      <c r="MXH54" s="0"/>
      <c r="MXI54" s="0"/>
      <c r="MXJ54" s="0"/>
      <c r="MXK54" s="0"/>
      <c r="MXL54" s="0"/>
      <c r="MXM54" s="0"/>
      <c r="MXN54" s="0"/>
      <c r="MXO54" s="0"/>
      <c r="MXP54" s="0"/>
      <c r="MXQ54" s="0"/>
      <c r="MXR54" s="0"/>
      <c r="MXS54" s="0"/>
      <c r="MXT54" s="0"/>
      <c r="MXU54" s="0"/>
      <c r="MXV54" s="0"/>
      <c r="MXW54" s="0"/>
      <c r="MXX54" s="0"/>
      <c r="MXY54" s="0"/>
      <c r="MXZ54" s="0"/>
      <c r="MYA54" s="0"/>
      <c r="MYB54" s="0"/>
      <c r="MYC54" s="0"/>
      <c r="MYD54" s="0"/>
      <c r="MYE54" s="0"/>
      <c r="MYF54" s="0"/>
      <c r="MYG54" s="0"/>
      <c r="MYH54" s="0"/>
      <c r="MYI54" s="0"/>
      <c r="MYJ54" s="0"/>
      <c r="MYK54" s="0"/>
      <c r="MYL54" s="0"/>
      <c r="MYM54" s="0"/>
      <c r="MYN54" s="0"/>
      <c r="MYO54" s="0"/>
      <c r="MYP54" s="0"/>
      <c r="MYQ54" s="0"/>
      <c r="MYR54" s="0"/>
      <c r="MYS54" s="0"/>
      <c r="MYT54" s="0"/>
      <c r="MYU54" s="0"/>
      <c r="MYV54" s="0"/>
      <c r="MYW54" s="0"/>
      <c r="MYX54" s="0"/>
      <c r="MYY54" s="0"/>
      <c r="MYZ54" s="0"/>
      <c r="MZA54" s="0"/>
      <c r="MZB54" s="0"/>
      <c r="MZC54" s="0"/>
      <c r="MZD54" s="0"/>
      <c r="MZE54" s="0"/>
      <c r="MZF54" s="0"/>
      <c r="MZG54" s="0"/>
      <c r="MZH54" s="0"/>
      <c r="MZI54" s="0"/>
      <c r="MZJ54" s="0"/>
      <c r="MZK54" s="0"/>
      <c r="MZL54" s="0"/>
      <c r="MZM54" s="0"/>
      <c r="MZN54" s="0"/>
      <c r="MZO54" s="0"/>
      <c r="MZP54" s="0"/>
      <c r="MZQ54" s="0"/>
      <c r="MZR54" s="0"/>
      <c r="MZS54" s="0"/>
      <c r="MZT54" s="0"/>
      <c r="MZU54" s="0"/>
      <c r="MZV54" s="0"/>
      <c r="MZW54" s="0"/>
      <c r="MZX54" s="0"/>
      <c r="MZY54" s="0"/>
      <c r="MZZ54" s="0"/>
      <c r="NAA54" s="0"/>
      <c r="NAB54" s="0"/>
      <c r="NAC54" s="0"/>
      <c r="NAD54" s="0"/>
      <c r="NAE54" s="0"/>
      <c r="NAF54" s="0"/>
      <c r="NAG54" s="0"/>
      <c r="NAH54" s="0"/>
      <c r="NAI54" s="0"/>
      <c r="NAJ54" s="0"/>
      <c r="NAK54" s="0"/>
      <c r="NAL54" s="0"/>
      <c r="NAM54" s="0"/>
      <c r="NAN54" s="0"/>
      <c r="NAO54" s="0"/>
      <c r="NAP54" s="0"/>
      <c r="NAQ54" s="0"/>
      <c r="NAR54" s="0"/>
      <c r="NAS54" s="0"/>
      <c r="NAT54" s="0"/>
      <c r="NAU54" s="0"/>
      <c r="NAV54" s="0"/>
      <c r="NAW54" s="0"/>
      <c r="NAX54" s="0"/>
      <c r="NAY54" s="0"/>
      <c r="NAZ54" s="0"/>
      <c r="NBA54" s="0"/>
      <c r="NBB54" s="0"/>
      <c r="NBC54" s="0"/>
      <c r="NBD54" s="0"/>
      <c r="NBE54" s="0"/>
      <c r="NBF54" s="0"/>
      <c r="NBG54" s="0"/>
      <c r="NBH54" s="0"/>
      <c r="NBI54" s="0"/>
      <c r="NBJ54" s="0"/>
      <c r="NBK54" s="0"/>
      <c r="NBL54" s="0"/>
      <c r="NBM54" s="0"/>
      <c r="NBN54" s="0"/>
      <c r="NBO54" s="0"/>
      <c r="NBP54" s="0"/>
      <c r="NBQ54" s="0"/>
      <c r="NBR54" s="0"/>
      <c r="NBS54" s="0"/>
      <c r="NBT54" s="0"/>
      <c r="NBU54" s="0"/>
      <c r="NBV54" s="0"/>
      <c r="NBW54" s="0"/>
      <c r="NBX54" s="0"/>
      <c r="NBY54" s="0"/>
      <c r="NBZ54" s="0"/>
      <c r="NCA54" s="0"/>
      <c r="NCB54" s="0"/>
      <c r="NCC54" s="0"/>
      <c r="NCD54" s="0"/>
      <c r="NCE54" s="0"/>
      <c r="NCF54" s="0"/>
      <c r="NCG54" s="0"/>
      <c r="NCH54" s="0"/>
      <c r="NCI54" s="0"/>
      <c r="NCJ54" s="0"/>
      <c r="NCK54" s="0"/>
      <c r="NCL54" s="0"/>
      <c r="NCM54" s="0"/>
      <c r="NCN54" s="0"/>
      <c r="NCO54" s="0"/>
      <c r="NCP54" s="0"/>
      <c r="NCQ54" s="0"/>
      <c r="NCR54" s="0"/>
      <c r="NCS54" s="0"/>
      <c r="NCT54" s="0"/>
      <c r="NCU54" s="0"/>
      <c r="NCV54" s="0"/>
      <c r="NCW54" s="0"/>
      <c r="NCX54" s="0"/>
      <c r="NCY54" s="0"/>
      <c r="NCZ54" s="0"/>
      <c r="NDA54" s="0"/>
      <c r="NDB54" s="0"/>
      <c r="NDC54" s="0"/>
      <c r="NDD54" s="0"/>
      <c r="NDE54" s="0"/>
      <c r="NDF54" s="0"/>
      <c r="NDG54" s="0"/>
      <c r="NDH54" s="0"/>
      <c r="NDI54" s="0"/>
      <c r="NDJ54" s="0"/>
      <c r="NDK54" s="0"/>
      <c r="NDL54" s="0"/>
      <c r="NDM54" s="0"/>
      <c r="NDN54" s="0"/>
      <c r="NDO54" s="0"/>
      <c r="NDP54" s="0"/>
      <c r="NDQ54" s="0"/>
      <c r="NDR54" s="0"/>
      <c r="NDS54" s="0"/>
      <c r="NDT54" s="0"/>
      <c r="NDU54" s="0"/>
      <c r="NDV54" s="0"/>
      <c r="NDW54" s="0"/>
      <c r="NDX54" s="0"/>
      <c r="NDY54" s="0"/>
      <c r="NDZ54" s="0"/>
      <c r="NEA54" s="0"/>
      <c r="NEB54" s="0"/>
      <c r="NEC54" s="0"/>
      <c r="NED54" s="0"/>
      <c r="NEE54" s="0"/>
      <c r="NEF54" s="0"/>
      <c r="NEG54" s="0"/>
      <c r="NEH54" s="0"/>
      <c r="NEI54" s="0"/>
      <c r="NEJ54" s="0"/>
      <c r="NEK54" s="0"/>
      <c r="NEL54" s="0"/>
      <c r="NEM54" s="0"/>
      <c r="NEN54" s="0"/>
      <c r="NEO54" s="0"/>
      <c r="NEP54" s="0"/>
      <c r="NEQ54" s="0"/>
      <c r="NER54" s="0"/>
      <c r="NES54" s="0"/>
      <c r="NET54" s="0"/>
      <c r="NEU54" s="0"/>
      <c r="NEV54" s="0"/>
      <c r="NEW54" s="0"/>
      <c r="NEX54" s="0"/>
      <c r="NEY54" s="0"/>
      <c r="NEZ54" s="0"/>
      <c r="NFA54" s="0"/>
      <c r="NFB54" s="0"/>
      <c r="NFC54" s="0"/>
      <c r="NFD54" s="0"/>
      <c r="NFE54" s="0"/>
      <c r="NFF54" s="0"/>
      <c r="NFG54" s="0"/>
      <c r="NFH54" s="0"/>
      <c r="NFI54" s="0"/>
      <c r="NFJ54" s="0"/>
      <c r="NFK54" s="0"/>
      <c r="NFL54" s="0"/>
      <c r="NFM54" s="0"/>
      <c r="NFN54" s="0"/>
      <c r="NFO54" s="0"/>
      <c r="NFP54" s="0"/>
      <c r="NFQ54" s="0"/>
      <c r="NFR54" s="0"/>
      <c r="NFS54" s="0"/>
      <c r="NFT54" s="0"/>
      <c r="NFU54" s="0"/>
      <c r="NFV54" s="0"/>
      <c r="NFW54" s="0"/>
      <c r="NFX54" s="0"/>
      <c r="NFY54" s="0"/>
      <c r="NFZ54" s="0"/>
      <c r="NGA54" s="0"/>
      <c r="NGB54" s="0"/>
      <c r="NGC54" s="0"/>
      <c r="NGD54" s="0"/>
      <c r="NGE54" s="0"/>
      <c r="NGF54" s="0"/>
      <c r="NGG54" s="0"/>
      <c r="NGH54" s="0"/>
      <c r="NGI54" s="0"/>
      <c r="NGJ54" s="0"/>
      <c r="NGK54" s="0"/>
      <c r="NGL54" s="0"/>
      <c r="NGM54" s="0"/>
      <c r="NGN54" s="0"/>
      <c r="NGO54" s="0"/>
      <c r="NGP54" s="0"/>
      <c r="NGQ54" s="0"/>
      <c r="NGR54" s="0"/>
      <c r="NGS54" s="0"/>
      <c r="NGT54" s="0"/>
      <c r="NGU54" s="0"/>
      <c r="NGV54" s="0"/>
      <c r="NGW54" s="0"/>
      <c r="NGX54" s="0"/>
      <c r="NGY54" s="0"/>
      <c r="NGZ54" s="0"/>
      <c r="NHA54" s="0"/>
      <c r="NHB54" s="0"/>
      <c r="NHC54" s="0"/>
      <c r="NHD54" s="0"/>
      <c r="NHE54" s="0"/>
      <c r="NHF54" s="0"/>
      <c r="NHG54" s="0"/>
      <c r="NHH54" s="0"/>
      <c r="NHI54" s="0"/>
      <c r="NHJ54" s="0"/>
      <c r="NHK54" s="0"/>
      <c r="NHL54" s="0"/>
      <c r="NHM54" s="0"/>
      <c r="NHN54" s="0"/>
      <c r="NHO54" s="0"/>
      <c r="NHP54" s="0"/>
      <c r="NHQ54" s="0"/>
      <c r="NHR54" s="0"/>
      <c r="NHS54" s="0"/>
      <c r="NHT54" s="0"/>
      <c r="NHU54" s="0"/>
      <c r="NHV54" s="0"/>
      <c r="NHW54" s="0"/>
      <c r="NHX54" s="0"/>
      <c r="NHY54" s="0"/>
      <c r="NHZ54" s="0"/>
      <c r="NIA54" s="0"/>
      <c r="NIB54" s="0"/>
      <c r="NIC54" s="0"/>
      <c r="NID54" s="0"/>
      <c r="NIE54" s="0"/>
      <c r="NIF54" s="0"/>
      <c r="NIG54" s="0"/>
      <c r="NIH54" s="0"/>
      <c r="NII54" s="0"/>
      <c r="NIJ54" s="0"/>
      <c r="NIK54" s="0"/>
      <c r="NIL54" s="0"/>
      <c r="NIM54" s="0"/>
      <c r="NIN54" s="0"/>
      <c r="NIO54" s="0"/>
      <c r="NIP54" s="0"/>
      <c r="NIQ54" s="0"/>
      <c r="NIR54" s="0"/>
      <c r="NIS54" s="0"/>
      <c r="NIT54" s="0"/>
      <c r="NIU54" s="0"/>
      <c r="NIV54" s="0"/>
      <c r="NIW54" s="0"/>
      <c r="NIX54" s="0"/>
      <c r="NIY54" s="0"/>
      <c r="NIZ54" s="0"/>
      <c r="NJA54" s="0"/>
      <c r="NJB54" s="0"/>
      <c r="NJC54" s="0"/>
      <c r="NJD54" s="0"/>
      <c r="NJE54" s="0"/>
      <c r="NJF54" s="0"/>
      <c r="NJG54" s="0"/>
      <c r="NJH54" s="0"/>
      <c r="NJI54" s="0"/>
      <c r="NJJ54" s="0"/>
      <c r="NJK54" s="0"/>
      <c r="NJL54" s="0"/>
      <c r="NJM54" s="0"/>
      <c r="NJN54" s="0"/>
      <c r="NJO54" s="0"/>
      <c r="NJP54" s="0"/>
      <c r="NJQ54" s="0"/>
      <c r="NJR54" s="0"/>
      <c r="NJS54" s="0"/>
      <c r="NJT54" s="0"/>
      <c r="NJU54" s="0"/>
      <c r="NJV54" s="0"/>
      <c r="NJW54" s="0"/>
      <c r="NJX54" s="0"/>
      <c r="NJY54" s="0"/>
      <c r="NJZ54" s="0"/>
      <c r="NKA54" s="0"/>
      <c r="NKB54" s="0"/>
      <c r="NKC54" s="0"/>
      <c r="NKD54" s="0"/>
      <c r="NKE54" s="0"/>
      <c r="NKF54" s="0"/>
      <c r="NKG54" s="0"/>
      <c r="NKH54" s="0"/>
      <c r="NKI54" s="0"/>
      <c r="NKJ54" s="0"/>
      <c r="NKK54" s="0"/>
      <c r="NKL54" s="0"/>
      <c r="NKM54" s="0"/>
      <c r="NKN54" s="0"/>
      <c r="NKO54" s="0"/>
      <c r="NKP54" s="0"/>
      <c r="NKQ54" s="0"/>
      <c r="NKR54" s="0"/>
      <c r="NKS54" s="0"/>
      <c r="NKT54" s="0"/>
      <c r="NKU54" s="0"/>
      <c r="NKV54" s="0"/>
      <c r="NKW54" s="0"/>
      <c r="NKX54" s="0"/>
      <c r="NKY54" s="0"/>
      <c r="NKZ54" s="0"/>
      <c r="NLA54" s="0"/>
      <c r="NLB54" s="0"/>
      <c r="NLC54" s="0"/>
      <c r="NLD54" s="0"/>
      <c r="NLE54" s="0"/>
      <c r="NLF54" s="0"/>
      <c r="NLG54" s="0"/>
      <c r="NLH54" s="0"/>
      <c r="NLI54" s="0"/>
      <c r="NLJ54" s="0"/>
      <c r="NLK54" s="0"/>
      <c r="NLL54" s="0"/>
      <c r="NLM54" s="0"/>
      <c r="NLN54" s="0"/>
      <c r="NLO54" s="0"/>
      <c r="NLP54" s="0"/>
      <c r="NLQ54" s="0"/>
      <c r="NLR54" s="0"/>
      <c r="NLS54" s="0"/>
      <c r="NLT54" s="0"/>
      <c r="NLU54" s="0"/>
      <c r="NLV54" s="0"/>
      <c r="NLW54" s="0"/>
      <c r="NLX54" s="0"/>
      <c r="NLY54" s="0"/>
      <c r="NLZ54" s="0"/>
      <c r="NMA54" s="0"/>
      <c r="NMB54" s="0"/>
      <c r="NMC54" s="0"/>
      <c r="NMD54" s="0"/>
      <c r="NME54" s="0"/>
      <c r="NMF54" s="0"/>
      <c r="NMG54" s="0"/>
      <c r="NMH54" s="0"/>
      <c r="NMI54" s="0"/>
      <c r="NMJ54" s="0"/>
      <c r="NMK54" s="0"/>
      <c r="NML54" s="0"/>
      <c r="NMM54" s="0"/>
      <c r="NMN54" s="0"/>
      <c r="NMO54" s="0"/>
      <c r="NMP54" s="0"/>
      <c r="NMQ54" s="0"/>
      <c r="NMR54" s="0"/>
      <c r="NMS54" s="0"/>
      <c r="NMT54" s="0"/>
      <c r="NMU54" s="0"/>
      <c r="NMV54" s="0"/>
      <c r="NMW54" s="0"/>
      <c r="NMX54" s="0"/>
      <c r="NMY54" s="0"/>
      <c r="NMZ54" s="0"/>
      <c r="NNA54" s="0"/>
      <c r="NNB54" s="0"/>
      <c r="NNC54" s="0"/>
      <c r="NND54" s="0"/>
      <c r="NNE54" s="0"/>
      <c r="NNF54" s="0"/>
      <c r="NNG54" s="0"/>
      <c r="NNH54" s="0"/>
      <c r="NNI54" s="0"/>
      <c r="NNJ54" s="0"/>
      <c r="NNK54" s="0"/>
      <c r="NNL54" s="0"/>
      <c r="NNM54" s="0"/>
      <c r="NNN54" s="0"/>
      <c r="NNO54" s="0"/>
      <c r="NNP54" s="0"/>
      <c r="NNQ54" s="0"/>
      <c r="NNR54" s="0"/>
      <c r="NNS54" s="0"/>
      <c r="NNT54" s="0"/>
      <c r="NNU54" s="0"/>
      <c r="NNV54" s="0"/>
      <c r="NNW54" s="0"/>
      <c r="NNX54" s="0"/>
      <c r="NNY54" s="0"/>
      <c r="NNZ54" s="0"/>
      <c r="NOA54" s="0"/>
      <c r="NOB54" s="0"/>
      <c r="NOC54" s="0"/>
      <c r="NOD54" s="0"/>
      <c r="NOE54" s="0"/>
      <c r="NOF54" s="0"/>
      <c r="NOG54" s="0"/>
      <c r="NOH54" s="0"/>
      <c r="NOI54" s="0"/>
      <c r="NOJ54" s="0"/>
      <c r="NOK54" s="0"/>
      <c r="NOL54" s="0"/>
      <c r="NOM54" s="0"/>
      <c r="NON54" s="0"/>
      <c r="NOO54" s="0"/>
      <c r="NOP54" s="0"/>
      <c r="NOQ54" s="0"/>
      <c r="NOR54" s="0"/>
      <c r="NOS54" s="0"/>
      <c r="NOT54" s="0"/>
      <c r="NOU54" s="0"/>
      <c r="NOV54" s="0"/>
      <c r="NOW54" s="0"/>
      <c r="NOX54" s="0"/>
      <c r="NOY54" s="0"/>
      <c r="NOZ54" s="0"/>
      <c r="NPA54" s="0"/>
      <c r="NPB54" s="0"/>
      <c r="NPC54" s="0"/>
      <c r="NPD54" s="0"/>
      <c r="NPE54" s="0"/>
      <c r="NPF54" s="0"/>
      <c r="NPG54" s="0"/>
      <c r="NPH54" s="0"/>
      <c r="NPI54" s="0"/>
      <c r="NPJ54" s="0"/>
      <c r="NPK54" s="0"/>
      <c r="NPL54" s="0"/>
      <c r="NPM54" s="0"/>
      <c r="NPN54" s="0"/>
      <c r="NPO54" s="0"/>
      <c r="NPP54" s="0"/>
      <c r="NPQ54" s="0"/>
      <c r="NPR54" s="0"/>
      <c r="NPS54" s="0"/>
      <c r="NPT54" s="0"/>
      <c r="NPU54" s="0"/>
      <c r="NPV54" s="0"/>
      <c r="NPW54" s="0"/>
      <c r="NPX54" s="0"/>
      <c r="NPY54" s="0"/>
      <c r="NPZ54" s="0"/>
      <c r="NQA54" s="0"/>
      <c r="NQB54" s="0"/>
      <c r="NQC54" s="0"/>
      <c r="NQD54" s="0"/>
      <c r="NQE54" s="0"/>
      <c r="NQF54" s="0"/>
      <c r="NQG54" s="0"/>
      <c r="NQH54" s="0"/>
      <c r="NQI54" s="0"/>
      <c r="NQJ54" s="0"/>
      <c r="NQK54" s="0"/>
      <c r="NQL54" s="0"/>
      <c r="NQM54" s="0"/>
      <c r="NQN54" s="0"/>
      <c r="NQO54" s="0"/>
      <c r="NQP54" s="0"/>
      <c r="NQQ54" s="0"/>
      <c r="NQR54" s="0"/>
      <c r="NQS54" s="0"/>
      <c r="NQT54" s="0"/>
      <c r="NQU54" s="0"/>
      <c r="NQV54" s="0"/>
      <c r="NQW54" s="0"/>
      <c r="NQX54" s="0"/>
      <c r="NQY54" s="0"/>
      <c r="NQZ54" s="0"/>
      <c r="NRA54" s="0"/>
      <c r="NRB54" s="0"/>
      <c r="NRC54" s="0"/>
      <c r="NRD54" s="0"/>
      <c r="NRE54" s="0"/>
      <c r="NRF54" s="0"/>
      <c r="NRG54" s="0"/>
      <c r="NRH54" s="0"/>
      <c r="NRI54" s="0"/>
      <c r="NRJ54" s="0"/>
      <c r="NRK54" s="0"/>
      <c r="NRL54" s="0"/>
      <c r="NRM54" s="0"/>
      <c r="NRN54" s="0"/>
      <c r="NRO54" s="0"/>
      <c r="NRP54" s="0"/>
      <c r="NRQ54" s="0"/>
      <c r="NRR54" s="0"/>
      <c r="NRS54" s="0"/>
      <c r="NRT54" s="0"/>
      <c r="NRU54" s="0"/>
      <c r="NRV54" s="0"/>
      <c r="NRW54" s="0"/>
      <c r="NRX54" s="0"/>
      <c r="NRY54" s="0"/>
      <c r="NRZ54" s="0"/>
      <c r="NSA54" s="0"/>
      <c r="NSB54" s="0"/>
      <c r="NSC54" s="0"/>
      <c r="NSD54" s="0"/>
      <c r="NSE54" s="0"/>
      <c r="NSF54" s="0"/>
      <c r="NSG54" s="0"/>
      <c r="NSH54" s="0"/>
      <c r="NSI54" s="0"/>
      <c r="NSJ54" s="0"/>
      <c r="NSK54" s="0"/>
      <c r="NSL54" s="0"/>
      <c r="NSM54" s="0"/>
      <c r="NSN54" s="0"/>
      <c r="NSO54" s="0"/>
      <c r="NSP54" s="0"/>
      <c r="NSQ54" s="0"/>
      <c r="NSR54" s="0"/>
      <c r="NSS54" s="0"/>
      <c r="NST54" s="0"/>
      <c r="NSU54" s="0"/>
      <c r="NSV54" s="0"/>
      <c r="NSW54" s="0"/>
      <c r="NSX54" s="0"/>
      <c r="NSY54" s="0"/>
      <c r="NSZ54" s="0"/>
      <c r="NTA54" s="0"/>
      <c r="NTB54" s="0"/>
      <c r="NTC54" s="0"/>
      <c r="NTD54" s="0"/>
      <c r="NTE54" s="0"/>
      <c r="NTF54" s="0"/>
      <c r="NTG54" s="0"/>
      <c r="NTH54" s="0"/>
      <c r="NTI54" s="0"/>
      <c r="NTJ54" s="0"/>
      <c r="NTK54" s="0"/>
      <c r="NTL54" s="0"/>
      <c r="NTM54" s="0"/>
      <c r="NTN54" s="0"/>
      <c r="NTO54" s="0"/>
      <c r="NTP54" s="0"/>
      <c r="NTQ54" s="0"/>
      <c r="NTR54" s="0"/>
      <c r="NTS54" s="0"/>
      <c r="NTT54" s="0"/>
      <c r="NTU54" s="0"/>
      <c r="NTV54" s="0"/>
      <c r="NTW54" s="0"/>
      <c r="NTX54" s="0"/>
      <c r="NTY54" s="0"/>
      <c r="NTZ54" s="0"/>
      <c r="NUA54" s="0"/>
      <c r="NUB54" s="0"/>
      <c r="NUC54" s="0"/>
      <c r="NUD54" s="0"/>
      <c r="NUE54" s="0"/>
      <c r="NUF54" s="0"/>
      <c r="NUG54" s="0"/>
      <c r="NUH54" s="0"/>
      <c r="NUI54" s="0"/>
      <c r="NUJ54" s="0"/>
      <c r="NUK54" s="0"/>
      <c r="NUL54" s="0"/>
      <c r="NUM54" s="0"/>
      <c r="NUN54" s="0"/>
      <c r="NUO54" s="0"/>
      <c r="NUP54" s="0"/>
      <c r="NUQ54" s="0"/>
      <c r="NUR54" s="0"/>
      <c r="NUS54" s="0"/>
      <c r="NUT54" s="0"/>
      <c r="NUU54" s="0"/>
      <c r="NUV54" s="0"/>
      <c r="NUW54" s="0"/>
      <c r="NUX54" s="0"/>
      <c r="NUY54" s="0"/>
      <c r="NUZ54" s="0"/>
      <c r="NVA54" s="0"/>
      <c r="NVB54" s="0"/>
      <c r="NVC54" s="0"/>
      <c r="NVD54" s="0"/>
      <c r="NVE54" s="0"/>
      <c r="NVF54" s="0"/>
      <c r="NVG54" s="0"/>
      <c r="NVH54" s="0"/>
      <c r="NVI54" s="0"/>
      <c r="NVJ54" s="0"/>
      <c r="NVK54" s="0"/>
      <c r="NVL54" s="0"/>
      <c r="NVM54" s="0"/>
      <c r="NVN54" s="0"/>
      <c r="NVO54" s="0"/>
      <c r="NVP54" s="0"/>
      <c r="NVQ54" s="0"/>
      <c r="NVR54" s="0"/>
      <c r="NVS54" s="0"/>
      <c r="NVT54" s="0"/>
      <c r="NVU54" s="0"/>
      <c r="NVV54" s="0"/>
      <c r="NVW54" s="0"/>
      <c r="NVX54" s="0"/>
      <c r="NVY54" s="0"/>
      <c r="NVZ54" s="0"/>
      <c r="NWA54" s="0"/>
      <c r="NWB54" s="0"/>
      <c r="NWC54" s="0"/>
      <c r="NWD54" s="0"/>
      <c r="NWE54" s="0"/>
      <c r="NWF54" s="0"/>
      <c r="NWG54" s="0"/>
      <c r="NWH54" s="0"/>
      <c r="NWI54" s="0"/>
      <c r="NWJ54" s="0"/>
      <c r="NWK54" s="0"/>
      <c r="NWL54" s="0"/>
      <c r="NWM54" s="0"/>
      <c r="NWN54" s="0"/>
      <c r="NWO54" s="0"/>
      <c r="NWP54" s="0"/>
      <c r="NWQ54" s="0"/>
      <c r="NWR54" s="0"/>
      <c r="NWS54" s="0"/>
      <c r="NWT54" s="0"/>
      <c r="NWU54" s="0"/>
      <c r="NWV54" s="0"/>
      <c r="NWW54" s="0"/>
      <c r="NWX54" s="0"/>
      <c r="NWY54" s="0"/>
      <c r="NWZ54" s="0"/>
      <c r="NXA54" s="0"/>
      <c r="NXB54" s="0"/>
      <c r="NXC54" s="0"/>
      <c r="NXD54" s="0"/>
      <c r="NXE54" s="0"/>
      <c r="NXF54" s="0"/>
      <c r="NXG54" s="0"/>
      <c r="NXH54" s="0"/>
      <c r="NXI54" s="0"/>
      <c r="NXJ54" s="0"/>
      <c r="NXK54" s="0"/>
      <c r="NXL54" s="0"/>
      <c r="NXM54" s="0"/>
      <c r="NXN54" s="0"/>
      <c r="NXO54" s="0"/>
      <c r="NXP54" s="0"/>
      <c r="NXQ54" s="0"/>
      <c r="NXR54" s="0"/>
      <c r="NXS54" s="0"/>
      <c r="NXT54" s="0"/>
      <c r="NXU54" s="0"/>
      <c r="NXV54" s="0"/>
      <c r="NXW54" s="0"/>
      <c r="NXX54" s="0"/>
      <c r="NXY54" s="0"/>
      <c r="NXZ54" s="0"/>
      <c r="NYA54" s="0"/>
      <c r="NYB54" s="0"/>
      <c r="NYC54" s="0"/>
      <c r="NYD54" s="0"/>
      <c r="NYE54" s="0"/>
      <c r="NYF54" s="0"/>
      <c r="NYG54" s="0"/>
      <c r="NYH54" s="0"/>
      <c r="NYI54" s="0"/>
      <c r="NYJ54" s="0"/>
      <c r="NYK54" s="0"/>
      <c r="NYL54" s="0"/>
      <c r="NYM54" s="0"/>
      <c r="NYN54" s="0"/>
      <c r="NYO54" s="0"/>
      <c r="NYP54" s="0"/>
      <c r="NYQ54" s="0"/>
      <c r="NYR54" s="0"/>
      <c r="NYS54" s="0"/>
      <c r="NYT54" s="0"/>
      <c r="NYU54" s="0"/>
      <c r="NYV54" s="0"/>
      <c r="NYW54" s="0"/>
      <c r="NYX54" s="0"/>
      <c r="NYY54" s="0"/>
      <c r="NYZ54" s="0"/>
      <c r="NZA54" s="0"/>
      <c r="NZB54" s="0"/>
      <c r="NZC54" s="0"/>
      <c r="NZD54" s="0"/>
      <c r="NZE54" s="0"/>
      <c r="NZF54" s="0"/>
      <c r="NZG54" s="0"/>
      <c r="NZH54" s="0"/>
      <c r="NZI54" s="0"/>
      <c r="NZJ54" s="0"/>
      <c r="NZK54" s="0"/>
      <c r="NZL54" s="0"/>
      <c r="NZM54" s="0"/>
      <c r="NZN54" s="0"/>
      <c r="NZO54" s="0"/>
      <c r="NZP54" s="0"/>
      <c r="NZQ54" s="0"/>
      <c r="NZR54" s="0"/>
      <c r="NZS54" s="0"/>
      <c r="NZT54" s="0"/>
      <c r="NZU54" s="0"/>
      <c r="NZV54" s="0"/>
      <c r="NZW54" s="0"/>
      <c r="NZX54" s="0"/>
      <c r="NZY54" s="0"/>
      <c r="NZZ54" s="0"/>
      <c r="OAA54" s="0"/>
      <c r="OAB54" s="0"/>
      <c r="OAC54" s="0"/>
      <c r="OAD54" s="0"/>
      <c r="OAE54" s="0"/>
      <c r="OAF54" s="0"/>
      <c r="OAG54" s="0"/>
      <c r="OAH54" s="0"/>
      <c r="OAI54" s="0"/>
      <c r="OAJ54" s="0"/>
      <c r="OAK54" s="0"/>
      <c r="OAL54" s="0"/>
      <c r="OAM54" s="0"/>
      <c r="OAN54" s="0"/>
      <c r="OAO54" s="0"/>
      <c r="OAP54" s="0"/>
      <c r="OAQ54" s="0"/>
      <c r="OAR54" s="0"/>
      <c r="OAS54" s="0"/>
      <c r="OAT54" s="0"/>
      <c r="OAU54" s="0"/>
      <c r="OAV54" s="0"/>
      <c r="OAW54" s="0"/>
      <c r="OAX54" s="0"/>
      <c r="OAY54" s="0"/>
      <c r="OAZ54" s="0"/>
      <c r="OBA54" s="0"/>
      <c r="OBB54" s="0"/>
      <c r="OBC54" s="0"/>
      <c r="OBD54" s="0"/>
      <c r="OBE54" s="0"/>
      <c r="OBF54" s="0"/>
      <c r="OBG54" s="0"/>
      <c r="OBH54" s="0"/>
      <c r="OBI54" s="0"/>
      <c r="OBJ54" s="0"/>
      <c r="OBK54" s="0"/>
      <c r="OBL54" s="0"/>
      <c r="OBM54" s="0"/>
      <c r="OBN54" s="0"/>
      <c r="OBO54" s="0"/>
      <c r="OBP54" s="0"/>
      <c r="OBQ54" s="0"/>
      <c r="OBR54" s="0"/>
      <c r="OBS54" s="0"/>
      <c r="OBT54" s="0"/>
      <c r="OBU54" s="0"/>
      <c r="OBV54" s="0"/>
      <c r="OBW54" s="0"/>
      <c r="OBX54" s="0"/>
      <c r="OBY54" s="0"/>
      <c r="OBZ54" s="0"/>
      <c r="OCA54" s="0"/>
      <c r="OCB54" s="0"/>
      <c r="OCC54" s="0"/>
      <c r="OCD54" s="0"/>
      <c r="OCE54" s="0"/>
      <c r="OCF54" s="0"/>
      <c r="OCG54" s="0"/>
      <c r="OCH54" s="0"/>
      <c r="OCI54" s="0"/>
      <c r="OCJ54" s="0"/>
      <c r="OCK54" s="0"/>
      <c r="OCL54" s="0"/>
      <c r="OCM54" s="0"/>
      <c r="OCN54" s="0"/>
      <c r="OCO54" s="0"/>
      <c r="OCP54" s="0"/>
      <c r="OCQ54" s="0"/>
      <c r="OCR54" s="0"/>
      <c r="OCS54" s="0"/>
      <c r="OCT54" s="0"/>
      <c r="OCU54" s="0"/>
      <c r="OCV54" s="0"/>
      <c r="OCW54" s="0"/>
      <c r="OCX54" s="0"/>
      <c r="OCY54" s="0"/>
      <c r="OCZ54" s="0"/>
      <c r="ODA54" s="0"/>
      <c r="ODB54" s="0"/>
      <c r="ODC54" s="0"/>
      <c r="ODD54" s="0"/>
      <c r="ODE54" s="0"/>
      <c r="ODF54" s="0"/>
      <c r="ODG54" s="0"/>
      <c r="ODH54" s="0"/>
      <c r="ODI54" s="0"/>
      <c r="ODJ54" s="0"/>
      <c r="ODK54" s="0"/>
      <c r="ODL54" s="0"/>
      <c r="ODM54" s="0"/>
      <c r="ODN54" s="0"/>
      <c r="ODO54" s="0"/>
      <c r="ODP54" s="0"/>
      <c r="ODQ54" s="0"/>
      <c r="ODR54" s="0"/>
      <c r="ODS54" s="0"/>
      <c r="ODT54" s="0"/>
      <c r="ODU54" s="0"/>
      <c r="ODV54" s="0"/>
      <c r="ODW54" s="0"/>
      <c r="ODX54" s="0"/>
      <c r="ODY54" s="0"/>
      <c r="ODZ54" s="0"/>
      <c r="OEA54" s="0"/>
      <c r="OEB54" s="0"/>
      <c r="OEC54" s="0"/>
      <c r="OED54" s="0"/>
      <c r="OEE54" s="0"/>
      <c r="OEF54" s="0"/>
      <c r="OEG54" s="0"/>
      <c r="OEH54" s="0"/>
      <c r="OEI54" s="0"/>
      <c r="OEJ54" s="0"/>
      <c r="OEK54" s="0"/>
      <c r="OEL54" s="0"/>
      <c r="OEM54" s="0"/>
      <c r="OEN54" s="0"/>
      <c r="OEO54" s="0"/>
      <c r="OEP54" s="0"/>
      <c r="OEQ54" s="0"/>
      <c r="OER54" s="0"/>
      <c r="OES54" s="0"/>
      <c r="OET54" s="0"/>
      <c r="OEU54" s="0"/>
      <c r="OEV54" s="0"/>
      <c r="OEW54" s="0"/>
      <c r="OEX54" s="0"/>
      <c r="OEY54" s="0"/>
      <c r="OEZ54" s="0"/>
      <c r="OFA54" s="0"/>
      <c r="OFB54" s="0"/>
      <c r="OFC54" s="0"/>
      <c r="OFD54" s="0"/>
      <c r="OFE54" s="0"/>
      <c r="OFF54" s="0"/>
      <c r="OFG54" s="0"/>
      <c r="OFH54" s="0"/>
      <c r="OFI54" s="0"/>
      <c r="OFJ54" s="0"/>
      <c r="OFK54" s="0"/>
      <c r="OFL54" s="0"/>
      <c r="OFM54" s="0"/>
      <c r="OFN54" s="0"/>
      <c r="OFO54" s="0"/>
      <c r="OFP54" s="0"/>
      <c r="OFQ54" s="0"/>
      <c r="OFR54" s="0"/>
      <c r="OFS54" s="0"/>
      <c r="OFT54" s="0"/>
      <c r="OFU54" s="0"/>
      <c r="OFV54" s="0"/>
      <c r="OFW54" s="0"/>
      <c r="OFX54" s="0"/>
      <c r="OFY54" s="0"/>
      <c r="OFZ54" s="0"/>
      <c r="OGA54" s="0"/>
      <c r="OGB54" s="0"/>
      <c r="OGC54" s="0"/>
      <c r="OGD54" s="0"/>
      <c r="OGE54" s="0"/>
      <c r="OGF54" s="0"/>
      <c r="OGG54" s="0"/>
      <c r="OGH54" s="0"/>
      <c r="OGI54" s="0"/>
      <c r="OGJ54" s="0"/>
      <c r="OGK54" s="0"/>
      <c r="OGL54" s="0"/>
      <c r="OGM54" s="0"/>
      <c r="OGN54" s="0"/>
      <c r="OGO54" s="0"/>
      <c r="OGP54" s="0"/>
      <c r="OGQ54" s="0"/>
      <c r="OGR54" s="0"/>
      <c r="OGS54" s="0"/>
      <c r="OGT54" s="0"/>
      <c r="OGU54" s="0"/>
      <c r="OGV54" s="0"/>
      <c r="OGW54" s="0"/>
      <c r="OGX54" s="0"/>
      <c r="OGY54" s="0"/>
      <c r="OGZ54" s="0"/>
      <c r="OHA54" s="0"/>
      <c r="OHB54" s="0"/>
      <c r="OHC54" s="0"/>
      <c r="OHD54" s="0"/>
      <c r="OHE54" s="0"/>
      <c r="OHF54" s="0"/>
      <c r="OHG54" s="0"/>
      <c r="OHH54" s="0"/>
      <c r="OHI54" s="0"/>
      <c r="OHJ54" s="0"/>
      <c r="OHK54" s="0"/>
      <c r="OHL54" s="0"/>
      <c r="OHM54" s="0"/>
      <c r="OHN54" s="0"/>
      <c r="OHO54" s="0"/>
      <c r="OHP54" s="0"/>
      <c r="OHQ54" s="0"/>
      <c r="OHR54" s="0"/>
      <c r="OHS54" s="0"/>
      <c r="OHT54" s="0"/>
      <c r="OHU54" s="0"/>
      <c r="OHV54" s="0"/>
      <c r="OHW54" s="0"/>
      <c r="OHX54" s="0"/>
      <c r="OHY54" s="0"/>
      <c r="OHZ54" s="0"/>
      <c r="OIA54" s="0"/>
      <c r="OIB54" s="0"/>
      <c r="OIC54" s="0"/>
      <c r="OID54" s="0"/>
      <c r="OIE54" s="0"/>
      <c r="OIF54" s="0"/>
      <c r="OIG54" s="0"/>
      <c r="OIH54" s="0"/>
      <c r="OII54" s="0"/>
      <c r="OIJ54" s="0"/>
      <c r="OIK54" s="0"/>
      <c r="OIL54" s="0"/>
      <c r="OIM54" s="0"/>
      <c r="OIN54" s="0"/>
      <c r="OIO54" s="0"/>
      <c r="OIP54" s="0"/>
      <c r="OIQ54" s="0"/>
      <c r="OIR54" s="0"/>
      <c r="OIS54" s="0"/>
      <c r="OIT54" s="0"/>
      <c r="OIU54" s="0"/>
      <c r="OIV54" s="0"/>
      <c r="OIW54" s="0"/>
      <c r="OIX54" s="0"/>
      <c r="OIY54" s="0"/>
      <c r="OIZ54" s="0"/>
      <c r="OJA54" s="0"/>
      <c r="OJB54" s="0"/>
      <c r="OJC54" s="0"/>
      <c r="OJD54" s="0"/>
      <c r="OJE54" s="0"/>
      <c r="OJF54" s="0"/>
      <c r="OJG54" s="0"/>
      <c r="OJH54" s="0"/>
      <c r="OJI54" s="0"/>
      <c r="OJJ54" s="0"/>
      <c r="OJK54" s="0"/>
      <c r="OJL54" s="0"/>
      <c r="OJM54" s="0"/>
      <c r="OJN54" s="0"/>
      <c r="OJO54" s="0"/>
      <c r="OJP54" s="0"/>
      <c r="OJQ54" s="0"/>
      <c r="OJR54" s="0"/>
      <c r="OJS54" s="0"/>
      <c r="OJT54" s="0"/>
      <c r="OJU54" s="0"/>
      <c r="OJV54" s="0"/>
      <c r="OJW54" s="0"/>
      <c r="OJX54" s="0"/>
      <c r="OJY54" s="0"/>
      <c r="OJZ54" s="0"/>
      <c r="OKA54" s="0"/>
      <c r="OKB54" s="0"/>
      <c r="OKC54" s="0"/>
      <c r="OKD54" s="0"/>
      <c r="OKE54" s="0"/>
      <c r="OKF54" s="0"/>
      <c r="OKG54" s="0"/>
      <c r="OKH54" s="0"/>
      <c r="OKI54" s="0"/>
      <c r="OKJ54" s="0"/>
      <c r="OKK54" s="0"/>
      <c r="OKL54" s="0"/>
      <c r="OKM54" s="0"/>
      <c r="OKN54" s="0"/>
      <c r="OKO54" s="0"/>
      <c r="OKP54" s="0"/>
      <c r="OKQ54" s="0"/>
      <c r="OKR54" s="0"/>
      <c r="OKS54" s="0"/>
      <c r="OKT54" s="0"/>
      <c r="OKU54" s="0"/>
      <c r="OKV54" s="0"/>
      <c r="OKW54" s="0"/>
      <c r="OKX54" s="0"/>
      <c r="OKY54" s="0"/>
      <c r="OKZ54" s="0"/>
      <c r="OLA54" s="0"/>
      <c r="OLB54" s="0"/>
      <c r="OLC54" s="0"/>
      <c r="OLD54" s="0"/>
      <c r="OLE54" s="0"/>
      <c r="OLF54" s="0"/>
      <c r="OLG54" s="0"/>
      <c r="OLH54" s="0"/>
      <c r="OLI54" s="0"/>
      <c r="OLJ54" s="0"/>
      <c r="OLK54" s="0"/>
      <c r="OLL54" s="0"/>
      <c r="OLM54" s="0"/>
      <c r="OLN54" s="0"/>
      <c r="OLO54" s="0"/>
      <c r="OLP54" s="0"/>
      <c r="OLQ54" s="0"/>
      <c r="OLR54" s="0"/>
      <c r="OLS54" s="0"/>
      <c r="OLT54" s="0"/>
      <c r="OLU54" s="0"/>
      <c r="OLV54" s="0"/>
      <c r="OLW54" s="0"/>
      <c r="OLX54" s="0"/>
      <c r="OLY54" s="0"/>
      <c r="OLZ54" s="0"/>
      <c r="OMA54" s="0"/>
      <c r="OMB54" s="0"/>
      <c r="OMC54" s="0"/>
      <c r="OMD54" s="0"/>
      <c r="OME54" s="0"/>
      <c r="OMF54" s="0"/>
      <c r="OMG54" s="0"/>
      <c r="OMH54" s="0"/>
      <c r="OMI54" s="0"/>
      <c r="OMJ54" s="0"/>
      <c r="OMK54" s="0"/>
      <c r="OML54" s="0"/>
      <c r="OMM54" s="0"/>
      <c r="OMN54" s="0"/>
      <c r="OMO54" s="0"/>
      <c r="OMP54" s="0"/>
      <c r="OMQ54" s="0"/>
      <c r="OMR54" s="0"/>
      <c r="OMS54" s="0"/>
      <c r="OMT54" s="0"/>
      <c r="OMU54" s="0"/>
      <c r="OMV54" s="0"/>
      <c r="OMW54" s="0"/>
      <c r="OMX54" s="0"/>
      <c r="OMY54" s="0"/>
      <c r="OMZ54" s="0"/>
      <c r="ONA54" s="0"/>
      <c r="ONB54" s="0"/>
      <c r="ONC54" s="0"/>
      <c r="OND54" s="0"/>
      <c r="ONE54" s="0"/>
      <c r="ONF54" s="0"/>
      <c r="ONG54" s="0"/>
      <c r="ONH54" s="0"/>
      <c r="ONI54" s="0"/>
      <c r="ONJ54" s="0"/>
      <c r="ONK54" s="0"/>
      <c r="ONL54" s="0"/>
      <c r="ONM54" s="0"/>
      <c r="ONN54" s="0"/>
      <c r="ONO54" s="0"/>
      <c r="ONP54" s="0"/>
      <c r="ONQ54" s="0"/>
      <c r="ONR54" s="0"/>
      <c r="ONS54" s="0"/>
      <c r="ONT54" s="0"/>
      <c r="ONU54" s="0"/>
      <c r="ONV54" s="0"/>
      <c r="ONW54" s="0"/>
      <c r="ONX54" s="0"/>
      <c r="ONY54" s="0"/>
      <c r="ONZ54" s="0"/>
      <c r="OOA54" s="0"/>
      <c r="OOB54" s="0"/>
      <c r="OOC54" s="0"/>
      <c r="OOD54" s="0"/>
      <c r="OOE54" s="0"/>
      <c r="OOF54" s="0"/>
      <c r="OOG54" s="0"/>
      <c r="OOH54" s="0"/>
      <c r="OOI54" s="0"/>
      <c r="OOJ54" s="0"/>
      <c r="OOK54" s="0"/>
      <c r="OOL54" s="0"/>
      <c r="OOM54" s="0"/>
      <c r="OON54" s="0"/>
      <c r="OOO54" s="0"/>
      <c r="OOP54" s="0"/>
      <c r="OOQ54" s="0"/>
      <c r="OOR54" s="0"/>
      <c r="OOS54" s="0"/>
      <c r="OOT54" s="0"/>
      <c r="OOU54" s="0"/>
      <c r="OOV54" s="0"/>
      <c r="OOW54" s="0"/>
      <c r="OOX54" s="0"/>
      <c r="OOY54" s="0"/>
      <c r="OOZ54" s="0"/>
      <c r="OPA54" s="0"/>
      <c r="OPB54" s="0"/>
      <c r="OPC54" s="0"/>
      <c r="OPD54" s="0"/>
      <c r="OPE54" s="0"/>
      <c r="OPF54" s="0"/>
      <c r="OPG54" s="0"/>
      <c r="OPH54" s="0"/>
      <c r="OPI54" s="0"/>
      <c r="OPJ54" s="0"/>
      <c r="OPK54" s="0"/>
      <c r="OPL54" s="0"/>
      <c r="OPM54" s="0"/>
      <c r="OPN54" s="0"/>
      <c r="OPO54" s="0"/>
      <c r="OPP54" s="0"/>
      <c r="OPQ54" s="0"/>
      <c r="OPR54" s="0"/>
      <c r="OPS54" s="0"/>
      <c r="OPT54" s="0"/>
      <c r="OPU54" s="0"/>
      <c r="OPV54" s="0"/>
      <c r="OPW54" s="0"/>
      <c r="OPX54" s="0"/>
      <c r="OPY54" s="0"/>
      <c r="OPZ54" s="0"/>
      <c r="OQA54" s="0"/>
      <c r="OQB54" s="0"/>
      <c r="OQC54" s="0"/>
      <c r="OQD54" s="0"/>
      <c r="OQE54" s="0"/>
      <c r="OQF54" s="0"/>
      <c r="OQG54" s="0"/>
      <c r="OQH54" s="0"/>
      <c r="OQI54" s="0"/>
      <c r="OQJ54" s="0"/>
      <c r="OQK54" s="0"/>
      <c r="OQL54" s="0"/>
      <c r="OQM54" s="0"/>
      <c r="OQN54" s="0"/>
      <c r="OQO54" s="0"/>
      <c r="OQP54" s="0"/>
      <c r="OQQ54" s="0"/>
      <c r="OQR54" s="0"/>
      <c r="OQS54" s="0"/>
      <c r="OQT54" s="0"/>
      <c r="OQU54" s="0"/>
      <c r="OQV54" s="0"/>
      <c r="OQW54" s="0"/>
      <c r="OQX54" s="0"/>
      <c r="OQY54" s="0"/>
      <c r="OQZ54" s="0"/>
      <c r="ORA54" s="0"/>
      <c r="ORB54" s="0"/>
      <c r="ORC54" s="0"/>
      <c r="ORD54" s="0"/>
      <c r="ORE54" s="0"/>
      <c r="ORF54" s="0"/>
      <c r="ORG54" s="0"/>
      <c r="ORH54" s="0"/>
      <c r="ORI54" s="0"/>
      <c r="ORJ54" s="0"/>
      <c r="ORK54" s="0"/>
      <c r="ORL54" s="0"/>
      <c r="ORM54" s="0"/>
      <c r="ORN54" s="0"/>
      <c r="ORO54" s="0"/>
      <c r="ORP54" s="0"/>
      <c r="ORQ54" s="0"/>
      <c r="ORR54" s="0"/>
      <c r="ORS54" s="0"/>
      <c r="ORT54" s="0"/>
      <c r="ORU54" s="0"/>
      <c r="ORV54" s="0"/>
      <c r="ORW54" s="0"/>
      <c r="ORX54" s="0"/>
      <c r="ORY54" s="0"/>
      <c r="ORZ54" s="0"/>
      <c r="OSA54" s="0"/>
      <c r="OSB54" s="0"/>
      <c r="OSC54" s="0"/>
      <c r="OSD54" s="0"/>
      <c r="OSE54" s="0"/>
      <c r="OSF54" s="0"/>
      <c r="OSG54" s="0"/>
      <c r="OSH54" s="0"/>
      <c r="OSI54" s="0"/>
      <c r="OSJ54" s="0"/>
      <c r="OSK54" s="0"/>
      <c r="OSL54" s="0"/>
      <c r="OSM54" s="0"/>
      <c r="OSN54" s="0"/>
      <c r="OSO54" s="0"/>
      <c r="OSP54" s="0"/>
      <c r="OSQ54" s="0"/>
      <c r="OSR54" s="0"/>
      <c r="OSS54" s="0"/>
      <c r="OST54" s="0"/>
      <c r="OSU54" s="0"/>
      <c r="OSV54" s="0"/>
      <c r="OSW54" s="0"/>
      <c r="OSX54" s="0"/>
      <c r="OSY54" s="0"/>
      <c r="OSZ54" s="0"/>
      <c r="OTA54" s="0"/>
      <c r="OTB54" s="0"/>
      <c r="OTC54" s="0"/>
      <c r="OTD54" s="0"/>
      <c r="OTE54" s="0"/>
      <c r="OTF54" s="0"/>
      <c r="OTG54" s="0"/>
      <c r="OTH54" s="0"/>
      <c r="OTI54" s="0"/>
      <c r="OTJ54" s="0"/>
      <c r="OTK54" s="0"/>
      <c r="OTL54" s="0"/>
      <c r="OTM54" s="0"/>
      <c r="OTN54" s="0"/>
      <c r="OTO54" s="0"/>
      <c r="OTP54" s="0"/>
      <c r="OTQ54" s="0"/>
      <c r="OTR54" s="0"/>
      <c r="OTS54" s="0"/>
      <c r="OTT54" s="0"/>
      <c r="OTU54" s="0"/>
      <c r="OTV54" s="0"/>
      <c r="OTW54" s="0"/>
      <c r="OTX54" s="0"/>
      <c r="OTY54" s="0"/>
      <c r="OTZ54" s="0"/>
      <c r="OUA54" s="0"/>
      <c r="OUB54" s="0"/>
      <c r="OUC54" s="0"/>
      <c r="OUD54" s="0"/>
      <c r="OUE54" s="0"/>
      <c r="OUF54" s="0"/>
      <c r="OUG54" s="0"/>
      <c r="OUH54" s="0"/>
      <c r="OUI54" s="0"/>
      <c r="OUJ54" s="0"/>
      <c r="OUK54" s="0"/>
      <c r="OUL54" s="0"/>
      <c r="OUM54" s="0"/>
      <c r="OUN54" s="0"/>
      <c r="OUO54" s="0"/>
      <c r="OUP54" s="0"/>
      <c r="OUQ54" s="0"/>
      <c r="OUR54" s="0"/>
      <c r="OUS54" s="0"/>
      <c r="OUT54" s="0"/>
      <c r="OUU54" s="0"/>
      <c r="OUV54" s="0"/>
      <c r="OUW54" s="0"/>
      <c r="OUX54" s="0"/>
      <c r="OUY54" s="0"/>
      <c r="OUZ54" s="0"/>
      <c r="OVA54" s="0"/>
      <c r="OVB54" s="0"/>
      <c r="OVC54" s="0"/>
      <c r="OVD54" s="0"/>
      <c r="OVE54" s="0"/>
      <c r="OVF54" s="0"/>
      <c r="OVG54" s="0"/>
      <c r="OVH54" s="0"/>
      <c r="OVI54" s="0"/>
      <c r="OVJ54" s="0"/>
      <c r="OVK54" s="0"/>
      <c r="OVL54" s="0"/>
      <c r="OVM54" s="0"/>
      <c r="OVN54" s="0"/>
      <c r="OVO54" s="0"/>
      <c r="OVP54" s="0"/>
      <c r="OVQ54" s="0"/>
      <c r="OVR54" s="0"/>
      <c r="OVS54" s="0"/>
      <c r="OVT54" s="0"/>
      <c r="OVU54" s="0"/>
      <c r="OVV54" s="0"/>
      <c r="OVW54" s="0"/>
      <c r="OVX54" s="0"/>
      <c r="OVY54" s="0"/>
      <c r="OVZ54" s="0"/>
      <c r="OWA54" s="0"/>
      <c r="OWB54" s="0"/>
      <c r="OWC54" s="0"/>
      <c r="OWD54" s="0"/>
      <c r="OWE54" s="0"/>
      <c r="OWF54" s="0"/>
      <c r="OWG54" s="0"/>
      <c r="OWH54" s="0"/>
      <c r="OWI54" s="0"/>
      <c r="OWJ54" s="0"/>
      <c r="OWK54" s="0"/>
      <c r="OWL54" s="0"/>
      <c r="OWM54" s="0"/>
      <c r="OWN54" s="0"/>
      <c r="OWO54" s="0"/>
      <c r="OWP54" s="0"/>
      <c r="OWQ54" s="0"/>
      <c r="OWR54" s="0"/>
      <c r="OWS54" s="0"/>
      <c r="OWT54" s="0"/>
      <c r="OWU54" s="0"/>
      <c r="OWV54" s="0"/>
      <c r="OWW54" s="0"/>
      <c r="OWX54" s="0"/>
      <c r="OWY54" s="0"/>
      <c r="OWZ54" s="0"/>
      <c r="OXA54" s="0"/>
      <c r="OXB54" s="0"/>
      <c r="OXC54" s="0"/>
      <c r="OXD54" s="0"/>
      <c r="OXE54" s="0"/>
      <c r="OXF54" s="0"/>
      <c r="OXG54" s="0"/>
      <c r="OXH54" s="0"/>
      <c r="OXI54" s="0"/>
      <c r="OXJ54" s="0"/>
      <c r="OXK54" s="0"/>
      <c r="OXL54" s="0"/>
      <c r="OXM54" s="0"/>
      <c r="OXN54" s="0"/>
      <c r="OXO54" s="0"/>
      <c r="OXP54" s="0"/>
      <c r="OXQ54" s="0"/>
      <c r="OXR54" s="0"/>
      <c r="OXS54" s="0"/>
      <c r="OXT54" s="0"/>
      <c r="OXU54" s="0"/>
      <c r="OXV54" s="0"/>
      <c r="OXW54" s="0"/>
      <c r="OXX54" s="0"/>
      <c r="OXY54" s="0"/>
      <c r="OXZ54" s="0"/>
      <c r="OYA54" s="0"/>
      <c r="OYB54" s="0"/>
      <c r="OYC54" s="0"/>
      <c r="OYD54" s="0"/>
      <c r="OYE54" s="0"/>
      <c r="OYF54" s="0"/>
      <c r="OYG54" s="0"/>
      <c r="OYH54" s="0"/>
      <c r="OYI54" s="0"/>
      <c r="OYJ54" s="0"/>
      <c r="OYK54" s="0"/>
      <c r="OYL54" s="0"/>
      <c r="OYM54" s="0"/>
      <c r="OYN54" s="0"/>
      <c r="OYO54" s="0"/>
      <c r="OYP54" s="0"/>
      <c r="OYQ54" s="0"/>
      <c r="OYR54" s="0"/>
      <c r="OYS54" s="0"/>
      <c r="OYT54" s="0"/>
      <c r="OYU54" s="0"/>
      <c r="OYV54" s="0"/>
      <c r="OYW54" s="0"/>
      <c r="OYX54" s="0"/>
      <c r="OYY54" s="0"/>
      <c r="OYZ54" s="0"/>
      <c r="OZA54" s="0"/>
      <c r="OZB54" s="0"/>
      <c r="OZC54" s="0"/>
      <c r="OZD54" s="0"/>
      <c r="OZE54" s="0"/>
      <c r="OZF54" s="0"/>
      <c r="OZG54" s="0"/>
      <c r="OZH54" s="0"/>
      <c r="OZI54" s="0"/>
      <c r="OZJ54" s="0"/>
      <c r="OZK54" s="0"/>
      <c r="OZL54" s="0"/>
      <c r="OZM54" s="0"/>
      <c r="OZN54" s="0"/>
      <c r="OZO54" s="0"/>
      <c r="OZP54" s="0"/>
      <c r="OZQ54" s="0"/>
      <c r="OZR54" s="0"/>
      <c r="OZS54" s="0"/>
      <c r="OZT54" s="0"/>
      <c r="OZU54" s="0"/>
      <c r="OZV54" s="0"/>
      <c r="OZW54" s="0"/>
      <c r="OZX54" s="0"/>
      <c r="OZY54" s="0"/>
      <c r="OZZ54" s="0"/>
      <c r="PAA54" s="0"/>
      <c r="PAB54" s="0"/>
      <c r="PAC54" s="0"/>
      <c r="PAD54" s="0"/>
      <c r="PAE54" s="0"/>
      <c r="PAF54" s="0"/>
      <c r="PAG54" s="0"/>
      <c r="PAH54" s="0"/>
      <c r="PAI54" s="0"/>
      <c r="PAJ54" s="0"/>
      <c r="PAK54" s="0"/>
      <c r="PAL54" s="0"/>
      <c r="PAM54" s="0"/>
      <c r="PAN54" s="0"/>
      <c r="PAO54" s="0"/>
      <c r="PAP54" s="0"/>
      <c r="PAQ54" s="0"/>
      <c r="PAR54" s="0"/>
      <c r="PAS54" s="0"/>
      <c r="PAT54" s="0"/>
      <c r="PAU54" s="0"/>
      <c r="PAV54" s="0"/>
      <c r="PAW54" s="0"/>
      <c r="PAX54" s="0"/>
      <c r="PAY54" s="0"/>
      <c r="PAZ54" s="0"/>
      <c r="PBA54" s="0"/>
      <c r="PBB54" s="0"/>
      <c r="PBC54" s="0"/>
      <c r="PBD54" s="0"/>
      <c r="PBE54" s="0"/>
      <c r="PBF54" s="0"/>
      <c r="PBG54" s="0"/>
      <c r="PBH54" s="0"/>
      <c r="PBI54" s="0"/>
      <c r="PBJ54" s="0"/>
      <c r="PBK54" s="0"/>
      <c r="PBL54" s="0"/>
      <c r="PBM54" s="0"/>
      <c r="PBN54" s="0"/>
      <c r="PBO54" s="0"/>
      <c r="PBP54" s="0"/>
      <c r="PBQ54" s="0"/>
      <c r="PBR54" s="0"/>
      <c r="PBS54" s="0"/>
      <c r="PBT54" s="0"/>
      <c r="PBU54" s="0"/>
      <c r="PBV54" s="0"/>
      <c r="PBW54" s="0"/>
      <c r="PBX54" s="0"/>
      <c r="PBY54" s="0"/>
      <c r="PBZ54" s="0"/>
      <c r="PCA54" s="0"/>
      <c r="PCB54" s="0"/>
      <c r="PCC54" s="0"/>
      <c r="PCD54" s="0"/>
      <c r="PCE54" s="0"/>
      <c r="PCF54" s="0"/>
      <c r="PCG54" s="0"/>
      <c r="PCH54" s="0"/>
      <c r="PCI54" s="0"/>
      <c r="PCJ54" s="0"/>
      <c r="PCK54" s="0"/>
      <c r="PCL54" s="0"/>
      <c r="PCM54" s="0"/>
      <c r="PCN54" s="0"/>
      <c r="PCO54" s="0"/>
      <c r="PCP54" s="0"/>
      <c r="PCQ54" s="0"/>
      <c r="PCR54" s="0"/>
      <c r="PCS54" s="0"/>
      <c r="PCT54" s="0"/>
      <c r="PCU54" s="0"/>
      <c r="PCV54" s="0"/>
      <c r="PCW54" s="0"/>
      <c r="PCX54" s="0"/>
      <c r="PCY54" s="0"/>
      <c r="PCZ54" s="0"/>
      <c r="PDA54" s="0"/>
      <c r="PDB54" s="0"/>
      <c r="PDC54" s="0"/>
      <c r="PDD54" s="0"/>
      <c r="PDE54" s="0"/>
      <c r="PDF54" s="0"/>
      <c r="PDG54" s="0"/>
      <c r="PDH54" s="0"/>
      <c r="PDI54" s="0"/>
      <c r="PDJ54" s="0"/>
      <c r="PDK54" s="0"/>
      <c r="PDL54" s="0"/>
      <c r="PDM54" s="0"/>
      <c r="PDN54" s="0"/>
      <c r="PDO54" s="0"/>
      <c r="PDP54" s="0"/>
      <c r="PDQ54" s="0"/>
      <c r="PDR54" s="0"/>
      <c r="PDS54" s="0"/>
      <c r="PDT54" s="0"/>
      <c r="PDU54" s="0"/>
      <c r="PDV54" s="0"/>
      <c r="PDW54" s="0"/>
      <c r="PDX54" s="0"/>
      <c r="PDY54" s="0"/>
      <c r="PDZ54" s="0"/>
      <c r="PEA54" s="0"/>
      <c r="PEB54" s="0"/>
      <c r="PEC54" s="0"/>
      <c r="PED54" s="0"/>
      <c r="PEE54" s="0"/>
      <c r="PEF54" s="0"/>
      <c r="PEG54" s="0"/>
      <c r="PEH54" s="0"/>
      <c r="PEI54" s="0"/>
      <c r="PEJ54" s="0"/>
      <c r="PEK54" s="0"/>
      <c r="PEL54" s="0"/>
      <c r="PEM54" s="0"/>
      <c r="PEN54" s="0"/>
      <c r="PEO54" s="0"/>
      <c r="PEP54" s="0"/>
      <c r="PEQ54" s="0"/>
      <c r="PER54" s="0"/>
      <c r="PES54" s="0"/>
      <c r="PET54" s="0"/>
      <c r="PEU54" s="0"/>
      <c r="PEV54" s="0"/>
      <c r="PEW54" s="0"/>
      <c r="PEX54" s="0"/>
      <c r="PEY54" s="0"/>
      <c r="PEZ54" s="0"/>
      <c r="PFA54" s="0"/>
      <c r="PFB54" s="0"/>
      <c r="PFC54" s="0"/>
      <c r="PFD54" s="0"/>
      <c r="PFE54" s="0"/>
      <c r="PFF54" s="0"/>
      <c r="PFG54" s="0"/>
      <c r="PFH54" s="0"/>
      <c r="PFI54" s="0"/>
      <c r="PFJ54" s="0"/>
      <c r="PFK54" s="0"/>
      <c r="PFL54" s="0"/>
      <c r="PFM54" s="0"/>
      <c r="PFN54" s="0"/>
      <c r="PFO54" s="0"/>
      <c r="PFP54" s="0"/>
      <c r="PFQ54" s="0"/>
      <c r="PFR54" s="0"/>
      <c r="PFS54" s="0"/>
      <c r="PFT54" s="0"/>
      <c r="PFU54" s="0"/>
      <c r="PFV54" s="0"/>
      <c r="PFW54" s="0"/>
      <c r="PFX54" s="0"/>
      <c r="PFY54" s="0"/>
      <c r="PFZ54" s="0"/>
      <c r="PGA54" s="0"/>
      <c r="PGB54" s="0"/>
      <c r="PGC54" s="0"/>
      <c r="PGD54" s="0"/>
      <c r="PGE54" s="0"/>
      <c r="PGF54" s="0"/>
      <c r="PGG54" s="0"/>
      <c r="PGH54" s="0"/>
      <c r="PGI54" s="0"/>
      <c r="PGJ54" s="0"/>
      <c r="PGK54" s="0"/>
      <c r="PGL54" s="0"/>
      <c r="PGM54" s="0"/>
      <c r="PGN54" s="0"/>
      <c r="PGO54" s="0"/>
      <c r="PGP54" s="0"/>
      <c r="PGQ54" s="0"/>
      <c r="PGR54" s="0"/>
      <c r="PGS54" s="0"/>
      <c r="PGT54" s="0"/>
      <c r="PGU54" s="0"/>
      <c r="PGV54" s="0"/>
      <c r="PGW54" s="0"/>
      <c r="PGX54" s="0"/>
      <c r="PGY54" s="0"/>
      <c r="PGZ54" s="0"/>
      <c r="PHA54" s="0"/>
      <c r="PHB54" s="0"/>
      <c r="PHC54" s="0"/>
      <c r="PHD54" s="0"/>
      <c r="PHE54" s="0"/>
      <c r="PHF54" s="0"/>
      <c r="PHG54" s="0"/>
      <c r="PHH54" s="0"/>
      <c r="PHI54" s="0"/>
      <c r="PHJ54" s="0"/>
      <c r="PHK54" s="0"/>
      <c r="PHL54" s="0"/>
      <c r="PHM54" s="0"/>
      <c r="PHN54" s="0"/>
      <c r="PHO54" s="0"/>
      <c r="PHP54" s="0"/>
      <c r="PHQ54" s="0"/>
      <c r="PHR54" s="0"/>
      <c r="PHS54" s="0"/>
      <c r="PHT54" s="0"/>
      <c r="PHU54" s="0"/>
      <c r="PHV54" s="0"/>
      <c r="PHW54" s="0"/>
      <c r="PHX54" s="0"/>
      <c r="PHY54" s="0"/>
      <c r="PHZ54" s="0"/>
      <c r="PIA54" s="0"/>
      <c r="PIB54" s="0"/>
      <c r="PIC54" s="0"/>
      <c r="PID54" s="0"/>
      <c r="PIE54" s="0"/>
      <c r="PIF54" s="0"/>
      <c r="PIG54" s="0"/>
      <c r="PIH54" s="0"/>
      <c r="PII54" s="0"/>
      <c r="PIJ54" s="0"/>
      <c r="PIK54" s="0"/>
      <c r="PIL54" s="0"/>
      <c r="PIM54" s="0"/>
      <c r="PIN54" s="0"/>
      <c r="PIO54" s="0"/>
      <c r="PIP54" s="0"/>
      <c r="PIQ54" s="0"/>
      <c r="PIR54" s="0"/>
      <c r="PIS54" s="0"/>
      <c r="PIT54" s="0"/>
      <c r="PIU54" s="0"/>
      <c r="PIV54" s="0"/>
      <c r="PIW54" s="0"/>
      <c r="PIX54" s="0"/>
      <c r="PIY54" s="0"/>
      <c r="PIZ54" s="0"/>
      <c r="PJA54" s="0"/>
      <c r="PJB54" s="0"/>
      <c r="PJC54" s="0"/>
      <c r="PJD54" s="0"/>
      <c r="PJE54" s="0"/>
      <c r="PJF54" s="0"/>
      <c r="PJG54" s="0"/>
      <c r="PJH54" s="0"/>
      <c r="PJI54" s="0"/>
      <c r="PJJ54" s="0"/>
      <c r="PJK54" s="0"/>
      <c r="PJL54" s="0"/>
      <c r="PJM54" s="0"/>
      <c r="PJN54" s="0"/>
      <c r="PJO54" s="0"/>
      <c r="PJP54" s="0"/>
      <c r="PJQ54" s="0"/>
      <c r="PJR54" s="0"/>
      <c r="PJS54" s="0"/>
      <c r="PJT54" s="0"/>
      <c r="PJU54" s="0"/>
      <c r="PJV54" s="0"/>
      <c r="PJW54" s="0"/>
      <c r="PJX54" s="0"/>
      <c r="PJY54" s="0"/>
      <c r="PJZ54" s="0"/>
      <c r="PKA54" s="0"/>
      <c r="PKB54" s="0"/>
      <c r="PKC54" s="0"/>
      <c r="PKD54" s="0"/>
      <c r="PKE54" s="0"/>
      <c r="PKF54" s="0"/>
      <c r="PKG54" s="0"/>
      <c r="PKH54" s="0"/>
      <c r="PKI54" s="0"/>
      <c r="PKJ54" s="0"/>
      <c r="PKK54" s="0"/>
      <c r="PKL54" s="0"/>
      <c r="PKM54" s="0"/>
      <c r="PKN54" s="0"/>
      <c r="PKO54" s="0"/>
      <c r="PKP54" s="0"/>
      <c r="PKQ54" s="0"/>
      <c r="PKR54" s="0"/>
      <c r="PKS54" s="0"/>
      <c r="PKT54" s="0"/>
      <c r="PKU54" s="0"/>
      <c r="PKV54" s="0"/>
      <c r="PKW54" s="0"/>
      <c r="PKX54" s="0"/>
      <c r="PKY54" s="0"/>
      <c r="PKZ54" s="0"/>
      <c r="PLA54" s="0"/>
      <c r="PLB54" s="0"/>
      <c r="PLC54" s="0"/>
      <c r="PLD54" s="0"/>
      <c r="PLE54" s="0"/>
      <c r="PLF54" s="0"/>
      <c r="PLG54" s="0"/>
      <c r="PLH54" s="0"/>
      <c r="PLI54" s="0"/>
      <c r="PLJ54" s="0"/>
      <c r="PLK54" s="0"/>
      <c r="PLL54" s="0"/>
      <c r="PLM54" s="0"/>
      <c r="PLN54" s="0"/>
      <c r="PLO54" s="0"/>
      <c r="PLP54" s="0"/>
      <c r="PLQ54" s="0"/>
      <c r="PLR54" s="0"/>
      <c r="PLS54" s="0"/>
      <c r="PLT54" s="0"/>
      <c r="PLU54" s="0"/>
      <c r="PLV54" s="0"/>
      <c r="PLW54" s="0"/>
      <c r="PLX54" s="0"/>
      <c r="PLY54" s="0"/>
      <c r="PLZ54" s="0"/>
      <c r="PMA54" s="0"/>
      <c r="PMB54" s="0"/>
      <c r="PMC54" s="0"/>
      <c r="PMD54" s="0"/>
      <c r="PME54" s="0"/>
      <c r="PMF54" s="0"/>
      <c r="PMG54" s="0"/>
      <c r="PMH54" s="0"/>
      <c r="PMI54" s="0"/>
      <c r="PMJ54" s="0"/>
      <c r="PMK54" s="0"/>
      <c r="PML54" s="0"/>
      <c r="PMM54" s="0"/>
      <c r="PMN54" s="0"/>
      <c r="PMO54" s="0"/>
      <c r="PMP54" s="0"/>
      <c r="PMQ54" s="0"/>
      <c r="PMR54" s="0"/>
      <c r="PMS54" s="0"/>
      <c r="PMT54" s="0"/>
      <c r="PMU54" s="0"/>
      <c r="PMV54" s="0"/>
      <c r="PMW54" s="0"/>
      <c r="PMX54" s="0"/>
      <c r="PMY54" s="0"/>
      <c r="PMZ54" s="0"/>
      <c r="PNA54" s="0"/>
      <c r="PNB54" s="0"/>
      <c r="PNC54" s="0"/>
      <c r="PND54" s="0"/>
      <c r="PNE54" s="0"/>
      <c r="PNF54" s="0"/>
      <c r="PNG54" s="0"/>
      <c r="PNH54" s="0"/>
      <c r="PNI54" s="0"/>
      <c r="PNJ54" s="0"/>
      <c r="PNK54" s="0"/>
      <c r="PNL54" s="0"/>
      <c r="PNM54" s="0"/>
      <c r="PNN54" s="0"/>
      <c r="PNO54" s="0"/>
      <c r="PNP54" s="0"/>
      <c r="PNQ54" s="0"/>
      <c r="PNR54" s="0"/>
      <c r="PNS54" s="0"/>
      <c r="PNT54" s="0"/>
      <c r="PNU54" s="0"/>
      <c r="PNV54" s="0"/>
      <c r="PNW54" s="0"/>
      <c r="PNX54" s="0"/>
      <c r="PNY54" s="0"/>
      <c r="PNZ54" s="0"/>
      <c r="POA54" s="0"/>
      <c r="POB54" s="0"/>
      <c r="POC54" s="0"/>
      <c r="POD54" s="0"/>
      <c r="POE54" s="0"/>
      <c r="POF54" s="0"/>
      <c r="POG54" s="0"/>
      <c r="POH54" s="0"/>
      <c r="POI54" s="0"/>
      <c r="POJ54" s="0"/>
      <c r="POK54" s="0"/>
      <c r="POL54" s="0"/>
      <c r="POM54" s="0"/>
      <c r="PON54" s="0"/>
      <c r="POO54" s="0"/>
      <c r="POP54" s="0"/>
      <c r="POQ54" s="0"/>
      <c r="POR54" s="0"/>
      <c r="POS54" s="0"/>
      <c r="POT54" s="0"/>
      <c r="POU54" s="0"/>
      <c r="POV54" s="0"/>
      <c r="POW54" s="0"/>
      <c r="POX54" s="0"/>
      <c r="POY54" s="0"/>
      <c r="POZ54" s="0"/>
      <c r="PPA54" s="0"/>
      <c r="PPB54" s="0"/>
      <c r="PPC54" s="0"/>
      <c r="PPD54" s="0"/>
      <c r="PPE54" s="0"/>
      <c r="PPF54" s="0"/>
      <c r="PPG54" s="0"/>
      <c r="PPH54" s="0"/>
      <c r="PPI54" s="0"/>
      <c r="PPJ54" s="0"/>
      <c r="PPK54" s="0"/>
      <c r="PPL54" s="0"/>
      <c r="PPM54" s="0"/>
      <c r="PPN54" s="0"/>
      <c r="PPO54" s="0"/>
      <c r="PPP54" s="0"/>
      <c r="PPQ54" s="0"/>
      <c r="PPR54" s="0"/>
      <c r="PPS54" s="0"/>
      <c r="PPT54" s="0"/>
      <c r="PPU54" s="0"/>
      <c r="PPV54" s="0"/>
      <c r="PPW54" s="0"/>
      <c r="PPX54" s="0"/>
      <c r="PPY54" s="0"/>
      <c r="PPZ54" s="0"/>
      <c r="PQA54" s="0"/>
      <c r="PQB54" s="0"/>
      <c r="PQC54" s="0"/>
      <c r="PQD54" s="0"/>
      <c r="PQE54" s="0"/>
      <c r="PQF54" s="0"/>
      <c r="PQG54" s="0"/>
      <c r="PQH54" s="0"/>
      <c r="PQI54" s="0"/>
      <c r="PQJ54" s="0"/>
      <c r="PQK54" s="0"/>
      <c r="PQL54" s="0"/>
      <c r="PQM54" s="0"/>
      <c r="PQN54" s="0"/>
      <c r="PQO54" s="0"/>
      <c r="PQP54" s="0"/>
      <c r="PQQ54" s="0"/>
      <c r="PQR54" s="0"/>
      <c r="PQS54" s="0"/>
      <c r="PQT54" s="0"/>
      <c r="PQU54" s="0"/>
      <c r="PQV54" s="0"/>
      <c r="PQW54" s="0"/>
      <c r="PQX54" s="0"/>
      <c r="PQY54" s="0"/>
      <c r="PQZ54" s="0"/>
      <c r="PRA54" s="0"/>
      <c r="PRB54" s="0"/>
      <c r="PRC54" s="0"/>
      <c r="PRD54" s="0"/>
      <c r="PRE54" s="0"/>
      <c r="PRF54" s="0"/>
      <c r="PRG54" s="0"/>
      <c r="PRH54" s="0"/>
      <c r="PRI54" s="0"/>
      <c r="PRJ54" s="0"/>
      <c r="PRK54" s="0"/>
      <c r="PRL54" s="0"/>
      <c r="PRM54" s="0"/>
      <c r="PRN54" s="0"/>
      <c r="PRO54" s="0"/>
      <c r="PRP54" s="0"/>
      <c r="PRQ54" s="0"/>
      <c r="PRR54" s="0"/>
      <c r="PRS54" s="0"/>
      <c r="PRT54" s="0"/>
      <c r="PRU54" s="0"/>
      <c r="PRV54" s="0"/>
      <c r="PRW54" s="0"/>
      <c r="PRX54" s="0"/>
      <c r="PRY54" s="0"/>
      <c r="PRZ54" s="0"/>
      <c r="PSA54" s="0"/>
      <c r="PSB54" s="0"/>
      <c r="PSC54" s="0"/>
      <c r="PSD54" s="0"/>
      <c r="PSE54" s="0"/>
      <c r="PSF54" s="0"/>
      <c r="PSG54" s="0"/>
      <c r="PSH54" s="0"/>
      <c r="PSI54" s="0"/>
      <c r="PSJ54" s="0"/>
      <c r="PSK54" s="0"/>
      <c r="PSL54" s="0"/>
      <c r="PSM54" s="0"/>
      <c r="PSN54" s="0"/>
      <c r="PSO54" s="0"/>
      <c r="PSP54" s="0"/>
      <c r="PSQ54" s="0"/>
      <c r="PSR54" s="0"/>
      <c r="PSS54" s="0"/>
      <c r="PST54" s="0"/>
      <c r="PSU54" s="0"/>
      <c r="PSV54" s="0"/>
      <c r="PSW54" s="0"/>
      <c r="PSX54" s="0"/>
      <c r="PSY54" s="0"/>
      <c r="PSZ54" s="0"/>
      <c r="PTA54" s="0"/>
      <c r="PTB54" s="0"/>
      <c r="PTC54" s="0"/>
      <c r="PTD54" s="0"/>
      <c r="PTE54" s="0"/>
      <c r="PTF54" s="0"/>
      <c r="PTG54" s="0"/>
      <c r="PTH54" s="0"/>
      <c r="PTI54" s="0"/>
      <c r="PTJ54" s="0"/>
      <c r="PTK54" s="0"/>
      <c r="PTL54" s="0"/>
      <c r="PTM54" s="0"/>
      <c r="PTN54" s="0"/>
      <c r="PTO54" s="0"/>
      <c r="PTP54" s="0"/>
      <c r="PTQ54" s="0"/>
      <c r="PTR54" s="0"/>
      <c r="PTS54" s="0"/>
      <c r="PTT54" s="0"/>
      <c r="PTU54" s="0"/>
      <c r="PTV54" s="0"/>
      <c r="PTW54" s="0"/>
      <c r="PTX54" s="0"/>
      <c r="PTY54" s="0"/>
      <c r="PTZ54" s="0"/>
      <c r="PUA54" s="0"/>
      <c r="PUB54" s="0"/>
      <c r="PUC54" s="0"/>
      <c r="PUD54" s="0"/>
      <c r="PUE54" s="0"/>
      <c r="PUF54" s="0"/>
      <c r="PUG54" s="0"/>
      <c r="PUH54" s="0"/>
      <c r="PUI54" s="0"/>
      <c r="PUJ54" s="0"/>
      <c r="PUK54" s="0"/>
      <c r="PUL54" s="0"/>
      <c r="PUM54" s="0"/>
      <c r="PUN54" s="0"/>
      <c r="PUO54" s="0"/>
      <c r="PUP54" s="0"/>
      <c r="PUQ54" s="0"/>
      <c r="PUR54" s="0"/>
      <c r="PUS54" s="0"/>
      <c r="PUT54" s="0"/>
      <c r="PUU54" s="0"/>
      <c r="PUV54" s="0"/>
      <c r="PUW54" s="0"/>
      <c r="PUX54" s="0"/>
      <c r="PUY54" s="0"/>
      <c r="PUZ54" s="0"/>
      <c r="PVA54" s="0"/>
      <c r="PVB54" s="0"/>
      <c r="PVC54" s="0"/>
      <c r="PVD54" s="0"/>
      <c r="PVE54" s="0"/>
      <c r="PVF54" s="0"/>
      <c r="PVG54" s="0"/>
      <c r="PVH54" s="0"/>
      <c r="PVI54" s="0"/>
      <c r="PVJ54" s="0"/>
      <c r="PVK54" s="0"/>
      <c r="PVL54" s="0"/>
      <c r="PVM54" s="0"/>
      <c r="PVN54" s="0"/>
      <c r="PVO54" s="0"/>
      <c r="PVP54" s="0"/>
      <c r="PVQ54" s="0"/>
      <c r="PVR54" s="0"/>
      <c r="PVS54" s="0"/>
      <c r="PVT54" s="0"/>
      <c r="PVU54" s="0"/>
      <c r="PVV54" s="0"/>
      <c r="PVW54" s="0"/>
      <c r="PVX54" s="0"/>
      <c r="PVY54" s="0"/>
      <c r="PVZ54" s="0"/>
      <c r="PWA54" s="0"/>
      <c r="PWB54" s="0"/>
      <c r="PWC54" s="0"/>
      <c r="PWD54" s="0"/>
      <c r="PWE54" s="0"/>
      <c r="PWF54" s="0"/>
      <c r="PWG54" s="0"/>
      <c r="PWH54" s="0"/>
      <c r="PWI54" s="0"/>
      <c r="PWJ54" s="0"/>
      <c r="PWK54" s="0"/>
      <c r="PWL54" s="0"/>
      <c r="PWM54" s="0"/>
      <c r="PWN54" s="0"/>
      <c r="PWO54" s="0"/>
      <c r="PWP54" s="0"/>
      <c r="PWQ54" s="0"/>
      <c r="PWR54" s="0"/>
      <c r="PWS54" s="0"/>
      <c r="PWT54" s="0"/>
      <c r="PWU54" s="0"/>
      <c r="PWV54" s="0"/>
      <c r="PWW54" s="0"/>
      <c r="PWX54" s="0"/>
      <c r="PWY54" s="0"/>
      <c r="PWZ54" s="0"/>
      <c r="PXA54" s="0"/>
      <c r="PXB54" s="0"/>
      <c r="PXC54" s="0"/>
      <c r="PXD54" s="0"/>
      <c r="PXE54" s="0"/>
      <c r="PXF54" s="0"/>
      <c r="PXG54" s="0"/>
      <c r="PXH54" s="0"/>
      <c r="PXI54" s="0"/>
      <c r="PXJ54" s="0"/>
      <c r="PXK54" s="0"/>
      <c r="PXL54" s="0"/>
      <c r="PXM54" s="0"/>
      <c r="PXN54" s="0"/>
      <c r="PXO54" s="0"/>
      <c r="PXP54" s="0"/>
      <c r="PXQ54" s="0"/>
      <c r="PXR54" s="0"/>
      <c r="PXS54" s="0"/>
      <c r="PXT54" s="0"/>
      <c r="PXU54" s="0"/>
      <c r="PXV54" s="0"/>
      <c r="PXW54" s="0"/>
      <c r="PXX54" s="0"/>
      <c r="PXY54" s="0"/>
      <c r="PXZ54" s="0"/>
      <c r="PYA54" s="0"/>
      <c r="PYB54" s="0"/>
      <c r="PYC54" s="0"/>
      <c r="PYD54" s="0"/>
      <c r="PYE54" s="0"/>
      <c r="PYF54" s="0"/>
      <c r="PYG54" s="0"/>
      <c r="PYH54" s="0"/>
      <c r="PYI54" s="0"/>
      <c r="PYJ54" s="0"/>
      <c r="PYK54" s="0"/>
      <c r="PYL54" s="0"/>
      <c r="PYM54" s="0"/>
      <c r="PYN54" s="0"/>
      <c r="PYO54" s="0"/>
      <c r="PYP54" s="0"/>
      <c r="PYQ54" s="0"/>
      <c r="PYR54" s="0"/>
      <c r="PYS54" s="0"/>
      <c r="PYT54" s="0"/>
      <c r="PYU54" s="0"/>
      <c r="PYV54" s="0"/>
      <c r="PYW54" s="0"/>
      <c r="PYX54" s="0"/>
      <c r="PYY54" s="0"/>
      <c r="PYZ54" s="0"/>
      <c r="PZA54" s="0"/>
      <c r="PZB54" s="0"/>
      <c r="PZC54" s="0"/>
      <c r="PZD54" s="0"/>
      <c r="PZE54" s="0"/>
      <c r="PZF54" s="0"/>
      <c r="PZG54" s="0"/>
      <c r="PZH54" s="0"/>
      <c r="PZI54" s="0"/>
      <c r="PZJ54" s="0"/>
      <c r="PZK54" s="0"/>
      <c r="PZL54" s="0"/>
      <c r="PZM54" s="0"/>
      <c r="PZN54" s="0"/>
      <c r="PZO54" s="0"/>
      <c r="PZP54" s="0"/>
      <c r="PZQ54" s="0"/>
      <c r="PZR54" s="0"/>
      <c r="PZS54" s="0"/>
      <c r="PZT54" s="0"/>
      <c r="PZU54" s="0"/>
      <c r="PZV54" s="0"/>
      <c r="PZW54" s="0"/>
      <c r="PZX54" s="0"/>
      <c r="PZY54" s="0"/>
      <c r="PZZ54" s="0"/>
      <c r="QAA54" s="0"/>
      <c r="QAB54" s="0"/>
      <c r="QAC54" s="0"/>
      <c r="QAD54" s="0"/>
      <c r="QAE54" s="0"/>
      <c r="QAF54" s="0"/>
      <c r="QAG54" s="0"/>
      <c r="QAH54" s="0"/>
      <c r="QAI54" s="0"/>
      <c r="QAJ54" s="0"/>
      <c r="QAK54" s="0"/>
      <c r="QAL54" s="0"/>
      <c r="QAM54" s="0"/>
      <c r="QAN54" s="0"/>
      <c r="QAO54" s="0"/>
      <c r="QAP54" s="0"/>
      <c r="QAQ54" s="0"/>
      <c r="QAR54" s="0"/>
      <c r="QAS54" s="0"/>
      <c r="QAT54" s="0"/>
      <c r="QAU54" s="0"/>
      <c r="QAV54" s="0"/>
      <c r="QAW54" s="0"/>
      <c r="QAX54" s="0"/>
      <c r="QAY54" s="0"/>
      <c r="QAZ54" s="0"/>
      <c r="QBA54" s="0"/>
      <c r="QBB54" s="0"/>
      <c r="QBC54" s="0"/>
      <c r="QBD54" s="0"/>
      <c r="QBE54" s="0"/>
      <c r="QBF54" s="0"/>
      <c r="QBG54" s="0"/>
      <c r="QBH54" s="0"/>
      <c r="QBI54" s="0"/>
      <c r="QBJ54" s="0"/>
      <c r="QBK54" s="0"/>
      <c r="QBL54" s="0"/>
      <c r="QBM54" s="0"/>
      <c r="QBN54" s="0"/>
      <c r="QBO54" s="0"/>
      <c r="QBP54" s="0"/>
      <c r="QBQ54" s="0"/>
      <c r="QBR54" s="0"/>
      <c r="QBS54" s="0"/>
      <c r="QBT54" s="0"/>
      <c r="QBU54" s="0"/>
      <c r="QBV54" s="0"/>
      <c r="QBW54" s="0"/>
      <c r="QBX54" s="0"/>
      <c r="QBY54" s="0"/>
      <c r="QBZ54" s="0"/>
      <c r="QCA54" s="0"/>
      <c r="QCB54" s="0"/>
      <c r="QCC54" s="0"/>
      <c r="QCD54" s="0"/>
      <c r="QCE54" s="0"/>
      <c r="QCF54" s="0"/>
      <c r="QCG54" s="0"/>
      <c r="QCH54" s="0"/>
      <c r="QCI54" s="0"/>
      <c r="QCJ54" s="0"/>
      <c r="QCK54" s="0"/>
      <c r="QCL54" s="0"/>
      <c r="QCM54" s="0"/>
      <c r="QCN54" s="0"/>
      <c r="QCO54" s="0"/>
      <c r="QCP54" s="0"/>
      <c r="QCQ54" s="0"/>
      <c r="QCR54" s="0"/>
      <c r="QCS54" s="0"/>
      <c r="QCT54" s="0"/>
      <c r="QCU54" s="0"/>
      <c r="QCV54" s="0"/>
      <c r="QCW54" s="0"/>
      <c r="QCX54" s="0"/>
      <c r="QCY54" s="0"/>
      <c r="QCZ54" s="0"/>
      <c r="QDA54" s="0"/>
      <c r="QDB54" s="0"/>
      <c r="QDC54" s="0"/>
      <c r="QDD54" s="0"/>
      <c r="QDE54" s="0"/>
      <c r="QDF54" s="0"/>
      <c r="QDG54" s="0"/>
      <c r="QDH54" s="0"/>
      <c r="QDI54" s="0"/>
      <c r="QDJ54" s="0"/>
      <c r="QDK54" s="0"/>
      <c r="QDL54" s="0"/>
      <c r="QDM54" s="0"/>
      <c r="QDN54" s="0"/>
      <c r="QDO54" s="0"/>
      <c r="QDP54" s="0"/>
      <c r="QDQ54" s="0"/>
      <c r="QDR54" s="0"/>
      <c r="QDS54" s="0"/>
      <c r="QDT54" s="0"/>
      <c r="QDU54" s="0"/>
      <c r="QDV54" s="0"/>
      <c r="QDW54" s="0"/>
      <c r="QDX54" s="0"/>
      <c r="QDY54" s="0"/>
      <c r="QDZ54" s="0"/>
      <c r="QEA54" s="0"/>
      <c r="QEB54" s="0"/>
      <c r="QEC54" s="0"/>
      <c r="QED54" s="0"/>
      <c r="QEE54" s="0"/>
      <c r="QEF54" s="0"/>
      <c r="QEG54" s="0"/>
      <c r="QEH54" s="0"/>
      <c r="QEI54" s="0"/>
      <c r="QEJ54" s="0"/>
      <c r="QEK54" s="0"/>
      <c r="QEL54" s="0"/>
      <c r="QEM54" s="0"/>
      <c r="QEN54" s="0"/>
      <c r="QEO54" s="0"/>
      <c r="QEP54" s="0"/>
      <c r="QEQ54" s="0"/>
      <c r="QER54" s="0"/>
      <c r="QES54" s="0"/>
      <c r="QET54" s="0"/>
      <c r="QEU54" s="0"/>
      <c r="QEV54" s="0"/>
      <c r="QEW54" s="0"/>
      <c r="QEX54" s="0"/>
      <c r="QEY54" s="0"/>
      <c r="QEZ54" s="0"/>
      <c r="QFA54" s="0"/>
      <c r="QFB54" s="0"/>
      <c r="QFC54" s="0"/>
      <c r="QFD54" s="0"/>
      <c r="QFE54" s="0"/>
      <c r="QFF54" s="0"/>
      <c r="QFG54" s="0"/>
      <c r="QFH54" s="0"/>
      <c r="QFI54" s="0"/>
      <c r="QFJ54" s="0"/>
      <c r="QFK54" s="0"/>
      <c r="QFL54" s="0"/>
      <c r="QFM54" s="0"/>
      <c r="QFN54" s="0"/>
      <c r="QFO54" s="0"/>
      <c r="QFP54" s="0"/>
      <c r="QFQ54" s="0"/>
      <c r="QFR54" s="0"/>
      <c r="QFS54" s="0"/>
      <c r="QFT54" s="0"/>
      <c r="QFU54" s="0"/>
      <c r="QFV54" s="0"/>
      <c r="QFW54" s="0"/>
      <c r="QFX54" s="0"/>
      <c r="QFY54" s="0"/>
      <c r="QFZ54" s="0"/>
      <c r="QGA54" s="0"/>
      <c r="QGB54" s="0"/>
      <c r="QGC54" s="0"/>
      <c r="QGD54" s="0"/>
      <c r="QGE54" s="0"/>
      <c r="QGF54" s="0"/>
      <c r="QGG54" s="0"/>
      <c r="QGH54" s="0"/>
      <c r="QGI54" s="0"/>
      <c r="QGJ54" s="0"/>
      <c r="QGK54" s="0"/>
      <c r="QGL54" s="0"/>
      <c r="QGM54" s="0"/>
      <c r="QGN54" s="0"/>
      <c r="QGO54" s="0"/>
      <c r="QGP54" s="0"/>
      <c r="QGQ54" s="0"/>
      <c r="QGR54" s="0"/>
      <c r="QGS54" s="0"/>
      <c r="QGT54" s="0"/>
      <c r="QGU54" s="0"/>
      <c r="QGV54" s="0"/>
      <c r="QGW54" s="0"/>
      <c r="QGX54" s="0"/>
      <c r="QGY54" s="0"/>
      <c r="QGZ54" s="0"/>
      <c r="QHA54" s="0"/>
      <c r="QHB54" s="0"/>
      <c r="QHC54" s="0"/>
      <c r="QHD54" s="0"/>
      <c r="QHE54" s="0"/>
      <c r="QHF54" s="0"/>
      <c r="QHG54" s="0"/>
      <c r="QHH54" s="0"/>
      <c r="QHI54" s="0"/>
      <c r="QHJ54" s="0"/>
      <c r="QHK54" s="0"/>
      <c r="QHL54" s="0"/>
      <c r="QHM54" s="0"/>
      <c r="QHN54" s="0"/>
      <c r="QHO54" s="0"/>
      <c r="QHP54" s="0"/>
      <c r="QHQ54" s="0"/>
      <c r="QHR54" s="0"/>
      <c r="QHS54" s="0"/>
      <c r="QHT54" s="0"/>
      <c r="QHU54" s="0"/>
      <c r="QHV54" s="0"/>
      <c r="QHW54" s="0"/>
      <c r="QHX54" s="0"/>
      <c r="QHY54" s="0"/>
      <c r="QHZ54" s="0"/>
      <c r="QIA54" s="0"/>
      <c r="QIB54" s="0"/>
      <c r="QIC54" s="0"/>
      <c r="QID54" s="0"/>
      <c r="QIE54" s="0"/>
      <c r="QIF54" s="0"/>
      <c r="QIG54" s="0"/>
      <c r="QIH54" s="0"/>
      <c r="QII54" s="0"/>
      <c r="QIJ54" s="0"/>
      <c r="QIK54" s="0"/>
      <c r="QIL54" s="0"/>
      <c r="QIM54" s="0"/>
      <c r="QIN54" s="0"/>
      <c r="QIO54" s="0"/>
      <c r="QIP54" s="0"/>
      <c r="QIQ54" s="0"/>
      <c r="QIR54" s="0"/>
      <c r="QIS54" s="0"/>
      <c r="QIT54" s="0"/>
      <c r="QIU54" s="0"/>
      <c r="QIV54" s="0"/>
      <c r="QIW54" s="0"/>
      <c r="QIX54" s="0"/>
      <c r="QIY54" s="0"/>
      <c r="QIZ54" s="0"/>
      <c r="QJA54" s="0"/>
      <c r="QJB54" s="0"/>
      <c r="QJC54" s="0"/>
      <c r="QJD54" s="0"/>
      <c r="QJE54" s="0"/>
      <c r="QJF54" s="0"/>
      <c r="QJG54" s="0"/>
      <c r="QJH54" s="0"/>
      <c r="QJI54" s="0"/>
      <c r="QJJ54" s="0"/>
      <c r="QJK54" s="0"/>
      <c r="QJL54" s="0"/>
      <c r="QJM54" s="0"/>
      <c r="QJN54" s="0"/>
      <c r="QJO54" s="0"/>
      <c r="QJP54" s="0"/>
      <c r="QJQ54" s="0"/>
      <c r="QJR54" s="0"/>
      <c r="QJS54" s="0"/>
      <c r="QJT54" s="0"/>
      <c r="QJU54" s="0"/>
      <c r="QJV54" s="0"/>
      <c r="QJW54" s="0"/>
      <c r="QJX54" s="0"/>
      <c r="QJY54" s="0"/>
      <c r="QJZ54" s="0"/>
      <c r="QKA54" s="0"/>
      <c r="QKB54" s="0"/>
      <c r="QKC54" s="0"/>
      <c r="QKD54" s="0"/>
      <c r="QKE54" s="0"/>
      <c r="QKF54" s="0"/>
      <c r="QKG54" s="0"/>
      <c r="QKH54" s="0"/>
      <c r="QKI54" s="0"/>
      <c r="QKJ54" s="0"/>
      <c r="QKK54" s="0"/>
      <c r="QKL54" s="0"/>
      <c r="QKM54" s="0"/>
      <c r="QKN54" s="0"/>
      <c r="QKO54" s="0"/>
      <c r="QKP54" s="0"/>
      <c r="QKQ54" s="0"/>
      <c r="QKR54" s="0"/>
      <c r="QKS54" s="0"/>
      <c r="QKT54" s="0"/>
      <c r="QKU54" s="0"/>
      <c r="QKV54" s="0"/>
      <c r="QKW54" s="0"/>
      <c r="QKX54" s="0"/>
      <c r="QKY54" s="0"/>
      <c r="QKZ54" s="0"/>
      <c r="QLA54" s="0"/>
      <c r="QLB54" s="0"/>
      <c r="QLC54" s="0"/>
      <c r="QLD54" s="0"/>
      <c r="QLE54" s="0"/>
      <c r="QLF54" s="0"/>
      <c r="QLG54" s="0"/>
      <c r="QLH54" s="0"/>
      <c r="QLI54" s="0"/>
      <c r="QLJ54" s="0"/>
      <c r="QLK54" s="0"/>
      <c r="QLL54" s="0"/>
      <c r="QLM54" s="0"/>
      <c r="QLN54" s="0"/>
      <c r="QLO54" s="0"/>
      <c r="QLP54" s="0"/>
      <c r="QLQ54" s="0"/>
      <c r="QLR54" s="0"/>
      <c r="QLS54" s="0"/>
      <c r="QLT54" s="0"/>
      <c r="QLU54" s="0"/>
      <c r="QLV54" s="0"/>
      <c r="QLW54" s="0"/>
      <c r="QLX54" s="0"/>
      <c r="QLY54" s="0"/>
      <c r="QLZ54" s="0"/>
      <c r="QMA54" s="0"/>
      <c r="QMB54" s="0"/>
      <c r="QMC54" s="0"/>
      <c r="QMD54" s="0"/>
      <c r="QME54" s="0"/>
      <c r="QMF54" s="0"/>
      <c r="QMG54" s="0"/>
      <c r="QMH54" s="0"/>
      <c r="QMI54" s="0"/>
      <c r="QMJ54" s="0"/>
      <c r="QMK54" s="0"/>
      <c r="QML54" s="0"/>
      <c r="QMM54" s="0"/>
      <c r="QMN54" s="0"/>
      <c r="QMO54" s="0"/>
      <c r="QMP54" s="0"/>
      <c r="QMQ54" s="0"/>
      <c r="QMR54" s="0"/>
      <c r="QMS54" s="0"/>
      <c r="QMT54" s="0"/>
      <c r="QMU54" s="0"/>
      <c r="QMV54" s="0"/>
      <c r="QMW54" s="0"/>
      <c r="QMX54" s="0"/>
      <c r="QMY54" s="0"/>
      <c r="QMZ54" s="0"/>
      <c r="QNA54" s="0"/>
      <c r="QNB54" s="0"/>
      <c r="QNC54" s="0"/>
      <c r="QND54" s="0"/>
      <c r="QNE54" s="0"/>
      <c r="QNF54" s="0"/>
      <c r="QNG54" s="0"/>
      <c r="QNH54" s="0"/>
      <c r="QNI54" s="0"/>
      <c r="QNJ54" s="0"/>
      <c r="QNK54" s="0"/>
      <c r="QNL54" s="0"/>
      <c r="QNM54" s="0"/>
      <c r="QNN54" s="0"/>
      <c r="QNO54" s="0"/>
      <c r="QNP54" s="0"/>
      <c r="QNQ54" s="0"/>
      <c r="QNR54" s="0"/>
      <c r="QNS54" s="0"/>
      <c r="QNT54" s="0"/>
      <c r="QNU54" s="0"/>
      <c r="QNV54" s="0"/>
      <c r="QNW54" s="0"/>
      <c r="QNX54" s="0"/>
      <c r="QNY54" s="0"/>
      <c r="QNZ54" s="0"/>
      <c r="QOA54" s="0"/>
      <c r="QOB54" s="0"/>
      <c r="QOC54" s="0"/>
      <c r="QOD54" s="0"/>
      <c r="QOE54" s="0"/>
      <c r="QOF54" s="0"/>
      <c r="QOG54" s="0"/>
      <c r="QOH54" s="0"/>
      <c r="QOI54" s="0"/>
      <c r="QOJ54" s="0"/>
      <c r="QOK54" s="0"/>
      <c r="QOL54" s="0"/>
      <c r="QOM54" s="0"/>
      <c r="QON54" s="0"/>
      <c r="QOO54" s="0"/>
      <c r="QOP54" s="0"/>
      <c r="QOQ54" s="0"/>
      <c r="QOR54" s="0"/>
      <c r="QOS54" s="0"/>
      <c r="QOT54" s="0"/>
      <c r="QOU54" s="0"/>
      <c r="QOV54" s="0"/>
      <c r="QOW54" s="0"/>
      <c r="QOX54" s="0"/>
      <c r="QOY54" s="0"/>
      <c r="QOZ54" s="0"/>
      <c r="QPA54" s="0"/>
      <c r="QPB54" s="0"/>
      <c r="QPC54" s="0"/>
      <c r="QPD54" s="0"/>
      <c r="QPE54" s="0"/>
      <c r="QPF54" s="0"/>
      <c r="QPG54" s="0"/>
      <c r="QPH54" s="0"/>
      <c r="QPI54" s="0"/>
      <c r="QPJ54" s="0"/>
      <c r="QPK54" s="0"/>
      <c r="QPL54" s="0"/>
      <c r="QPM54" s="0"/>
      <c r="QPN54" s="0"/>
      <c r="QPO54" s="0"/>
      <c r="QPP54" s="0"/>
      <c r="QPQ54" s="0"/>
      <c r="QPR54" s="0"/>
      <c r="QPS54" s="0"/>
      <c r="QPT54" s="0"/>
      <c r="QPU54" s="0"/>
      <c r="QPV54" s="0"/>
      <c r="QPW54" s="0"/>
      <c r="QPX54" s="0"/>
      <c r="QPY54" s="0"/>
      <c r="QPZ54" s="0"/>
      <c r="QQA54" s="0"/>
      <c r="QQB54" s="0"/>
      <c r="QQC54" s="0"/>
      <c r="QQD54" s="0"/>
      <c r="QQE54" s="0"/>
      <c r="QQF54" s="0"/>
      <c r="QQG54" s="0"/>
      <c r="QQH54" s="0"/>
      <c r="QQI54" s="0"/>
      <c r="QQJ54" s="0"/>
      <c r="QQK54" s="0"/>
      <c r="QQL54" s="0"/>
      <c r="QQM54" s="0"/>
      <c r="QQN54" s="0"/>
      <c r="QQO54" s="0"/>
      <c r="QQP54" s="0"/>
      <c r="QQQ54" s="0"/>
      <c r="QQR54" s="0"/>
      <c r="QQS54" s="0"/>
      <c r="QQT54" s="0"/>
      <c r="QQU54" s="0"/>
      <c r="QQV54" s="0"/>
      <c r="QQW54" s="0"/>
      <c r="QQX54" s="0"/>
      <c r="QQY54" s="0"/>
      <c r="QQZ54" s="0"/>
      <c r="QRA54" s="0"/>
      <c r="QRB54" s="0"/>
      <c r="QRC54" s="0"/>
      <c r="QRD54" s="0"/>
      <c r="QRE54" s="0"/>
      <c r="QRF54" s="0"/>
      <c r="QRG54" s="0"/>
      <c r="QRH54" s="0"/>
      <c r="QRI54" s="0"/>
      <c r="QRJ54" s="0"/>
      <c r="QRK54" s="0"/>
      <c r="QRL54" s="0"/>
      <c r="QRM54" s="0"/>
      <c r="QRN54" s="0"/>
      <c r="QRO54" s="0"/>
      <c r="QRP54" s="0"/>
      <c r="QRQ54" s="0"/>
      <c r="QRR54" s="0"/>
      <c r="QRS54" s="0"/>
      <c r="QRT54" s="0"/>
      <c r="QRU54" s="0"/>
      <c r="QRV54" s="0"/>
      <c r="QRW54" s="0"/>
      <c r="QRX54" s="0"/>
      <c r="QRY54" s="0"/>
      <c r="QRZ54" s="0"/>
      <c r="QSA54" s="0"/>
      <c r="QSB54" s="0"/>
      <c r="QSC54" s="0"/>
      <c r="QSD54" s="0"/>
      <c r="QSE54" s="0"/>
      <c r="QSF54" s="0"/>
      <c r="QSG54" s="0"/>
      <c r="QSH54" s="0"/>
      <c r="QSI54" s="0"/>
      <c r="QSJ54" s="0"/>
      <c r="QSK54" s="0"/>
      <c r="QSL54" s="0"/>
      <c r="QSM54" s="0"/>
      <c r="QSN54" s="0"/>
      <c r="QSO54" s="0"/>
      <c r="QSP54" s="0"/>
      <c r="QSQ54" s="0"/>
      <c r="QSR54" s="0"/>
      <c r="QSS54" s="0"/>
      <c r="QST54" s="0"/>
      <c r="QSU54" s="0"/>
      <c r="QSV54" s="0"/>
      <c r="QSW54" s="0"/>
      <c r="QSX54" s="0"/>
      <c r="QSY54" s="0"/>
      <c r="QSZ54" s="0"/>
      <c r="QTA54" s="0"/>
      <c r="QTB54" s="0"/>
      <c r="QTC54" s="0"/>
      <c r="QTD54" s="0"/>
      <c r="QTE54" s="0"/>
      <c r="QTF54" s="0"/>
      <c r="QTG54" s="0"/>
      <c r="QTH54" s="0"/>
      <c r="QTI54" s="0"/>
      <c r="QTJ54" s="0"/>
      <c r="QTK54" s="0"/>
      <c r="QTL54" s="0"/>
      <c r="QTM54" s="0"/>
      <c r="QTN54" s="0"/>
      <c r="QTO54" s="0"/>
      <c r="QTP54" s="0"/>
      <c r="QTQ54" s="0"/>
      <c r="QTR54" s="0"/>
      <c r="QTS54" s="0"/>
      <c r="QTT54" s="0"/>
      <c r="QTU54" s="0"/>
      <c r="QTV54" s="0"/>
      <c r="QTW54" s="0"/>
      <c r="QTX54" s="0"/>
      <c r="QTY54" s="0"/>
      <c r="QTZ54" s="0"/>
      <c r="QUA54" s="0"/>
      <c r="QUB54" s="0"/>
      <c r="QUC54" s="0"/>
      <c r="QUD54" s="0"/>
      <c r="QUE54" s="0"/>
      <c r="QUF54" s="0"/>
      <c r="QUG54" s="0"/>
      <c r="QUH54" s="0"/>
      <c r="QUI54" s="0"/>
      <c r="QUJ54" s="0"/>
      <c r="QUK54" s="0"/>
      <c r="QUL54" s="0"/>
      <c r="QUM54" s="0"/>
      <c r="QUN54" s="0"/>
      <c r="QUO54" s="0"/>
      <c r="QUP54" s="0"/>
      <c r="QUQ54" s="0"/>
      <c r="QUR54" s="0"/>
      <c r="QUS54" s="0"/>
      <c r="QUT54" s="0"/>
      <c r="QUU54" s="0"/>
      <c r="QUV54" s="0"/>
      <c r="QUW54" s="0"/>
      <c r="QUX54" s="0"/>
      <c r="QUY54" s="0"/>
      <c r="QUZ54" s="0"/>
      <c r="QVA54" s="0"/>
      <c r="QVB54" s="0"/>
      <c r="QVC54" s="0"/>
      <c r="QVD54" s="0"/>
      <c r="QVE54" s="0"/>
      <c r="QVF54" s="0"/>
      <c r="QVG54" s="0"/>
      <c r="QVH54" s="0"/>
      <c r="QVI54" s="0"/>
      <c r="QVJ54" s="0"/>
      <c r="QVK54" s="0"/>
      <c r="QVL54" s="0"/>
      <c r="QVM54" s="0"/>
      <c r="QVN54" s="0"/>
      <c r="QVO54" s="0"/>
      <c r="QVP54" s="0"/>
      <c r="QVQ54" s="0"/>
      <c r="QVR54" s="0"/>
      <c r="QVS54" s="0"/>
      <c r="QVT54" s="0"/>
      <c r="QVU54" s="0"/>
      <c r="QVV54" s="0"/>
      <c r="QVW54" s="0"/>
      <c r="QVX54" s="0"/>
      <c r="QVY54" s="0"/>
      <c r="QVZ54" s="0"/>
      <c r="QWA54" s="0"/>
      <c r="QWB54" s="0"/>
      <c r="QWC54" s="0"/>
      <c r="QWD54" s="0"/>
      <c r="QWE54" s="0"/>
      <c r="QWF54" s="0"/>
      <c r="QWG54" s="0"/>
      <c r="QWH54" s="0"/>
      <c r="QWI54" s="0"/>
      <c r="QWJ54" s="0"/>
      <c r="QWK54" s="0"/>
      <c r="QWL54" s="0"/>
      <c r="QWM54" s="0"/>
      <c r="QWN54" s="0"/>
      <c r="QWO54" s="0"/>
      <c r="QWP54" s="0"/>
      <c r="QWQ54" s="0"/>
      <c r="QWR54" s="0"/>
      <c r="QWS54" s="0"/>
      <c r="QWT54" s="0"/>
      <c r="QWU54" s="0"/>
      <c r="QWV54" s="0"/>
      <c r="QWW54" s="0"/>
      <c r="QWX54" s="0"/>
      <c r="QWY54" s="0"/>
      <c r="QWZ54" s="0"/>
      <c r="QXA54" s="0"/>
      <c r="QXB54" s="0"/>
      <c r="QXC54" s="0"/>
      <c r="QXD54" s="0"/>
      <c r="QXE54" s="0"/>
      <c r="QXF54" s="0"/>
      <c r="QXG54" s="0"/>
      <c r="QXH54" s="0"/>
      <c r="QXI54" s="0"/>
      <c r="QXJ54" s="0"/>
      <c r="QXK54" s="0"/>
      <c r="QXL54" s="0"/>
      <c r="QXM54" s="0"/>
      <c r="QXN54" s="0"/>
      <c r="QXO54" s="0"/>
      <c r="QXP54" s="0"/>
      <c r="QXQ54" s="0"/>
      <c r="QXR54" s="0"/>
      <c r="QXS54" s="0"/>
      <c r="QXT54" s="0"/>
      <c r="QXU54" s="0"/>
      <c r="QXV54" s="0"/>
      <c r="QXW54" s="0"/>
      <c r="QXX54" s="0"/>
      <c r="QXY54" s="0"/>
      <c r="QXZ54" s="0"/>
      <c r="QYA54" s="0"/>
      <c r="QYB54" s="0"/>
      <c r="QYC54" s="0"/>
      <c r="QYD54" s="0"/>
      <c r="QYE54" s="0"/>
      <c r="QYF54" s="0"/>
      <c r="QYG54" s="0"/>
      <c r="QYH54" s="0"/>
      <c r="QYI54" s="0"/>
      <c r="QYJ54" s="0"/>
      <c r="QYK54" s="0"/>
      <c r="QYL54" s="0"/>
      <c r="QYM54" s="0"/>
      <c r="QYN54" s="0"/>
      <c r="QYO54" s="0"/>
      <c r="QYP54" s="0"/>
      <c r="QYQ54" s="0"/>
      <c r="QYR54" s="0"/>
      <c r="QYS54" s="0"/>
      <c r="QYT54" s="0"/>
      <c r="QYU54" s="0"/>
      <c r="QYV54" s="0"/>
      <c r="QYW54" s="0"/>
      <c r="QYX54" s="0"/>
      <c r="QYY54" s="0"/>
      <c r="QYZ54" s="0"/>
      <c r="QZA54" s="0"/>
      <c r="QZB54" s="0"/>
      <c r="QZC54" s="0"/>
      <c r="QZD54" s="0"/>
      <c r="QZE54" s="0"/>
      <c r="QZF54" s="0"/>
      <c r="QZG54" s="0"/>
      <c r="QZH54" s="0"/>
      <c r="QZI54" s="0"/>
      <c r="QZJ54" s="0"/>
      <c r="QZK54" s="0"/>
      <c r="QZL54" s="0"/>
      <c r="QZM54" s="0"/>
      <c r="QZN54" s="0"/>
      <c r="QZO54" s="0"/>
      <c r="QZP54" s="0"/>
      <c r="QZQ54" s="0"/>
      <c r="QZR54" s="0"/>
      <c r="QZS54" s="0"/>
      <c r="QZT54" s="0"/>
      <c r="QZU54" s="0"/>
      <c r="QZV54" s="0"/>
      <c r="QZW54" s="0"/>
      <c r="QZX54" s="0"/>
      <c r="QZY54" s="0"/>
      <c r="QZZ54" s="0"/>
      <c r="RAA54" s="0"/>
      <c r="RAB54" s="0"/>
      <c r="RAC54" s="0"/>
      <c r="RAD54" s="0"/>
      <c r="RAE54" s="0"/>
      <c r="RAF54" s="0"/>
      <c r="RAG54" s="0"/>
      <c r="RAH54" s="0"/>
      <c r="RAI54" s="0"/>
      <c r="RAJ54" s="0"/>
      <c r="RAK54" s="0"/>
      <c r="RAL54" s="0"/>
      <c r="RAM54" s="0"/>
      <c r="RAN54" s="0"/>
      <c r="RAO54" s="0"/>
      <c r="RAP54" s="0"/>
      <c r="RAQ54" s="0"/>
      <c r="RAR54" s="0"/>
      <c r="RAS54" s="0"/>
      <c r="RAT54" s="0"/>
      <c r="RAU54" s="0"/>
      <c r="RAV54" s="0"/>
      <c r="RAW54" s="0"/>
      <c r="RAX54" s="0"/>
      <c r="RAY54" s="0"/>
      <c r="RAZ54" s="0"/>
      <c r="RBA54" s="0"/>
      <c r="RBB54" s="0"/>
      <c r="RBC54" s="0"/>
      <c r="RBD54" s="0"/>
      <c r="RBE54" s="0"/>
      <c r="RBF54" s="0"/>
      <c r="RBG54" s="0"/>
      <c r="RBH54" s="0"/>
      <c r="RBI54" s="0"/>
      <c r="RBJ54" s="0"/>
      <c r="RBK54" s="0"/>
      <c r="RBL54" s="0"/>
      <c r="RBM54" s="0"/>
      <c r="RBN54" s="0"/>
      <c r="RBO54" s="0"/>
      <c r="RBP54" s="0"/>
      <c r="RBQ54" s="0"/>
      <c r="RBR54" s="0"/>
      <c r="RBS54" s="0"/>
      <c r="RBT54" s="0"/>
      <c r="RBU54" s="0"/>
      <c r="RBV54" s="0"/>
      <c r="RBW54" s="0"/>
      <c r="RBX54" s="0"/>
      <c r="RBY54" s="0"/>
      <c r="RBZ54" s="0"/>
      <c r="RCA54" s="0"/>
      <c r="RCB54" s="0"/>
      <c r="RCC54" s="0"/>
      <c r="RCD54" s="0"/>
      <c r="RCE54" s="0"/>
      <c r="RCF54" s="0"/>
      <c r="RCG54" s="0"/>
      <c r="RCH54" s="0"/>
      <c r="RCI54" s="0"/>
      <c r="RCJ54" s="0"/>
      <c r="RCK54" s="0"/>
      <c r="RCL54" s="0"/>
      <c r="RCM54" s="0"/>
      <c r="RCN54" s="0"/>
      <c r="RCO54" s="0"/>
      <c r="RCP54" s="0"/>
      <c r="RCQ54" s="0"/>
      <c r="RCR54" s="0"/>
      <c r="RCS54" s="0"/>
      <c r="RCT54" s="0"/>
      <c r="RCU54" s="0"/>
      <c r="RCV54" s="0"/>
      <c r="RCW54" s="0"/>
      <c r="RCX54" s="0"/>
      <c r="RCY54" s="0"/>
      <c r="RCZ54" s="0"/>
      <c r="RDA54" s="0"/>
      <c r="RDB54" s="0"/>
      <c r="RDC54" s="0"/>
      <c r="RDD54" s="0"/>
      <c r="RDE54" s="0"/>
      <c r="RDF54" s="0"/>
      <c r="RDG54" s="0"/>
      <c r="RDH54" s="0"/>
      <c r="RDI54" s="0"/>
      <c r="RDJ54" s="0"/>
      <c r="RDK54" s="0"/>
      <c r="RDL54" s="0"/>
      <c r="RDM54" s="0"/>
      <c r="RDN54" s="0"/>
      <c r="RDO54" s="0"/>
      <c r="RDP54" s="0"/>
      <c r="RDQ54" s="0"/>
      <c r="RDR54" s="0"/>
      <c r="RDS54" s="0"/>
      <c r="RDT54" s="0"/>
      <c r="RDU54" s="0"/>
      <c r="RDV54" s="0"/>
      <c r="RDW54" s="0"/>
      <c r="RDX54" s="0"/>
      <c r="RDY54" s="0"/>
      <c r="RDZ54" s="0"/>
      <c r="REA54" s="0"/>
      <c r="REB54" s="0"/>
      <c r="REC54" s="0"/>
      <c r="RED54" s="0"/>
      <c r="REE54" s="0"/>
      <c r="REF54" s="0"/>
      <c r="REG54" s="0"/>
      <c r="REH54" s="0"/>
      <c r="REI54" s="0"/>
      <c r="REJ54" s="0"/>
      <c r="REK54" s="0"/>
      <c r="REL54" s="0"/>
      <c r="REM54" s="0"/>
      <c r="REN54" s="0"/>
      <c r="REO54" s="0"/>
      <c r="REP54" s="0"/>
      <c r="REQ54" s="0"/>
      <c r="RER54" s="0"/>
      <c r="RES54" s="0"/>
      <c r="RET54" s="0"/>
      <c r="REU54" s="0"/>
      <c r="REV54" s="0"/>
      <c r="REW54" s="0"/>
      <c r="REX54" s="0"/>
      <c r="REY54" s="0"/>
      <c r="REZ54" s="0"/>
      <c r="RFA54" s="0"/>
      <c r="RFB54" s="0"/>
      <c r="RFC54" s="0"/>
      <c r="RFD54" s="0"/>
      <c r="RFE54" s="0"/>
      <c r="RFF54" s="0"/>
      <c r="RFG54" s="0"/>
      <c r="RFH54" s="0"/>
      <c r="RFI54" s="0"/>
      <c r="RFJ54" s="0"/>
      <c r="RFK54" s="0"/>
      <c r="RFL54" s="0"/>
      <c r="RFM54" s="0"/>
      <c r="RFN54" s="0"/>
      <c r="RFO54" s="0"/>
      <c r="RFP54" s="0"/>
      <c r="RFQ54" s="0"/>
      <c r="RFR54" s="0"/>
      <c r="RFS54" s="0"/>
      <c r="RFT54" s="0"/>
      <c r="RFU54" s="0"/>
      <c r="RFV54" s="0"/>
      <c r="RFW54" s="0"/>
      <c r="RFX54" s="0"/>
      <c r="RFY54" s="0"/>
      <c r="RFZ54" s="0"/>
      <c r="RGA54" s="0"/>
      <c r="RGB54" s="0"/>
      <c r="RGC54" s="0"/>
      <c r="RGD54" s="0"/>
      <c r="RGE54" s="0"/>
      <c r="RGF54" s="0"/>
      <c r="RGG54" s="0"/>
      <c r="RGH54" s="0"/>
      <c r="RGI54" s="0"/>
      <c r="RGJ54" s="0"/>
      <c r="RGK54" s="0"/>
      <c r="RGL54" s="0"/>
      <c r="RGM54" s="0"/>
      <c r="RGN54" s="0"/>
      <c r="RGO54" s="0"/>
      <c r="RGP54" s="0"/>
      <c r="RGQ54" s="0"/>
      <c r="RGR54" s="0"/>
      <c r="RGS54" s="0"/>
      <c r="RGT54" s="0"/>
      <c r="RGU54" s="0"/>
      <c r="RGV54" s="0"/>
      <c r="RGW54" s="0"/>
      <c r="RGX54" s="0"/>
      <c r="RGY54" s="0"/>
      <c r="RGZ54" s="0"/>
      <c r="RHA54" s="0"/>
      <c r="RHB54" s="0"/>
      <c r="RHC54" s="0"/>
      <c r="RHD54" s="0"/>
      <c r="RHE54" s="0"/>
      <c r="RHF54" s="0"/>
      <c r="RHG54" s="0"/>
      <c r="RHH54" s="0"/>
      <c r="RHI54" s="0"/>
      <c r="RHJ54" s="0"/>
      <c r="RHK54" s="0"/>
      <c r="RHL54" s="0"/>
      <c r="RHM54" s="0"/>
      <c r="RHN54" s="0"/>
      <c r="RHO54" s="0"/>
      <c r="RHP54" s="0"/>
      <c r="RHQ54" s="0"/>
      <c r="RHR54" s="0"/>
      <c r="RHS54" s="0"/>
      <c r="RHT54" s="0"/>
      <c r="RHU54" s="0"/>
      <c r="RHV54" s="0"/>
      <c r="RHW54" s="0"/>
      <c r="RHX54" s="0"/>
      <c r="RHY54" s="0"/>
      <c r="RHZ54" s="0"/>
      <c r="RIA54" s="0"/>
      <c r="RIB54" s="0"/>
      <c r="RIC54" s="0"/>
      <c r="RID54" s="0"/>
      <c r="RIE54" s="0"/>
      <c r="RIF54" s="0"/>
      <c r="RIG54" s="0"/>
      <c r="RIH54" s="0"/>
      <c r="RII54" s="0"/>
      <c r="RIJ54" s="0"/>
      <c r="RIK54" s="0"/>
      <c r="RIL54" s="0"/>
      <c r="RIM54" s="0"/>
      <c r="RIN54" s="0"/>
      <c r="RIO54" s="0"/>
      <c r="RIP54" s="0"/>
      <c r="RIQ54" s="0"/>
      <c r="RIR54" s="0"/>
      <c r="RIS54" s="0"/>
      <c r="RIT54" s="0"/>
      <c r="RIU54" s="0"/>
      <c r="RIV54" s="0"/>
      <c r="RIW54" s="0"/>
      <c r="RIX54" s="0"/>
      <c r="RIY54" s="0"/>
      <c r="RIZ54" s="0"/>
      <c r="RJA54" s="0"/>
      <c r="RJB54" s="0"/>
      <c r="RJC54" s="0"/>
      <c r="RJD54" s="0"/>
      <c r="RJE54" s="0"/>
      <c r="RJF54" s="0"/>
      <c r="RJG54" s="0"/>
      <c r="RJH54" s="0"/>
      <c r="RJI54" s="0"/>
      <c r="RJJ54" s="0"/>
      <c r="RJK54" s="0"/>
      <c r="RJL54" s="0"/>
      <c r="RJM54" s="0"/>
      <c r="RJN54" s="0"/>
      <c r="RJO54" s="0"/>
      <c r="RJP54" s="0"/>
      <c r="RJQ54" s="0"/>
      <c r="RJR54" s="0"/>
      <c r="RJS54" s="0"/>
      <c r="RJT54" s="0"/>
      <c r="RJU54" s="0"/>
      <c r="RJV54" s="0"/>
      <c r="RJW54" s="0"/>
      <c r="RJX54" s="0"/>
      <c r="RJY54" s="0"/>
      <c r="RJZ54" s="0"/>
      <c r="RKA54" s="0"/>
      <c r="RKB54" s="0"/>
      <c r="RKC54" s="0"/>
      <c r="RKD54" s="0"/>
      <c r="RKE54" s="0"/>
      <c r="RKF54" s="0"/>
      <c r="RKG54" s="0"/>
      <c r="RKH54" s="0"/>
      <c r="RKI54" s="0"/>
      <c r="RKJ54" s="0"/>
      <c r="RKK54" s="0"/>
      <c r="RKL54" s="0"/>
      <c r="RKM54" s="0"/>
      <c r="RKN54" s="0"/>
      <c r="RKO54" s="0"/>
      <c r="RKP54" s="0"/>
      <c r="RKQ54" s="0"/>
      <c r="RKR54" s="0"/>
      <c r="RKS54" s="0"/>
      <c r="RKT54" s="0"/>
      <c r="RKU54" s="0"/>
      <c r="RKV54" s="0"/>
      <c r="RKW54" s="0"/>
      <c r="RKX54" s="0"/>
      <c r="RKY54" s="0"/>
      <c r="RKZ54" s="0"/>
      <c r="RLA54" s="0"/>
      <c r="RLB54" s="0"/>
      <c r="RLC54" s="0"/>
      <c r="RLD54" s="0"/>
      <c r="RLE54" s="0"/>
      <c r="RLF54" s="0"/>
      <c r="RLG54" s="0"/>
      <c r="RLH54" s="0"/>
      <c r="RLI54" s="0"/>
      <c r="RLJ54" s="0"/>
      <c r="RLK54" s="0"/>
      <c r="RLL54" s="0"/>
      <c r="RLM54" s="0"/>
      <c r="RLN54" s="0"/>
      <c r="RLO54" s="0"/>
      <c r="RLP54" s="0"/>
      <c r="RLQ54" s="0"/>
      <c r="RLR54" s="0"/>
      <c r="RLS54" s="0"/>
      <c r="RLT54" s="0"/>
      <c r="RLU54" s="0"/>
      <c r="RLV54" s="0"/>
      <c r="RLW54" s="0"/>
      <c r="RLX54" s="0"/>
      <c r="RLY54" s="0"/>
      <c r="RLZ54" s="0"/>
      <c r="RMA54" s="0"/>
      <c r="RMB54" s="0"/>
      <c r="RMC54" s="0"/>
      <c r="RMD54" s="0"/>
      <c r="RME54" s="0"/>
      <c r="RMF54" s="0"/>
      <c r="RMG54" s="0"/>
      <c r="RMH54" s="0"/>
      <c r="RMI54" s="0"/>
      <c r="RMJ54" s="0"/>
      <c r="RMK54" s="0"/>
      <c r="RML54" s="0"/>
      <c r="RMM54" s="0"/>
      <c r="RMN54" s="0"/>
      <c r="RMO54" s="0"/>
      <c r="RMP54" s="0"/>
      <c r="RMQ54" s="0"/>
      <c r="RMR54" s="0"/>
      <c r="RMS54" s="0"/>
      <c r="RMT54" s="0"/>
      <c r="RMU54" s="0"/>
      <c r="RMV54" s="0"/>
      <c r="RMW54" s="0"/>
      <c r="RMX54" s="0"/>
      <c r="RMY54" s="0"/>
      <c r="RMZ54" s="0"/>
      <c r="RNA54" s="0"/>
      <c r="RNB54" s="0"/>
      <c r="RNC54" s="0"/>
      <c r="RND54" s="0"/>
      <c r="RNE54" s="0"/>
      <c r="RNF54" s="0"/>
      <c r="RNG54" s="0"/>
      <c r="RNH54" s="0"/>
      <c r="RNI54" s="0"/>
      <c r="RNJ54" s="0"/>
      <c r="RNK54" s="0"/>
      <c r="RNL54" s="0"/>
      <c r="RNM54" s="0"/>
      <c r="RNN54" s="0"/>
      <c r="RNO54" s="0"/>
      <c r="RNP54" s="0"/>
      <c r="RNQ54" s="0"/>
      <c r="RNR54" s="0"/>
      <c r="RNS54" s="0"/>
      <c r="RNT54" s="0"/>
      <c r="RNU54" s="0"/>
      <c r="RNV54" s="0"/>
      <c r="RNW54" s="0"/>
      <c r="RNX54" s="0"/>
      <c r="RNY54" s="0"/>
      <c r="RNZ54" s="0"/>
      <c r="ROA54" s="0"/>
      <c r="ROB54" s="0"/>
      <c r="ROC54" s="0"/>
      <c r="ROD54" s="0"/>
      <c r="ROE54" s="0"/>
      <c r="ROF54" s="0"/>
      <c r="ROG54" s="0"/>
      <c r="ROH54" s="0"/>
      <c r="ROI54" s="0"/>
      <c r="ROJ54" s="0"/>
      <c r="ROK54" s="0"/>
      <c r="ROL54" s="0"/>
      <c r="ROM54" s="0"/>
      <c r="RON54" s="0"/>
      <c r="ROO54" s="0"/>
      <c r="ROP54" s="0"/>
      <c r="ROQ54" s="0"/>
      <c r="ROR54" s="0"/>
      <c r="ROS54" s="0"/>
      <c r="ROT54" s="0"/>
      <c r="ROU54" s="0"/>
      <c r="ROV54" s="0"/>
      <c r="ROW54" s="0"/>
      <c r="ROX54" s="0"/>
      <c r="ROY54" s="0"/>
      <c r="ROZ54" s="0"/>
      <c r="RPA54" s="0"/>
      <c r="RPB54" s="0"/>
      <c r="RPC54" s="0"/>
      <c r="RPD54" s="0"/>
      <c r="RPE54" s="0"/>
      <c r="RPF54" s="0"/>
      <c r="RPG54" s="0"/>
      <c r="RPH54" s="0"/>
      <c r="RPI54" s="0"/>
      <c r="RPJ54" s="0"/>
      <c r="RPK54" s="0"/>
      <c r="RPL54" s="0"/>
      <c r="RPM54" s="0"/>
      <c r="RPN54" s="0"/>
      <c r="RPO54" s="0"/>
      <c r="RPP54" s="0"/>
      <c r="RPQ54" s="0"/>
      <c r="RPR54" s="0"/>
      <c r="RPS54" s="0"/>
      <c r="RPT54" s="0"/>
      <c r="RPU54" s="0"/>
      <c r="RPV54" s="0"/>
      <c r="RPW54" s="0"/>
      <c r="RPX54" s="0"/>
      <c r="RPY54" s="0"/>
      <c r="RPZ54" s="0"/>
      <c r="RQA54" s="0"/>
      <c r="RQB54" s="0"/>
      <c r="RQC54" s="0"/>
      <c r="RQD54" s="0"/>
      <c r="RQE54" s="0"/>
      <c r="RQF54" s="0"/>
      <c r="RQG54" s="0"/>
      <c r="RQH54" s="0"/>
      <c r="RQI54" s="0"/>
      <c r="RQJ54" s="0"/>
      <c r="RQK54" s="0"/>
      <c r="RQL54" s="0"/>
      <c r="RQM54" s="0"/>
      <c r="RQN54" s="0"/>
      <c r="RQO54" s="0"/>
      <c r="RQP54" s="0"/>
      <c r="RQQ54" s="0"/>
      <c r="RQR54" s="0"/>
      <c r="RQS54" s="0"/>
      <c r="RQT54" s="0"/>
      <c r="RQU54" s="0"/>
      <c r="RQV54" s="0"/>
      <c r="RQW54" s="0"/>
      <c r="RQX54" s="0"/>
      <c r="RQY54" s="0"/>
      <c r="RQZ54" s="0"/>
      <c r="RRA54" s="0"/>
      <c r="RRB54" s="0"/>
      <c r="RRC54" s="0"/>
      <c r="RRD54" s="0"/>
      <c r="RRE54" s="0"/>
      <c r="RRF54" s="0"/>
      <c r="RRG54" s="0"/>
      <c r="RRH54" s="0"/>
      <c r="RRI54" s="0"/>
      <c r="RRJ54" s="0"/>
      <c r="RRK54" s="0"/>
      <c r="RRL54" s="0"/>
      <c r="RRM54" s="0"/>
      <c r="RRN54" s="0"/>
      <c r="RRO54" s="0"/>
      <c r="RRP54" s="0"/>
      <c r="RRQ54" s="0"/>
      <c r="RRR54" s="0"/>
      <c r="RRS54" s="0"/>
      <c r="RRT54" s="0"/>
      <c r="RRU54" s="0"/>
      <c r="RRV54" s="0"/>
      <c r="RRW54" s="0"/>
      <c r="RRX54" s="0"/>
      <c r="RRY54" s="0"/>
      <c r="RRZ54" s="0"/>
      <c r="RSA54" s="0"/>
      <c r="RSB54" s="0"/>
      <c r="RSC54" s="0"/>
      <c r="RSD54" s="0"/>
      <c r="RSE54" s="0"/>
      <c r="RSF54" s="0"/>
      <c r="RSG54" s="0"/>
      <c r="RSH54" s="0"/>
      <c r="RSI54" s="0"/>
      <c r="RSJ54" s="0"/>
      <c r="RSK54" s="0"/>
      <c r="RSL54" s="0"/>
      <c r="RSM54" s="0"/>
      <c r="RSN54" s="0"/>
      <c r="RSO54" s="0"/>
      <c r="RSP54" s="0"/>
      <c r="RSQ54" s="0"/>
      <c r="RSR54" s="0"/>
      <c r="RSS54" s="0"/>
      <c r="RST54" s="0"/>
      <c r="RSU54" s="0"/>
      <c r="RSV54" s="0"/>
      <c r="RSW54" s="0"/>
      <c r="RSX54" s="0"/>
      <c r="RSY54" s="0"/>
      <c r="RSZ54" s="0"/>
      <c r="RTA54" s="0"/>
      <c r="RTB54" s="0"/>
      <c r="RTC54" s="0"/>
      <c r="RTD54" s="0"/>
      <c r="RTE54" s="0"/>
      <c r="RTF54" s="0"/>
      <c r="RTG54" s="0"/>
      <c r="RTH54" s="0"/>
      <c r="RTI54" s="0"/>
      <c r="RTJ54" s="0"/>
      <c r="RTK54" s="0"/>
      <c r="RTL54" s="0"/>
      <c r="RTM54" s="0"/>
      <c r="RTN54" s="0"/>
      <c r="RTO54" s="0"/>
      <c r="RTP54" s="0"/>
      <c r="RTQ54" s="0"/>
      <c r="RTR54" s="0"/>
      <c r="RTS54" s="0"/>
      <c r="RTT54" s="0"/>
      <c r="RTU54" s="0"/>
      <c r="RTV54" s="0"/>
      <c r="RTW54" s="0"/>
      <c r="RTX54" s="0"/>
      <c r="RTY54" s="0"/>
      <c r="RTZ54" s="0"/>
      <c r="RUA54" s="0"/>
      <c r="RUB54" s="0"/>
      <c r="RUC54" s="0"/>
      <c r="RUD54" s="0"/>
      <c r="RUE54" s="0"/>
      <c r="RUF54" s="0"/>
      <c r="RUG54" s="0"/>
      <c r="RUH54" s="0"/>
      <c r="RUI54" s="0"/>
      <c r="RUJ54" s="0"/>
      <c r="RUK54" s="0"/>
      <c r="RUL54" s="0"/>
      <c r="RUM54" s="0"/>
      <c r="RUN54" s="0"/>
      <c r="RUO54" s="0"/>
      <c r="RUP54" s="0"/>
      <c r="RUQ54" s="0"/>
      <c r="RUR54" s="0"/>
      <c r="RUS54" s="0"/>
      <c r="RUT54" s="0"/>
      <c r="RUU54" s="0"/>
      <c r="RUV54" s="0"/>
      <c r="RUW54" s="0"/>
      <c r="RUX54" s="0"/>
      <c r="RUY54" s="0"/>
      <c r="RUZ54" s="0"/>
      <c r="RVA54" s="0"/>
      <c r="RVB54" s="0"/>
      <c r="RVC54" s="0"/>
      <c r="RVD54" s="0"/>
      <c r="RVE54" s="0"/>
      <c r="RVF54" s="0"/>
      <c r="RVG54" s="0"/>
      <c r="RVH54" s="0"/>
      <c r="RVI54" s="0"/>
      <c r="RVJ54" s="0"/>
      <c r="RVK54" s="0"/>
      <c r="RVL54" s="0"/>
      <c r="RVM54" s="0"/>
      <c r="RVN54" s="0"/>
      <c r="RVO54" s="0"/>
      <c r="RVP54" s="0"/>
      <c r="RVQ54" s="0"/>
      <c r="RVR54" s="0"/>
      <c r="RVS54" s="0"/>
      <c r="RVT54" s="0"/>
      <c r="RVU54" s="0"/>
      <c r="RVV54" s="0"/>
      <c r="RVW54" s="0"/>
      <c r="RVX54" s="0"/>
      <c r="RVY54" s="0"/>
      <c r="RVZ54" s="0"/>
      <c r="RWA54" s="0"/>
      <c r="RWB54" s="0"/>
      <c r="RWC54" s="0"/>
      <c r="RWD54" s="0"/>
      <c r="RWE54" s="0"/>
      <c r="RWF54" s="0"/>
      <c r="RWG54" s="0"/>
      <c r="RWH54" s="0"/>
      <c r="RWI54" s="0"/>
      <c r="RWJ54" s="0"/>
      <c r="RWK54" s="0"/>
      <c r="RWL54" s="0"/>
      <c r="RWM54" s="0"/>
      <c r="RWN54" s="0"/>
      <c r="RWO54" s="0"/>
      <c r="RWP54" s="0"/>
      <c r="RWQ54" s="0"/>
      <c r="RWR54" s="0"/>
      <c r="RWS54" s="0"/>
      <c r="RWT54" s="0"/>
      <c r="RWU54" s="0"/>
      <c r="RWV54" s="0"/>
      <c r="RWW54" s="0"/>
      <c r="RWX54" s="0"/>
      <c r="RWY54" s="0"/>
      <c r="RWZ54" s="0"/>
      <c r="RXA54" s="0"/>
      <c r="RXB54" s="0"/>
      <c r="RXC54" s="0"/>
      <c r="RXD54" s="0"/>
      <c r="RXE54" s="0"/>
      <c r="RXF54" s="0"/>
      <c r="RXG54" s="0"/>
      <c r="RXH54" s="0"/>
      <c r="RXI54" s="0"/>
      <c r="RXJ54" s="0"/>
      <c r="RXK54" s="0"/>
      <c r="RXL54" s="0"/>
      <c r="RXM54" s="0"/>
      <c r="RXN54" s="0"/>
      <c r="RXO54" s="0"/>
      <c r="RXP54" s="0"/>
      <c r="RXQ54" s="0"/>
      <c r="RXR54" s="0"/>
      <c r="RXS54" s="0"/>
      <c r="RXT54" s="0"/>
      <c r="RXU54" s="0"/>
      <c r="RXV54" s="0"/>
      <c r="RXW54" s="0"/>
      <c r="RXX54" s="0"/>
      <c r="RXY54" s="0"/>
      <c r="RXZ54" s="0"/>
      <c r="RYA54" s="0"/>
      <c r="RYB54" s="0"/>
      <c r="RYC54" s="0"/>
      <c r="RYD54" s="0"/>
      <c r="RYE54" s="0"/>
      <c r="RYF54" s="0"/>
      <c r="RYG54" s="0"/>
      <c r="RYH54" s="0"/>
      <c r="RYI54" s="0"/>
      <c r="RYJ54" s="0"/>
      <c r="RYK54" s="0"/>
      <c r="RYL54" s="0"/>
      <c r="RYM54" s="0"/>
      <c r="RYN54" s="0"/>
      <c r="RYO54" s="0"/>
      <c r="RYP54" s="0"/>
      <c r="RYQ54" s="0"/>
      <c r="RYR54" s="0"/>
      <c r="RYS54" s="0"/>
      <c r="RYT54" s="0"/>
      <c r="RYU54" s="0"/>
      <c r="RYV54" s="0"/>
      <c r="RYW54" s="0"/>
      <c r="RYX54" s="0"/>
      <c r="RYY54" s="0"/>
      <c r="RYZ54" s="0"/>
      <c r="RZA54" s="0"/>
      <c r="RZB54" s="0"/>
      <c r="RZC54" s="0"/>
      <c r="RZD54" s="0"/>
      <c r="RZE54" s="0"/>
      <c r="RZF54" s="0"/>
      <c r="RZG54" s="0"/>
      <c r="RZH54" s="0"/>
      <c r="RZI54" s="0"/>
      <c r="RZJ54" s="0"/>
      <c r="RZK54" s="0"/>
      <c r="RZL54" s="0"/>
      <c r="RZM54" s="0"/>
      <c r="RZN54" s="0"/>
      <c r="RZO54" s="0"/>
      <c r="RZP54" s="0"/>
      <c r="RZQ54" s="0"/>
      <c r="RZR54" s="0"/>
      <c r="RZS54" s="0"/>
      <c r="RZT54" s="0"/>
      <c r="RZU54" s="0"/>
      <c r="RZV54" s="0"/>
      <c r="RZW54" s="0"/>
      <c r="RZX54" s="0"/>
      <c r="RZY54" s="0"/>
      <c r="RZZ54" s="0"/>
      <c r="SAA54" s="0"/>
      <c r="SAB54" s="0"/>
      <c r="SAC54" s="0"/>
      <c r="SAD54" s="0"/>
      <c r="SAE54" s="0"/>
      <c r="SAF54" s="0"/>
      <c r="SAG54" s="0"/>
      <c r="SAH54" s="0"/>
      <c r="SAI54" s="0"/>
      <c r="SAJ54" s="0"/>
      <c r="SAK54" s="0"/>
      <c r="SAL54" s="0"/>
      <c r="SAM54" s="0"/>
      <c r="SAN54" s="0"/>
      <c r="SAO54" s="0"/>
      <c r="SAP54" s="0"/>
      <c r="SAQ54" s="0"/>
      <c r="SAR54" s="0"/>
      <c r="SAS54" s="0"/>
      <c r="SAT54" s="0"/>
      <c r="SAU54" s="0"/>
      <c r="SAV54" s="0"/>
      <c r="SAW54" s="0"/>
      <c r="SAX54" s="0"/>
      <c r="SAY54" s="0"/>
      <c r="SAZ54" s="0"/>
      <c r="SBA54" s="0"/>
      <c r="SBB54" s="0"/>
      <c r="SBC54" s="0"/>
      <c r="SBD54" s="0"/>
      <c r="SBE54" s="0"/>
      <c r="SBF54" s="0"/>
      <c r="SBG54" s="0"/>
      <c r="SBH54" s="0"/>
      <c r="SBI54" s="0"/>
      <c r="SBJ54" s="0"/>
      <c r="SBK54" s="0"/>
      <c r="SBL54" s="0"/>
      <c r="SBM54" s="0"/>
      <c r="SBN54" s="0"/>
      <c r="SBO54" s="0"/>
      <c r="SBP54" s="0"/>
      <c r="SBQ54" s="0"/>
      <c r="SBR54" s="0"/>
      <c r="SBS54" s="0"/>
      <c r="SBT54" s="0"/>
      <c r="SBU54" s="0"/>
      <c r="SBV54" s="0"/>
      <c r="SBW54" s="0"/>
      <c r="SBX54" s="0"/>
      <c r="SBY54" s="0"/>
      <c r="SBZ54" s="0"/>
      <c r="SCA54" s="0"/>
      <c r="SCB54" s="0"/>
      <c r="SCC54" s="0"/>
      <c r="SCD54" s="0"/>
      <c r="SCE54" s="0"/>
      <c r="SCF54" s="0"/>
      <c r="SCG54" s="0"/>
      <c r="SCH54" s="0"/>
      <c r="SCI54" s="0"/>
      <c r="SCJ54" s="0"/>
      <c r="SCK54" s="0"/>
      <c r="SCL54" s="0"/>
      <c r="SCM54" s="0"/>
      <c r="SCN54" s="0"/>
      <c r="SCO54" s="0"/>
      <c r="SCP54" s="0"/>
      <c r="SCQ54" s="0"/>
      <c r="SCR54" s="0"/>
      <c r="SCS54" s="0"/>
      <c r="SCT54" s="0"/>
      <c r="SCU54" s="0"/>
      <c r="SCV54" s="0"/>
      <c r="SCW54" s="0"/>
      <c r="SCX54" s="0"/>
      <c r="SCY54" s="0"/>
      <c r="SCZ54" s="0"/>
      <c r="SDA54" s="0"/>
      <c r="SDB54" s="0"/>
      <c r="SDC54" s="0"/>
      <c r="SDD54" s="0"/>
      <c r="SDE54" s="0"/>
      <c r="SDF54" s="0"/>
      <c r="SDG54" s="0"/>
      <c r="SDH54" s="0"/>
      <c r="SDI54" s="0"/>
      <c r="SDJ54" s="0"/>
      <c r="SDK54" s="0"/>
      <c r="SDL54" s="0"/>
      <c r="SDM54" s="0"/>
      <c r="SDN54" s="0"/>
      <c r="SDO54" s="0"/>
      <c r="SDP54" s="0"/>
      <c r="SDQ54" s="0"/>
      <c r="SDR54" s="0"/>
      <c r="SDS54" s="0"/>
      <c r="SDT54" s="0"/>
      <c r="SDU54" s="0"/>
      <c r="SDV54" s="0"/>
      <c r="SDW54" s="0"/>
      <c r="SDX54" s="0"/>
      <c r="SDY54" s="0"/>
      <c r="SDZ54" s="0"/>
      <c r="SEA54" s="0"/>
      <c r="SEB54" s="0"/>
      <c r="SEC54" s="0"/>
      <c r="SED54" s="0"/>
      <c r="SEE54" s="0"/>
      <c r="SEF54" s="0"/>
      <c r="SEG54" s="0"/>
      <c r="SEH54" s="0"/>
      <c r="SEI54" s="0"/>
      <c r="SEJ54" s="0"/>
      <c r="SEK54" s="0"/>
      <c r="SEL54" s="0"/>
      <c r="SEM54" s="0"/>
      <c r="SEN54" s="0"/>
      <c r="SEO54" s="0"/>
      <c r="SEP54" s="0"/>
      <c r="SEQ54" s="0"/>
      <c r="SER54" s="0"/>
      <c r="SES54" s="0"/>
      <c r="SET54" s="0"/>
      <c r="SEU54" s="0"/>
      <c r="SEV54" s="0"/>
      <c r="SEW54" s="0"/>
      <c r="SEX54" s="0"/>
      <c r="SEY54" s="0"/>
      <c r="SEZ54" s="0"/>
      <c r="SFA54" s="0"/>
      <c r="SFB54" s="0"/>
      <c r="SFC54" s="0"/>
      <c r="SFD54" s="0"/>
      <c r="SFE54" s="0"/>
      <c r="SFF54" s="0"/>
      <c r="SFG54" s="0"/>
      <c r="SFH54" s="0"/>
      <c r="SFI54" s="0"/>
      <c r="SFJ54" s="0"/>
      <c r="SFK54" s="0"/>
      <c r="SFL54" s="0"/>
      <c r="SFM54" s="0"/>
      <c r="SFN54" s="0"/>
      <c r="SFO54" s="0"/>
      <c r="SFP54" s="0"/>
      <c r="SFQ54" s="0"/>
      <c r="SFR54" s="0"/>
      <c r="SFS54" s="0"/>
      <c r="SFT54" s="0"/>
      <c r="SFU54" s="0"/>
      <c r="SFV54" s="0"/>
      <c r="SFW54" s="0"/>
      <c r="SFX54" s="0"/>
      <c r="SFY54" s="0"/>
      <c r="SFZ54" s="0"/>
      <c r="SGA54" s="0"/>
      <c r="SGB54" s="0"/>
      <c r="SGC54" s="0"/>
      <c r="SGD54" s="0"/>
      <c r="SGE54" s="0"/>
      <c r="SGF54" s="0"/>
      <c r="SGG54" s="0"/>
      <c r="SGH54" s="0"/>
      <c r="SGI54" s="0"/>
      <c r="SGJ54" s="0"/>
      <c r="SGK54" s="0"/>
      <c r="SGL54" s="0"/>
      <c r="SGM54" s="0"/>
      <c r="SGN54" s="0"/>
      <c r="SGO54" s="0"/>
      <c r="SGP54" s="0"/>
      <c r="SGQ54" s="0"/>
      <c r="SGR54" s="0"/>
      <c r="SGS54" s="0"/>
      <c r="SGT54" s="0"/>
      <c r="SGU54" s="0"/>
      <c r="SGV54" s="0"/>
      <c r="SGW54" s="0"/>
      <c r="SGX54" s="0"/>
      <c r="SGY54" s="0"/>
      <c r="SGZ54" s="0"/>
      <c r="SHA54" s="0"/>
      <c r="SHB54" s="0"/>
      <c r="SHC54" s="0"/>
      <c r="SHD54" s="0"/>
      <c r="SHE54" s="0"/>
      <c r="SHF54" s="0"/>
      <c r="SHG54" s="0"/>
      <c r="SHH54" s="0"/>
      <c r="SHI54" s="0"/>
      <c r="SHJ54" s="0"/>
      <c r="SHK54" s="0"/>
      <c r="SHL54" s="0"/>
      <c r="SHM54" s="0"/>
      <c r="SHN54" s="0"/>
      <c r="SHO54" s="0"/>
      <c r="SHP54" s="0"/>
      <c r="SHQ54" s="0"/>
      <c r="SHR54" s="0"/>
      <c r="SHS54" s="0"/>
      <c r="SHT54" s="0"/>
      <c r="SHU54" s="0"/>
      <c r="SHV54" s="0"/>
      <c r="SHW54" s="0"/>
      <c r="SHX54" s="0"/>
      <c r="SHY54" s="0"/>
      <c r="SHZ54" s="0"/>
      <c r="SIA54" s="0"/>
      <c r="SIB54" s="0"/>
      <c r="SIC54" s="0"/>
      <c r="SID54" s="0"/>
      <c r="SIE54" s="0"/>
      <c r="SIF54" s="0"/>
      <c r="SIG54" s="0"/>
      <c r="SIH54" s="0"/>
      <c r="SII54" s="0"/>
      <c r="SIJ54" s="0"/>
      <c r="SIK54" s="0"/>
      <c r="SIL54" s="0"/>
      <c r="SIM54" s="0"/>
      <c r="SIN54" s="0"/>
      <c r="SIO54" s="0"/>
      <c r="SIP54" s="0"/>
      <c r="SIQ54" s="0"/>
      <c r="SIR54" s="0"/>
      <c r="SIS54" s="0"/>
      <c r="SIT54" s="0"/>
      <c r="SIU54" s="0"/>
      <c r="SIV54" s="0"/>
      <c r="SIW54" s="0"/>
      <c r="SIX54" s="0"/>
      <c r="SIY54" s="0"/>
      <c r="SIZ54" s="0"/>
      <c r="SJA54" s="0"/>
      <c r="SJB54" s="0"/>
      <c r="SJC54" s="0"/>
      <c r="SJD54" s="0"/>
      <c r="SJE54" s="0"/>
      <c r="SJF54" s="0"/>
      <c r="SJG54" s="0"/>
      <c r="SJH54" s="0"/>
      <c r="SJI54" s="0"/>
      <c r="SJJ54" s="0"/>
      <c r="SJK54" s="0"/>
      <c r="SJL54" s="0"/>
      <c r="SJM54" s="0"/>
      <c r="SJN54" s="0"/>
      <c r="SJO54" s="0"/>
      <c r="SJP54" s="0"/>
      <c r="SJQ54" s="0"/>
      <c r="SJR54" s="0"/>
      <c r="SJS54" s="0"/>
      <c r="SJT54" s="0"/>
      <c r="SJU54" s="0"/>
      <c r="SJV54" s="0"/>
      <c r="SJW54" s="0"/>
      <c r="SJX54" s="0"/>
      <c r="SJY54" s="0"/>
      <c r="SJZ54" s="0"/>
      <c r="SKA54" s="0"/>
      <c r="SKB54" s="0"/>
      <c r="SKC54" s="0"/>
      <c r="SKD54" s="0"/>
      <c r="SKE54" s="0"/>
      <c r="SKF54" s="0"/>
      <c r="SKG54" s="0"/>
      <c r="SKH54" s="0"/>
      <c r="SKI54" s="0"/>
      <c r="SKJ54" s="0"/>
      <c r="SKK54" s="0"/>
      <c r="SKL54" s="0"/>
      <c r="SKM54" s="0"/>
      <c r="SKN54" s="0"/>
      <c r="SKO54" s="0"/>
      <c r="SKP54" s="0"/>
      <c r="SKQ54" s="0"/>
      <c r="SKR54" s="0"/>
      <c r="SKS54" s="0"/>
      <c r="SKT54" s="0"/>
      <c r="SKU54" s="0"/>
      <c r="SKV54" s="0"/>
      <c r="SKW54" s="0"/>
      <c r="SKX54" s="0"/>
      <c r="SKY54" s="0"/>
      <c r="SKZ54" s="0"/>
      <c r="SLA54" s="0"/>
      <c r="SLB54" s="0"/>
      <c r="SLC54" s="0"/>
      <c r="SLD54" s="0"/>
      <c r="SLE54" s="0"/>
      <c r="SLF54" s="0"/>
      <c r="SLG54" s="0"/>
      <c r="SLH54" s="0"/>
      <c r="SLI54" s="0"/>
      <c r="SLJ54" s="0"/>
      <c r="SLK54" s="0"/>
      <c r="SLL54" s="0"/>
      <c r="SLM54" s="0"/>
      <c r="SLN54" s="0"/>
      <c r="SLO54" s="0"/>
      <c r="SLP54" s="0"/>
      <c r="SLQ54" s="0"/>
      <c r="SLR54" s="0"/>
      <c r="SLS54" s="0"/>
      <c r="SLT54" s="0"/>
      <c r="SLU54" s="0"/>
      <c r="SLV54" s="0"/>
      <c r="SLW54" s="0"/>
      <c r="SLX54" s="0"/>
      <c r="SLY54" s="0"/>
      <c r="SLZ54" s="0"/>
      <c r="SMA54" s="0"/>
      <c r="SMB54" s="0"/>
      <c r="SMC54" s="0"/>
      <c r="SMD54" s="0"/>
      <c r="SME54" s="0"/>
      <c r="SMF54" s="0"/>
      <c r="SMG54" s="0"/>
      <c r="SMH54" s="0"/>
      <c r="SMI54" s="0"/>
      <c r="SMJ54" s="0"/>
      <c r="SMK54" s="0"/>
      <c r="SML54" s="0"/>
      <c r="SMM54" s="0"/>
      <c r="SMN54" s="0"/>
      <c r="SMO54" s="0"/>
      <c r="SMP54" s="0"/>
      <c r="SMQ54" s="0"/>
      <c r="SMR54" s="0"/>
      <c r="SMS54" s="0"/>
      <c r="SMT54" s="0"/>
      <c r="SMU54" s="0"/>
      <c r="SMV54" s="0"/>
      <c r="SMW54" s="0"/>
      <c r="SMX54" s="0"/>
      <c r="SMY54" s="0"/>
      <c r="SMZ54" s="0"/>
      <c r="SNA54" s="0"/>
      <c r="SNB54" s="0"/>
      <c r="SNC54" s="0"/>
      <c r="SND54" s="0"/>
      <c r="SNE54" s="0"/>
      <c r="SNF54" s="0"/>
      <c r="SNG54" s="0"/>
      <c r="SNH54" s="0"/>
      <c r="SNI54" s="0"/>
      <c r="SNJ54" s="0"/>
      <c r="SNK54" s="0"/>
      <c r="SNL54" s="0"/>
      <c r="SNM54" s="0"/>
      <c r="SNN54" s="0"/>
      <c r="SNO54" s="0"/>
      <c r="SNP54" s="0"/>
      <c r="SNQ54" s="0"/>
      <c r="SNR54" s="0"/>
      <c r="SNS54" s="0"/>
      <c r="SNT54" s="0"/>
      <c r="SNU54" s="0"/>
      <c r="SNV54" s="0"/>
      <c r="SNW54" s="0"/>
      <c r="SNX54" s="0"/>
      <c r="SNY54" s="0"/>
      <c r="SNZ54" s="0"/>
      <c r="SOA54" s="0"/>
      <c r="SOB54" s="0"/>
      <c r="SOC54" s="0"/>
      <c r="SOD54" s="0"/>
      <c r="SOE54" s="0"/>
      <c r="SOF54" s="0"/>
      <c r="SOG54" s="0"/>
      <c r="SOH54" s="0"/>
      <c r="SOI54" s="0"/>
      <c r="SOJ54" s="0"/>
      <c r="SOK54" s="0"/>
      <c r="SOL54" s="0"/>
      <c r="SOM54" s="0"/>
      <c r="SON54" s="0"/>
      <c r="SOO54" s="0"/>
      <c r="SOP54" s="0"/>
      <c r="SOQ54" s="0"/>
      <c r="SOR54" s="0"/>
      <c r="SOS54" s="0"/>
      <c r="SOT54" s="0"/>
      <c r="SOU54" s="0"/>
      <c r="SOV54" s="0"/>
      <c r="SOW54" s="0"/>
      <c r="SOX54" s="0"/>
      <c r="SOY54" s="0"/>
      <c r="SOZ54" s="0"/>
      <c r="SPA54" s="0"/>
      <c r="SPB54" s="0"/>
      <c r="SPC54" s="0"/>
      <c r="SPD54" s="0"/>
      <c r="SPE54" s="0"/>
      <c r="SPF54" s="0"/>
      <c r="SPG54" s="0"/>
      <c r="SPH54" s="0"/>
      <c r="SPI54" s="0"/>
      <c r="SPJ54" s="0"/>
      <c r="SPK54" s="0"/>
      <c r="SPL54" s="0"/>
      <c r="SPM54" s="0"/>
      <c r="SPN54" s="0"/>
      <c r="SPO54" s="0"/>
      <c r="SPP54" s="0"/>
      <c r="SPQ54" s="0"/>
      <c r="SPR54" s="0"/>
      <c r="SPS54" s="0"/>
      <c r="SPT54" s="0"/>
      <c r="SPU54" s="0"/>
      <c r="SPV54" s="0"/>
      <c r="SPW54" s="0"/>
      <c r="SPX54" s="0"/>
      <c r="SPY54" s="0"/>
      <c r="SPZ54" s="0"/>
      <c r="SQA54" s="0"/>
      <c r="SQB54" s="0"/>
      <c r="SQC54" s="0"/>
      <c r="SQD54" s="0"/>
      <c r="SQE54" s="0"/>
      <c r="SQF54" s="0"/>
      <c r="SQG54" s="0"/>
      <c r="SQH54" s="0"/>
      <c r="SQI54" s="0"/>
      <c r="SQJ54" s="0"/>
      <c r="SQK54" s="0"/>
      <c r="SQL54" s="0"/>
      <c r="SQM54" s="0"/>
      <c r="SQN54" s="0"/>
      <c r="SQO54" s="0"/>
      <c r="SQP54" s="0"/>
      <c r="SQQ54" s="0"/>
      <c r="SQR54" s="0"/>
      <c r="SQS54" s="0"/>
      <c r="SQT54" s="0"/>
      <c r="SQU54" s="0"/>
      <c r="SQV54" s="0"/>
      <c r="SQW54" s="0"/>
      <c r="SQX54" s="0"/>
      <c r="SQY54" s="0"/>
      <c r="SQZ54" s="0"/>
      <c r="SRA54" s="0"/>
      <c r="SRB54" s="0"/>
      <c r="SRC54" s="0"/>
      <c r="SRD54" s="0"/>
      <c r="SRE54" s="0"/>
      <c r="SRF54" s="0"/>
      <c r="SRG54" s="0"/>
      <c r="SRH54" s="0"/>
      <c r="SRI54" s="0"/>
      <c r="SRJ54" s="0"/>
      <c r="SRK54" s="0"/>
      <c r="SRL54" s="0"/>
      <c r="SRM54" s="0"/>
      <c r="SRN54" s="0"/>
      <c r="SRO54" s="0"/>
      <c r="SRP54" s="0"/>
      <c r="SRQ54" s="0"/>
      <c r="SRR54" s="0"/>
      <c r="SRS54" s="0"/>
      <c r="SRT54" s="0"/>
      <c r="SRU54" s="0"/>
      <c r="SRV54" s="0"/>
      <c r="SRW54" s="0"/>
      <c r="SRX54" s="0"/>
      <c r="SRY54" s="0"/>
      <c r="SRZ54" s="0"/>
      <c r="SSA54" s="0"/>
      <c r="SSB54" s="0"/>
      <c r="SSC54" s="0"/>
      <c r="SSD54" s="0"/>
      <c r="SSE54" s="0"/>
      <c r="SSF54" s="0"/>
      <c r="SSG54" s="0"/>
      <c r="SSH54" s="0"/>
      <c r="SSI54" s="0"/>
      <c r="SSJ54" s="0"/>
      <c r="SSK54" s="0"/>
      <c r="SSL54" s="0"/>
      <c r="SSM54" s="0"/>
      <c r="SSN54" s="0"/>
      <c r="SSO54" s="0"/>
      <c r="SSP54" s="0"/>
      <c r="SSQ54" s="0"/>
      <c r="SSR54" s="0"/>
      <c r="SSS54" s="0"/>
      <c r="SST54" s="0"/>
      <c r="SSU54" s="0"/>
      <c r="SSV54" s="0"/>
      <c r="SSW54" s="0"/>
      <c r="SSX54" s="0"/>
      <c r="SSY54" s="0"/>
      <c r="SSZ54" s="0"/>
      <c r="STA54" s="0"/>
      <c r="STB54" s="0"/>
      <c r="STC54" s="0"/>
      <c r="STD54" s="0"/>
      <c r="STE54" s="0"/>
      <c r="STF54" s="0"/>
      <c r="STG54" s="0"/>
      <c r="STH54" s="0"/>
      <c r="STI54" s="0"/>
      <c r="STJ54" s="0"/>
      <c r="STK54" s="0"/>
      <c r="STL54" s="0"/>
      <c r="STM54" s="0"/>
      <c r="STN54" s="0"/>
      <c r="STO54" s="0"/>
      <c r="STP54" s="0"/>
      <c r="STQ54" s="0"/>
      <c r="STR54" s="0"/>
      <c r="STS54" s="0"/>
      <c r="STT54" s="0"/>
      <c r="STU54" s="0"/>
      <c r="STV54" s="0"/>
      <c r="STW54" s="0"/>
      <c r="STX54" s="0"/>
      <c r="STY54" s="0"/>
      <c r="STZ54" s="0"/>
      <c r="SUA54" s="0"/>
      <c r="SUB54" s="0"/>
      <c r="SUC54" s="0"/>
      <c r="SUD54" s="0"/>
      <c r="SUE54" s="0"/>
      <c r="SUF54" s="0"/>
      <c r="SUG54" s="0"/>
      <c r="SUH54" s="0"/>
      <c r="SUI54" s="0"/>
      <c r="SUJ54" s="0"/>
      <c r="SUK54" s="0"/>
      <c r="SUL54" s="0"/>
      <c r="SUM54" s="0"/>
      <c r="SUN54" s="0"/>
      <c r="SUO54" s="0"/>
      <c r="SUP54" s="0"/>
      <c r="SUQ54" s="0"/>
      <c r="SUR54" s="0"/>
      <c r="SUS54" s="0"/>
      <c r="SUT54" s="0"/>
      <c r="SUU54" s="0"/>
      <c r="SUV54" s="0"/>
      <c r="SUW54" s="0"/>
      <c r="SUX54" s="0"/>
      <c r="SUY54" s="0"/>
      <c r="SUZ54" s="0"/>
      <c r="SVA54" s="0"/>
      <c r="SVB54" s="0"/>
      <c r="SVC54" s="0"/>
      <c r="SVD54" s="0"/>
      <c r="SVE54" s="0"/>
      <c r="SVF54" s="0"/>
      <c r="SVG54" s="0"/>
      <c r="SVH54" s="0"/>
      <c r="SVI54" s="0"/>
      <c r="SVJ54" s="0"/>
      <c r="SVK54" s="0"/>
      <c r="SVL54" s="0"/>
      <c r="SVM54" s="0"/>
      <c r="SVN54" s="0"/>
      <c r="SVO54" s="0"/>
      <c r="SVP54" s="0"/>
      <c r="SVQ54" s="0"/>
      <c r="SVR54" s="0"/>
      <c r="SVS54" s="0"/>
      <c r="SVT54" s="0"/>
      <c r="SVU54" s="0"/>
      <c r="SVV54" s="0"/>
      <c r="SVW54" s="0"/>
      <c r="SVX54" s="0"/>
      <c r="SVY54" s="0"/>
      <c r="SVZ54" s="0"/>
      <c r="SWA54" s="0"/>
      <c r="SWB54" s="0"/>
      <c r="SWC54" s="0"/>
      <c r="SWD54" s="0"/>
      <c r="SWE54" s="0"/>
      <c r="SWF54" s="0"/>
      <c r="SWG54" s="0"/>
      <c r="SWH54" s="0"/>
      <c r="SWI54" s="0"/>
      <c r="SWJ54" s="0"/>
      <c r="SWK54" s="0"/>
      <c r="SWL54" s="0"/>
      <c r="SWM54" s="0"/>
      <c r="SWN54" s="0"/>
      <c r="SWO54" s="0"/>
      <c r="SWP54" s="0"/>
      <c r="SWQ54" s="0"/>
      <c r="SWR54" s="0"/>
      <c r="SWS54" s="0"/>
      <c r="SWT54" s="0"/>
      <c r="SWU54" s="0"/>
      <c r="SWV54" s="0"/>
      <c r="SWW54" s="0"/>
      <c r="SWX54" s="0"/>
      <c r="SWY54" s="0"/>
      <c r="SWZ54" s="0"/>
      <c r="SXA54" s="0"/>
      <c r="SXB54" s="0"/>
      <c r="SXC54" s="0"/>
      <c r="SXD54" s="0"/>
      <c r="SXE54" s="0"/>
      <c r="SXF54" s="0"/>
      <c r="SXG54" s="0"/>
      <c r="SXH54" s="0"/>
      <c r="SXI54" s="0"/>
      <c r="SXJ54" s="0"/>
      <c r="SXK54" s="0"/>
      <c r="SXL54" s="0"/>
      <c r="SXM54" s="0"/>
      <c r="SXN54" s="0"/>
      <c r="SXO54" s="0"/>
      <c r="SXP54" s="0"/>
      <c r="SXQ54" s="0"/>
      <c r="SXR54" s="0"/>
      <c r="SXS54" s="0"/>
      <c r="SXT54" s="0"/>
      <c r="SXU54" s="0"/>
      <c r="SXV54" s="0"/>
      <c r="SXW54" s="0"/>
      <c r="SXX54" s="0"/>
      <c r="SXY54" s="0"/>
      <c r="SXZ54" s="0"/>
      <c r="SYA54" s="0"/>
      <c r="SYB54" s="0"/>
      <c r="SYC54" s="0"/>
      <c r="SYD54" s="0"/>
      <c r="SYE54" s="0"/>
      <c r="SYF54" s="0"/>
      <c r="SYG54" s="0"/>
      <c r="SYH54" s="0"/>
      <c r="SYI54" s="0"/>
      <c r="SYJ54" s="0"/>
      <c r="SYK54" s="0"/>
      <c r="SYL54" s="0"/>
      <c r="SYM54" s="0"/>
      <c r="SYN54" s="0"/>
      <c r="SYO54" s="0"/>
      <c r="SYP54" s="0"/>
      <c r="SYQ54" s="0"/>
      <c r="SYR54" s="0"/>
      <c r="SYS54" s="0"/>
      <c r="SYT54" s="0"/>
      <c r="SYU54" s="0"/>
      <c r="SYV54" s="0"/>
      <c r="SYW54" s="0"/>
      <c r="SYX54" s="0"/>
      <c r="SYY54" s="0"/>
      <c r="SYZ54" s="0"/>
      <c r="SZA54" s="0"/>
      <c r="SZB54" s="0"/>
      <c r="SZC54" s="0"/>
      <c r="SZD54" s="0"/>
      <c r="SZE54" s="0"/>
      <c r="SZF54" s="0"/>
      <c r="SZG54" s="0"/>
      <c r="SZH54" s="0"/>
      <c r="SZI54" s="0"/>
      <c r="SZJ54" s="0"/>
      <c r="SZK54" s="0"/>
      <c r="SZL54" s="0"/>
      <c r="SZM54" s="0"/>
      <c r="SZN54" s="0"/>
      <c r="SZO54" s="0"/>
      <c r="SZP54" s="0"/>
      <c r="SZQ54" s="0"/>
      <c r="SZR54" s="0"/>
      <c r="SZS54" s="0"/>
      <c r="SZT54" s="0"/>
      <c r="SZU54" s="0"/>
      <c r="SZV54" s="0"/>
      <c r="SZW54" s="0"/>
      <c r="SZX54" s="0"/>
      <c r="SZY54" s="0"/>
      <c r="SZZ54" s="0"/>
      <c r="TAA54" s="0"/>
      <c r="TAB54" s="0"/>
      <c r="TAC54" s="0"/>
      <c r="TAD54" s="0"/>
      <c r="TAE54" s="0"/>
      <c r="TAF54" s="0"/>
      <c r="TAG54" s="0"/>
      <c r="TAH54" s="0"/>
      <c r="TAI54" s="0"/>
      <c r="TAJ54" s="0"/>
      <c r="TAK54" s="0"/>
      <c r="TAL54" s="0"/>
      <c r="TAM54" s="0"/>
      <c r="TAN54" s="0"/>
      <c r="TAO54" s="0"/>
      <c r="TAP54" s="0"/>
      <c r="TAQ54" s="0"/>
      <c r="TAR54" s="0"/>
      <c r="TAS54" s="0"/>
      <c r="TAT54" s="0"/>
      <c r="TAU54" s="0"/>
      <c r="TAV54" s="0"/>
      <c r="TAW54" s="0"/>
      <c r="TAX54" s="0"/>
      <c r="TAY54" s="0"/>
      <c r="TAZ54" s="0"/>
      <c r="TBA54" s="0"/>
      <c r="TBB54" s="0"/>
      <c r="TBC54" s="0"/>
      <c r="TBD54" s="0"/>
      <c r="TBE54" s="0"/>
      <c r="TBF54" s="0"/>
      <c r="TBG54" s="0"/>
      <c r="TBH54" s="0"/>
      <c r="TBI54" s="0"/>
      <c r="TBJ54" s="0"/>
      <c r="TBK54" s="0"/>
      <c r="TBL54" s="0"/>
      <c r="TBM54" s="0"/>
      <c r="TBN54" s="0"/>
      <c r="TBO54" s="0"/>
      <c r="TBP54" s="0"/>
      <c r="TBQ54" s="0"/>
      <c r="TBR54" s="0"/>
      <c r="TBS54" s="0"/>
      <c r="TBT54" s="0"/>
      <c r="TBU54" s="0"/>
      <c r="TBV54" s="0"/>
      <c r="TBW54" s="0"/>
      <c r="TBX54" s="0"/>
      <c r="TBY54" s="0"/>
      <c r="TBZ54" s="0"/>
      <c r="TCA54" s="0"/>
      <c r="TCB54" s="0"/>
      <c r="TCC54" s="0"/>
      <c r="TCD54" s="0"/>
      <c r="TCE54" s="0"/>
      <c r="TCF54" s="0"/>
      <c r="TCG54" s="0"/>
      <c r="TCH54" s="0"/>
      <c r="TCI54" s="0"/>
      <c r="TCJ54" s="0"/>
      <c r="TCK54" s="0"/>
      <c r="TCL54" s="0"/>
      <c r="TCM54" s="0"/>
      <c r="TCN54" s="0"/>
      <c r="TCO54" s="0"/>
      <c r="TCP54" s="0"/>
      <c r="TCQ54" s="0"/>
      <c r="TCR54" s="0"/>
      <c r="TCS54" s="0"/>
      <c r="TCT54" s="0"/>
      <c r="TCU54" s="0"/>
      <c r="TCV54" s="0"/>
      <c r="TCW54" s="0"/>
      <c r="TCX54" s="0"/>
      <c r="TCY54" s="0"/>
      <c r="TCZ54" s="0"/>
      <c r="TDA54" s="0"/>
      <c r="TDB54" s="0"/>
      <c r="TDC54" s="0"/>
      <c r="TDD54" s="0"/>
      <c r="TDE54" s="0"/>
      <c r="TDF54" s="0"/>
      <c r="TDG54" s="0"/>
      <c r="TDH54" s="0"/>
      <c r="TDI54" s="0"/>
      <c r="TDJ54" s="0"/>
      <c r="TDK54" s="0"/>
      <c r="TDL54" s="0"/>
      <c r="TDM54" s="0"/>
      <c r="TDN54" s="0"/>
      <c r="TDO54" s="0"/>
      <c r="TDP54" s="0"/>
      <c r="TDQ54" s="0"/>
      <c r="TDR54" s="0"/>
      <c r="TDS54" s="0"/>
      <c r="TDT54" s="0"/>
      <c r="TDU54" s="0"/>
      <c r="TDV54" s="0"/>
      <c r="TDW54" s="0"/>
      <c r="TDX54" s="0"/>
      <c r="TDY54" s="0"/>
      <c r="TDZ54" s="0"/>
      <c r="TEA54" s="0"/>
      <c r="TEB54" s="0"/>
      <c r="TEC54" s="0"/>
      <c r="TED54" s="0"/>
      <c r="TEE54" s="0"/>
      <c r="TEF54" s="0"/>
      <c r="TEG54" s="0"/>
      <c r="TEH54" s="0"/>
      <c r="TEI54" s="0"/>
      <c r="TEJ54" s="0"/>
      <c r="TEK54" s="0"/>
      <c r="TEL54" s="0"/>
      <c r="TEM54" s="0"/>
      <c r="TEN54" s="0"/>
      <c r="TEO54" s="0"/>
      <c r="TEP54" s="0"/>
      <c r="TEQ54" s="0"/>
      <c r="TER54" s="0"/>
      <c r="TES54" s="0"/>
      <c r="TET54" s="0"/>
      <c r="TEU54" s="0"/>
      <c r="TEV54" s="0"/>
      <c r="TEW54" s="0"/>
      <c r="TEX54" s="0"/>
      <c r="TEY54" s="0"/>
      <c r="TEZ54" s="0"/>
      <c r="TFA54" s="0"/>
      <c r="TFB54" s="0"/>
      <c r="TFC54" s="0"/>
      <c r="TFD54" s="0"/>
      <c r="TFE54" s="0"/>
      <c r="TFF54" s="0"/>
      <c r="TFG54" s="0"/>
      <c r="TFH54" s="0"/>
      <c r="TFI54" s="0"/>
      <c r="TFJ54" s="0"/>
      <c r="TFK54" s="0"/>
      <c r="TFL54" s="0"/>
      <c r="TFM54" s="0"/>
      <c r="TFN54" s="0"/>
      <c r="TFO54" s="0"/>
      <c r="TFP54" s="0"/>
      <c r="TFQ54" s="0"/>
      <c r="TFR54" s="0"/>
      <c r="TFS54" s="0"/>
      <c r="TFT54" s="0"/>
      <c r="TFU54" s="0"/>
      <c r="TFV54" s="0"/>
      <c r="TFW54" s="0"/>
      <c r="TFX54" s="0"/>
      <c r="TFY54" s="0"/>
      <c r="TFZ54" s="0"/>
      <c r="TGA54" s="0"/>
      <c r="TGB54" s="0"/>
      <c r="TGC54" s="0"/>
      <c r="TGD54" s="0"/>
      <c r="TGE54" s="0"/>
      <c r="TGF54" s="0"/>
      <c r="TGG54" s="0"/>
      <c r="TGH54" s="0"/>
      <c r="TGI54" s="0"/>
      <c r="TGJ54" s="0"/>
      <c r="TGK54" s="0"/>
      <c r="TGL54" s="0"/>
      <c r="TGM54" s="0"/>
      <c r="TGN54" s="0"/>
      <c r="TGO54" s="0"/>
      <c r="TGP54" s="0"/>
      <c r="TGQ54" s="0"/>
      <c r="TGR54" s="0"/>
      <c r="TGS54" s="0"/>
      <c r="TGT54" s="0"/>
      <c r="TGU54" s="0"/>
      <c r="TGV54" s="0"/>
      <c r="TGW54" s="0"/>
      <c r="TGX54" s="0"/>
      <c r="TGY54" s="0"/>
      <c r="TGZ54" s="0"/>
      <c r="THA54" s="0"/>
      <c r="THB54" s="0"/>
      <c r="THC54" s="0"/>
      <c r="THD54" s="0"/>
      <c r="THE54" s="0"/>
      <c r="THF54" s="0"/>
      <c r="THG54" s="0"/>
      <c r="THH54" s="0"/>
      <c r="THI54" s="0"/>
      <c r="THJ54" s="0"/>
      <c r="THK54" s="0"/>
      <c r="THL54" s="0"/>
      <c r="THM54" s="0"/>
      <c r="THN54" s="0"/>
      <c r="THO54" s="0"/>
      <c r="THP54" s="0"/>
      <c r="THQ54" s="0"/>
      <c r="THR54" s="0"/>
      <c r="THS54" s="0"/>
      <c r="THT54" s="0"/>
      <c r="THU54" s="0"/>
      <c r="THV54" s="0"/>
      <c r="THW54" s="0"/>
      <c r="THX54" s="0"/>
      <c r="THY54" s="0"/>
      <c r="THZ54" s="0"/>
      <c r="TIA54" s="0"/>
      <c r="TIB54" s="0"/>
      <c r="TIC54" s="0"/>
      <c r="TID54" s="0"/>
      <c r="TIE54" s="0"/>
      <c r="TIF54" s="0"/>
      <c r="TIG54" s="0"/>
      <c r="TIH54" s="0"/>
      <c r="TII54" s="0"/>
      <c r="TIJ54" s="0"/>
      <c r="TIK54" s="0"/>
      <c r="TIL54" s="0"/>
      <c r="TIM54" s="0"/>
      <c r="TIN54" s="0"/>
      <c r="TIO54" s="0"/>
      <c r="TIP54" s="0"/>
      <c r="TIQ54" s="0"/>
      <c r="TIR54" s="0"/>
      <c r="TIS54" s="0"/>
      <c r="TIT54" s="0"/>
      <c r="TIU54" s="0"/>
      <c r="TIV54" s="0"/>
      <c r="TIW54" s="0"/>
      <c r="TIX54" s="0"/>
      <c r="TIY54" s="0"/>
      <c r="TIZ54" s="0"/>
      <c r="TJA54" s="0"/>
      <c r="TJB54" s="0"/>
      <c r="TJC54" s="0"/>
      <c r="TJD54" s="0"/>
      <c r="TJE54" s="0"/>
      <c r="TJF54" s="0"/>
      <c r="TJG54" s="0"/>
      <c r="TJH54" s="0"/>
      <c r="TJI54" s="0"/>
      <c r="TJJ54" s="0"/>
      <c r="TJK54" s="0"/>
      <c r="TJL54" s="0"/>
      <c r="TJM54" s="0"/>
      <c r="TJN54" s="0"/>
      <c r="TJO54" s="0"/>
      <c r="TJP54" s="0"/>
      <c r="TJQ54" s="0"/>
      <c r="TJR54" s="0"/>
      <c r="TJS54" s="0"/>
      <c r="TJT54" s="0"/>
      <c r="TJU54" s="0"/>
      <c r="TJV54" s="0"/>
      <c r="TJW54" s="0"/>
      <c r="TJX54" s="0"/>
      <c r="TJY54" s="0"/>
      <c r="TJZ54" s="0"/>
      <c r="TKA54" s="0"/>
      <c r="TKB54" s="0"/>
      <c r="TKC54" s="0"/>
      <c r="TKD54" s="0"/>
      <c r="TKE54" s="0"/>
      <c r="TKF54" s="0"/>
      <c r="TKG54" s="0"/>
      <c r="TKH54" s="0"/>
      <c r="TKI54" s="0"/>
      <c r="TKJ54" s="0"/>
      <c r="TKK54" s="0"/>
      <c r="TKL54" s="0"/>
      <c r="TKM54" s="0"/>
      <c r="TKN54" s="0"/>
      <c r="TKO54" s="0"/>
      <c r="TKP54" s="0"/>
      <c r="TKQ54" s="0"/>
      <c r="TKR54" s="0"/>
      <c r="TKS54" s="0"/>
      <c r="TKT54" s="0"/>
      <c r="TKU54" s="0"/>
      <c r="TKV54" s="0"/>
      <c r="TKW54" s="0"/>
      <c r="TKX54" s="0"/>
      <c r="TKY54" s="0"/>
      <c r="TKZ54" s="0"/>
      <c r="TLA54" s="0"/>
      <c r="TLB54" s="0"/>
      <c r="TLC54" s="0"/>
      <c r="TLD54" s="0"/>
      <c r="TLE54" s="0"/>
      <c r="TLF54" s="0"/>
      <c r="TLG54" s="0"/>
      <c r="TLH54" s="0"/>
      <c r="TLI54" s="0"/>
      <c r="TLJ54" s="0"/>
      <c r="TLK54" s="0"/>
      <c r="TLL54" s="0"/>
      <c r="TLM54" s="0"/>
      <c r="TLN54" s="0"/>
      <c r="TLO54" s="0"/>
      <c r="TLP54" s="0"/>
      <c r="TLQ54" s="0"/>
      <c r="TLR54" s="0"/>
      <c r="TLS54" s="0"/>
      <c r="TLT54" s="0"/>
      <c r="TLU54" s="0"/>
      <c r="TLV54" s="0"/>
      <c r="TLW54" s="0"/>
      <c r="TLX54" s="0"/>
      <c r="TLY54" s="0"/>
      <c r="TLZ54" s="0"/>
      <c r="TMA54" s="0"/>
      <c r="TMB54" s="0"/>
      <c r="TMC54" s="0"/>
      <c r="TMD54" s="0"/>
      <c r="TME54" s="0"/>
      <c r="TMF54" s="0"/>
      <c r="TMG54" s="0"/>
      <c r="TMH54" s="0"/>
      <c r="TMI54" s="0"/>
      <c r="TMJ54" s="0"/>
      <c r="TMK54" s="0"/>
      <c r="TML54" s="0"/>
      <c r="TMM54" s="0"/>
      <c r="TMN54" s="0"/>
      <c r="TMO54" s="0"/>
      <c r="TMP54" s="0"/>
      <c r="TMQ54" s="0"/>
      <c r="TMR54" s="0"/>
      <c r="TMS54" s="0"/>
      <c r="TMT54" s="0"/>
      <c r="TMU54" s="0"/>
      <c r="TMV54" s="0"/>
      <c r="TMW54" s="0"/>
      <c r="TMX54" s="0"/>
      <c r="TMY54" s="0"/>
      <c r="TMZ54" s="0"/>
      <c r="TNA54" s="0"/>
      <c r="TNB54" s="0"/>
      <c r="TNC54" s="0"/>
      <c r="TND54" s="0"/>
      <c r="TNE54" s="0"/>
      <c r="TNF54" s="0"/>
      <c r="TNG54" s="0"/>
      <c r="TNH54" s="0"/>
      <c r="TNI54" s="0"/>
      <c r="TNJ54" s="0"/>
      <c r="TNK54" s="0"/>
      <c r="TNL54" s="0"/>
      <c r="TNM54" s="0"/>
      <c r="TNN54" s="0"/>
      <c r="TNO54" s="0"/>
      <c r="TNP54" s="0"/>
      <c r="TNQ54" s="0"/>
      <c r="TNR54" s="0"/>
      <c r="TNS54" s="0"/>
      <c r="TNT54" s="0"/>
      <c r="TNU54" s="0"/>
      <c r="TNV54" s="0"/>
      <c r="TNW54" s="0"/>
      <c r="TNX54" s="0"/>
      <c r="TNY54" s="0"/>
      <c r="TNZ54" s="0"/>
      <c r="TOA54" s="0"/>
      <c r="TOB54" s="0"/>
      <c r="TOC54" s="0"/>
      <c r="TOD54" s="0"/>
      <c r="TOE54" s="0"/>
      <c r="TOF54" s="0"/>
      <c r="TOG54" s="0"/>
      <c r="TOH54" s="0"/>
      <c r="TOI54" s="0"/>
      <c r="TOJ54" s="0"/>
      <c r="TOK54" s="0"/>
      <c r="TOL54" s="0"/>
      <c r="TOM54" s="0"/>
      <c r="TON54" s="0"/>
      <c r="TOO54" s="0"/>
      <c r="TOP54" s="0"/>
      <c r="TOQ54" s="0"/>
      <c r="TOR54" s="0"/>
      <c r="TOS54" s="0"/>
      <c r="TOT54" s="0"/>
      <c r="TOU54" s="0"/>
      <c r="TOV54" s="0"/>
      <c r="TOW54" s="0"/>
      <c r="TOX54" s="0"/>
      <c r="TOY54" s="0"/>
      <c r="TOZ54" s="0"/>
      <c r="TPA54" s="0"/>
      <c r="TPB54" s="0"/>
      <c r="TPC54" s="0"/>
      <c r="TPD54" s="0"/>
      <c r="TPE54" s="0"/>
      <c r="TPF54" s="0"/>
      <c r="TPG54" s="0"/>
      <c r="TPH54" s="0"/>
      <c r="TPI54" s="0"/>
      <c r="TPJ54" s="0"/>
      <c r="TPK54" s="0"/>
      <c r="TPL54" s="0"/>
      <c r="TPM54" s="0"/>
      <c r="TPN54" s="0"/>
      <c r="TPO54" s="0"/>
      <c r="TPP54" s="0"/>
      <c r="TPQ54" s="0"/>
      <c r="TPR54" s="0"/>
      <c r="TPS54" s="0"/>
      <c r="TPT54" s="0"/>
      <c r="TPU54" s="0"/>
      <c r="TPV54" s="0"/>
      <c r="TPW54" s="0"/>
      <c r="TPX54" s="0"/>
      <c r="TPY54" s="0"/>
      <c r="TPZ54" s="0"/>
      <c r="TQA54" s="0"/>
      <c r="TQB54" s="0"/>
      <c r="TQC54" s="0"/>
      <c r="TQD54" s="0"/>
      <c r="TQE54" s="0"/>
      <c r="TQF54" s="0"/>
      <c r="TQG54" s="0"/>
      <c r="TQH54" s="0"/>
      <c r="TQI54" s="0"/>
      <c r="TQJ54" s="0"/>
      <c r="TQK54" s="0"/>
      <c r="TQL54" s="0"/>
      <c r="TQM54" s="0"/>
      <c r="TQN54" s="0"/>
      <c r="TQO54" s="0"/>
      <c r="TQP54" s="0"/>
      <c r="TQQ54" s="0"/>
      <c r="TQR54" s="0"/>
      <c r="TQS54" s="0"/>
      <c r="TQT54" s="0"/>
      <c r="TQU54" s="0"/>
      <c r="TQV54" s="0"/>
      <c r="TQW54" s="0"/>
      <c r="TQX54" s="0"/>
      <c r="TQY54" s="0"/>
      <c r="TQZ54" s="0"/>
      <c r="TRA54" s="0"/>
      <c r="TRB54" s="0"/>
      <c r="TRC54" s="0"/>
      <c r="TRD54" s="0"/>
      <c r="TRE54" s="0"/>
      <c r="TRF54" s="0"/>
      <c r="TRG54" s="0"/>
      <c r="TRH54" s="0"/>
      <c r="TRI54" s="0"/>
      <c r="TRJ54" s="0"/>
      <c r="TRK54" s="0"/>
      <c r="TRL54" s="0"/>
      <c r="TRM54" s="0"/>
      <c r="TRN54" s="0"/>
      <c r="TRO54" s="0"/>
      <c r="TRP54" s="0"/>
      <c r="TRQ54" s="0"/>
      <c r="TRR54" s="0"/>
      <c r="TRS54" s="0"/>
      <c r="TRT54" s="0"/>
      <c r="TRU54" s="0"/>
      <c r="TRV54" s="0"/>
      <c r="TRW54" s="0"/>
      <c r="TRX54" s="0"/>
      <c r="TRY54" s="0"/>
      <c r="TRZ54" s="0"/>
      <c r="TSA54" s="0"/>
      <c r="TSB54" s="0"/>
      <c r="TSC54" s="0"/>
      <c r="TSD54" s="0"/>
      <c r="TSE54" s="0"/>
      <c r="TSF54" s="0"/>
      <c r="TSG54" s="0"/>
      <c r="TSH54" s="0"/>
      <c r="TSI54" s="0"/>
      <c r="TSJ54" s="0"/>
      <c r="TSK54" s="0"/>
      <c r="TSL54" s="0"/>
      <c r="TSM54" s="0"/>
      <c r="TSN54" s="0"/>
      <c r="TSO54" s="0"/>
      <c r="TSP54" s="0"/>
      <c r="TSQ54" s="0"/>
      <c r="TSR54" s="0"/>
      <c r="TSS54" s="0"/>
      <c r="TST54" s="0"/>
      <c r="TSU54" s="0"/>
      <c r="TSV54" s="0"/>
      <c r="TSW54" s="0"/>
      <c r="TSX54" s="0"/>
      <c r="TSY54" s="0"/>
      <c r="TSZ54" s="0"/>
      <c r="TTA54" s="0"/>
      <c r="TTB54" s="0"/>
      <c r="TTC54" s="0"/>
      <c r="TTD54" s="0"/>
      <c r="TTE54" s="0"/>
      <c r="TTF54" s="0"/>
      <c r="TTG54" s="0"/>
      <c r="TTH54" s="0"/>
      <c r="TTI54" s="0"/>
      <c r="TTJ54" s="0"/>
      <c r="TTK54" s="0"/>
      <c r="TTL54" s="0"/>
      <c r="TTM54" s="0"/>
      <c r="TTN54" s="0"/>
      <c r="TTO54" s="0"/>
      <c r="TTP54" s="0"/>
      <c r="TTQ54" s="0"/>
      <c r="TTR54" s="0"/>
      <c r="TTS54" s="0"/>
      <c r="TTT54" s="0"/>
      <c r="TTU54" s="0"/>
      <c r="TTV54" s="0"/>
      <c r="TTW54" s="0"/>
      <c r="TTX54" s="0"/>
      <c r="TTY54" s="0"/>
      <c r="TTZ54" s="0"/>
      <c r="TUA54" s="0"/>
      <c r="TUB54" s="0"/>
      <c r="TUC54" s="0"/>
      <c r="TUD54" s="0"/>
      <c r="TUE54" s="0"/>
      <c r="TUF54" s="0"/>
      <c r="TUG54" s="0"/>
      <c r="TUH54" s="0"/>
      <c r="TUI54" s="0"/>
      <c r="TUJ54" s="0"/>
      <c r="TUK54" s="0"/>
      <c r="TUL54" s="0"/>
      <c r="TUM54" s="0"/>
      <c r="TUN54" s="0"/>
      <c r="TUO54" s="0"/>
      <c r="TUP54" s="0"/>
      <c r="TUQ54" s="0"/>
      <c r="TUR54" s="0"/>
      <c r="TUS54" s="0"/>
      <c r="TUT54" s="0"/>
      <c r="TUU54" s="0"/>
      <c r="TUV54" s="0"/>
      <c r="TUW54" s="0"/>
      <c r="TUX54" s="0"/>
      <c r="TUY54" s="0"/>
      <c r="TUZ54" s="0"/>
      <c r="TVA54" s="0"/>
      <c r="TVB54" s="0"/>
      <c r="TVC54" s="0"/>
      <c r="TVD54" s="0"/>
      <c r="TVE54" s="0"/>
      <c r="TVF54" s="0"/>
      <c r="TVG54" s="0"/>
      <c r="TVH54" s="0"/>
      <c r="TVI54" s="0"/>
      <c r="TVJ54" s="0"/>
      <c r="TVK54" s="0"/>
      <c r="TVL54" s="0"/>
      <c r="TVM54" s="0"/>
      <c r="TVN54" s="0"/>
      <c r="TVO54" s="0"/>
      <c r="TVP54" s="0"/>
      <c r="TVQ54" s="0"/>
      <c r="TVR54" s="0"/>
      <c r="TVS54" s="0"/>
      <c r="TVT54" s="0"/>
      <c r="TVU54" s="0"/>
      <c r="TVV54" s="0"/>
      <c r="TVW54" s="0"/>
      <c r="TVX54" s="0"/>
      <c r="TVY54" s="0"/>
      <c r="TVZ54" s="0"/>
      <c r="TWA54" s="0"/>
      <c r="TWB54" s="0"/>
      <c r="TWC54" s="0"/>
      <c r="TWD54" s="0"/>
      <c r="TWE54" s="0"/>
      <c r="TWF54" s="0"/>
      <c r="TWG54" s="0"/>
      <c r="TWH54" s="0"/>
      <c r="TWI54" s="0"/>
      <c r="TWJ54" s="0"/>
      <c r="TWK54" s="0"/>
      <c r="TWL54" s="0"/>
      <c r="TWM54" s="0"/>
      <c r="TWN54" s="0"/>
      <c r="TWO54" s="0"/>
      <c r="TWP54" s="0"/>
      <c r="TWQ54" s="0"/>
      <c r="TWR54" s="0"/>
      <c r="TWS54" s="0"/>
      <c r="TWT54" s="0"/>
      <c r="TWU54" s="0"/>
      <c r="TWV54" s="0"/>
      <c r="TWW54" s="0"/>
      <c r="TWX54" s="0"/>
      <c r="TWY54" s="0"/>
      <c r="TWZ54" s="0"/>
      <c r="TXA54" s="0"/>
      <c r="TXB54" s="0"/>
      <c r="TXC54" s="0"/>
      <c r="TXD54" s="0"/>
      <c r="TXE54" s="0"/>
      <c r="TXF54" s="0"/>
      <c r="TXG54" s="0"/>
      <c r="TXH54" s="0"/>
      <c r="TXI54" s="0"/>
      <c r="TXJ54" s="0"/>
      <c r="TXK54" s="0"/>
      <c r="TXL54" s="0"/>
      <c r="TXM54" s="0"/>
      <c r="TXN54" s="0"/>
      <c r="TXO54" s="0"/>
      <c r="TXP54" s="0"/>
      <c r="TXQ54" s="0"/>
      <c r="TXR54" s="0"/>
      <c r="TXS54" s="0"/>
      <c r="TXT54" s="0"/>
      <c r="TXU54" s="0"/>
      <c r="TXV54" s="0"/>
      <c r="TXW54" s="0"/>
      <c r="TXX54" s="0"/>
      <c r="TXY54" s="0"/>
      <c r="TXZ54" s="0"/>
      <c r="TYA54" s="0"/>
      <c r="TYB54" s="0"/>
      <c r="TYC54" s="0"/>
      <c r="TYD54" s="0"/>
      <c r="TYE54" s="0"/>
      <c r="TYF54" s="0"/>
      <c r="TYG54" s="0"/>
      <c r="TYH54" s="0"/>
      <c r="TYI54" s="0"/>
      <c r="TYJ54" s="0"/>
      <c r="TYK54" s="0"/>
      <c r="TYL54" s="0"/>
      <c r="TYM54" s="0"/>
      <c r="TYN54" s="0"/>
      <c r="TYO54" s="0"/>
      <c r="TYP54" s="0"/>
      <c r="TYQ54" s="0"/>
      <c r="TYR54" s="0"/>
      <c r="TYS54" s="0"/>
      <c r="TYT54" s="0"/>
      <c r="TYU54" s="0"/>
      <c r="TYV54" s="0"/>
      <c r="TYW54" s="0"/>
      <c r="TYX54" s="0"/>
      <c r="TYY54" s="0"/>
      <c r="TYZ54" s="0"/>
      <c r="TZA54" s="0"/>
      <c r="TZB54" s="0"/>
      <c r="TZC54" s="0"/>
      <c r="TZD54" s="0"/>
      <c r="TZE54" s="0"/>
      <c r="TZF54" s="0"/>
      <c r="TZG54" s="0"/>
      <c r="TZH54" s="0"/>
      <c r="TZI54" s="0"/>
      <c r="TZJ54" s="0"/>
      <c r="TZK54" s="0"/>
      <c r="TZL54" s="0"/>
      <c r="TZM54" s="0"/>
      <c r="TZN54" s="0"/>
      <c r="TZO54" s="0"/>
      <c r="TZP54" s="0"/>
      <c r="TZQ54" s="0"/>
      <c r="TZR54" s="0"/>
      <c r="TZS54" s="0"/>
      <c r="TZT54" s="0"/>
      <c r="TZU54" s="0"/>
      <c r="TZV54" s="0"/>
      <c r="TZW54" s="0"/>
      <c r="TZX54" s="0"/>
      <c r="TZY54" s="0"/>
      <c r="TZZ54" s="0"/>
      <c r="UAA54" s="0"/>
      <c r="UAB54" s="0"/>
      <c r="UAC54" s="0"/>
      <c r="UAD54" s="0"/>
      <c r="UAE54" s="0"/>
      <c r="UAF54" s="0"/>
      <c r="UAG54" s="0"/>
      <c r="UAH54" s="0"/>
      <c r="UAI54" s="0"/>
      <c r="UAJ54" s="0"/>
      <c r="UAK54" s="0"/>
      <c r="UAL54" s="0"/>
      <c r="UAM54" s="0"/>
      <c r="UAN54" s="0"/>
      <c r="UAO54" s="0"/>
      <c r="UAP54" s="0"/>
      <c r="UAQ54" s="0"/>
      <c r="UAR54" s="0"/>
      <c r="UAS54" s="0"/>
      <c r="UAT54" s="0"/>
      <c r="UAU54" s="0"/>
      <c r="UAV54" s="0"/>
      <c r="UAW54" s="0"/>
      <c r="UAX54" s="0"/>
      <c r="UAY54" s="0"/>
      <c r="UAZ54" s="0"/>
      <c r="UBA54" s="0"/>
      <c r="UBB54" s="0"/>
      <c r="UBC54" s="0"/>
      <c r="UBD54" s="0"/>
      <c r="UBE54" s="0"/>
      <c r="UBF54" s="0"/>
      <c r="UBG54" s="0"/>
      <c r="UBH54" s="0"/>
      <c r="UBI54" s="0"/>
      <c r="UBJ54" s="0"/>
      <c r="UBK54" s="0"/>
      <c r="UBL54" s="0"/>
      <c r="UBM54" s="0"/>
      <c r="UBN54" s="0"/>
      <c r="UBO54" s="0"/>
      <c r="UBP54" s="0"/>
      <c r="UBQ54" s="0"/>
      <c r="UBR54" s="0"/>
      <c r="UBS54" s="0"/>
      <c r="UBT54" s="0"/>
      <c r="UBU54" s="0"/>
      <c r="UBV54" s="0"/>
      <c r="UBW54" s="0"/>
      <c r="UBX54" s="0"/>
      <c r="UBY54" s="0"/>
      <c r="UBZ54" s="0"/>
      <c r="UCA54" s="0"/>
      <c r="UCB54" s="0"/>
      <c r="UCC54" s="0"/>
      <c r="UCD54" s="0"/>
      <c r="UCE54" s="0"/>
      <c r="UCF54" s="0"/>
      <c r="UCG54" s="0"/>
      <c r="UCH54" s="0"/>
      <c r="UCI54" s="0"/>
      <c r="UCJ54" s="0"/>
      <c r="UCK54" s="0"/>
      <c r="UCL54" s="0"/>
      <c r="UCM54" s="0"/>
      <c r="UCN54" s="0"/>
      <c r="UCO54" s="0"/>
      <c r="UCP54" s="0"/>
      <c r="UCQ54" s="0"/>
      <c r="UCR54" s="0"/>
      <c r="UCS54" s="0"/>
      <c r="UCT54" s="0"/>
      <c r="UCU54" s="0"/>
      <c r="UCV54" s="0"/>
      <c r="UCW54" s="0"/>
      <c r="UCX54" s="0"/>
      <c r="UCY54" s="0"/>
      <c r="UCZ54" s="0"/>
      <c r="UDA54" s="0"/>
      <c r="UDB54" s="0"/>
      <c r="UDC54" s="0"/>
      <c r="UDD54" s="0"/>
      <c r="UDE54" s="0"/>
      <c r="UDF54" s="0"/>
      <c r="UDG54" s="0"/>
      <c r="UDH54" s="0"/>
      <c r="UDI54" s="0"/>
      <c r="UDJ54" s="0"/>
      <c r="UDK54" s="0"/>
      <c r="UDL54" s="0"/>
      <c r="UDM54" s="0"/>
      <c r="UDN54" s="0"/>
      <c r="UDO54" s="0"/>
      <c r="UDP54" s="0"/>
      <c r="UDQ54" s="0"/>
      <c r="UDR54" s="0"/>
      <c r="UDS54" s="0"/>
      <c r="UDT54" s="0"/>
      <c r="UDU54" s="0"/>
      <c r="UDV54" s="0"/>
      <c r="UDW54" s="0"/>
      <c r="UDX54" s="0"/>
      <c r="UDY54" s="0"/>
      <c r="UDZ54" s="0"/>
      <c r="UEA54" s="0"/>
      <c r="UEB54" s="0"/>
      <c r="UEC54" s="0"/>
      <c r="UED54" s="0"/>
      <c r="UEE54" s="0"/>
      <c r="UEF54" s="0"/>
      <c r="UEG54" s="0"/>
      <c r="UEH54" s="0"/>
      <c r="UEI54" s="0"/>
      <c r="UEJ54" s="0"/>
      <c r="UEK54" s="0"/>
      <c r="UEL54" s="0"/>
      <c r="UEM54" s="0"/>
      <c r="UEN54" s="0"/>
      <c r="UEO54" s="0"/>
      <c r="UEP54" s="0"/>
      <c r="UEQ54" s="0"/>
      <c r="UER54" s="0"/>
      <c r="UES54" s="0"/>
      <c r="UET54" s="0"/>
      <c r="UEU54" s="0"/>
      <c r="UEV54" s="0"/>
      <c r="UEW54" s="0"/>
      <c r="UEX54" s="0"/>
      <c r="UEY54" s="0"/>
      <c r="UEZ54" s="0"/>
      <c r="UFA54" s="0"/>
      <c r="UFB54" s="0"/>
      <c r="UFC54" s="0"/>
      <c r="UFD54" s="0"/>
      <c r="UFE54" s="0"/>
      <c r="UFF54" s="0"/>
      <c r="UFG54" s="0"/>
      <c r="UFH54" s="0"/>
      <c r="UFI54" s="0"/>
      <c r="UFJ54" s="0"/>
      <c r="UFK54" s="0"/>
      <c r="UFL54" s="0"/>
      <c r="UFM54" s="0"/>
      <c r="UFN54" s="0"/>
      <c r="UFO54" s="0"/>
      <c r="UFP54" s="0"/>
      <c r="UFQ54" s="0"/>
      <c r="UFR54" s="0"/>
      <c r="UFS54" s="0"/>
      <c r="UFT54" s="0"/>
      <c r="UFU54" s="0"/>
      <c r="UFV54" s="0"/>
      <c r="UFW54" s="0"/>
      <c r="UFX54" s="0"/>
      <c r="UFY54" s="0"/>
      <c r="UFZ54" s="0"/>
      <c r="UGA54" s="0"/>
      <c r="UGB54" s="0"/>
      <c r="UGC54" s="0"/>
      <c r="UGD54" s="0"/>
      <c r="UGE54" s="0"/>
      <c r="UGF54" s="0"/>
      <c r="UGG54" s="0"/>
      <c r="UGH54" s="0"/>
      <c r="UGI54" s="0"/>
      <c r="UGJ54" s="0"/>
      <c r="UGK54" s="0"/>
      <c r="UGL54" s="0"/>
      <c r="UGM54" s="0"/>
      <c r="UGN54" s="0"/>
      <c r="UGO54" s="0"/>
      <c r="UGP54" s="0"/>
      <c r="UGQ54" s="0"/>
      <c r="UGR54" s="0"/>
      <c r="UGS54" s="0"/>
      <c r="UGT54" s="0"/>
      <c r="UGU54" s="0"/>
      <c r="UGV54" s="0"/>
      <c r="UGW54" s="0"/>
      <c r="UGX54" s="0"/>
      <c r="UGY54" s="0"/>
      <c r="UGZ54" s="0"/>
      <c r="UHA54" s="0"/>
      <c r="UHB54" s="0"/>
      <c r="UHC54" s="0"/>
      <c r="UHD54" s="0"/>
      <c r="UHE54" s="0"/>
      <c r="UHF54" s="0"/>
      <c r="UHG54" s="0"/>
      <c r="UHH54" s="0"/>
      <c r="UHI54" s="0"/>
      <c r="UHJ54" s="0"/>
      <c r="UHK54" s="0"/>
      <c r="UHL54" s="0"/>
      <c r="UHM54" s="0"/>
      <c r="UHN54" s="0"/>
      <c r="UHO54" s="0"/>
      <c r="UHP54" s="0"/>
      <c r="UHQ54" s="0"/>
      <c r="UHR54" s="0"/>
      <c r="UHS54" s="0"/>
      <c r="UHT54" s="0"/>
      <c r="UHU54" s="0"/>
      <c r="UHV54" s="0"/>
      <c r="UHW54" s="0"/>
      <c r="UHX54" s="0"/>
      <c r="UHY54" s="0"/>
      <c r="UHZ54" s="0"/>
      <c r="UIA54" s="0"/>
      <c r="UIB54" s="0"/>
      <c r="UIC54" s="0"/>
      <c r="UID54" s="0"/>
      <c r="UIE54" s="0"/>
      <c r="UIF54" s="0"/>
      <c r="UIG54" s="0"/>
      <c r="UIH54" s="0"/>
      <c r="UII54" s="0"/>
      <c r="UIJ54" s="0"/>
      <c r="UIK54" s="0"/>
      <c r="UIL54" s="0"/>
      <c r="UIM54" s="0"/>
      <c r="UIN54" s="0"/>
      <c r="UIO54" s="0"/>
      <c r="UIP54" s="0"/>
      <c r="UIQ54" s="0"/>
      <c r="UIR54" s="0"/>
      <c r="UIS54" s="0"/>
      <c r="UIT54" s="0"/>
      <c r="UIU54" s="0"/>
      <c r="UIV54" s="0"/>
      <c r="UIW54" s="0"/>
      <c r="UIX54" s="0"/>
      <c r="UIY54" s="0"/>
      <c r="UIZ54" s="0"/>
      <c r="UJA54" s="0"/>
      <c r="UJB54" s="0"/>
      <c r="UJC54" s="0"/>
      <c r="UJD54" s="0"/>
      <c r="UJE54" s="0"/>
      <c r="UJF54" s="0"/>
      <c r="UJG54" s="0"/>
      <c r="UJH54" s="0"/>
      <c r="UJI54" s="0"/>
      <c r="UJJ54" s="0"/>
      <c r="UJK54" s="0"/>
      <c r="UJL54" s="0"/>
      <c r="UJM54" s="0"/>
      <c r="UJN54" s="0"/>
      <c r="UJO54" s="0"/>
      <c r="UJP54" s="0"/>
      <c r="UJQ54" s="0"/>
      <c r="UJR54" s="0"/>
      <c r="UJS54" s="0"/>
      <c r="UJT54" s="0"/>
      <c r="UJU54" s="0"/>
      <c r="UJV54" s="0"/>
      <c r="UJW54" s="0"/>
      <c r="UJX54" s="0"/>
      <c r="UJY54" s="0"/>
      <c r="UJZ54" s="0"/>
      <c r="UKA54" s="0"/>
      <c r="UKB54" s="0"/>
      <c r="UKC54" s="0"/>
      <c r="UKD54" s="0"/>
      <c r="UKE54" s="0"/>
      <c r="UKF54" s="0"/>
      <c r="UKG54" s="0"/>
      <c r="UKH54" s="0"/>
      <c r="UKI54" s="0"/>
      <c r="UKJ54" s="0"/>
      <c r="UKK54" s="0"/>
      <c r="UKL54" s="0"/>
      <c r="UKM54" s="0"/>
      <c r="UKN54" s="0"/>
      <c r="UKO54" s="0"/>
      <c r="UKP54" s="0"/>
      <c r="UKQ54" s="0"/>
      <c r="UKR54" s="0"/>
      <c r="UKS54" s="0"/>
      <c r="UKT54" s="0"/>
      <c r="UKU54" s="0"/>
      <c r="UKV54" s="0"/>
      <c r="UKW54" s="0"/>
      <c r="UKX54" s="0"/>
      <c r="UKY54" s="0"/>
      <c r="UKZ54" s="0"/>
      <c r="ULA54" s="0"/>
      <c r="ULB54" s="0"/>
      <c r="ULC54" s="0"/>
      <c r="ULD54" s="0"/>
      <c r="ULE54" s="0"/>
      <c r="ULF54" s="0"/>
      <c r="ULG54" s="0"/>
      <c r="ULH54" s="0"/>
      <c r="ULI54" s="0"/>
      <c r="ULJ54" s="0"/>
      <c r="ULK54" s="0"/>
      <c r="ULL54" s="0"/>
      <c r="ULM54" s="0"/>
      <c r="ULN54" s="0"/>
      <c r="ULO54" s="0"/>
      <c r="ULP54" s="0"/>
      <c r="ULQ54" s="0"/>
      <c r="ULR54" s="0"/>
      <c r="ULS54" s="0"/>
      <c r="ULT54" s="0"/>
      <c r="ULU54" s="0"/>
      <c r="ULV54" s="0"/>
      <c r="ULW54" s="0"/>
      <c r="ULX54" s="0"/>
      <c r="ULY54" s="0"/>
      <c r="ULZ54" s="0"/>
      <c r="UMA54" s="0"/>
      <c r="UMB54" s="0"/>
      <c r="UMC54" s="0"/>
      <c r="UMD54" s="0"/>
      <c r="UME54" s="0"/>
      <c r="UMF54" s="0"/>
      <c r="UMG54" s="0"/>
      <c r="UMH54" s="0"/>
      <c r="UMI54" s="0"/>
      <c r="UMJ54" s="0"/>
      <c r="UMK54" s="0"/>
      <c r="UML54" s="0"/>
      <c r="UMM54" s="0"/>
      <c r="UMN54" s="0"/>
      <c r="UMO54" s="0"/>
      <c r="UMP54" s="0"/>
      <c r="UMQ54" s="0"/>
      <c r="UMR54" s="0"/>
      <c r="UMS54" s="0"/>
      <c r="UMT54" s="0"/>
      <c r="UMU54" s="0"/>
      <c r="UMV54" s="0"/>
      <c r="UMW54" s="0"/>
      <c r="UMX54" s="0"/>
      <c r="UMY54" s="0"/>
      <c r="UMZ54" s="0"/>
      <c r="UNA54" s="0"/>
      <c r="UNB54" s="0"/>
      <c r="UNC54" s="0"/>
      <c r="UND54" s="0"/>
      <c r="UNE54" s="0"/>
      <c r="UNF54" s="0"/>
      <c r="UNG54" s="0"/>
      <c r="UNH54" s="0"/>
      <c r="UNI54" s="0"/>
      <c r="UNJ54" s="0"/>
      <c r="UNK54" s="0"/>
      <c r="UNL54" s="0"/>
      <c r="UNM54" s="0"/>
      <c r="UNN54" s="0"/>
      <c r="UNO54" s="0"/>
      <c r="UNP54" s="0"/>
      <c r="UNQ54" s="0"/>
      <c r="UNR54" s="0"/>
      <c r="UNS54" s="0"/>
      <c r="UNT54" s="0"/>
      <c r="UNU54" s="0"/>
      <c r="UNV54" s="0"/>
      <c r="UNW54" s="0"/>
      <c r="UNX54" s="0"/>
      <c r="UNY54" s="0"/>
      <c r="UNZ54" s="0"/>
      <c r="UOA54" s="0"/>
      <c r="UOB54" s="0"/>
      <c r="UOC54" s="0"/>
      <c r="UOD54" s="0"/>
      <c r="UOE54" s="0"/>
      <c r="UOF54" s="0"/>
      <c r="UOG54" s="0"/>
      <c r="UOH54" s="0"/>
      <c r="UOI54" s="0"/>
      <c r="UOJ54" s="0"/>
      <c r="UOK54" s="0"/>
      <c r="UOL54" s="0"/>
      <c r="UOM54" s="0"/>
      <c r="UON54" s="0"/>
      <c r="UOO54" s="0"/>
      <c r="UOP54" s="0"/>
      <c r="UOQ54" s="0"/>
      <c r="UOR54" s="0"/>
      <c r="UOS54" s="0"/>
      <c r="UOT54" s="0"/>
      <c r="UOU54" s="0"/>
      <c r="UOV54" s="0"/>
      <c r="UOW54" s="0"/>
      <c r="UOX54" s="0"/>
      <c r="UOY54" s="0"/>
      <c r="UOZ54" s="0"/>
      <c r="UPA54" s="0"/>
      <c r="UPB54" s="0"/>
      <c r="UPC54" s="0"/>
      <c r="UPD54" s="0"/>
      <c r="UPE54" s="0"/>
      <c r="UPF54" s="0"/>
      <c r="UPG54" s="0"/>
      <c r="UPH54" s="0"/>
      <c r="UPI54" s="0"/>
      <c r="UPJ54" s="0"/>
      <c r="UPK54" s="0"/>
      <c r="UPL54" s="0"/>
      <c r="UPM54" s="0"/>
      <c r="UPN54" s="0"/>
      <c r="UPO54" s="0"/>
      <c r="UPP54" s="0"/>
      <c r="UPQ54" s="0"/>
      <c r="UPR54" s="0"/>
      <c r="UPS54" s="0"/>
      <c r="UPT54" s="0"/>
      <c r="UPU54" s="0"/>
      <c r="UPV54" s="0"/>
      <c r="UPW54" s="0"/>
      <c r="UPX54" s="0"/>
      <c r="UPY54" s="0"/>
      <c r="UPZ54" s="0"/>
      <c r="UQA54" s="0"/>
      <c r="UQB54" s="0"/>
      <c r="UQC54" s="0"/>
      <c r="UQD54" s="0"/>
      <c r="UQE54" s="0"/>
      <c r="UQF54" s="0"/>
      <c r="UQG54" s="0"/>
      <c r="UQH54" s="0"/>
      <c r="UQI54" s="0"/>
      <c r="UQJ54" s="0"/>
      <c r="UQK54" s="0"/>
      <c r="UQL54" s="0"/>
      <c r="UQM54" s="0"/>
      <c r="UQN54" s="0"/>
      <c r="UQO54" s="0"/>
      <c r="UQP54" s="0"/>
      <c r="UQQ54" s="0"/>
      <c r="UQR54" s="0"/>
      <c r="UQS54" s="0"/>
      <c r="UQT54" s="0"/>
      <c r="UQU54" s="0"/>
      <c r="UQV54" s="0"/>
      <c r="UQW54" s="0"/>
      <c r="UQX54" s="0"/>
      <c r="UQY54" s="0"/>
      <c r="UQZ54" s="0"/>
      <c r="URA54" s="0"/>
      <c r="URB54" s="0"/>
      <c r="URC54" s="0"/>
      <c r="URD54" s="0"/>
      <c r="URE54" s="0"/>
      <c r="URF54" s="0"/>
      <c r="URG54" s="0"/>
      <c r="URH54" s="0"/>
      <c r="URI54" s="0"/>
      <c r="URJ54" s="0"/>
      <c r="URK54" s="0"/>
      <c r="URL54" s="0"/>
      <c r="URM54" s="0"/>
      <c r="URN54" s="0"/>
      <c r="URO54" s="0"/>
      <c r="URP54" s="0"/>
      <c r="URQ54" s="0"/>
      <c r="URR54" s="0"/>
      <c r="URS54" s="0"/>
      <c r="URT54" s="0"/>
      <c r="URU54" s="0"/>
      <c r="URV54" s="0"/>
      <c r="URW54" s="0"/>
      <c r="URX54" s="0"/>
      <c r="URY54" s="0"/>
      <c r="URZ54" s="0"/>
      <c r="USA54" s="0"/>
      <c r="USB54" s="0"/>
      <c r="USC54" s="0"/>
      <c r="USD54" s="0"/>
      <c r="USE54" s="0"/>
      <c r="USF54" s="0"/>
      <c r="USG54" s="0"/>
      <c r="USH54" s="0"/>
      <c r="USI54" s="0"/>
      <c r="USJ54" s="0"/>
      <c r="USK54" s="0"/>
      <c r="USL54" s="0"/>
      <c r="USM54" s="0"/>
      <c r="USN54" s="0"/>
      <c r="USO54" s="0"/>
      <c r="USP54" s="0"/>
      <c r="USQ54" s="0"/>
      <c r="USR54" s="0"/>
      <c r="USS54" s="0"/>
      <c r="UST54" s="0"/>
      <c r="USU54" s="0"/>
      <c r="USV54" s="0"/>
      <c r="USW54" s="0"/>
      <c r="USX54" s="0"/>
      <c r="USY54" s="0"/>
      <c r="USZ54" s="0"/>
      <c r="UTA54" s="0"/>
      <c r="UTB54" s="0"/>
      <c r="UTC54" s="0"/>
      <c r="UTD54" s="0"/>
      <c r="UTE54" s="0"/>
      <c r="UTF54" s="0"/>
      <c r="UTG54" s="0"/>
      <c r="UTH54" s="0"/>
      <c r="UTI54" s="0"/>
      <c r="UTJ54" s="0"/>
      <c r="UTK54" s="0"/>
      <c r="UTL54" s="0"/>
      <c r="UTM54" s="0"/>
      <c r="UTN54" s="0"/>
      <c r="UTO54" s="0"/>
      <c r="UTP54" s="0"/>
      <c r="UTQ54" s="0"/>
      <c r="UTR54" s="0"/>
      <c r="UTS54" s="0"/>
      <c r="UTT54" s="0"/>
      <c r="UTU54" s="0"/>
      <c r="UTV54" s="0"/>
      <c r="UTW54" s="0"/>
      <c r="UTX54" s="0"/>
      <c r="UTY54" s="0"/>
      <c r="UTZ54" s="0"/>
      <c r="UUA54" s="0"/>
      <c r="UUB54" s="0"/>
      <c r="UUC54" s="0"/>
      <c r="UUD54" s="0"/>
      <c r="UUE54" s="0"/>
      <c r="UUF54" s="0"/>
      <c r="UUG54" s="0"/>
      <c r="UUH54" s="0"/>
      <c r="UUI54" s="0"/>
      <c r="UUJ54" s="0"/>
      <c r="UUK54" s="0"/>
      <c r="UUL54" s="0"/>
      <c r="UUM54" s="0"/>
      <c r="UUN54" s="0"/>
      <c r="UUO54" s="0"/>
      <c r="UUP54" s="0"/>
      <c r="UUQ54" s="0"/>
      <c r="UUR54" s="0"/>
      <c r="UUS54" s="0"/>
      <c r="UUT54" s="0"/>
      <c r="UUU54" s="0"/>
      <c r="UUV54" s="0"/>
      <c r="UUW54" s="0"/>
      <c r="UUX54" s="0"/>
      <c r="UUY54" s="0"/>
      <c r="UUZ54" s="0"/>
      <c r="UVA54" s="0"/>
      <c r="UVB54" s="0"/>
      <c r="UVC54" s="0"/>
      <c r="UVD54" s="0"/>
      <c r="UVE54" s="0"/>
      <c r="UVF54" s="0"/>
      <c r="UVG54" s="0"/>
      <c r="UVH54" s="0"/>
      <c r="UVI54" s="0"/>
      <c r="UVJ54" s="0"/>
      <c r="UVK54" s="0"/>
      <c r="UVL54" s="0"/>
      <c r="UVM54" s="0"/>
      <c r="UVN54" s="0"/>
      <c r="UVO54" s="0"/>
      <c r="UVP54" s="0"/>
      <c r="UVQ54" s="0"/>
      <c r="UVR54" s="0"/>
      <c r="UVS54" s="0"/>
      <c r="UVT54" s="0"/>
      <c r="UVU54" s="0"/>
      <c r="UVV54" s="0"/>
      <c r="UVW54" s="0"/>
      <c r="UVX54" s="0"/>
      <c r="UVY54" s="0"/>
      <c r="UVZ54" s="0"/>
      <c r="UWA54" s="0"/>
      <c r="UWB54" s="0"/>
      <c r="UWC54" s="0"/>
      <c r="UWD54" s="0"/>
      <c r="UWE54" s="0"/>
      <c r="UWF54" s="0"/>
      <c r="UWG54" s="0"/>
      <c r="UWH54" s="0"/>
      <c r="UWI54" s="0"/>
      <c r="UWJ54" s="0"/>
      <c r="UWK54" s="0"/>
      <c r="UWL54" s="0"/>
      <c r="UWM54" s="0"/>
      <c r="UWN54" s="0"/>
      <c r="UWO54" s="0"/>
      <c r="UWP54" s="0"/>
      <c r="UWQ54" s="0"/>
      <c r="UWR54" s="0"/>
      <c r="UWS54" s="0"/>
      <c r="UWT54" s="0"/>
      <c r="UWU54" s="0"/>
      <c r="UWV54" s="0"/>
      <c r="UWW54" s="0"/>
      <c r="UWX54" s="0"/>
      <c r="UWY54" s="0"/>
      <c r="UWZ54" s="0"/>
      <c r="UXA54" s="0"/>
      <c r="UXB54" s="0"/>
      <c r="UXC54" s="0"/>
      <c r="UXD54" s="0"/>
      <c r="UXE54" s="0"/>
      <c r="UXF54" s="0"/>
      <c r="UXG54" s="0"/>
      <c r="UXH54" s="0"/>
      <c r="UXI54" s="0"/>
      <c r="UXJ54" s="0"/>
      <c r="UXK54" s="0"/>
      <c r="UXL54" s="0"/>
      <c r="UXM54" s="0"/>
      <c r="UXN54" s="0"/>
      <c r="UXO54" s="0"/>
      <c r="UXP54" s="0"/>
      <c r="UXQ54" s="0"/>
      <c r="UXR54" s="0"/>
      <c r="UXS54" s="0"/>
      <c r="UXT54" s="0"/>
      <c r="UXU54" s="0"/>
      <c r="UXV54" s="0"/>
      <c r="UXW54" s="0"/>
      <c r="UXX54" s="0"/>
      <c r="UXY54" s="0"/>
      <c r="UXZ54" s="0"/>
      <c r="UYA54" s="0"/>
      <c r="UYB54" s="0"/>
      <c r="UYC54" s="0"/>
      <c r="UYD54" s="0"/>
      <c r="UYE54" s="0"/>
      <c r="UYF54" s="0"/>
      <c r="UYG54" s="0"/>
      <c r="UYH54" s="0"/>
      <c r="UYI54" s="0"/>
      <c r="UYJ54" s="0"/>
      <c r="UYK54" s="0"/>
      <c r="UYL54" s="0"/>
      <c r="UYM54" s="0"/>
      <c r="UYN54" s="0"/>
      <c r="UYO54" s="0"/>
      <c r="UYP54" s="0"/>
      <c r="UYQ54" s="0"/>
      <c r="UYR54" s="0"/>
      <c r="UYS54" s="0"/>
      <c r="UYT54" s="0"/>
      <c r="UYU54" s="0"/>
      <c r="UYV54" s="0"/>
      <c r="UYW54" s="0"/>
      <c r="UYX54" s="0"/>
      <c r="UYY54" s="0"/>
      <c r="UYZ54" s="0"/>
      <c r="UZA54" s="0"/>
      <c r="UZB54" s="0"/>
      <c r="UZC54" s="0"/>
      <c r="UZD54" s="0"/>
      <c r="UZE54" s="0"/>
      <c r="UZF54" s="0"/>
      <c r="UZG54" s="0"/>
      <c r="UZH54" s="0"/>
      <c r="UZI54" s="0"/>
      <c r="UZJ54" s="0"/>
      <c r="UZK54" s="0"/>
      <c r="UZL54" s="0"/>
      <c r="UZM54" s="0"/>
      <c r="UZN54" s="0"/>
      <c r="UZO54" s="0"/>
      <c r="UZP54" s="0"/>
      <c r="UZQ54" s="0"/>
      <c r="UZR54" s="0"/>
      <c r="UZS54" s="0"/>
      <c r="UZT54" s="0"/>
      <c r="UZU54" s="0"/>
      <c r="UZV54" s="0"/>
      <c r="UZW54" s="0"/>
      <c r="UZX54" s="0"/>
      <c r="UZY54" s="0"/>
      <c r="UZZ54" s="0"/>
      <c r="VAA54" s="0"/>
      <c r="VAB54" s="0"/>
      <c r="VAC54" s="0"/>
      <c r="VAD54" s="0"/>
      <c r="VAE54" s="0"/>
      <c r="VAF54" s="0"/>
      <c r="VAG54" s="0"/>
      <c r="VAH54" s="0"/>
      <c r="VAI54" s="0"/>
      <c r="VAJ54" s="0"/>
      <c r="VAK54" s="0"/>
      <c r="VAL54" s="0"/>
      <c r="VAM54" s="0"/>
      <c r="VAN54" s="0"/>
      <c r="VAO54" s="0"/>
      <c r="VAP54" s="0"/>
      <c r="VAQ54" s="0"/>
      <c r="VAR54" s="0"/>
      <c r="VAS54" s="0"/>
      <c r="VAT54" s="0"/>
      <c r="VAU54" s="0"/>
      <c r="VAV54" s="0"/>
      <c r="VAW54" s="0"/>
      <c r="VAX54" s="0"/>
      <c r="VAY54" s="0"/>
      <c r="VAZ54" s="0"/>
      <c r="VBA54" s="0"/>
      <c r="VBB54" s="0"/>
      <c r="VBC54" s="0"/>
      <c r="VBD54" s="0"/>
      <c r="VBE54" s="0"/>
      <c r="VBF54" s="0"/>
      <c r="VBG54" s="0"/>
      <c r="VBH54" s="0"/>
      <c r="VBI54" s="0"/>
      <c r="VBJ54" s="0"/>
      <c r="VBK54" s="0"/>
      <c r="VBL54" s="0"/>
      <c r="VBM54" s="0"/>
      <c r="VBN54" s="0"/>
      <c r="VBO54" s="0"/>
      <c r="VBP54" s="0"/>
      <c r="VBQ54" s="0"/>
      <c r="VBR54" s="0"/>
      <c r="VBS54" s="0"/>
      <c r="VBT54" s="0"/>
      <c r="VBU54" s="0"/>
      <c r="VBV54" s="0"/>
      <c r="VBW54" s="0"/>
      <c r="VBX54" s="0"/>
      <c r="VBY54" s="0"/>
      <c r="VBZ54" s="0"/>
      <c r="VCA54" s="0"/>
      <c r="VCB54" s="0"/>
      <c r="VCC54" s="0"/>
      <c r="VCD54" s="0"/>
      <c r="VCE54" s="0"/>
      <c r="VCF54" s="0"/>
      <c r="VCG54" s="0"/>
      <c r="VCH54" s="0"/>
      <c r="VCI54" s="0"/>
      <c r="VCJ54" s="0"/>
      <c r="VCK54" s="0"/>
      <c r="VCL54" s="0"/>
      <c r="VCM54" s="0"/>
      <c r="VCN54" s="0"/>
      <c r="VCO54" s="0"/>
      <c r="VCP54" s="0"/>
      <c r="VCQ54" s="0"/>
      <c r="VCR54" s="0"/>
      <c r="VCS54" s="0"/>
      <c r="VCT54" s="0"/>
      <c r="VCU54" s="0"/>
      <c r="VCV54" s="0"/>
      <c r="VCW54" s="0"/>
      <c r="VCX54" s="0"/>
      <c r="VCY54" s="0"/>
      <c r="VCZ54" s="0"/>
      <c r="VDA54" s="0"/>
      <c r="VDB54" s="0"/>
      <c r="VDC54" s="0"/>
      <c r="VDD54" s="0"/>
      <c r="VDE54" s="0"/>
      <c r="VDF54" s="0"/>
      <c r="VDG54" s="0"/>
      <c r="VDH54" s="0"/>
      <c r="VDI54" s="0"/>
      <c r="VDJ54" s="0"/>
      <c r="VDK54" s="0"/>
      <c r="VDL54" s="0"/>
      <c r="VDM54" s="0"/>
      <c r="VDN54" s="0"/>
      <c r="VDO54" s="0"/>
      <c r="VDP54" s="0"/>
      <c r="VDQ54" s="0"/>
      <c r="VDR54" s="0"/>
      <c r="VDS54" s="0"/>
      <c r="VDT54" s="0"/>
      <c r="VDU54" s="0"/>
      <c r="VDV54" s="0"/>
      <c r="VDW54" s="0"/>
      <c r="VDX54" s="0"/>
      <c r="VDY54" s="0"/>
      <c r="VDZ54" s="0"/>
      <c r="VEA54" s="0"/>
      <c r="VEB54" s="0"/>
      <c r="VEC54" s="0"/>
      <c r="VED54" s="0"/>
      <c r="VEE54" s="0"/>
      <c r="VEF54" s="0"/>
      <c r="VEG54" s="0"/>
      <c r="VEH54" s="0"/>
      <c r="VEI54" s="0"/>
      <c r="VEJ54" s="0"/>
      <c r="VEK54" s="0"/>
      <c r="VEL54" s="0"/>
      <c r="VEM54" s="0"/>
      <c r="VEN54" s="0"/>
      <c r="VEO54" s="0"/>
      <c r="VEP54" s="0"/>
      <c r="VEQ54" s="0"/>
      <c r="VER54" s="0"/>
      <c r="VES54" s="0"/>
      <c r="VET54" s="0"/>
      <c r="VEU54" s="0"/>
      <c r="VEV54" s="0"/>
      <c r="VEW54" s="0"/>
      <c r="VEX54" s="0"/>
      <c r="VEY54" s="0"/>
      <c r="VEZ54" s="0"/>
      <c r="VFA54" s="0"/>
      <c r="VFB54" s="0"/>
      <c r="VFC54" s="0"/>
      <c r="VFD54" s="0"/>
      <c r="VFE54" s="0"/>
      <c r="VFF54" s="0"/>
      <c r="VFG54" s="0"/>
      <c r="VFH54" s="0"/>
      <c r="VFI54" s="0"/>
      <c r="VFJ54" s="0"/>
      <c r="VFK54" s="0"/>
      <c r="VFL54" s="0"/>
      <c r="VFM54" s="0"/>
      <c r="VFN54" s="0"/>
      <c r="VFO54" s="0"/>
      <c r="VFP54" s="0"/>
      <c r="VFQ54" s="0"/>
      <c r="VFR54" s="0"/>
      <c r="VFS54" s="0"/>
      <c r="VFT54" s="0"/>
      <c r="VFU54" s="0"/>
      <c r="VFV54" s="0"/>
      <c r="VFW54" s="0"/>
      <c r="VFX54" s="0"/>
      <c r="VFY54" s="0"/>
      <c r="VFZ54" s="0"/>
      <c r="VGA54" s="0"/>
      <c r="VGB54" s="0"/>
      <c r="VGC54" s="0"/>
      <c r="VGD54" s="0"/>
      <c r="VGE54" s="0"/>
      <c r="VGF54" s="0"/>
      <c r="VGG54" s="0"/>
      <c r="VGH54" s="0"/>
      <c r="VGI54" s="0"/>
      <c r="VGJ54" s="0"/>
      <c r="VGK54" s="0"/>
      <c r="VGL54" s="0"/>
      <c r="VGM54" s="0"/>
      <c r="VGN54" s="0"/>
      <c r="VGO54" s="0"/>
      <c r="VGP54" s="0"/>
      <c r="VGQ54" s="0"/>
      <c r="VGR54" s="0"/>
      <c r="VGS54" s="0"/>
      <c r="VGT54" s="0"/>
      <c r="VGU54" s="0"/>
      <c r="VGV54" s="0"/>
      <c r="VGW54" s="0"/>
      <c r="VGX54" s="0"/>
      <c r="VGY54" s="0"/>
      <c r="VGZ54" s="0"/>
      <c r="VHA54" s="0"/>
      <c r="VHB54" s="0"/>
      <c r="VHC54" s="0"/>
      <c r="VHD54" s="0"/>
      <c r="VHE54" s="0"/>
      <c r="VHF54" s="0"/>
      <c r="VHG54" s="0"/>
      <c r="VHH54" s="0"/>
      <c r="VHI54" s="0"/>
      <c r="VHJ54" s="0"/>
      <c r="VHK54" s="0"/>
      <c r="VHL54" s="0"/>
      <c r="VHM54" s="0"/>
      <c r="VHN54" s="0"/>
      <c r="VHO54" s="0"/>
      <c r="VHP54" s="0"/>
      <c r="VHQ54" s="0"/>
      <c r="VHR54" s="0"/>
      <c r="VHS54" s="0"/>
      <c r="VHT54" s="0"/>
      <c r="VHU54" s="0"/>
      <c r="VHV54" s="0"/>
      <c r="VHW54" s="0"/>
      <c r="VHX54" s="0"/>
      <c r="VHY54" s="0"/>
      <c r="VHZ54" s="0"/>
      <c r="VIA54" s="0"/>
      <c r="VIB54" s="0"/>
      <c r="VIC54" s="0"/>
      <c r="VID54" s="0"/>
      <c r="VIE54" s="0"/>
      <c r="VIF54" s="0"/>
      <c r="VIG54" s="0"/>
      <c r="VIH54" s="0"/>
      <c r="VII54" s="0"/>
      <c r="VIJ54" s="0"/>
      <c r="VIK54" s="0"/>
      <c r="VIL54" s="0"/>
      <c r="VIM54" s="0"/>
      <c r="VIN54" s="0"/>
      <c r="VIO54" s="0"/>
      <c r="VIP54" s="0"/>
      <c r="VIQ54" s="0"/>
      <c r="VIR54" s="0"/>
      <c r="VIS54" s="0"/>
      <c r="VIT54" s="0"/>
      <c r="VIU54" s="0"/>
      <c r="VIV54" s="0"/>
      <c r="VIW54" s="0"/>
      <c r="VIX54" s="0"/>
      <c r="VIY54" s="0"/>
      <c r="VIZ54" s="0"/>
      <c r="VJA54" s="0"/>
      <c r="VJB54" s="0"/>
      <c r="VJC54" s="0"/>
      <c r="VJD54" s="0"/>
      <c r="VJE54" s="0"/>
      <c r="VJF54" s="0"/>
      <c r="VJG54" s="0"/>
      <c r="VJH54" s="0"/>
      <c r="VJI54" s="0"/>
      <c r="VJJ54" s="0"/>
      <c r="VJK54" s="0"/>
      <c r="VJL54" s="0"/>
      <c r="VJM54" s="0"/>
      <c r="VJN54" s="0"/>
      <c r="VJO54" s="0"/>
      <c r="VJP54" s="0"/>
      <c r="VJQ54" s="0"/>
      <c r="VJR54" s="0"/>
      <c r="VJS54" s="0"/>
      <c r="VJT54" s="0"/>
      <c r="VJU54" s="0"/>
      <c r="VJV54" s="0"/>
      <c r="VJW54" s="0"/>
      <c r="VJX54" s="0"/>
      <c r="VJY54" s="0"/>
      <c r="VJZ54" s="0"/>
      <c r="VKA54" s="0"/>
      <c r="VKB54" s="0"/>
      <c r="VKC54" s="0"/>
      <c r="VKD54" s="0"/>
      <c r="VKE54" s="0"/>
      <c r="VKF54" s="0"/>
      <c r="VKG54" s="0"/>
      <c r="VKH54" s="0"/>
      <c r="VKI54" s="0"/>
      <c r="VKJ54" s="0"/>
      <c r="VKK54" s="0"/>
      <c r="VKL54" s="0"/>
      <c r="VKM54" s="0"/>
      <c r="VKN54" s="0"/>
      <c r="VKO54" s="0"/>
      <c r="VKP54" s="0"/>
      <c r="VKQ54" s="0"/>
      <c r="VKR54" s="0"/>
      <c r="VKS54" s="0"/>
      <c r="VKT54" s="0"/>
      <c r="VKU54" s="0"/>
      <c r="VKV54" s="0"/>
      <c r="VKW54" s="0"/>
      <c r="VKX54" s="0"/>
      <c r="VKY54" s="0"/>
      <c r="VKZ54" s="0"/>
      <c r="VLA54" s="0"/>
      <c r="VLB54" s="0"/>
      <c r="VLC54" s="0"/>
      <c r="VLD54" s="0"/>
      <c r="VLE54" s="0"/>
      <c r="VLF54" s="0"/>
      <c r="VLG54" s="0"/>
      <c r="VLH54" s="0"/>
      <c r="VLI54" s="0"/>
      <c r="VLJ54" s="0"/>
      <c r="VLK54" s="0"/>
      <c r="VLL54" s="0"/>
      <c r="VLM54" s="0"/>
      <c r="VLN54" s="0"/>
      <c r="VLO54" s="0"/>
      <c r="VLP54" s="0"/>
      <c r="VLQ54" s="0"/>
      <c r="VLR54" s="0"/>
      <c r="VLS54" s="0"/>
      <c r="VLT54" s="0"/>
      <c r="VLU54" s="0"/>
      <c r="VLV54" s="0"/>
      <c r="VLW54" s="0"/>
      <c r="VLX54" s="0"/>
      <c r="VLY54" s="0"/>
      <c r="VLZ54" s="0"/>
      <c r="VMA54" s="0"/>
      <c r="VMB54" s="0"/>
      <c r="VMC54" s="0"/>
      <c r="VMD54" s="0"/>
      <c r="VME54" s="0"/>
      <c r="VMF54" s="0"/>
      <c r="VMG54" s="0"/>
      <c r="VMH54" s="0"/>
      <c r="VMI54" s="0"/>
      <c r="VMJ54" s="0"/>
      <c r="VMK54" s="0"/>
      <c r="VML54" s="0"/>
      <c r="VMM54" s="0"/>
      <c r="VMN54" s="0"/>
      <c r="VMO54" s="0"/>
      <c r="VMP54" s="0"/>
      <c r="VMQ54" s="0"/>
      <c r="VMR54" s="0"/>
      <c r="VMS54" s="0"/>
      <c r="VMT54" s="0"/>
      <c r="VMU54" s="0"/>
      <c r="VMV54" s="0"/>
      <c r="VMW54" s="0"/>
      <c r="VMX54" s="0"/>
      <c r="VMY54" s="0"/>
      <c r="VMZ54" s="0"/>
      <c r="VNA54" s="0"/>
      <c r="VNB54" s="0"/>
      <c r="VNC54" s="0"/>
      <c r="VND54" s="0"/>
      <c r="VNE54" s="0"/>
      <c r="VNF54" s="0"/>
      <c r="VNG54" s="0"/>
      <c r="VNH54" s="0"/>
      <c r="VNI54" s="0"/>
      <c r="VNJ54" s="0"/>
      <c r="VNK54" s="0"/>
      <c r="VNL54" s="0"/>
      <c r="VNM54" s="0"/>
      <c r="VNN54" s="0"/>
      <c r="VNO54" s="0"/>
      <c r="VNP54" s="0"/>
      <c r="VNQ54" s="0"/>
      <c r="VNR54" s="0"/>
      <c r="VNS54" s="0"/>
      <c r="VNT54" s="0"/>
      <c r="VNU54" s="0"/>
      <c r="VNV54" s="0"/>
      <c r="VNW54" s="0"/>
      <c r="VNX54" s="0"/>
      <c r="VNY54" s="0"/>
      <c r="VNZ54" s="0"/>
      <c r="VOA54" s="0"/>
      <c r="VOB54" s="0"/>
      <c r="VOC54" s="0"/>
      <c r="VOD54" s="0"/>
      <c r="VOE54" s="0"/>
      <c r="VOF54" s="0"/>
      <c r="VOG54" s="0"/>
      <c r="VOH54" s="0"/>
      <c r="VOI54" s="0"/>
      <c r="VOJ54" s="0"/>
      <c r="VOK54" s="0"/>
      <c r="VOL54" s="0"/>
      <c r="VOM54" s="0"/>
      <c r="VON54" s="0"/>
      <c r="VOO54" s="0"/>
      <c r="VOP54" s="0"/>
      <c r="VOQ54" s="0"/>
      <c r="VOR54" s="0"/>
      <c r="VOS54" s="0"/>
      <c r="VOT54" s="0"/>
      <c r="VOU54" s="0"/>
      <c r="VOV54" s="0"/>
      <c r="VOW54" s="0"/>
      <c r="VOX54" s="0"/>
      <c r="VOY54" s="0"/>
      <c r="VOZ54" s="0"/>
      <c r="VPA54" s="0"/>
      <c r="VPB54" s="0"/>
      <c r="VPC54" s="0"/>
      <c r="VPD54" s="0"/>
      <c r="VPE54" s="0"/>
      <c r="VPF54" s="0"/>
      <c r="VPG54" s="0"/>
      <c r="VPH54" s="0"/>
      <c r="VPI54" s="0"/>
      <c r="VPJ54" s="0"/>
      <c r="VPK54" s="0"/>
      <c r="VPL54" s="0"/>
      <c r="VPM54" s="0"/>
      <c r="VPN54" s="0"/>
      <c r="VPO54" s="0"/>
      <c r="VPP54" s="0"/>
      <c r="VPQ54" s="0"/>
      <c r="VPR54" s="0"/>
      <c r="VPS54" s="0"/>
      <c r="VPT54" s="0"/>
      <c r="VPU54" s="0"/>
      <c r="VPV54" s="0"/>
      <c r="VPW54" s="0"/>
      <c r="VPX54" s="0"/>
      <c r="VPY54" s="0"/>
      <c r="VPZ54" s="0"/>
      <c r="VQA54" s="0"/>
      <c r="VQB54" s="0"/>
      <c r="VQC54" s="0"/>
      <c r="VQD54" s="0"/>
      <c r="VQE54" s="0"/>
      <c r="VQF54" s="0"/>
      <c r="VQG54" s="0"/>
      <c r="VQH54" s="0"/>
      <c r="VQI54" s="0"/>
      <c r="VQJ54" s="0"/>
      <c r="VQK54" s="0"/>
      <c r="VQL54" s="0"/>
      <c r="VQM54" s="0"/>
      <c r="VQN54" s="0"/>
      <c r="VQO54" s="0"/>
      <c r="VQP54" s="0"/>
      <c r="VQQ54" s="0"/>
      <c r="VQR54" s="0"/>
      <c r="VQS54" s="0"/>
      <c r="VQT54" s="0"/>
      <c r="VQU54" s="0"/>
      <c r="VQV54" s="0"/>
      <c r="VQW54" s="0"/>
      <c r="VQX54" s="0"/>
      <c r="VQY54" s="0"/>
      <c r="VQZ54" s="0"/>
      <c r="VRA54" s="0"/>
      <c r="VRB54" s="0"/>
      <c r="VRC54" s="0"/>
      <c r="VRD54" s="0"/>
      <c r="VRE54" s="0"/>
      <c r="VRF54" s="0"/>
      <c r="VRG54" s="0"/>
      <c r="VRH54" s="0"/>
      <c r="VRI54" s="0"/>
      <c r="VRJ54" s="0"/>
      <c r="VRK54" s="0"/>
      <c r="VRL54" s="0"/>
      <c r="VRM54" s="0"/>
      <c r="VRN54" s="0"/>
      <c r="VRO54" s="0"/>
      <c r="VRP54" s="0"/>
      <c r="VRQ54" s="0"/>
      <c r="VRR54" s="0"/>
      <c r="VRS54" s="0"/>
      <c r="VRT54" s="0"/>
      <c r="VRU54" s="0"/>
      <c r="VRV54" s="0"/>
      <c r="VRW54" s="0"/>
      <c r="VRX54" s="0"/>
      <c r="VRY54" s="0"/>
      <c r="VRZ54" s="0"/>
      <c r="VSA54" s="0"/>
      <c r="VSB54" s="0"/>
      <c r="VSC54" s="0"/>
      <c r="VSD54" s="0"/>
      <c r="VSE54" s="0"/>
      <c r="VSF54" s="0"/>
      <c r="VSG54" s="0"/>
      <c r="VSH54" s="0"/>
      <c r="VSI54" s="0"/>
      <c r="VSJ54" s="0"/>
      <c r="VSK54" s="0"/>
      <c r="VSL54" s="0"/>
      <c r="VSM54" s="0"/>
      <c r="VSN54" s="0"/>
      <c r="VSO54" s="0"/>
      <c r="VSP54" s="0"/>
      <c r="VSQ54" s="0"/>
      <c r="VSR54" s="0"/>
      <c r="VSS54" s="0"/>
      <c r="VST54" s="0"/>
      <c r="VSU54" s="0"/>
      <c r="VSV54" s="0"/>
      <c r="VSW54" s="0"/>
      <c r="VSX54" s="0"/>
      <c r="VSY54" s="0"/>
      <c r="VSZ54" s="0"/>
      <c r="VTA54" s="0"/>
      <c r="VTB54" s="0"/>
      <c r="VTC54" s="0"/>
      <c r="VTD54" s="0"/>
      <c r="VTE54" s="0"/>
      <c r="VTF54" s="0"/>
      <c r="VTG54" s="0"/>
      <c r="VTH54" s="0"/>
      <c r="VTI54" s="0"/>
      <c r="VTJ54" s="0"/>
      <c r="VTK54" s="0"/>
      <c r="VTL54" s="0"/>
      <c r="VTM54" s="0"/>
      <c r="VTN54" s="0"/>
      <c r="VTO54" s="0"/>
      <c r="VTP54" s="0"/>
      <c r="VTQ54" s="0"/>
      <c r="VTR54" s="0"/>
      <c r="VTS54" s="0"/>
      <c r="VTT54" s="0"/>
      <c r="VTU54" s="0"/>
      <c r="VTV54" s="0"/>
      <c r="VTW54" s="0"/>
      <c r="VTX54" s="0"/>
      <c r="VTY54" s="0"/>
      <c r="VTZ54" s="0"/>
      <c r="VUA54" s="0"/>
      <c r="VUB54" s="0"/>
      <c r="VUC54" s="0"/>
      <c r="VUD54" s="0"/>
      <c r="VUE54" s="0"/>
      <c r="VUF54" s="0"/>
      <c r="VUG54" s="0"/>
      <c r="VUH54" s="0"/>
      <c r="VUI54" s="0"/>
      <c r="VUJ54" s="0"/>
      <c r="VUK54" s="0"/>
      <c r="VUL54" s="0"/>
      <c r="VUM54" s="0"/>
      <c r="VUN54" s="0"/>
      <c r="VUO54" s="0"/>
      <c r="VUP54" s="0"/>
      <c r="VUQ54" s="0"/>
      <c r="VUR54" s="0"/>
      <c r="VUS54" s="0"/>
      <c r="VUT54" s="0"/>
      <c r="VUU54" s="0"/>
      <c r="VUV54" s="0"/>
      <c r="VUW54" s="0"/>
      <c r="VUX54" s="0"/>
      <c r="VUY54" s="0"/>
      <c r="VUZ54" s="0"/>
      <c r="VVA54" s="0"/>
      <c r="VVB54" s="0"/>
      <c r="VVC54" s="0"/>
      <c r="VVD54" s="0"/>
      <c r="VVE54" s="0"/>
      <c r="VVF54" s="0"/>
      <c r="VVG54" s="0"/>
      <c r="VVH54" s="0"/>
      <c r="VVI54" s="0"/>
      <c r="VVJ54" s="0"/>
      <c r="VVK54" s="0"/>
      <c r="VVL54" s="0"/>
      <c r="VVM54" s="0"/>
      <c r="VVN54" s="0"/>
      <c r="VVO54" s="0"/>
      <c r="VVP54" s="0"/>
      <c r="VVQ54" s="0"/>
      <c r="VVR54" s="0"/>
      <c r="VVS54" s="0"/>
      <c r="VVT54" s="0"/>
      <c r="VVU54" s="0"/>
      <c r="VVV54" s="0"/>
      <c r="VVW54" s="0"/>
      <c r="VVX54" s="0"/>
      <c r="VVY54" s="0"/>
      <c r="VVZ54" s="0"/>
      <c r="VWA54" s="0"/>
      <c r="VWB54" s="0"/>
      <c r="VWC54" s="0"/>
      <c r="VWD54" s="0"/>
      <c r="VWE54" s="0"/>
      <c r="VWF54" s="0"/>
      <c r="VWG54" s="0"/>
      <c r="VWH54" s="0"/>
      <c r="VWI54" s="0"/>
      <c r="VWJ54" s="0"/>
      <c r="VWK54" s="0"/>
      <c r="VWL54" s="0"/>
      <c r="VWM54" s="0"/>
      <c r="VWN54" s="0"/>
      <c r="VWO54" s="0"/>
      <c r="VWP54" s="0"/>
      <c r="VWQ54" s="0"/>
      <c r="VWR54" s="0"/>
      <c r="VWS54" s="0"/>
      <c r="VWT54" s="0"/>
      <c r="VWU54" s="0"/>
      <c r="VWV54" s="0"/>
      <c r="VWW54" s="0"/>
      <c r="VWX54" s="0"/>
      <c r="VWY54" s="0"/>
      <c r="VWZ54" s="0"/>
      <c r="VXA54" s="0"/>
      <c r="VXB54" s="0"/>
      <c r="VXC54" s="0"/>
      <c r="VXD54" s="0"/>
      <c r="VXE54" s="0"/>
      <c r="VXF54" s="0"/>
      <c r="VXG54" s="0"/>
      <c r="VXH54" s="0"/>
      <c r="VXI54" s="0"/>
      <c r="VXJ54" s="0"/>
      <c r="VXK54" s="0"/>
      <c r="VXL54" s="0"/>
      <c r="VXM54" s="0"/>
      <c r="VXN54" s="0"/>
      <c r="VXO54" s="0"/>
      <c r="VXP54" s="0"/>
      <c r="VXQ54" s="0"/>
      <c r="VXR54" s="0"/>
      <c r="VXS54" s="0"/>
      <c r="VXT54" s="0"/>
      <c r="VXU54" s="0"/>
      <c r="VXV54" s="0"/>
      <c r="VXW54" s="0"/>
      <c r="VXX54" s="0"/>
      <c r="VXY54" s="0"/>
      <c r="VXZ54" s="0"/>
      <c r="VYA54" s="0"/>
      <c r="VYB54" s="0"/>
      <c r="VYC54" s="0"/>
      <c r="VYD54" s="0"/>
      <c r="VYE54" s="0"/>
      <c r="VYF54" s="0"/>
      <c r="VYG54" s="0"/>
      <c r="VYH54" s="0"/>
      <c r="VYI54" s="0"/>
      <c r="VYJ54" s="0"/>
      <c r="VYK54" s="0"/>
      <c r="VYL54" s="0"/>
      <c r="VYM54" s="0"/>
      <c r="VYN54" s="0"/>
      <c r="VYO54" s="0"/>
      <c r="VYP54" s="0"/>
      <c r="VYQ54" s="0"/>
      <c r="VYR54" s="0"/>
      <c r="VYS54" s="0"/>
      <c r="VYT54" s="0"/>
      <c r="VYU54" s="0"/>
      <c r="VYV54" s="0"/>
      <c r="VYW54" s="0"/>
      <c r="VYX54" s="0"/>
      <c r="VYY54" s="0"/>
      <c r="VYZ54" s="0"/>
      <c r="VZA54" s="0"/>
      <c r="VZB54" s="0"/>
      <c r="VZC54" s="0"/>
      <c r="VZD54" s="0"/>
      <c r="VZE54" s="0"/>
      <c r="VZF54" s="0"/>
      <c r="VZG54" s="0"/>
      <c r="VZH54" s="0"/>
      <c r="VZI54" s="0"/>
      <c r="VZJ54" s="0"/>
      <c r="VZK54" s="0"/>
      <c r="VZL54" s="0"/>
      <c r="VZM54" s="0"/>
      <c r="VZN54" s="0"/>
      <c r="VZO54" s="0"/>
      <c r="VZP54" s="0"/>
      <c r="VZQ54" s="0"/>
      <c r="VZR54" s="0"/>
      <c r="VZS54" s="0"/>
      <c r="VZT54" s="0"/>
      <c r="VZU54" s="0"/>
      <c r="VZV54" s="0"/>
      <c r="VZW54" s="0"/>
      <c r="VZX54" s="0"/>
      <c r="VZY54" s="0"/>
      <c r="VZZ54" s="0"/>
      <c r="WAA54" s="0"/>
      <c r="WAB54" s="0"/>
      <c r="WAC54" s="0"/>
      <c r="WAD54" s="0"/>
      <c r="WAE54" s="0"/>
      <c r="WAF54" s="0"/>
      <c r="WAG54" s="0"/>
      <c r="WAH54" s="0"/>
      <c r="WAI54" s="0"/>
      <c r="WAJ54" s="0"/>
      <c r="WAK54" s="0"/>
      <c r="WAL54" s="0"/>
      <c r="WAM54" s="0"/>
      <c r="WAN54" s="0"/>
      <c r="WAO54" s="0"/>
      <c r="WAP54" s="0"/>
      <c r="WAQ54" s="0"/>
      <c r="WAR54" s="0"/>
      <c r="WAS54" s="0"/>
      <c r="WAT54" s="0"/>
      <c r="WAU54" s="0"/>
      <c r="WAV54" s="0"/>
      <c r="WAW54" s="0"/>
      <c r="WAX54" s="0"/>
      <c r="WAY54" s="0"/>
      <c r="WAZ54" s="0"/>
      <c r="WBA54" s="0"/>
      <c r="WBB54" s="0"/>
      <c r="WBC54" s="0"/>
      <c r="WBD54" s="0"/>
      <c r="WBE54" s="0"/>
      <c r="WBF54" s="0"/>
      <c r="WBG54" s="0"/>
      <c r="WBH54" s="0"/>
      <c r="WBI54" s="0"/>
      <c r="WBJ54" s="0"/>
      <c r="WBK54" s="0"/>
      <c r="WBL54" s="0"/>
      <c r="WBM54" s="0"/>
      <c r="WBN54" s="0"/>
      <c r="WBO54" s="0"/>
      <c r="WBP54" s="0"/>
      <c r="WBQ54" s="0"/>
      <c r="WBR54" s="0"/>
      <c r="WBS54" s="0"/>
      <c r="WBT54" s="0"/>
      <c r="WBU54" s="0"/>
      <c r="WBV54" s="0"/>
      <c r="WBW54" s="0"/>
      <c r="WBX54" s="0"/>
      <c r="WBY54" s="0"/>
      <c r="WBZ54" s="0"/>
      <c r="WCA54" s="0"/>
      <c r="WCB54" s="0"/>
      <c r="WCC54" s="0"/>
      <c r="WCD54" s="0"/>
      <c r="WCE54" s="0"/>
      <c r="WCF54" s="0"/>
      <c r="WCG54" s="0"/>
      <c r="WCH54" s="0"/>
      <c r="WCI54" s="0"/>
      <c r="WCJ54" s="0"/>
      <c r="WCK54" s="0"/>
      <c r="WCL54" s="0"/>
      <c r="WCM54" s="0"/>
      <c r="WCN54" s="0"/>
      <c r="WCO54" s="0"/>
      <c r="WCP54" s="0"/>
      <c r="WCQ54" s="0"/>
      <c r="WCR54" s="0"/>
      <c r="WCS54" s="0"/>
      <c r="WCT54" s="0"/>
      <c r="WCU54" s="0"/>
      <c r="WCV54" s="0"/>
      <c r="WCW54" s="0"/>
      <c r="WCX54" s="0"/>
      <c r="WCY54" s="0"/>
      <c r="WCZ54" s="0"/>
      <c r="WDA54" s="0"/>
      <c r="WDB54" s="0"/>
      <c r="WDC54" s="0"/>
      <c r="WDD54" s="0"/>
      <c r="WDE54" s="0"/>
      <c r="WDF54" s="0"/>
      <c r="WDG54" s="0"/>
      <c r="WDH54" s="0"/>
      <c r="WDI54" s="0"/>
      <c r="WDJ54" s="0"/>
      <c r="WDK54" s="0"/>
      <c r="WDL54" s="0"/>
      <c r="WDM54" s="0"/>
      <c r="WDN54" s="0"/>
      <c r="WDO54" s="0"/>
      <c r="WDP54" s="0"/>
      <c r="WDQ54" s="0"/>
      <c r="WDR54" s="0"/>
      <c r="WDS54" s="0"/>
      <c r="WDT54" s="0"/>
      <c r="WDU54" s="0"/>
      <c r="WDV54" s="0"/>
      <c r="WDW54" s="0"/>
      <c r="WDX54" s="0"/>
      <c r="WDY54" s="0"/>
      <c r="WDZ54" s="0"/>
      <c r="WEA54" s="0"/>
      <c r="WEB54" s="0"/>
      <c r="WEC54" s="0"/>
      <c r="WED54" s="0"/>
      <c r="WEE54" s="0"/>
      <c r="WEF54" s="0"/>
      <c r="WEG54" s="0"/>
      <c r="WEH54" s="0"/>
      <c r="WEI54" s="0"/>
      <c r="WEJ54" s="0"/>
      <c r="WEK54" s="0"/>
      <c r="WEL54" s="0"/>
      <c r="WEM54" s="0"/>
      <c r="WEN54" s="0"/>
      <c r="WEO54" s="0"/>
      <c r="WEP54" s="0"/>
      <c r="WEQ54" s="0"/>
      <c r="WER54" s="0"/>
      <c r="WES54" s="0"/>
      <c r="WET54" s="0"/>
      <c r="WEU54" s="0"/>
      <c r="WEV54" s="0"/>
      <c r="WEW54" s="0"/>
      <c r="WEX54" s="0"/>
      <c r="WEY54" s="0"/>
      <c r="WEZ54" s="0"/>
      <c r="WFA54" s="0"/>
      <c r="WFB54" s="0"/>
      <c r="WFC54" s="0"/>
      <c r="WFD54" s="0"/>
      <c r="WFE54" s="0"/>
      <c r="WFF54" s="0"/>
      <c r="WFG54" s="0"/>
      <c r="WFH54" s="0"/>
      <c r="WFI54" s="0"/>
      <c r="WFJ54" s="0"/>
      <c r="WFK54" s="0"/>
      <c r="WFL54" s="0"/>
      <c r="WFM54" s="0"/>
      <c r="WFN54" s="0"/>
      <c r="WFO54" s="0"/>
      <c r="WFP54" s="0"/>
      <c r="WFQ54" s="0"/>
      <c r="WFR54" s="0"/>
      <c r="WFS54" s="0"/>
      <c r="WFT54" s="0"/>
      <c r="WFU54" s="0"/>
      <c r="WFV54" s="0"/>
      <c r="WFW54" s="0"/>
      <c r="WFX54" s="0"/>
      <c r="WFY54" s="0"/>
      <c r="WFZ54" s="0"/>
      <c r="WGA54" s="0"/>
      <c r="WGB54" s="0"/>
      <c r="WGC54" s="0"/>
      <c r="WGD54" s="0"/>
      <c r="WGE54" s="0"/>
      <c r="WGF54" s="0"/>
      <c r="WGG54" s="0"/>
      <c r="WGH54" s="0"/>
      <c r="WGI54" s="0"/>
      <c r="WGJ54" s="0"/>
      <c r="WGK54" s="0"/>
      <c r="WGL54" s="0"/>
      <c r="WGM54" s="0"/>
      <c r="WGN54" s="0"/>
      <c r="WGO54" s="0"/>
      <c r="WGP54" s="0"/>
      <c r="WGQ54" s="0"/>
      <c r="WGR54" s="0"/>
      <c r="WGS54" s="0"/>
      <c r="WGT54" s="0"/>
      <c r="WGU54" s="0"/>
      <c r="WGV54" s="0"/>
      <c r="WGW54" s="0"/>
      <c r="WGX54" s="0"/>
      <c r="WGY54" s="0"/>
      <c r="WGZ54" s="0"/>
      <c r="WHA54" s="0"/>
      <c r="WHB54" s="0"/>
      <c r="WHC54" s="0"/>
      <c r="WHD54" s="0"/>
      <c r="WHE54" s="0"/>
      <c r="WHF54" s="0"/>
      <c r="WHG54" s="0"/>
      <c r="WHH54" s="0"/>
      <c r="WHI54" s="0"/>
      <c r="WHJ54" s="0"/>
      <c r="WHK54" s="0"/>
      <c r="WHL54" s="0"/>
      <c r="WHM54" s="0"/>
      <c r="WHN54" s="0"/>
      <c r="WHO54" s="0"/>
      <c r="WHP54" s="0"/>
      <c r="WHQ54" s="0"/>
      <c r="WHR54" s="0"/>
      <c r="WHS54" s="0"/>
      <c r="WHT54" s="0"/>
      <c r="WHU54" s="0"/>
      <c r="WHV54" s="0"/>
      <c r="WHW54" s="0"/>
      <c r="WHX54" s="0"/>
      <c r="WHY54" s="0"/>
      <c r="WHZ54" s="0"/>
      <c r="WIA54" s="0"/>
      <c r="WIB54" s="0"/>
      <c r="WIC54" s="0"/>
      <c r="WID54" s="0"/>
      <c r="WIE54" s="0"/>
      <c r="WIF54" s="0"/>
      <c r="WIG54" s="0"/>
      <c r="WIH54" s="0"/>
      <c r="WII54" s="0"/>
      <c r="WIJ54" s="0"/>
      <c r="WIK54" s="0"/>
      <c r="WIL54" s="0"/>
      <c r="WIM54" s="0"/>
      <c r="WIN54" s="0"/>
      <c r="WIO54" s="0"/>
      <c r="WIP54" s="0"/>
      <c r="WIQ54" s="0"/>
      <c r="WIR54" s="0"/>
      <c r="WIS54" s="0"/>
      <c r="WIT54" s="0"/>
      <c r="WIU54" s="0"/>
      <c r="WIV54" s="0"/>
      <c r="WIW54" s="0"/>
      <c r="WIX54" s="0"/>
      <c r="WIY54" s="0"/>
      <c r="WIZ54" s="0"/>
      <c r="WJA54" s="0"/>
      <c r="WJB54" s="0"/>
      <c r="WJC54" s="0"/>
      <c r="WJD54" s="0"/>
      <c r="WJE54" s="0"/>
      <c r="WJF54" s="0"/>
      <c r="WJG54" s="0"/>
      <c r="WJH54" s="0"/>
      <c r="WJI54" s="0"/>
      <c r="WJJ54" s="0"/>
      <c r="WJK54" s="0"/>
      <c r="WJL54" s="0"/>
      <c r="WJM54" s="0"/>
      <c r="WJN54" s="0"/>
      <c r="WJO54" s="0"/>
      <c r="WJP54" s="0"/>
      <c r="WJQ54" s="0"/>
      <c r="WJR54" s="0"/>
      <c r="WJS54" s="0"/>
      <c r="WJT54" s="0"/>
      <c r="WJU54" s="0"/>
      <c r="WJV54" s="0"/>
      <c r="WJW54" s="0"/>
      <c r="WJX54" s="0"/>
      <c r="WJY54" s="0"/>
      <c r="WJZ54" s="0"/>
      <c r="WKA54" s="0"/>
      <c r="WKB54" s="0"/>
      <c r="WKC54" s="0"/>
      <c r="WKD54" s="0"/>
      <c r="WKE54" s="0"/>
      <c r="WKF54" s="0"/>
      <c r="WKG54" s="0"/>
      <c r="WKH54" s="0"/>
      <c r="WKI54" s="0"/>
      <c r="WKJ54" s="0"/>
      <c r="WKK54" s="0"/>
      <c r="WKL54" s="0"/>
      <c r="WKM54" s="0"/>
      <c r="WKN54" s="0"/>
      <c r="WKO54" s="0"/>
      <c r="WKP54" s="0"/>
      <c r="WKQ54" s="0"/>
      <c r="WKR54" s="0"/>
      <c r="WKS54" s="0"/>
      <c r="WKT54" s="0"/>
      <c r="WKU54" s="0"/>
      <c r="WKV54" s="0"/>
      <c r="WKW54" s="0"/>
      <c r="WKX54" s="0"/>
      <c r="WKY54" s="0"/>
      <c r="WKZ54" s="0"/>
      <c r="WLA54" s="0"/>
      <c r="WLB54" s="0"/>
      <c r="WLC54" s="0"/>
      <c r="WLD54" s="0"/>
      <c r="WLE54" s="0"/>
      <c r="WLF54" s="0"/>
      <c r="WLG54" s="0"/>
      <c r="WLH54" s="0"/>
      <c r="WLI54" s="0"/>
      <c r="WLJ54" s="0"/>
      <c r="WLK54" s="0"/>
      <c r="WLL54" s="0"/>
      <c r="WLM54" s="0"/>
      <c r="WLN54" s="0"/>
      <c r="WLO54" s="0"/>
      <c r="WLP54" s="0"/>
      <c r="WLQ54" s="0"/>
      <c r="WLR54" s="0"/>
      <c r="WLS54" s="0"/>
      <c r="WLT54" s="0"/>
      <c r="WLU54" s="0"/>
      <c r="WLV54" s="0"/>
      <c r="WLW54" s="0"/>
      <c r="WLX54" s="0"/>
      <c r="WLY54" s="0"/>
      <c r="WLZ54" s="0"/>
      <c r="WMA54" s="0"/>
      <c r="WMB54" s="0"/>
      <c r="WMC54" s="0"/>
      <c r="WMD54" s="0"/>
      <c r="WME54" s="0"/>
      <c r="WMF54" s="0"/>
      <c r="WMG54" s="0"/>
      <c r="WMH54" s="0"/>
      <c r="WMI54" s="0"/>
      <c r="WMJ54" s="0"/>
      <c r="WMK54" s="0"/>
      <c r="WML54" s="0"/>
      <c r="WMM54" s="0"/>
      <c r="WMN54" s="0"/>
      <c r="WMO54" s="0"/>
      <c r="WMP54" s="0"/>
      <c r="WMQ54" s="0"/>
      <c r="WMR54" s="0"/>
      <c r="WMS54" s="0"/>
      <c r="WMT54" s="0"/>
      <c r="WMU54" s="0"/>
      <c r="WMV54" s="0"/>
      <c r="WMW54" s="0"/>
      <c r="WMX54" s="0"/>
      <c r="WMY54" s="0"/>
      <c r="WMZ54" s="0"/>
      <c r="WNA54" s="0"/>
      <c r="WNB54" s="0"/>
      <c r="WNC54" s="0"/>
      <c r="WND54" s="0"/>
      <c r="WNE54" s="0"/>
      <c r="WNF54" s="0"/>
      <c r="WNG54" s="0"/>
      <c r="WNH54" s="0"/>
      <c r="WNI54" s="0"/>
      <c r="WNJ54" s="0"/>
      <c r="WNK54" s="0"/>
      <c r="WNL54" s="0"/>
      <c r="WNM54" s="0"/>
      <c r="WNN54" s="0"/>
      <c r="WNO54" s="0"/>
      <c r="WNP54" s="0"/>
      <c r="WNQ54" s="0"/>
      <c r="WNR54" s="0"/>
      <c r="WNS54" s="0"/>
      <c r="WNT54" s="0"/>
      <c r="WNU54" s="0"/>
      <c r="WNV54" s="0"/>
      <c r="WNW54" s="0"/>
      <c r="WNX54" s="0"/>
      <c r="WNY54" s="0"/>
      <c r="WNZ54" s="0"/>
      <c r="WOA54" s="0"/>
      <c r="WOB54" s="0"/>
      <c r="WOC54" s="0"/>
      <c r="WOD54" s="0"/>
      <c r="WOE54" s="0"/>
      <c r="WOF54" s="0"/>
      <c r="WOG54" s="0"/>
      <c r="WOH54" s="0"/>
      <c r="WOI54" s="0"/>
      <c r="WOJ54" s="0"/>
      <c r="WOK54" s="0"/>
      <c r="WOL54" s="0"/>
      <c r="WOM54" s="0"/>
      <c r="WON54" s="0"/>
      <c r="WOO54" s="0"/>
      <c r="WOP54" s="0"/>
      <c r="WOQ54" s="0"/>
      <c r="WOR54" s="0"/>
      <c r="WOS54" s="0"/>
      <c r="WOT54" s="0"/>
      <c r="WOU54" s="0"/>
      <c r="WOV54" s="0"/>
      <c r="WOW54" s="0"/>
      <c r="WOX54" s="0"/>
      <c r="WOY54" s="0"/>
      <c r="WOZ54" s="0"/>
      <c r="WPA54" s="0"/>
      <c r="WPB54" s="0"/>
      <c r="WPC54" s="0"/>
      <c r="WPD54" s="0"/>
      <c r="WPE54" s="0"/>
      <c r="WPF54" s="0"/>
      <c r="WPG54" s="0"/>
      <c r="WPH54" s="0"/>
      <c r="WPI54" s="0"/>
      <c r="WPJ54" s="0"/>
      <c r="WPK54" s="0"/>
      <c r="WPL54" s="0"/>
      <c r="WPM54" s="0"/>
      <c r="WPN54" s="0"/>
      <c r="WPO54" s="0"/>
      <c r="WPP54" s="0"/>
      <c r="WPQ54" s="0"/>
      <c r="WPR54" s="0"/>
      <c r="WPS54" s="0"/>
      <c r="WPT54" s="0"/>
      <c r="WPU54" s="0"/>
      <c r="WPV54" s="0"/>
      <c r="WPW54" s="0"/>
      <c r="WPX54" s="0"/>
      <c r="WPY54" s="0"/>
      <c r="WPZ54" s="0"/>
      <c r="WQA54" s="0"/>
      <c r="WQB54" s="0"/>
      <c r="WQC54" s="0"/>
      <c r="WQD54" s="0"/>
      <c r="WQE54" s="0"/>
      <c r="WQF54" s="0"/>
      <c r="WQG54" s="0"/>
      <c r="WQH54" s="0"/>
      <c r="WQI54" s="0"/>
      <c r="WQJ54" s="0"/>
      <c r="WQK54" s="0"/>
      <c r="WQL54" s="0"/>
      <c r="WQM54" s="0"/>
      <c r="WQN54" s="0"/>
      <c r="WQO54" s="0"/>
      <c r="WQP54" s="0"/>
      <c r="WQQ54" s="0"/>
      <c r="WQR54" s="0"/>
      <c r="WQS54" s="0"/>
      <c r="WQT54" s="0"/>
      <c r="WQU54" s="0"/>
      <c r="WQV54" s="0"/>
      <c r="WQW54" s="0"/>
      <c r="WQX54" s="0"/>
      <c r="WQY54" s="0"/>
      <c r="WQZ54" s="0"/>
      <c r="WRA54" s="0"/>
      <c r="WRB54" s="0"/>
      <c r="WRC54" s="0"/>
      <c r="WRD54" s="0"/>
      <c r="WRE54" s="0"/>
      <c r="WRF54" s="0"/>
      <c r="WRG54" s="0"/>
      <c r="WRH54" s="0"/>
      <c r="WRI54" s="0"/>
      <c r="WRJ54" s="0"/>
      <c r="WRK54" s="0"/>
      <c r="WRL54" s="0"/>
      <c r="WRM54" s="0"/>
      <c r="WRN54" s="0"/>
      <c r="WRO54" s="0"/>
      <c r="WRP54" s="0"/>
      <c r="WRQ54" s="0"/>
      <c r="WRR54" s="0"/>
      <c r="WRS54" s="0"/>
      <c r="WRT54" s="0"/>
      <c r="WRU54" s="0"/>
      <c r="WRV54" s="0"/>
      <c r="WRW54" s="0"/>
      <c r="WRX54" s="0"/>
      <c r="WRY54" s="0"/>
      <c r="WRZ54" s="0"/>
      <c r="WSA54" s="0"/>
      <c r="WSB54" s="0"/>
      <c r="WSC54" s="0"/>
      <c r="WSD54" s="0"/>
      <c r="WSE54" s="0"/>
      <c r="WSF54" s="0"/>
      <c r="WSG54" s="0"/>
      <c r="WSH54" s="0"/>
      <c r="WSI54" s="0"/>
      <c r="WSJ54" s="0"/>
      <c r="WSK54" s="0"/>
      <c r="WSL54" s="0"/>
      <c r="WSM54" s="0"/>
      <c r="WSN54" s="0"/>
      <c r="WSO54" s="0"/>
      <c r="WSP54" s="0"/>
      <c r="WSQ54" s="0"/>
      <c r="WSR54" s="0"/>
      <c r="WSS54" s="0"/>
      <c r="WST54" s="0"/>
      <c r="WSU54" s="0"/>
      <c r="WSV54" s="0"/>
      <c r="WSW54" s="0"/>
      <c r="WSX54" s="0"/>
      <c r="WSY54" s="0"/>
      <c r="WSZ54" s="0"/>
      <c r="WTA54" s="0"/>
      <c r="WTB54" s="0"/>
      <c r="WTC54" s="0"/>
      <c r="WTD54" s="0"/>
      <c r="WTE54" s="0"/>
      <c r="WTF54" s="0"/>
      <c r="WTG54" s="0"/>
      <c r="WTH54" s="0"/>
      <c r="WTI54" s="0"/>
      <c r="WTJ54" s="0"/>
      <c r="WTK54" s="0"/>
      <c r="WTL54" s="0"/>
      <c r="WTM54" s="0"/>
      <c r="WTN54" s="0"/>
      <c r="WTO54" s="0"/>
      <c r="WTP54" s="0"/>
      <c r="WTQ54" s="0"/>
      <c r="WTR54" s="0"/>
      <c r="WTS54" s="0"/>
      <c r="WTT54" s="0"/>
      <c r="WTU54" s="0"/>
      <c r="WTV54" s="0"/>
      <c r="WTW54" s="0"/>
      <c r="WTX54" s="0"/>
      <c r="WTY54" s="0"/>
      <c r="WTZ54" s="0"/>
      <c r="WUA54" s="0"/>
      <c r="WUB54" s="0"/>
      <c r="WUC54" s="0"/>
      <c r="WUD54" s="0"/>
      <c r="WUE54" s="0"/>
      <c r="WUF54" s="0"/>
      <c r="WUG54" s="0"/>
      <c r="WUH54" s="0"/>
      <c r="WUI54" s="0"/>
      <c r="WUJ54" s="0"/>
      <c r="WUK54" s="0"/>
      <c r="WUL54" s="0"/>
      <c r="WUM54" s="0"/>
      <c r="WUN54" s="0"/>
      <c r="WUO54" s="0"/>
      <c r="WUP54" s="0"/>
      <c r="WUQ54" s="0"/>
      <c r="WUR54" s="0"/>
      <c r="WUS54" s="0"/>
      <c r="WUT54" s="0"/>
      <c r="WUU54" s="0"/>
      <c r="WUV54" s="0"/>
      <c r="WUW54" s="0"/>
      <c r="WUX54" s="0"/>
      <c r="WUY54" s="0"/>
      <c r="WUZ54" s="0"/>
      <c r="WVA54" s="0"/>
      <c r="WVB54" s="0"/>
      <c r="WVC54" s="0"/>
      <c r="WVD54" s="0"/>
      <c r="WVE54" s="0"/>
      <c r="WVF54" s="0"/>
      <c r="WVG54" s="0"/>
      <c r="WVH54" s="0"/>
      <c r="WVI54" s="0"/>
      <c r="WVJ54" s="0"/>
      <c r="WVK54" s="0"/>
      <c r="WVL54" s="0"/>
      <c r="WVM54" s="0"/>
      <c r="WVN54" s="0"/>
      <c r="WVO54" s="0"/>
      <c r="WVP54" s="0"/>
      <c r="WVQ54" s="0"/>
      <c r="WVR54" s="0"/>
      <c r="WVS54" s="0"/>
      <c r="WVT54" s="0"/>
      <c r="WVU54" s="0"/>
      <c r="WVV54" s="0"/>
      <c r="WVW54" s="0"/>
      <c r="WVX54" s="0"/>
      <c r="WVY54" s="0"/>
      <c r="WVZ54" s="0"/>
      <c r="WWA54" s="0"/>
      <c r="WWB54" s="0"/>
      <c r="WWC54" s="0"/>
      <c r="WWD54" s="0"/>
      <c r="WWE54" s="0"/>
      <c r="WWF54" s="0"/>
      <c r="WWG54" s="0"/>
      <c r="WWH54" s="0"/>
      <c r="WWI54" s="0"/>
      <c r="WWJ54" s="0"/>
      <c r="WWK54" s="0"/>
      <c r="WWL54" s="0"/>
      <c r="WWM54" s="0"/>
      <c r="WWN54" s="0"/>
      <c r="WWO54" s="0"/>
      <c r="WWP54" s="0"/>
      <c r="WWQ54" s="0"/>
      <c r="WWR54" s="0"/>
      <c r="WWS54" s="0"/>
      <c r="WWT54" s="0"/>
      <c r="WWU54" s="0"/>
      <c r="WWV54" s="0"/>
      <c r="WWW54" s="0"/>
      <c r="WWX54" s="0"/>
      <c r="WWY54" s="0"/>
      <c r="WWZ54" s="0"/>
      <c r="WXA54" s="0"/>
      <c r="WXB54" s="0"/>
      <c r="WXC54" s="0"/>
      <c r="WXD54" s="0"/>
      <c r="WXE54" s="0"/>
      <c r="WXF54" s="0"/>
      <c r="WXG54" s="0"/>
      <c r="WXH54" s="0"/>
      <c r="WXI54" s="0"/>
      <c r="WXJ54" s="0"/>
      <c r="WXK54" s="0"/>
      <c r="WXL54" s="0"/>
      <c r="WXM54" s="0"/>
      <c r="WXN54" s="0"/>
      <c r="WXO54" s="0"/>
      <c r="WXP54" s="0"/>
      <c r="WXQ54" s="0"/>
      <c r="WXR54" s="0"/>
      <c r="WXS54" s="0"/>
      <c r="WXT54" s="0"/>
      <c r="WXU54" s="0"/>
      <c r="WXV54" s="0"/>
      <c r="WXW54" s="0"/>
      <c r="WXX54" s="0"/>
      <c r="WXY54" s="0"/>
      <c r="WXZ54" s="0"/>
      <c r="WYA54" s="0"/>
      <c r="WYB54" s="0"/>
      <c r="WYC54" s="0"/>
      <c r="WYD54" s="0"/>
      <c r="WYE54" s="0"/>
      <c r="WYF54" s="0"/>
      <c r="WYG54" s="0"/>
      <c r="WYH54" s="0"/>
      <c r="WYI54" s="0"/>
      <c r="WYJ54" s="0"/>
      <c r="WYK54" s="0"/>
      <c r="WYL54" s="0"/>
      <c r="WYM54" s="0"/>
      <c r="WYN54" s="0"/>
      <c r="WYO54" s="0"/>
      <c r="WYP54" s="0"/>
      <c r="WYQ54" s="0"/>
      <c r="WYR54" s="0"/>
      <c r="WYS54" s="0"/>
      <c r="WYT54" s="0"/>
      <c r="WYU54" s="0"/>
      <c r="WYV54" s="0"/>
      <c r="WYW54" s="0"/>
      <c r="WYX54" s="0"/>
      <c r="WYY54" s="0"/>
      <c r="WYZ54" s="0"/>
      <c r="WZA54" s="0"/>
      <c r="WZB54" s="0"/>
      <c r="WZC54" s="0"/>
      <c r="WZD54" s="0"/>
      <c r="WZE54" s="0"/>
      <c r="WZF54" s="0"/>
      <c r="WZG54" s="0"/>
      <c r="WZH54" s="0"/>
      <c r="WZI54" s="0"/>
      <c r="WZJ54" s="0"/>
      <c r="WZK54" s="0"/>
      <c r="WZL54" s="0"/>
      <c r="WZM54" s="0"/>
      <c r="WZN54" s="0"/>
      <c r="WZO54" s="0"/>
      <c r="WZP54" s="0"/>
      <c r="WZQ54" s="0"/>
      <c r="WZR54" s="0"/>
      <c r="WZS54" s="0"/>
      <c r="WZT54" s="0"/>
      <c r="WZU54" s="0"/>
      <c r="WZV54" s="0"/>
      <c r="WZW54" s="0"/>
      <c r="WZX54" s="0"/>
      <c r="WZY54" s="0"/>
      <c r="WZZ54" s="0"/>
      <c r="XAA54" s="0"/>
      <c r="XAB54" s="0"/>
      <c r="XAC54" s="0"/>
      <c r="XAD54" s="0"/>
      <c r="XAE54" s="0"/>
      <c r="XAF54" s="0"/>
      <c r="XAG54" s="0"/>
      <c r="XAH54" s="0"/>
      <c r="XAI54" s="0"/>
      <c r="XAJ54" s="0"/>
      <c r="XAK54" s="0"/>
      <c r="XAL54" s="0"/>
      <c r="XAM54" s="0"/>
      <c r="XAN54" s="0"/>
      <c r="XAO54" s="0"/>
      <c r="XAP54" s="0"/>
      <c r="XAQ54" s="0"/>
      <c r="XAR54" s="0"/>
      <c r="XAS54" s="0"/>
      <c r="XAT54" s="0"/>
      <c r="XAU54" s="0"/>
      <c r="XAV54" s="0"/>
      <c r="XAW54" s="0"/>
      <c r="XAX54" s="0"/>
      <c r="XAY54" s="0"/>
      <c r="XAZ54" s="0"/>
      <c r="XBA54" s="0"/>
      <c r="XBB54" s="0"/>
      <c r="XBC54" s="0"/>
      <c r="XBD54" s="0"/>
      <c r="XBE54" s="0"/>
      <c r="XBF54" s="0"/>
      <c r="XBG54" s="0"/>
      <c r="XBH54" s="0"/>
      <c r="XBI54" s="0"/>
      <c r="XBJ54" s="0"/>
      <c r="XBK54" s="0"/>
      <c r="XBL54" s="0"/>
      <c r="XBM54" s="0"/>
      <c r="XBN54" s="0"/>
      <c r="XBO54" s="0"/>
      <c r="XBP54" s="0"/>
      <c r="XBQ54" s="0"/>
      <c r="XBR54" s="0"/>
      <c r="XBS54" s="0"/>
      <c r="XBT54" s="0"/>
      <c r="XBU54" s="0"/>
      <c r="XBV54" s="0"/>
      <c r="XBW54" s="0"/>
      <c r="XBX54" s="0"/>
      <c r="XBY54" s="0"/>
      <c r="XBZ54" s="0"/>
      <c r="XCA54" s="0"/>
      <c r="XCB54" s="0"/>
      <c r="XCC54" s="0"/>
      <c r="XCD54" s="0"/>
      <c r="XCE54" s="0"/>
      <c r="XCF54" s="0"/>
      <c r="XCG54" s="0"/>
      <c r="XCH54" s="0"/>
      <c r="XCI54" s="0"/>
      <c r="XCJ54" s="0"/>
      <c r="XCK54" s="0"/>
      <c r="XCL54" s="0"/>
      <c r="XCM54" s="0"/>
      <c r="XCN54" s="0"/>
      <c r="XCO54" s="0"/>
      <c r="XCP54" s="0"/>
      <c r="XCQ54" s="0"/>
      <c r="XCR54" s="0"/>
      <c r="XCS54" s="0"/>
      <c r="XCT54" s="0"/>
      <c r="XCU54" s="0"/>
      <c r="XCV54" s="0"/>
      <c r="XCW54" s="0"/>
      <c r="XCX54" s="0"/>
      <c r="XCY54" s="0"/>
      <c r="XCZ54" s="0"/>
      <c r="XDA54" s="0"/>
      <c r="XDB54" s="0"/>
      <c r="XDC54" s="0"/>
      <c r="XDD54" s="0"/>
      <c r="XDE54" s="0"/>
      <c r="XDF54" s="0"/>
      <c r="XDG54" s="0"/>
      <c r="XDH54" s="0"/>
      <c r="XDI54" s="0"/>
      <c r="XDJ54" s="0"/>
      <c r="XDK54" s="0"/>
      <c r="XDL54" s="0"/>
      <c r="XDM54" s="0"/>
      <c r="XDN54" s="0"/>
      <c r="XDO54" s="0"/>
      <c r="XDP54" s="0"/>
      <c r="XDQ54" s="0"/>
      <c r="XDR54" s="0"/>
      <c r="XDS54" s="0"/>
      <c r="XDT54" s="0"/>
      <c r="XDU54" s="0"/>
      <c r="XDV54" s="0"/>
      <c r="XDW54" s="0"/>
      <c r="XDX54" s="0"/>
      <c r="XDY54" s="0"/>
      <c r="XDZ54" s="0"/>
      <c r="XEA54" s="0"/>
      <c r="XEB54" s="0"/>
      <c r="XEC54" s="0"/>
      <c r="XED54" s="0"/>
      <c r="XEE54" s="0"/>
      <c r="XEF54" s="0"/>
      <c r="XEG54" s="0"/>
      <c r="XEH54" s="0"/>
      <c r="XEI54" s="0"/>
      <c r="XEJ54" s="0"/>
      <c r="XEK54" s="0"/>
      <c r="XEL54" s="0"/>
      <c r="XEM54" s="0"/>
      <c r="XEN54" s="0"/>
      <c r="XEO54" s="0"/>
      <c r="XEP54" s="0"/>
      <c r="XEQ54" s="0"/>
      <c r="XER54" s="0"/>
      <c r="XES54" s="0"/>
      <c r="XET54" s="0"/>
      <c r="XEU54" s="0"/>
      <c r="XEV54" s="0"/>
      <c r="XEW54" s="0"/>
      <c r="XEX54" s="0"/>
      <c r="XEY54" s="0"/>
      <c r="XEZ54" s="0"/>
      <c r="XFA54" s="0"/>
      <c r="XFB54" s="0"/>
      <c r="XFC54" s="0"/>
      <c r="XFD54" s="0"/>
    </row>
    <row r="55" s="61" customFormat="true" ht="31.2" hidden="false" customHeight="true" outlineLevel="0" collapsed="false">
      <c r="A55" s="47" t="s">
        <v>170</v>
      </c>
      <c r="B55" s="48" t="s">
        <v>171</v>
      </c>
      <c r="C55" s="47" t="s">
        <v>37</v>
      </c>
      <c r="D55" s="49" t="s">
        <v>88</v>
      </c>
      <c r="E55" s="49" t="n">
        <v>2022</v>
      </c>
      <c r="F55" s="57" t="n">
        <v>20</v>
      </c>
      <c r="G55" s="57" t="n">
        <v>14</v>
      </c>
      <c r="H55" s="49" t="s">
        <v>68</v>
      </c>
      <c r="I55" s="49" t="s">
        <v>89</v>
      </c>
      <c r="J55" s="58" t="s">
        <v>21</v>
      </c>
      <c r="K55" s="59"/>
      <c r="L55" s="59"/>
      <c r="M55" s="58" t="s">
        <v>21</v>
      </c>
      <c r="N55" s="60"/>
      <c r="P55" s="44"/>
      <c r="Q55" s="45"/>
      <c r="R55" s="62"/>
      <c r="S55" s="46"/>
      <c r="T55" s="46"/>
    </row>
    <row r="56" customFormat="false" ht="31.2" hidden="false" customHeight="true" outlineLevel="0" collapsed="false">
      <c r="A56" s="44" t="s">
        <v>172</v>
      </c>
      <c r="B56" s="45" t="s">
        <v>173</v>
      </c>
      <c r="C56" s="62" t="s">
        <v>54</v>
      </c>
      <c r="D56" s="46" t="s">
        <v>88</v>
      </c>
      <c r="E56" s="46" t="n">
        <v>2019</v>
      </c>
      <c r="F56" s="53" t="n">
        <v>15</v>
      </c>
      <c r="G56" s="53" t="n">
        <v>14</v>
      </c>
      <c r="H56" s="46" t="s">
        <v>68</v>
      </c>
      <c r="I56" s="46" t="s">
        <v>94</v>
      </c>
      <c r="J56" s="63" t="s">
        <v>174</v>
      </c>
      <c r="K56" s="64"/>
      <c r="L56" s="64"/>
      <c r="M56" s="65" t="n">
        <v>0</v>
      </c>
      <c r="N56" s="43" t="n">
        <f aca="false">G56*M56</f>
        <v>0</v>
      </c>
      <c r="P56" s="66"/>
      <c r="Q56" s="67"/>
      <c r="R56" s="68"/>
      <c r="S56" s="69"/>
      <c r="T56" s="69"/>
    </row>
    <row r="57" customFormat="false" ht="31.2" hidden="false" customHeight="true" outlineLevel="0" collapsed="false">
      <c r="A57" s="66" t="s">
        <v>175</v>
      </c>
      <c r="B57" s="67" t="s">
        <v>176</v>
      </c>
      <c r="C57" s="68" t="s">
        <v>54</v>
      </c>
      <c r="D57" s="69" t="s">
        <v>88</v>
      </c>
      <c r="E57" s="69" t="n">
        <v>2022</v>
      </c>
      <c r="F57" s="70" t="n">
        <v>15</v>
      </c>
      <c r="G57" s="70" t="n">
        <v>14</v>
      </c>
      <c r="H57" s="69" t="s">
        <v>68</v>
      </c>
      <c r="I57" s="69" t="s">
        <v>94</v>
      </c>
      <c r="J57" s="63" t="s">
        <v>177</v>
      </c>
      <c r="K57" s="64"/>
      <c r="L57" s="64"/>
      <c r="M57" s="65" t="n">
        <v>0</v>
      </c>
      <c r="N57" s="43" t="n">
        <f aca="false">G57*M57</f>
        <v>0</v>
      </c>
      <c r="O57" s="71"/>
      <c r="P57" s="66"/>
      <c r="Q57" s="67"/>
      <c r="R57" s="68"/>
      <c r="S57" s="69"/>
      <c r="T57" s="69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  <c r="IW57" s="71"/>
      <c r="IX57" s="71"/>
      <c r="IY57" s="71"/>
      <c r="IZ57" s="71"/>
      <c r="JA57" s="71"/>
      <c r="JB57" s="71"/>
      <c r="JC57" s="71"/>
      <c r="JD57" s="71"/>
      <c r="JE57" s="71"/>
      <c r="JF57" s="71"/>
      <c r="JG57" s="71"/>
      <c r="JH57" s="71"/>
      <c r="JI57" s="71"/>
      <c r="JJ57" s="71"/>
      <c r="JK57" s="71"/>
      <c r="JL57" s="71"/>
      <c r="JM57" s="71"/>
      <c r="JN57" s="71"/>
      <c r="JO57" s="71"/>
      <c r="JP57" s="71"/>
      <c r="JQ57" s="71"/>
      <c r="JR57" s="71"/>
      <c r="JS57" s="71"/>
      <c r="JT57" s="71"/>
      <c r="JU57" s="71"/>
      <c r="JV57" s="71"/>
      <c r="JW57" s="71"/>
      <c r="JX57" s="71"/>
      <c r="JY57" s="71"/>
      <c r="JZ57" s="71"/>
      <c r="KA57" s="71"/>
      <c r="KB57" s="71"/>
      <c r="KC57" s="71"/>
      <c r="KD57" s="71"/>
      <c r="KE57" s="71"/>
      <c r="KF57" s="71"/>
      <c r="KG57" s="71"/>
      <c r="KH57" s="71"/>
      <c r="KI57" s="71"/>
      <c r="KJ57" s="71"/>
      <c r="KK57" s="71"/>
      <c r="KL57" s="71"/>
      <c r="KM57" s="71"/>
      <c r="KN57" s="71"/>
      <c r="KO57" s="71"/>
      <c r="KP57" s="71"/>
      <c r="KQ57" s="71"/>
      <c r="KR57" s="71"/>
      <c r="KS57" s="71"/>
      <c r="KT57" s="71"/>
      <c r="KU57" s="71"/>
      <c r="KV57" s="71"/>
      <c r="KW57" s="71"/>
      <c r="KX57" s="71"/>
      <c r="KY57" s="71"/>
      <c r="KZ57" s="71"/>
      <c r="LA57" s="71"/>
      <c r="LB57" s="71"/>
      <c r="LC57" s="71"/>
      <c r="LD57" s="71"/>
      <c r="LE57" s="71"/>
      <c r="LF57" s="71"/>
      <c r="LG57" s="71"/>
      <c r="LH57" s="71"/>
      <c r="LI57" s="71"/>
      <c r="LJ57" s="71"/>
      <c r="LK57" s="71"/>
      <c r="LL57" s="71"/>
      <c r="LM57" s="71"/>
      <c r="LN57" s="71"/>
      <c r="LO57" s="71"/>
      <c r="LP57" s="71"/>
      <c r="LQ57" s="71"/>
      <c r="LR57" s="71"/>
      <c r="LS57" s="71"/>
      <c r="LT57" s="71"/>
      <c r="LU57" s="71"/>
      <c r="LV57" s="71"/>
      <c r="LW57" s="71"/>
      <c r="LX57" s="71"/>
      <c r="LY57" s="71"/>
      <c r="LZ57" s="71"/>
      <c r="MA57" s="71"/>
      <c r="MB57" s="71"/>
      <c r="MC57" s="71"/>
      <c r="MD57" s="71"/>
      <c r="ME57" s="71"/>
      <c r="MF57" s="71"/>
      <c r="MG57" s="71"/>
      <c r="MH57" s="71"/>
      <c r="MI57" s="71"/>
      <c r="MJ57" s="71"/>
      <c r="MK57" s="71"/>
      <c r="ML57" s="71"/>
      <c r="MM57" s="71"/>
      <c r="MN57" s="71"/>
      <c r="MO57" s="71"/>
      <c r="MP57" s="71"/>
      <c r="MQ57" s="71"/>
      <c r="MR57" s="71"/>
      <c r="MS57" s="71"/>
      <c r="MT57" s="71"/>
      <c r="MU57" s="71"/>
      <c r="MV57" s="71"/>
      <c r="MW57" s="71"/>
      <c r="MX57" s="71"/>
      <c r="MY57" s="71"/>
      <c r="MZ57" s="71"/>
      <c r="NA57" s="71"/>
      <c r="NB57" s="71"/>
      <c r="NC57" s="71"/>
      <c r="ND57" s="71"/>
      <c r="NE57" s="71"/>
      <c r="NF57" s="71"/>
      <c r="NG57" s="71"/>
      <c r="NH57" s="71"/>
      <c r="NI57" s="71"/>
      <c r="NJ57" s="71"/>
      <c r="NK57" s="71"/>
      <c r="NL57" s="71"/>
      <c r="NM57" s="71"/>
      <c r="NN57" s="71"/>
      <c r="NO57" s="71"/>
      <c r="NP57" s="71"/>
      <c r="NQ57" s="71"/>
      <c r="NR57" s="71"/>
      <c r="NS57" s="71"/>
      <c r="NT57" s="71"/>
      <c r="NU57" s="71"/>
      <c r="NV57" s="71"/>
      <c r="NW57" s="71"/>
      <c r="NX57" s="71"/>
      <c r="NY57" s="71"/>
      <c r="NZ57" s="71"/>
      <c r="OA57" s="71"/>
      <c r="OB57" s="71"/>
      <c r="OC57" s="71"/>
      <c r="OD57" s="71"/>
      <c r="OE57" s="71"/>
      <c r="OF57" s="71"/>
      <c r="OG57" s="71"/>
      <c r="OH57" s="71"/>
      <c r="OI57" s="71"/>
      <c r="OJ57" s="71"/>
      <c r="OK57" s="71"/>
      <c r="OL57" s="71"/>
      <c r="OM57" s="71"/>
      <c r="ON57" s="71"/>
      <c r="OO57" s="71"/>
      <c r="OP57" s="71"/>
      <c r="OQ57" s="71"/>
      <c r="OR57" s="71"/>
      <c r="OS57" s="71"/>
      <c r="OT57" s="71"/>
      <c r="OU57" s="71"/>
      <c r="OV57" s="71"/>
      <c r="OW57" s="71"/>
      <c r="OX57" s="71"/>
      <c r="OY57" s="71"/>
      <c r="OZ57" s="71"/>
      <c r="PA57" s="71"/>
      <c r="PB57" s="71"/>
      <c r="PC57" s="71"/>
      <c r="PD57" s="71"/>
      <c r="PE57" s="71"/>
      <c r="PF57" s="71"/>
      <c r="PG57" s="71"/>
      <c r="PH57" s="71"/>
      <c r="PI57" s="71"/>
      <c r="PJ57" s="71"/>
      <c r="PK57" s="71"/>
      <c r="PL57" s="71"/>
      <c r="PM57" s="71"/>
      <c r="PN57" s="71"/>
      <c r="PO57" s="71"/>
      <c r="PP57" s="71"/>
      <c r="PQ57" s="71"/>
      <c r="PR57" s="71"/>
      <c r="PS57" s="71"/>
      <c r="PT57" s="71"/>
      <c r="PU57" s="71"/>
      <c r="PV57" s="71"/>
      <c r="PW57" s="71"/>
      <c r="PX57" s="71"/>
      <c r="PY57" s="71"/>
      <c r="PZ57" s="71"/>
      <c r="QA57" s="71"/>
      <c r="QB57" s="71"/>
      <c r="QC57" s="71"/>
      <c r="QD57" s="71"/>
      <c r="QE57" s="71"/>
      <c r="QF57" s="71"/>
      <c r="QG57" s="71"/>
      <c r="QH57" s="71"/>
      <c r="QI57" s="71"/>
      <c r="QJ57" s="71"/>
      <c r="QK57" s="71"/>
      <c r="QL57" s="71"/>
      <c r="QM57" s="71"/>
      <c r="QN57" s="71"/>
      <c r="QO57" s="71"/>
      <c r="QP57" s="71"/>
      <c r="QQ57" s="71"/>
      <c r="QR57" s="71"/>
      <c r="QS57" s="71"/>
      <c r="QT57" s="71"/>
      <c r="QU57" s="71"/>
      <c r="QV57" s="71"/>
      <c r="QW57" s="71"/>
      <c r="QX57" s="71"/>
      <c r="QY57" s="71"/>
      <c r="QZ57" s="71"/>
      <c r="RA57" s="71"/>
      <c r="RB57" s="71"/>
      <c r="RC57" s="71"/>
      <c r="RD57" s="71"/>
      <c r="RE57" s="71"/>
      <c r="RF57" s="71"/>
      <c r="RG57" s="71"/>
      <c r="RH57" s="71"/>
      <c r="RI57" s="71"/>
      <c r="RJ57" s="71"/>
      <c r="RK57" s="71"/>
      <c r="RL57" s="71"/>
      <c r="RM57" s="71"/>
      <c r="RN57" s="71"/>
      <c r="RO57" s="71"/>
      <c r="RP57" s="71"/>
      <c r="RQ57" s="71"/>
      <c r="RR57" s="71"/>
      <c r="RS57" s="71"/>
      <c r="RT57" s="71"/>
      <c r="RU57" s="71"/>
      <c r="RV57" s="71"/>
      <c r="RW57" s="71"/>
      <c r="RX57" s="71"/>
      <c r="RY57" s="71"/>
      <c r="RZ57" s="71"/>
      <c r="SA57" s="71"/>
      <c r="SB57" s="71"/>
      <c r="SC57" s="71"/>
      <c r="SD57" s="71"/>
      <c r="SE57" s="71"/>
      <c r="SF57" s="71"/>
      <c r="SG57" s="71"/>
      <c r="SH57" s="71"/>
      <c r="SI57" s="71"/>
      <c r="SJ57" s="71"/>
      <c r="SK57" s="71"/>
      <c r="SL57" s="71"/>
      <c r="SM57" s="71"/>
      <c r="SN57" s="71"/>
      <c r="SO57" s="71"/>
      <c r="SP57" s="71"/>
      <c r="SQ57" s="71"/>
      <c r="SR57" s="71"/>
      <c r="SS57" s="71"/>
      <c r="ST57" s="71"/>
      <c r="SU57" s="71"/>
      <c r="SV57" s="71"/>
      <c r="SW57" s="71"/>
      <c r="SX57" s="71"/>
      <c r="SY57" s="71"/>
      <c r="SZ57" s="71"/>
      <c r="TA57" s="71"/>
      <c r="TB57" s="71"/>
      <c r="TC57" s="71"/>
      <c r="TD57" s="71"/>
      <c r="TE57" s="71"/>
      <c r="TF57" s="71"/>
      <c r="TG57" s="71"/>
      <c r="TH57" s="71"/>
      <c r="TI57" s="71"/>
      <c r="TJ57" s="71"/>
      <c r="TK57" s="71"/>
      <c r="TL57" s="71"/>
      <c r="TM57" s="71"/>
      <c r="TN57" s="71"/>
      <c r="TO57" s="71"/>
      <c r="TP57" s="71"/>
      <c r="TQ57" s="71"/>
      <c r="TR57" s="71"/>
      <c r="TS57" s="71"/>
      <c r="TT57" s="71"/>
      <c r="TU57" s="71"/>
      <c r="TV57" s="71"/>
      <c r="TW57" s="71"/>
      <c r="TX57" s="71"/>
      <c r="TY57" s="71"/>
      <c r="TZ57" s="71"/>
      <c r="UA57" s="71"/>
      <c r="UB57" s="71"/>
      <c r="UC57" s="71"/>
      <c r="UD57" s="71"/>
      <c r="UE57" s="71"/>
      <c r="UF57" s="71"/>
      <c r="UG57" s="71"/>
      <c r="UH57" s="71"/>
      <c r="UI57" s="71"/>
      <c r="UJ57" s="71"/>
      <c r="UK57" s="71"/>
      <c r="UL57" s="71"/>
      <c r="UM57" s="71"/>
      <c r="UN57" s="71"/>
      <c r="UO57" s="71"/>
      <c r="UP57" s="71"/>
      <c r="UQ57" s="71"/>
      <c r="UR57" s="71"/>
      <c r="US57" s="71"/>
      <c r="UT57" s="71"/>
      <c r="UU57" s="71"/>
      <c r="UV57" s="71"/>
      <c r="UW57" s="71"/>
      <c r="UX57" s="71"/>
      <c r="UY57" s="71"/>
      <c r="UZ57" s="71"/>
      <c r="VA57" s="71"/>
      <c r="VB57" s="71"/>
      <c r="VC57" s="71"/>
      <c r="VD57" s="71"/>
      <c r="VE57" s="71"/>
      <c r="VF57" s="71"/>
      <c r="VG57" s="71"/>
      <c r="VH57" s="71"/>
      <c r="VI57" s="71"/>
      <c r="VJ57" s="71"/>
      <c r="VK57" s="71"/>
      <c r="VL57" s="71"/>
      <c r="VM57" s="71"/>
      <c r="VN57" s="71"/>
      <c r="VO57" s="71"/>
      <c r="VP57" s="71"/>
      <c r="VQ57" s="71"/>
      <c r="VR57" s="71"/>
      <c r="VS57" s="71"/>
      <c r="VT57" s="71"/>
      <c r="VU57" s="71"/>
      <c r="VV57" s="71"/>
      <c r="VW57" s="71"/>
      <c r="VX57" s="71"/>
      <c r="VY57" s="71"/>
      <c r="VZ57" s="71"/>
      <c r="WA57" s="71"/>
      <c r="WB57" s="71"/>
      <c r="WC57" s="71"/>
      <c r="WD57" s="71"/>
      <c r="WE57" s="71"/>
      <c r="WF57" s="71"/>
      <c r="WG57" s="71"/>
      <c r="WH57" s="71"/>
      <c r="WI57" s="71"/>
      <c r="WJ57" s="71"/>
      <c r="WK57" s="71"/>
      <c r="WL57" s="71"/>
      <c r="WM57" s="71"/>
      <c r="WN57" s="71"/>
      <c r="WO57" s="71"/>
      <c r="WP57" s="71"/>
      <c r="WQ57" s="71"/>
      <c r="WR57" s="71"/>
      <c r="WS57" s="71"/>
      <c r="WT57" s="71"/>
      <c r="WU57" s="71"/>
      <c r="WV57" s="71"/>
      <c r="WW57" s="71"/>
      <c r="WX57" s="71"/>
      <c r="WY57" s="71"/>
      <c r="WZ57" s="71"/>
      <c r="XA57" s="71"/>
      <c r="XB57" s="71"/>
      <c r="XC57" s="71"/>
      <c r="XD57" s="71"/>
      <c r="XE57" s="71"/>
      <c r="XF57" s="71"/>
      <c r="XG57" s="71"/>
      <c r="XH57" s="71"/>
      <c r="XI57" s="71"/>
      <c r="XJ57" s="71"/>
      <c r="XK57" s="71"/>
      <c r="XL57" s="71"/>
      <c r="XM57" s="71"/>
      <c r="XN57" s="71"/>
      <c r="XO57" s="71"/>
      <c r="XP57" s="71"/>
      <c r="XQ57" s="71"/>
      <c r="XR57" s="71"/>
      <c r="XS57" s="71"/>
      <c r="XT57" s="71"/>
      <c r="XU57" s="71"/>
      <c r="XV57" s="71"/>
      <c r="XW57" s="71"/>
      <c r="XX57" s="71"/>
      <c r="XY57" s="71"/>
      <c r="XZ57" s="71"/>
      <c r="YA57" s="71"/>
      <c r="YB57" s="71"/>
      <c r="YC57" s="71"/>
      <c r="YD57" s="71"/>
      <c r="YE57" s="71"/>
      <c r="YF57" s="71"/>
      <c r="YG57" s="71"/>
      <c r="YH57" s="71"/>
      <c r="YI57" s="71"/>
      <c r="YJ57" s="71"/>
      <c r="YK57" s="71"/>
      <c r="YL57" s="71"/>
      <c r="YM57" s="71"/>
      <c r="YN57" s="71"/>
      <c r="YO57" s="71"/>
      <c r="YP57" s="71"/>
      <c r="YQ57" s="71"/>
      <c r="YR57" s="71"/>
      <c r="YS57" s="71"/>
      <c r="YT57" s="71"/>
      <c r="YU57" s="71"/>
      <c r="YV57" s="71"/>
      <c r="YW57" s="71"/>
      <c r="YX57" s="71"/>
      <c r="YY57" s="71"/>
      <c r="YZ57" s="71"/>
      <c r="ZA57" s="71"/>
      <c r="ZB57" s="71"/>
      <c r="ZC57" s="71"/>
      <c r="ZD57" s="71"/>
      <c r="ZE57" s="71"/>
      <c r="ZF57" s="71"/>
      <c r="ZG57" s="71"/>
      <c r="ZH57" s="71"/>
      <c r="ZI57" s="71"/>
      <c r="ZJ57" s="71"/>
      <c r="ZK57" s="71"/>
      <c r="ZL57" s="71"/>
      <c r="ZM57" s="71"/>
      <c r="ZN57" s="71"/>
      <c r="ZO57" s="71"/>
      <c r="ZP57" s="71"/>
      <c r="ZQ57" s="71"/>
      <c r="ZR57" s="71"/>
      <c r="ZS57" s="71"/>
      <c r="ZT57" s="71"/>
      <c r="ZU57" s="71"/>
      <c r="ZV57" s="71"/>
      <c r="ZW57" s="71"/>
      <c r="ZX57" s="71"/>
      <c r="ZY57" s="71"/>
      <c r="ZZ57" s="71"/>
      <c r="AAA57" s="71"/>
      <c r="AAB57" s="71"/>
      <c r="AAC57" s="71"/>
      <c r="AAD57" s="71"/>
      <c r="AAE57" s="71"/>
      <c r="AAF57" s="71"/>
      <c r="AAG57" s="71"/>
      <c r="AAH57" s="71"/>
      <c r="AAI57" s="71"/>
      <c r="AAJ57" s="71"/>
      <c r="AAK57" s="71"/>
      <c r="AAL57" s="71"/>
      <c r="AAM57" s="71"/>
      <c r="AAN57" s="71"/>
      <c r="AAO57" s="71"/>
      <c r="AAP57" s="71"/>
      <c r="AAQ57" s="71"/>
      <c r="AAR57" s="71"/>
      <c r="AAS57" s="71"/>
      <c r="AAT57" s="71"/>
      <c r="AAU57" s="71"/>
      <c r="AAV57" s="71"/>
      <c r="AAW57" s="71"/>
      <c r="AAX57" s="71"/>
      <c r="AAY57" s="71"/>
      <c r="AAZ57" s="71"/>
      <c r="ABA57" s="71"/>
      <c r="ABB57" s="71"/>
      <c r="ABC57" s="71"/>
      <c r="ABD57" s="71"/>
      <c r="ABE57" s="71"/>
      <c r="ABF57" s="71"/>
      <c r="ABG57" s="71"/>
      <c r="ABH57" s="71"/>
      <c r="ABI57" s="71"/>
      <c r="ABJ57" s="71"/>
      <c r="ABK57" s="71"/>
      <c r="ABL57" s="71"/>
      <c r="ABM57" s="71"/>
      <c r="ABN57" s="71"/>
      <c r="ABO57" s="71"/>
      <c r="ABP57" s="71"/>
      <c r="ABQ57" s="71"/>
      <c r="ABR57" s="71"/>
      <c r="ABS57" s="71"/>
      <c r="ABT57" s="71"/>
      <c r="ABU57" s="71"/>
      <c r="ABV57" s="71"/>
      <c r="ABW57" s="71"/>
      <c r="ABX57" s="71"/>
      <c r="ABY57" s="71"/>
      <c r="ABZ57" s="71"/>
      <c r="ACA57" s="71"/>
      <c r="ACB57" s="71"/>
      <c r="ACC57" s="71"/>
      <c r="ACD57" s="71"/>
      <c r="ACE57" s="71"/>
      <c r="ACF57" s="71"/>
      <c r="ACG57" s="71"/>
      <c r="ACH57" s="71"/>
      <c r="ACI57" s="71"/>
      <c r="ACJ57" s="71"/>
      <c r="ACK57" s="71"/>
      <c r="ACL57" s="71"/>
      <c r="ACM57" s="71"/>
      <c r="ACN57" s="71"/>
      <c r="ACO57" s="71"/>
      <c r="ACP57" s="71"/>
      <c r="ACQ57" s="71"/>
      <c r="ACR57" s="71"/>
      <c r="ACS57" s="71"/>
      <c r="ACT57" s="71"/>
      <c r="ACU57" s="71"/>
      <c r="ACV57" s="71"/>
      <c r="ACW57" s="71"/>
      <c r="ACX57" s="71"/>
      <c r="ACY57" s="71"/>
      <c r="ACZ57" s="71"/>
      <c r="ADA57" s="71"/>
      <c r="ADB57" s="71"/>
      <c r="ADC57" s="71"/>
      <c r="ADD57" s="71"/>
      <c r="ADE57" s="71"/>
      <c r="ADF57" s="71"/>
      <c r="ADG57" s="71"/>
      <c r="ADH57" s="71"/>
      <c r="ADI57" s="71"/>
      <c r="ADJ57" s="71"/>
      <c r="ADK57" s="71"/>
      <c r="ADL57" s="71"/>
      <c r="ADM57" s="71"/>
      <c r="ADN57" s="71"/>
      <c r="ADO57" s="71"/>
      <c r="ADP57" s="71"/>
      <c r="ADQ57" s="71"/>
      <c r="ADR57" s="71"/>
      <c r="ADS57" s="71"/>
      <c r="ADT57" s="71"/>
      <c r="ADU57" s="71"/>
      <c r="ADV57" s="71"/>
      <c r="ADW57" s="71"/>
      <c r="ADX57" s="71"/>
      <c r="ADY57" s="71"/>
      <c r="ADZ57" s="71"/>
      <c r="AEA57" s="71"/>
      <c r="AEB57" s="71"/>
      <c r="AEC57" s="71"/>
      <c r="AED57" s="71"/>
      <c r="AEE57" s="71"/>
      <c r="AEF57" s="71"/>
      <c r="AEG57" s="71"/>
      <c r="AEH57" s="71"/>
      <c r="AEI57" s="71"/>
      <c r="AEJ57" s="71"/>
      <c r="AEK57" s="71"/>
      <c r="AEL57" s="71"/>
      <c r="AEM57" s="71"/>
      <c r="AEN57" s="71"/>
      <c r="AEO57" s="71"/>
      <c r="AEP57" s="71"/>
      <c r="AEQ57" s="71"/>
      <c r="AER57" s="71"/>
      <c r="AES57" s="71"/>
      <c r="AET57" s="71"/>
      <c r="AEU57" s="71"/>
      <c r="AEV57" s="71"/>
      <c r="AEW57" s="71"/>
      <c r="AEX57" s="71"/>
      <c r="AEY57" s="71"/>
      <c r="AEZ57" s="71"/>
      <c r="AFA57" s="71"/>
      <c r="AFB57" s="71"/>
      <c r="AFC57" s="71"/>
      <c r="AFD57" s="71"/>
      <c r="AFE57" s="71"/>
      <c r="AFF57" s="71"/>
      <c r="AFG57" s="71"/>
      <c r="AFH57" s="71"/>
      <c r="AFI57" s="71"/>
      <c r="AFJ57" s="71"/>
      <c r="AFK57" s="71"/>
      <c r="AFL57" s="71"/>
      <c r="AFM57" s="71"/>
      <c r="AFN57" s="71"/>
      <c r="AFO57" s="71"/>
      <c r="AFP57" s="71"/>
      <c r="AFQ57" s="71"/>
      <c r="AFR57" s="71"/>
      <c r="AFS57" s="71"/>
      <c r="AFT57" s="71"/>
      <c r="AFU57" s="71"/>
      <c r="AFV57" s="71"/>
      <c r="AFW57" s="71"/>
      <c r="AFX57" s="71"/>
      <c r="AFY57" s="71"/>
      <c r="AFZ57" s="71"/>
      <c r="AGA57" s="71"/>
      <c r="AGB57" s="71"/>
      <c r="AGC57" s="71"/>
      <c r="AGD57" s="71"/>
      <c r="AGE57" s="71"/>
      <c r="AGF57" s="71"/>
      <c r="AGG57" s="71"/>
      <c r="AGH57" s="71"/>
      <c r="AGI57" s="71"/>
      <c r="AGJ57" s="71"/>
      <c r="AGK57" s="71"/>
      <c r="AGL57" s="71"/>
      <c r="AGM57" s="71"/>
      <c r="AGN57" s="71"/>
      <c r="AGO57" s="71"/>
      <c r="AGP57" s="71"/>
      <c r="AGQ57" s="71"/>
      <c r="AGR57" s="71"/>
      <c r="AGS57" s="71"/>
      <c r="AGT57" s="71"/>
      <c r="AGU57" s="71"/>
      <c r="AGV57" s="71"/>
      <c r="AGW57" s="71"/>
      <c r="AGX57" s="71"/>
      <c r="AGY57" s="71"/>
      <c r="AGZ57" s="71"/>
      <c r="AHA57" s="71"/>
      <c r="AHB57" s="71"/>
      <c r="AHC57" s="71"/>
      <c r="AHD57" s="71"/>
      <c r="AHE57" s="71"/>
      <c r="AHF57" s="71"/>
      <c r="AHG57" s="71"/>
      <c r="AHH57" s="71"/>
      <c r="AHI57" s="71"/>
      <c r="AHJ57" s="71"/>
      <c r="AHK57" s="71"/>
      <c r="AHL57" s="71"/>
      <c r="AHM57" s="71"/>
      <c r="AHN57" s="71"/>
      <c r="AHO57" s="71"/>
      <c r="AHP57" s="71"/>
      <c r="AHQ57" s="71"/>
      <c r="AHR57" s="71"/>
      <c r="AHS57" s="71"/>
      <c r="AHT57" s="71"/>
      <c r="AHU57" s="71"/>
      <c r="AHV57" s="71"/>
      <c r="AHW57" s="71"/>
      <c r="AHX57" s="71"/>
      <c r="AHY57" s="71"/>
      <c r="AHZ57" s="71"/>
      <c r="AIA57" s="71"/>
      <c r="AIB57" s="71"/>
      <c r="AIC57" s="71"/>
      <c r="AID57" s="71"/>
      <c r="AIE57" s="71"/>
      <c r="AIF57" s="71"/>
      <c r="AIG57" s="71"/>
      <c r="AIH57" s="71"/>
      <c r="AII57" s="71"/>
      <c r="AIJ57" s="71"/>
      <c r="AIK57" s="71"/>
      <c r="AIL57" s="71"/>
      <c r="AIM57" s="71"/>
      <c r="AIN57" s="71"/>
      <c r="AIO57" s="71"/>
      <c r="AIP57" s="71"/>
      <c r="AIQ57" s="71"/>
      <c r="AIR57" s="71"/>
      <c r="AIS57" s="71"/>
      <c r="AIT57" s="71"/>
      <c r="AIU57" s="71"/>
      <c r="AIV57" s="71"/>
      <c r="AIW57" s="71"/>
      <c r="AIX57" s="71"/>
      <c r="AIY57" s="71"/>
      <c r="AIZ57" s="71"/>
      <c r="AJA57" s="71"/>
      <c r="AJB57" s="71"/>
      <c r="AJC57" s="71"/>
      <c r="AJD57" s="71"/>
      <c r="AJE57" s="71"/>
      <c r="AJF57" s="71"/>
      <c r="AJG57" s="71"/>
      <c r="AJH57" s="71"/>
      <c r="AJI57" s="71"/>
      <c r="AJJ57" s="71"/>
      <c r="AJK57" s="71"/>
      <c r="AJL57" s="71"/>
      <c r="AJM57" s="71"/>
      <c r="AJN57" s="71"/>
      <c r="AJO57" s="71"/>
      <c r="AJP57" s="71"/>
      <c r="AJQ57" s="71"/>
      <c r="AJR57" s="71"/>
      <c r="AJS57" s="71"/>
      <c r="AJT57" s="71"/>
      <c r="AJU57" s="71"/>
      <c r="AJV57" s="71"/>
      <c r="AJW57" s="71"/>
      <c r="AJX57" s="71"/>
      <c r="AJY57" s="71"/>
      <c r="AJZ57" s="71"/>
      <c r="AKA57" s="71"/>
      <c r="AKB57" s="71"/>
      <c r="AKC57" s="71"/>
      <c r="AKD57" s="71"/>
      <c r="AKE57" s="71"/>
      <c r="AKF57" s="71"/>
      <c r="AKG57" s="71"/>
      <c r="AKH57" s="71"/>
      <c r="AKI57" s="71"/>
      <c r="AKJ57" s="71"/>
      <c r="AKK57" s="71"/>
      <c r="AKL57" s="71"/>
      <c r="AKM57" s="71"/>
      <c r="AKN57" s="71"/>
      <c r="AKO57" s="71"/>
      <c r="AKP57" s="71"/>
      <c r="AKQ57" s="71"/>
      <c r="AKR57" s="71"/>
      <c r="AKS57" s="71"/>
      <c r="AKT57" s="71"/>
      <c r="AKU57" s="71"/>
      <c r="AKV57" s="71"/>
      <c r="AKW57" s="71"/>
      <c r="AKX57" s="71"/>
      <c r="AKY57" s="71"/>
      <c r="AKZ57" s="71"/>
      <c r="ALA57" s="71"/>
      <c r="ALB57" s="71"/>
      <c r="ALC57" s="71"/>
      <c r="ALD57" s="71"/>
      <c r="ALE57" s="71"/>
      <c r="ALF57" s="71"/>
      <c r="ALG57" s="71"/>
      <c r="ALH57" s="71"/>
      <c r="ALI57" s="71"/>
      <c r="ALJ57" s="71"/>
      <c r="ALK57" s="71"/>
      <c r="ALL57" s="71"/>
      <c r="ALM57" s="71"/>
      <c r="ALN57" s="71"/>
      <c r="ALO57" s="71"/>
      <c r="ALP57" s="71"/>
      <c r="ALQ57" s="71"/>
      <c r="ALR57" s="71"/>
      <c r="ALS57" s="71"/>
      <c r="ALT57" s="71"/>
      <c r="ALU57" s="71"/>
      <c r="ALV57" s="71"/>
      <c r="ALW57" s="71"/>
      <c r="ALX57" s="71"/>
      <c r="ALY57" s="71"/>
      <c r="ALZ57" s="71"/>
      <c r="AMA57" s="71"/>
      <c r="AMB57" s="71"/>
      <c r="AMC57" s="71"/>
      <c r="AMD57" s="71"/>
      <c r="AME57" s="71"/>
      <c r="AMF57" s="71"/>
      <c r="AMG57" s="71"/>
      <c r="AMH57" s="71"/>
      <c r="AMI57" s="71"/>
      <c r="AMJ57" s="71"/>
    </row>
    <row r="58" customFormat="false" ht="31.2" hidden="false" customHeight="true" outlineLevel="0" collapsed="false">
      <c r="A58" s="66" t="s">
        <v>178</v>
      </c>
      <c r="B58" s="67" t="s">
        <v>179</v>
      </c>
      <c r="C58" s="68" t="s">
        <v>180</v>
      </c>
      <c r="D58" s="69" t="s">
        <v>88</v>
      </c>
      <c r="E58" s="69" t="n">
        <v>2022</v>
      </c>
      <c r="F58" s="70" t="n">
        <v>20</v>
      </c>
      <c r="G58" s="70" t="n">
        <v>14</v>
      </c>
      <c r="H58" s="69" t="s">
        <v>68</v>
      </c>
      <c r="I58" s="69" t="s">
        <v>69</v>
      </c>
      <c r="J58" s="54" t="s">
        <v>181</v>
      </c>
      <c r="K58" s="72"/>
      <c r="L58" s="72"/>
      <c r="M58" s="65" t="n">
        <v>0</v>
      </c>
      <c r="N58" s="43" t="n">
        <f aca="false">G58*M58</f>
        <v>0</v>
      </c>
      <c r="O58" s="73"/>
      <c r="P58" s="44"/>
      <c r="Q58" s="45"/>
      <c r="R58" s="44"/>
      <c r="S58" s="46"/>
      <c r="T58" s="46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  <c r="IV58" s="73"/>
      <c r="IW58" s="73"/>
      <c r="IX58" s="73"/>
      <c r="IY58" s="73"/>
      <c r="IZ58" s="73"/>
      <c r="JA58" s="73"/>
      <c r="JB58" s="73"/>
      <c r="JC58" s="73"/>
      <c r="JD58" s="73"/>
      <c r="JE58" s="73"/>
      <c r="JF58" s="73"/>
      <c r="JG58" s="73"/>
      <c r="JH58" s="73"/>
      <c r="JI58" s="73"/>
      <c r="JJ58" s="73"/>
      <c r="JK58" s="73"/>
      <c r="JL58" s="73"/>
      <c r="JM58" s="73"/>
      <c r="JN58" s="73"/>
      <c r="JO58" s="73"/>
      <c r="JP58" s="73"/>
      <c r="JQ58" s="73"/>
      <c r="JR58" s="73"/>
      <c r="JS58" s="73"/>
      <c r="JT58" s="73"/>
      <c r="JU58" s="73"/>
      <c r="JV58" s="73"/>
      <c r="JW58" s="73"/>
      <c r="JX58" s="73"/>
      <c r="JY58" s="73"/>
      <c r="JZ58" s="73"/>
      <c r="KA58" s="73"/>
      <c r="KB58" s="73"/>
      <c r="KC58" s="73"/>
      <c r="KD58" s="73"/>
      <c r="KE58" s="73"/>
      <c r="KF58" s="73"/>
      <c r="KG58" s="73"/>
      <c r="KH58" s="73"/>
      <c r="KI58" s="73"/>
      <c r="KJ58" s="73"/>
      <c r="KK58" s="73"/>
      <c r="KL58" s="73"/>
      <c r="KM58" s="73"/>
      <c r="KN58" s="73"/>
      <c r="KO58" s="73"/>
      <c r="KP58" s="73"/>
      <c r="KQ58" s="73"/>
      <c r="KR58" s="73"/>
      <c r="KS58" s="73"/>
      <c r="KT58" s="73"/>
      <c r="KU58" s="73"/>
      <c r="KV58" s="73"/>
      <c r="KW58" s="73"/>
      <c r="KX58" s="73"/>
      <c r="KY58" s="73"/>
      <c r="KZ58" s="73"/>
      <c r="LA58" s="73"/>
      <c r="LB58" s="73"/>
      <c r="LC58" s="73"/>
      <c r="LD58" s="73"/>
      <c r="LE58" s="73"/>
      <c r="LF58" s="73"/>
      <c r="LG58" s="73"/>
      <c r="LH58" s="73"/>
      <c r="LI58" s="73"/>
      <c r="LJ58" s="73"/>
      <c r="LK58" s="73"/>
      <c r="LL58" s="73"/>
      <c r="LM58" s="73"/>
      <c r="LN58" s="73"/>
      <c r="LO58" s="73"/>
      <c r="LP58" s="73"/>
      <c r="LQ58" s="73"/>
      <c r="LR58" s="73"/>
      <c r="LS58" s="73"/>
      <c r="LT58" s="73"/>
      <c r="LU58" s="73"/>
      <c r="LV58" s="73"/>
      <c r="LW58" s="73"/>
      <c r="LX58" s="73"/>
      <c r="LY58" s="73"/>
      <c r="LZ58" s="73"/>
      <c r="MA58" s="73"/>
      <c r="MB58" s="73"/>
      <c r="MC58" s="73"/>
      <c r="MD58" s="73"/>
      <c r="ME58" s="73"/>
      <c r="MF58" s="73"/>
      <c r="MG58" s="73"/>
      <c r="MH58" s="73"/>
      <c r="MI58" s="73"/>
      <c r="MJ58" s="73"/>
      <c r="MK58" s="73"/>
      <c r="ML58" s="73"/>
      <c r="MM58" s="73"/>
      <c r="MN58" s="73"/>
      <c r="MO58" s="73"/>
      <c r="MP58" s="73"/>
      <c r="MQ58" s="73"/>
      <c r="MR58" s="73"/>
      <c r="MS58" s="73"/>
      <c r="MT58" s="73"/>
      <c r="MU58" s="73"/>
      <c r="MV58" s="73"/>
      <c r="MW58" s="73"/>
      <c r="MX58" s="73"/>
      <c r="MY58" s="73"/>
      <c r="MZ58" s="73"/>
      <c r="NA58" s="73"/>
      <c r="NB58" s="73"/>
      <c r="NC58" s="73"/>
      <c r="ND58" s="73"/>
      <c r="NE58" s="73"/>
      <c r="NF58" s="73"/>
      <c r="NG58" s="73"/>
      <c r="NH58" s="73"/>
      <c r="NI58" s="73"/>
      <c r="NJ58" s="73"/>
      <c r="NK58" s="73"/>
      <c r="NL58" s="73"/>
      <c r="NM58" s="73"/>
      <c r="NN58" s="73"/>
      <c r="NO58" s="73"/>
      <c r="NP58" s="73"/>
      <c r="NQ58" s="73"/>
      <c r="NR58" s="73"/>
      <c r="NS58" s="73"/>
      <c r="NT58" s="73"/>
      <c r="NU58" s="73"/>
      <c r="NV58" s="73"/>
      <c r="NW58" s="73"/>
      <c r="NX58" s="73"/>
      <c r="NY58" s="73"/>
      <c r="NZ58" s="73"/>
      <c r="OA58" s="73"/>
      <c r="OB58" s="73"/>
      <c r="OC58" s="73"/>
      <c r="OD58" s="73"/>
      <c r="OE58" s="73"/>
      <c r="OF58" s="73"/>
      <c r="OG58" s="73"/>
      <c r="OH58" s="73"/>
      <c r="OI58" s="73"/>
      <c r="OJ58" s="73"/>
      <c r="OK58" s="73"/>
      <c r="OL58" s="73"/>
      <c r="OM58" s="73"/>
      <c r="ON58" s="73"/>
      <c r="OO58" s="73"/>
      <c r="OP58" s="73"/>
      <c r="OQ58" s="73"/>
      <c r="OR58" s="73"/>
      <c r="OS58" s="73"/>
      <c r="OT58" s="73"/>
      <c r="OU58" s="73"/>
      <c r="OV58" s="73"/>
      <c r="OW58" s="73"/>
      <c r="OX58" s="73"/>
      <c r="OY58" s="73"/>
      <c r="OZ58" s="73"/>
      <c r="PA58" s="73"/>
      <c r="PB58" s="73"/>
      <c r="PC58" s="73"/>
      <c r="PD58" s="73"/>
      <c r="PE58" s="73"/>
      <c r="PF58" s="73"/>
      <c r="PG58" s="73"/>
      <c r="PH58" s="73"/>
      <c r="PI58" s="73"/>
      <c r="PJ58" s="73"/>
      <c r="PK58" s="73"/>
      <c r="PL58" s="73"/>
      <c r="PM58" s="73"/>
      <c r="PN58" s="73"/>
      <c r="PO58" s="73"/>
      <c r="PP58" s="73"/>
      <c r="PQ58" s="73"/>
      <c r="PR58" s="73"/>
      <c r="PS58" s="73"/>
      <c r="PT58" s="73"/>
      <c r="PU58" s="73"/>
      <c r="PV58" s="73"/>
      <c r="PW58" s="73"/>
      <c r="PX58" s="73"/>
      <c r="PY58" s="73"/>
      <c r="PZ58" s="73"/>
      <c r="QA58" s="73"/>
      <c r="QB58" s="73"/>
      <c r="QC58" s="73"/>
      <c r="QD58" s="73"/>
      <c r="QE58" s="73"/>
      <c r="QF58" s="73"/>
      <c r="QG58" s="73"/>
      <c r="QH58" s="73"/>
      <c r="QI58" s="73"/>
      <c r="QJ58" s="73"/>
      <c r="QK58" s="73"/>
      <c r="QL58" s="73"/>
      <c r="QM58" s="73"/>
      <c r="QN58" s="73"/>
      <c r="QO58" s="73"/>
      <c r="QP58" s="73"/>
      <c r="QQ58" s="73"/>
      <c r="QR58" s="73"/>
      <c r="QS58" s="73"/>
      <c r="QT58" s="73"/>
      <c r="QU58" s="73"/>
      <c r="QV58" s="73"/>
      <c r="QW58" s="73"/>
      <c r="QX58" s="73"/>
      <c r="QY58" s="73"/>
      <c r="QZ58" s="73"/>
      <c r="RA58" s="73"/>
      <c r="RB58" s="73"/>
      <c r="RC58" s="73"/>
      <c r="RD58" s="73"/>
      <c r="RE58" s="73"/>
      <c r="RF58" s="73"/>
      <c r="RG58" s="73"/>
      <c r="RH58" s="73"/>
      <c r="RI58" s="73"/>
      <c r="RJ58" s="73"/>
      <c r="RK58" s="73"/>
      <c r="RL58" s="73"/>
      <c r="RM58" s="73"/>
      <c r="RN58" s="73"/>
      <c r="RO58" s="73"/>
      <c r="RP58" s="73"/>
      <c r="RQ58" s="73"/>
      <c r="RR58" s="73"/>
      <c r="RS58" s="73"/>
      <c r="RT58" s="73"/>
      <c r="RU58" s="73"/>
      <c r="RV58" s="73"/>
      <c r="RW58" s="73"/>
      <c r="RX58" s="73"/>
      <c r="RY58" s="73"/>
      <c r="RZ58" s="73"/>
      <c r="SA58" s="73"/>
      <c r="SB58" s="73"/>
      <c r="SC58" s="73"/>
      <c r="SD58" s="73"/>
      <c r="SE58" s="73"/>
      <c r="SF58" s="73"/>
      <c r="SG58" s="73"/>
      <c r="SH58" s="73"/>
      <c r="SI58" s="73"/>
      <c r="SJ58" s="73"/>
      <c r="SK58" s="73"/>
      <c r="SL58" s="73"/>
      <c r="SM58" s="73"/>
      <c r="SN58" s="73"/>
      <c r="SO58" s="73"/>
      <c r="SP58" s="73"/>
      <c r="SQ58" s="73"/>
      <c r="SR58" s="73"/>
      <c r="SS58" s="73"/>
      <c r="ST58" s="73"/>
      <c r="SU58" s="73"/>
      <c r="SV58" s="73"/>
      <c r="SW58" s="73"/>
      <c r="SX58" s="73"/>
      <c r="SY58" s="73"/>
      <c r="SZ58" s="73"/>
      <c r="TA58" s="73"/>
      <c r="TB58" s="73"/>
      <c r="TC58" s="73"/>
      <c r="TD58" s="73"/>
      <c r="TE58" s="73"/>
      <c r="TF58" s="73"/>
      <c r="TG58" s="73"/>
      <c r="TH58" s="73"/>
      <c r="TI58" s="73"/>
      <c r="TJ58" s="73"/>
      <c r="TK58" s="73"/>
      <c r="TL58" s="73"/>
      <c r="TM58" s="73"/>
      <c r="TN58" s="73"/>
      <c r="TO58" s="73"/>
      <c r="TP58" s="73"/>
      <c r="TQ58" s="73"/>
      <c r="TR58" s="73"/>
      <c r="TS58" s="73"/>
      <c r="TT58" s="73"/>
      <c r="TU58" s="73"/>
      <c r="TV58" s="73"/>
      <c r="TW58" s="73"/>
      <c r="TX58" s="73"/>
      <c r="TY58" s="73"/>
      <c r="TZ58" s="73"/>
      <c r="UA58" s="73"/>
      <c r="UB58" s="73"/>
      <c r="UC58" s="73"/>
      <c r="UD58" s="73"/>
      <c r="UE58" s="73"/>
      <c r="UF58" s="73"/>
      <c r="UG58" s="73"/>
      <c r="UH58" s="73"/>
      <c r="UI58" s="73"/>
      <c r="UJ58" s="73"/>
      <c r="UK58" s="73"/>
      <c r="UL58" s="73"/>
      <c r="UM58" s="73"/>
      <c r="UN58" s="73"/>
      <c r="UO58" s="73"/>
      <c r="UP58" s="73"/>
      <c r="UQ58" s="73"/>
      <c r="UR58" s="73"/>
      <c r="US58" s="73"/>
      <c r="UT58" s="73"/>
      <c r="UU58" s="73"/>
      <c r="UV58" s="73"/>
      <c r="UW58" s="73"/>
      <c r="UX58" s="73"/>
      <c r="UY58" s="73"/>
      <c r="UZ58" s="73"/>
      <c r="VA58" s="73"/>
      <c r="VB58" s="73"/>
      <c r="VC58" s="73"/>
      <c r="VD58" s="73"/>
      <c r="VE58" s="73"/>
      <c r="VF58" s="73"/>
      <c r="VG58" s="73"/>
      <c r="VH58" s="73"/>
      <c r="VI58" s="73"/>
      <c r="VJ58" s="73"/>
      <c r="VK58" s="73"/>
      <c r="VL58" s="73"/>
      <c r="VM58" s="73"/>
      <c r="VN58" s="73"/>
      <c r="VO58" s="73"/>
      <c r="VP58" s="73"/>
      <c r="VQ58" s="73"/>
      <c r="VR58" s="73"/>
      <c r="VS58" s="73"/>
      <c r="VT58" s="73"/>
      <c r="VU58" s="73"/>
      <c r="VV58" s="73"/>
      <c r="VW58" s="73"/>
      <c r="VX58" s="73"/>
      <c r="VY58" s="73"/>
      <c r="VZ58" s="73"/>
      <c r="WA58" s="73"/>
      <c r="WB58" s="73"/>
      <c r="WC58" s="73"/>
      <c r="WD58" s="73"/>
      <c r="WE58" s="73"/>
      <c r="WF58" s="73"/>
      <c r="WG58" s="73"/>
      <c r="WH58" s="73"/>
      <c r="WI58" s="73"/>
      <c r="WJ58" s="73"/>
      <c r="WK58" s="73"/>
      <c r="WL58" s="73"/>
      <c r="WM58" s="73"/>
      <c r="WN58" s="73"/>
      <c r="WO58" s="73"/>
      <c r="WP58" s="73"/>
      <c r="WQ58" s="73"/>
      <c r="WR58" s="73"/>
      <c r="WS58" s="73"/>
      <c r="WT58" s="73"/>
      <c r="WU58" s="73"/>
      <c r="WV58" s="73"/>
      <c r="WW58" s="73"/>
      <c r="WX58" s="73"/>
      <c r="WY58" s="73"/>
      <c r="WZ58" s="73"/>
      <c r="XA58" s="73"/>
      <c r="XB58" s="73"/>
      <c r="XC58" s="73"/>
      <c r="XD58" s="73"/>
      <c r="XE58" s="73"/>
      <c r="XF58" s="73"/>
      <c r="XG58" s="73"/>
      <c r="XH58" s="73"/>
      <c r="XI58" s="73"/>
      <c r="XJ58" s="73"/>
      <c r="XK58" s="73"/>
      <c r="XL58" s="73"/>
      <c r="XM58" s="73"/>
      <c r="XN58" s="73"/>
      <c r="XO58" s="73"/>
      <c r="XP58" s="73"/>
      <c r="XQ58" s="73"/>
      <c r="XR58" s="73"/>
      <c r="XS58" s="73"/>
      <c r="XT58" s="73"/>
      <c r="XU58" s="73"/>
      <c r="XV58" s="73"/>
      <c r="XW58" s="73"/>
      <c r="XX58" s="73"/>
      <c r="XY58" s="73"/>
      <c r="XZ58" s="73"/>
      <c r="YA58" s="73"/>
      <c r="YB58" s="73"/>
      <c r="YC58" s="73"/>
      <c r="YD58" s="73"/>
      <c r="YE58" s="73"/>
      <c r="YF58" s="73"/>
      <c r="YG58" s="73"/>
      <c r="YH58" s="73"/>
      <c r="YI58" s="73"/>
      <c r="YJ58" s="73"/>
      <c r="YK58" s="73"/>
      <c r="YL58" s="73"/>
      <c r="YM58" s="73"/>
      <c r="YN58" s="73"/>
      <c r="YO58" s="73"/>
      <c r="YP58" s="73"/>
      <c r="YQ58" s="73"/>
      <c r="YR58" s="73"/>
      <c r="YS58" s="73"/>
      <c r="YT58" s="73"/>
      <c r="YU58" s="73"/>
      <c r="YV58" s="73"/>
      <c r="YW58" s="73"/>
      <c r="YX58" s="73"/>
      <c r="YY58" s="73"/>
      <c r="YZ58" s="73"/>
      <c r="ZA58" s="73"/>
      <c r="ZB58" s="73"/>
      <c r="ZC58" s="73"/>
      <c r="ZD58" s="73"/>
      <c r="ZE58" s="73"/>
      <c r="ZF58" s="73"/>
      <c r="ZG58" s="73"/>
      <c r="ZH58" s="73"/>
      <c r="ZI58" s="73"/>
      <c r="ZJ58" s="73"/>
      <c r="ZK58" s="73"/>
      <c r="ZL58" s="73"/>
      <c r="ZM58" s="73"/>
      <c r="ZN58" s="73"/>
      <c r="ZO58" s="73"/>
      <c r="ZP58" s="73"/>
      <c r="ZQ58" s="73"/>
      <c r="ZR58" s="73"/>
      <c r="ZS58" s="73"/>
      <c r="ZT58" s="73"/>
      <c r="ZU58" s="73"/>
      <c r="ZV58" s="73"/>
      <c r="ZW58" s="73"/>
      <c r="ZX58" s="73"/>
      <c r="ZY58" s="73"/>
      <c r="ZZ58" s="73"/>
      <c r="AAA58" s="73"/>
      <c r="AAB58" s="73"/>
      <c r="AAC58" s="73"/>
      <c r="AAD58" s="73"/>
      <c r="AAE58" s="73"/>
      <c r="AAF58" s="73"/>
      <c r="AAG58" s="73"/>
      <c r="AAH58" s="73"/>
      <c r="AAI58" s="73"/>
      <c r="AAJ58" s="73"/>
      <c r="AAK58" s="73"/>
      <c r="AAL58" s="73"/>
      <c r="AAM58" s="73"/>
      <c r="AAN58" s="73"/>
      <c r="AAO58" s="73"/>
      <c r="AAP58" s="73"/>
      <c r="AAQ58" s="73"/>
      <c r="AAR58" s="73"/>
      <c r="AAS58" s="73"/>
      <c r="AAT58" s="73"/>
      <c r="AAU58" s="73"/>
      <c r="AAV58" s="73"/>
      <c r="AAW58" s="73"/>
      <c r="AAX58" s="73"/>
      <c r="AAY58" s="73"/>
      <c r="AAZ58" s="73"/>
      <c r="ABA58" s="73"/>
      <c r="ABB58" s="73"/>
      <c r="ABC58" s="73"/>
      <c r="ABD58" s="73"/>
      <c r="ABE58" s="73"/>
      <c r="ABF58" s="73"/>
      <c r="ABG58" s="73"/>
      <c r="ABH58" s="73"/>
      <c r="ABI58" s="73"/>
      <c r="ABJ58" s="73"/>
      <c r="ABK58" s="73"/>
      <c r="ABL58" s="73"/>
      <c r="ABM58" s="73"/>
      <c r="ABN58" s="73"/>
      <c r="ABO58" s="73"/>
      <c r="ABP58" s="73"/>
      <c r="ABQ58" s="73"/>
      <c r="ABR58" s="73"/>
      <c r="ABS58" s="73"/>
      <c r="ABT58" s="73"/>
      <c r="ABU58" s="73"/>
      <c r="ABV58" s="73"/>
      <c r="ABW58" s="73"/>
      <c r="ABX58" s="73"/>
      <c r="ABY58" s="73"/>
      <c r="ABZ58" s="73"/>
      <c r="ACA58" s="73"/>
      <c r="ACB58" s="73"/>
      <c r="ACC58" s="73"/>
      <c r="ACD58" s="73"/>
      <c r="ACE58" s="73"/>
      <c r="ACF58" s="73"/>
      <c r="ACG58" s="73"/>
      <c r="ACH58" s="73"/>
      <c r="ACI58" s="73"/>
      <c r="ACJ58" s="73"/>
      <c r="ACK58" s="73"/>
      <c r="ACL58" s="73"/>
      <c r="ACM58" s="73"/>
      <c r="ACN58" s="73"/>
      <c r="ACO58" s="73"/>
      <c r="ACP58" s="73"/>
      <c r="ACQ58" s="73"/>
      <c r="ACR58" s="73"/>
      <c r="ACS58" s="73"/>
      <c r="ACT58" s="73"/>
      <c r="ACU58" s="73"/>
      <c r="ACV58" s="73"/>
      <c r="ACW58" s="73"/>
      <c r="ACX58" s="73"/>
      <c r="ACY58" s="73"/>
      <c r="ACZ58" s="73"/>
      <c r="ADA58" s="73"/>
      <c r="ADB58" s="73"/>
      <c r="ADC58" s="73"/>
      <c r="ADD58" s="73"/>
      <c r="ADE58" s="73"/>
      <c r="ADF58" s="73"/>
      <c r="ADG58" s="73"/>
      <c r="ADH58" s="73"/>
      <c r="ADI58" s="73"/>
      <c r="ADJ58" s="73"/>
      <c r="ADK58" s="73"/>
      <c r="ADL58" s="73"/>
      <c r="ADM58" s="73"/>
      <c r="ADN58" s="73"/>
      <c r="ADO58" s="73"/>
      <c r="ADP58" s="73"/>
      <c r="ADQ58" s="73"/>
      <c r="ADR58" s="73"/>
      <c r="ADS58" s="73"/>
      <c r="ADT58" s="73"/>
      <c r="ADU58" s="73"/>
      <c r="ADV58" s="73"/>
      <c r="ADW58" s="73"/>
      <c r="ADX58" s="73"/>
      <c r="ADY58" s="73"/>
      <c r="ADZ58" s="73"/>
      <c r="AEA58" s="73"/>
      <c r="AEB58" s="73"/>
      <c r="AEC58" s="73"/>
      <c r="AED58" s="73"/>
      <c r="AEE58" s="73"/>
      <c r="AEF58" s="73"/>
      <c r="AEG58" s="73"/>
      <c r="AEH58" s="73"/>
      <c r="AEI58" s="73"/>
      <c r="AEJ58" s="73"/>
      <c r="AEK58" s="73"/>
      <c r="AEL58" s="73"/>
      <c r="AEM58" s="73"/>
      <c r="AEN58" s="73"/>
      <c r="AEO58" s="73"/>
      <c r="AEP58" s="73"/>
      <c r="AEQ58" s="73"/>
      <c r="AER58" s="73"/>
      <c r="AES58" s="73"/>
      <c r="AET58" s="73"/>
      <c r="AEU58" s="73"/>
      <c r="AEV58" s="73"/>
      <c r="AEW58" s="73"/>
      <c r="AEX58" s="73"/>
      <c r="AEY58" s="73"/>
      <c r="AEZ58" s="73"/>
      <c r="AFA58" s="73"/>
      <c r="AFB58" s="73"/>
      <c r="AFC58" s="73"/>
      <c r="AFD58" s="73"/>
      <c r="AFE58" s="73"/>
      <c r="AFF58" s="73"/>
      <c r="AFG58" s="73"/>
      <c r="AFH58" s="73"/>
      <c r="AFI58" s="73"/>
      <c r="AFJ58" s="73"/>
      <c r="AFK58" s="73"/>
      <c r="AFL58" s="73"/>
      <c r="AFM58" s="73"/>
      <c r="AFN58" s="73"/>
      <c r="AFO58" s="73"/>
      <c r="AFP58" s="73"/>
      <c r="AFQ58" s="73"/>
      <c r="AFR58" s="73"/>
      <c r="AFS58" s="73"/>
      <c r="AFT58" s="73"/>
      <c r="AFU58" s="73"/>
      <c r="AFV58" s="73"/>
      <c r="AFW58" s="73"/>
      <c r="AFX58" s="73"/>
      <c r="AFY58" s="73"/>
      <c r="AFZ58" s="73"/>
      <c r="AGA58" s="73"/>
      <c r="AGB58" s="73"/>
      <c r="AGC58" s="73"/>
      <c r="AGD58" s="73"/>
      <c r="AGE58" s="73"/>
      <c r="AGF58" s="73"/>
      <c r="AGG58" s="73"/>
      <c r="AGH58" s="73"/>
      <c r="AGI58" s="73"/>
      <c r="AGJ58" s="73"/>
      <c r="AGK58" s="73"/>
      <c r="AGL58" s="73"/>
      <c r="AGM58" s="73"/>
      <c r="AGN58" s="73"/>
      <c r="AGO58" s="73"/>
      <c r="AGP58" s="73"/>
      <c r="AGQ58" s="73"/>
      <c r="AGR58" s="73"/>
      <c r="AGS58" s="73"/>
      <c r="AGT58" s="73"/>
      <c r="AGU58" s="73"/>
      <c r="AGV58" s="73"/>
      <c r="AGW58" s="73"/>
      <c r="AGX58" s="73"/>
      <c r="AGY58" s="73"/>
      <c r="AGZ58" s="73"/>
      <c r="AHA58" s="73"/>
      <c r="AHB58" s="73"/>
      <c r="AHC58" s="73"/>
      <c r="AHD58" s="73"/>
      <c r="AHE58" s="73"/>
      <c r="AHF58" s="73"/>
      <c r="AHG58" s="73"/>
      <c r="AHH58" s="73"/>
      <c r="AHI58" s="73"/>
      <c r="AHJ58" s="73"/>
      <c r="AHK58" s="73"/>
      <c r="AHL58" s="73"/>
      <c r="AHM58" s="73"/>
      <c r="AHN58" s="73"/>
      <c r="AHO58" s="73"/>
      <c r="AHP58" s="73"/>
      <c r="AHQ58" s="73"/>
      <c r="AHR58" s="73"/>
      <c r="AHS58" s="73"/>
      <c r="AHT58" s="73"/>
      <c r="AHU58" s="73"/>
      <c r="AHV58" s="73"/>
      <c r="AHW58" s="73"/>
      <c r="AHX58" s="73"/>
      <c r="AHY58" s="73"/>
      <c r="AHZ58" s="73"/>
      <c r="AIA58" s="73"/>
      <c r="AIB58" s="73"/>
      <c r="AIC58" s="73"/>
      <c r="AID58" s="73"/>
      <c r="AIE58" s="73"/>
      <c r="AIF58" s="73"/>
      <c r="AIG58" s="73"/>
      <c r="AIH58" s="73"/>
      <c r="AII58" s="73"/>
      <c r="AIJ58" s="73"/>
      <c r="AIK58" s="73"/>
      <c r="AIL58" s="73"/>
      <c r="AIM58" s="73"/>
      <c r="AIN58" s="73"/>
      <c r="AIO58" s="73"/>
      <c r="AIP58" s="73"/>
      <c r="AIQ58" s="73"/>
      <c r="AIR58" s="73"/>
      <c r="AIS58" s="73"/>
      <c r="AIT58" s="73"/>
      <c r="AIU58" s="73"/>
      <c r="AIV58" s="73"/>
      <c r="AIW58" s="73"/>
      <c r="AIX58" s="73"/>
      <c r="AIY58" s="73"/>
      <c r="AIZ58" s="73"/>
      <c r="AJA58" s="73"/>
      <c r="AJB58" s="73"/>
      <c r="AJC58" s="73"/>
      <c r="AJD58" s="73"/>
      <c r="AJE58" s="73"/>
      <c r="AJF58" s="73"/>
      <c r="AJG58" s="73"/>
      <c r="AJH58" s="73"/>
      <c r="AJI58" s="73"/>
      <c r="AJJ58" s="73"/>
      <c r="AJK58" s="73"/>
      <c r="AJL58" s="73"/>
      <c r="AJM58" s="73"/>
      <c r="AJN58" s="73"/>
      <c r="AJO58" s="73"/>
      <c r="AJP58" s="73"/>
      <c r="AJQ58" s="73"/>
      <c r="AJR58" s="73"/>
      <c r="AJS58" s="73"/>
      <c r="AJT58" s="73"/>
      <c r="AJU58" s="73"/>
      <c r="AJV58" s="73"/>
      <c r="AJW58" s="73"/>
      <c r="AJX58" s="73"/>
      <c r="AJY58" s="73"/>
      <c r="AJZ58" s="73"/>
      <c r="AKA58" s="73"/>
      <c r="AKB58" s="73"/>
      <c r="AKC58" s="73"/>
      <c r="AKD58" s="73"/>
      <c r="AKE58" s="73"/>
      <c r="AKF58" s="73"/>
      <c r="AKG58" s="73"/>
      <c r="AKH58" s="73"/>
      <c r="AKI58" s="73"/>
      <c r="AKJ58" s="73"/>
      <c r="AKK58" s="73"/>
      <c r="AKL58" s="73"/>
      <c r="AKM58" s="73"/>
      <c r="AKN58" s="73"/>
      <c r="AKO58" s="73"/>
      <c r="AKP58" s="73"/>
      <c r="AKQ58" s="73"/>
      <c r="AKR58" s="73"/>
      <c r="AKS58" s="73"/>
      <c r="AKT58" s="73"/>
      <c r="AKU58" s="73"/>
      <c r="AKV58" s="73"/>
      <c r="AKW58" s="73"/>
      <c r="AKX58" s="73"/>
      <c r="AKY58" s="73"/>
      <c r="AKZ58" s="73"/>
      <c r="ALA58" s="73"/>
      <c r="ALB58" s="73"/>
      <c r="ALC58" s="73"/>
      <c r="ALD58" s="73"/>
      <c r="ALE58" s="73"/>
      <c r="ALF58" s="73"/>
      <c r="ALG58" s="73"/>
      <c r="ALH58" s="73"/>
      <c r="ALI58" s="73"/>
      <c r="ALJ58" s="73"/>
      <c r="ALK58" s="73"/>
      <c r="ALL58" s="73"/>
      <c r="ALM58" s="73"/>
      <c r="ALN58" s="73"/>
      <c r="ALO58" s="73"/>
      <c r="ALP58" s="73"/>
      <c r="ALQ58" s="73"/>
      <c r="ALR58" s="73"/>
      <c r="ALS58" s="73"/>
      <c r="ALT58" s="73"/>
      <c r="ALU58" s="73"/>
      <c r="ALV58" s="73"/>
      <c r="ALW58" s="73"/>
      <c r="ALX58" s="73"/>
      <c r="ALY58" s="73"/>
      <c r="ALZ58" s="73"/>
      <c r="AMA58" s="73"/>
      <c r="AMB58" s="73"/>
      <c r="AMC58" s="73"/>
      <c r="AMD58" s="73"/>
      <c r="AME58" s="73"/>
      <c r="AMF58" s="73"/>
      <c r="AMG58" s="73"/>
      <c r="AMH58" s="73"/>
      <c r="AMI58" s="73"/>
      <c r="AMJ58" s="73"/>
    </row>
    <row r="59" customFormat="false" ht="31.2" hidden="false" customHeight="true" outlineLevel="0" collapsed="false">
      <c r="A59" s="44" t="s">
        <v>182</v>
      </c>
      <c r="B59" s="45" t="s">
        <v>183</v>
      </c>
      <c r="C59" s="44" t="s">
        <v>180</v>
      </c>
      <c r="D59" s="46" t="s">
        <v>88</v>
      </c>
      <c r="E59" s="46" t="n">
        <v>2022</v>
      </c>
      <c r="F59" s="53" t="n">
        <v>20</v>
      </c>
      <c r="G59" s="53" t="n">
        <v>14</v>
      </c>
      <c r="H59" s="46" t="s">
        <v>80</v>
      </c>
      <c r="I59" s="46" t="s">
        <v>69</v>
      </c>
      <c r="J59" s="54" t="s">
        <v>184</v>
      </c>
      <c r="K59" s="39"/>
      <c r="L59" s="39"/>
      <c r="M59" s="55" t="n">
        <v>0</v>
      </c>
      <c r="N59" s="43" t="n">
        <f aca="false">G59*M59</f>
        <v>0</v>
      </c>
      <c r="P59" s="44"/>
      <c r="Q59" s="45"/>
      <c r="R59" s="44"/>
      <c r="S59" s="46"/>
      <c r="T59" s="46"/>
    </row>
    <row r="60" customFormat="false" ht="31.2" hidden="false" customHeight="true" outlineLevel="0" collapsed="false">
      <c r="A60" s="44" t="s">
        <v>185</v>
      </c>
      <c r="B60" s="45" t="s">
        <v>186</v>
      </c>
      <c r="C60" s="44" t="s">
        <v>37</v>
      </c>
      <c r="D60" s="46" t="s">
        <v>88</v>
      </c>
      <c r="E60" s="46" t="n">
        <v>2022</v>
      </c>
      <c r="F60" s="53" t="n">
        <v>15</v>
      </c>
      <c r="G60" s="53" t="n">
        <v>14</v>
      </c>
      <c r="H60" s="46" t="s">
        <v>68</v>
      </c>
      <c r="I60" s="46" t="s">
        <v>89</v>
      </c>
      <c r="J60" s="54" t="s">
        <v>187</v>
      </c>
      <c r="K60" s="39"/>
      <c r="L60" s="74" t="s">
        <v>188</v>
      </c>
      <c r="M60" s="55" t="n">
        <v>0</v>
      </c>
      <c r="N60" s="43" t="n">
        <f aca="false">G60*M60</f>
        <v>0</v>
      </c>
      <c r="P60" s="44"/>
      <c r="Q60" s="45"/>
      <c r="R60" s="44"/>
      <c r="S60" s="46"/>
      <c r="T60" s="46"/>
    </row>
    <row r="61" customFormat="false" ht="31.2" hidden="false" customHeight="true" outlineLevel="0" collapsed="false">
      <c r="A61" s="44" t="s">
        <v>189</v>
      </c>
      <c r="B61" s="45" t="s">
        <v>186</v>
      </c>
      <c r="C61" s="44" t="s">
        <v>37</v>
      </c>
      <c r="D61" s="46" t="s">
        <v>88</v>
      </c>
      <c r="E61" s="46" t="n">
        <v>2022</v>
      </c>
      <c r="F61" s="53" t="n">
        <v>10</v>
      </c>
      <c r="G61" s="53" t="n">
        <v>8</v>
      </c>
      <c r="H61" s="46" t="s">
        <v>72</v>
      </c>
      <c r="I61" s="46" t="s">
        <v>89</v>
      </c>
      <c r="J61" s="54" t="s">
        <v>187</v>
      </c>
      <c r="K61" s="39"/>
      <c r="L61" s="74" t="s">
        <v>188</v>
      </c>
      <c r="M61" s="55" t="n">
        <v>0</v>
      </c>
      <c r="N61" s="43" t="n">
        <f aca="false">G61*M61</f>
        <v>0</v>
      </c>
      <c r="P61" s="44"/>
      <c r="Q61" s="45"/>
      <c r="R61" s="44"/>
      <c r="S61" s="46"/>
      <c r="T61" s="46"/>
    </row>
    <row r="62" s="71" customFormat="true" ht="31.2" hidden="false" customHeight="true" outlineLevel="0" collapsed="false">
      <c r="A62" s="44" t="s">
        <v>190</v>
      </c>
      <c r="B62" s="45" t="s">
        <v>191</v>
      </c>
      <c r="C62" s="44" t="s">
        <v>192</v>
      </c>
      <c r="D62" s="46" t="s">
        <v>120</v>
      </c>
      <c r="E62" s="46" t="n">
        <v>2022</v>
      </c>
      <c r="F62" s="53" t="n">
        <v>21</v>
      </c>
      <c r="G62" s="53" t="n">
        <v>15</v>
      </c>
      <c r="H62" s="46" t="s">
        <v>121</v>
      </c>
      <c r="I62" s="46" t="s">
        <v>122</v>
      </c>
      <c r="J62" s="54" t="s">
        <v>193</v>
      </c>
      <c r="K62" s="75" t="s">
        <v>193</v>
      </c>
      <c r="L62" s="39"/>
      <c r="M62" s="55" t="n">
        <v>0</v>
      </c>
      <c r="N62" s="43" t="n">
        <f aca="false">G62*M62</f>
        <v>0</v>
      </c>
      <c r="O62" s="1"/>
      <c r="P62" s="44"/>
      <c r="Q62" s="45"/>
      <c r="R62" s="44"/>
      <c r="S62" s="46"/>
      <c r="T62" s="46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  <c r="IR62" s="1"/>
      <c r="IS62" s="1"/>
      <c r="IT62" s="1"/>
      <c r="IU62" s="1"/>
      <c r="IV62" s="1"/>
      <c r="IW62" s="1"/>
      <c r="IX62" s="1"/>
      <c r="IY62" s="1"/>
      <c r="IZ62" s="1"/>
      <c r="JA62" s="1"/>
      <c r="JB62" s="1"/>
      <c r="JC62" s="1"/>
      <c r="JD62" s="1"/>
      <c r="JE62" s="1"/>
      <c r="JF62" s="1"/>
      <c r="JG62" s="1"/>
      <c r="JH62" s="1"/>
      <c r="JI62" s="1"/>
      <c r="JJ62" s="1"/>
      <c r="JK62" s="1"/>
      <c r="JL62" s="1"/>
      <c r="JM62" s="1"/>
      <c r="JN62" s="1"/>
      <c r="JO62" s="1"/>
      <c r="JP62" s="1"/>
      <c r="JQ62" s="1"/>
      <c r="JR62" s="1"/>
      <c r="JS62" s="1"/>
      <c r="JT62" s="1"/>
      <c r="JU62" s="1"/>
      <c r="JV62" s="1"/>
      <c r="JW62" s="1"/>
      <c r="JX62" s="1"/>
      <c r="JY62" s="1"/>
      <c r="JZ62" s="1"/>
      <c r="KA62" s="1"/>
      <c r="KB62" s="1"/>
      <c r="KC62" s="1"/>
      <c r="KD62" s="1"/>
      <c r="KE62" s="1"/>
      <c r="KF62" s="1"/>
      <c r="KG62" s="1"/>
      <c r="KH62" s="1"/>
      <c r="KI62" s="1"/>
      <c r="KJ62" s="1"/>
      <c r="KK62" s="1"/>
      <c r="KL62" s="1"/>
      <c r="KM62" s="1"/>
      <c r="KN62" s="1"/>
      <c r="KO62" s="1"/>
      <c r="KP62" s="1"/>
      <c r="KQ62" s="1"/>
      <c r="KR62" s="1"/>
      <c r="KS62" s="1"/>
      <c r="KT62" s="1"/>
      <c r="KU62" s="1"/>
      <c r="KV62" s="1"/>
      <c r="KW62" s="1"/>
      <c r="KX62" s="1"/>
      <c r="KY62" s="1"/>
      <c r="KZ62" s="1"/>
      <c r="LA62" s="1"/>
      <c r="LB62" s="1"/>
      <c r="LC62" s="1"/>
      <c r="LD62" s="1"/>
      <c r="LE62" s="1"/>
      <c r="LF62" s="1"/>
      <c r="LG62" s="1"/>
      <c r="LH62" s="1"/>
      <c r="LI62" s="1"/>
      <c r="LJ62" s="1"/>
      <c r="LK62" s="1"/>
      <c r="LL62" s="1"/>
      <c r="LM62" s="1"/>
      <c r="LN62" s="1"/>
      <c r="LO62" s="1"/>
      <c r="LP62" s="1"/>
      <c r="LQ62" s="1"/>
      <c r="LR62" s="1"/>
      <c r="LS62" s="1"/>
      <c r="LT62" s="1"/>
      <c r="LU62" s="1"/>
      <c r="LV62" s="1"/>
      <c r="LW62" s="1"/>
      <c r="LX62" s="1"/>
      <c r="LY62" s="1"/>
      <c r="LZ62" s="1"/>
      <c r="MA62" s="1"/>
      <c r="MB62" s="1"/>
      <c r="MC62" s="1"/>
      <c r="MD62" s="1"/>
      <c r="ME62" s="1"/>
      <c r="MF62" s="1"/>
      <c r="MG62" s="1"/>
      <c r="MH62" s="1"/>
      <c r="MI62" s="1"/>
      <c r="MJ62" s="1"/>
      <c r="MK62" s="1"/>
      <c r="ML62" s="1"/>
      <c r="MM62" s="1"/>
      <c r="MN62" s="1"/>
      <c r="MO62" s="1"/>
      <c r="MP62" s="1"/>
      <c r="MQ62" s="1"/>
      <c r="MR62" s="1"/>
      <c r="MS62" s="1"/>
      <c r="MT62" s="1"/>
      <c r="MU62" s="1"/>
      <c r="MV62" s="1"/>
      <c r="MW62" s="1"/>
      <c r="MX62" s="1"/>
      <c r="MY62" s="1"/>
      <c r="MZ62" s="1"/>
      <c r="NA62" s="1"/>
      <c r="NB62" s="1"/>
      <c r="NC62" s="1"/>
      <c r="ND62" s="1"/>
      <c r="NE62" s="1"/>
      <c r="NF62" s="1"/>
      <c r="NG62" s="1"/>
      <c r="NH62" s="1"/>
      <c r="NI62" s="1"/>
      <c r="NJ62" s="1"/>
      <c r="NK62" s="1"/>
      <c r="NL62" s="1"/>
      <c r="NM62" s="1"/>
      <c r="NN62" s="1"/>
      <c r="NO62" s="1"/>
      <c r="NP62" s="1"/>
      <c r="NQ62" s="1"/>
      <c r="NR62" s="1"/>
      <c r="NS62" s="1"/>
      <c r="NT62" s="1"/>
      <c r="NU62" s="1"/>
      <c r="NV62" s="1"/>
      <c r="NW62" s="1"/>
      <c r="NX62" s="1"/>
      <c r="NY62" s="1"/>
      <c r="NZ62" s="1"/>
      <c r="OA62" s="1"/>
      <c r="OB62" s="1"/>
      <c r="OC62" s="1"/>
      <c r="OD62" s="1"/>
      <c r="OE62" s="1"/>
      <c r="OF62" s="1"/>
      <c r="OG62" s="1"/>
      <c r="OH62" s="1"/>
      <c r="OI62" s="1"/>
      <c r="OJ62" s="1"/>
      <c r="OK62" s="1"/>
      <c r="OL62" s="1"/>
      <c r="OM62" s="1"/>
      <c r="ON62" s="1"/>
      <c r="OO62" s="1"/>
      <c r="OP62" s="1"/>
      <c r="OQ62" s="1"/>
      <c r="OR62" s="1"/>
      <c r="OS62" s="1"/>
      <c r="OT62" s="1"/>
      <c r="OU62" s="1"/>
      <c r="OV62" s="1"/>
      <c r="OW62" s="1"/>
      <c r="OX62" s="1"/>
      <c r="OY62" s="1"/>
      <c r="OZ62" s="1"/>
      <c r="PA62" s="1"/>
      <c r="PB62" s="1"/>
      <c r="PC62" s="1"/>
      <c r="PD62" s="1"/>
      <c r="PE62" s="1"/>
      <c r="PF62" s="1"/>
      <c r="PG62" s="1"/>
      <c r="PH62" s="1"/>
      <c r="PI62" s="1"/>
      <c r="PJ62" s="1"/>
      <c r="PK62" s="1"/>
      <c r="PL62" s="1"/>
      <c r="PM62" s="1"/>
      <c r="PN62" s="1"/>
      <c r="PO62" s="1"/>
      <c r="PP62" s="1"/>
      <c r="PQ62" s="1"/>
      <c r="PR62" s="1"/>
      <c r="PS62" s="1"/>
      <c r="PT62" s="1"/>
      <c r="PU62" s="1"/>
      <c r="PV62" s="1"/>
      <c r="PW62" s="1"/>
      <c r="PX62" s="1"/>
      <c r="PY62" s="1"/>
      <c r="PZ62" s="1"/>
      <c r="QA62" s="1"/>
      <c r="QB62" s="1"/>
      <c r="QC62" s="1"/>
      <c r="QD62" s="1"/>
      <c r="QE62" s="1"/>
      <c r="QF62" s="1"/>
      <c r="QG62" s="1"/>
      <c r="QH62" s="1"/>
      <c r="QI62" s="1"/>
      <c r="QJ62" s="1"/>
      <c r="QK62" s="1"/>
      <c r="QL62" s="1"/>
      <c r="QM62" s="1"/>
      <c r="QN62" s="1"/>
      <c r="QO62" s="1"/>
      <c r="QP62" s="1"/>
      <c r="QQ62" s="1"/>
      <c r="QR62" s="1"/>
      <c r="QS62" s="1"/>
      <c r="QT62" s="1"/>
      <c r="QU62" s="1"/>
      <c r="QV62" s="1"/>
      <c r="QW62" s="1"/>
      <c r="QX62" s="1"/>
      <c r="QY62" s="1"/>
      <c r="QZ62" s="1"/>
      <c r="RA62" s="1"/>
      <c r="RB62" s="1"/>
      <c r="RC62" s="1"/>
      <c r="RD62" s="1"/>
      <c r="RE62" s="1"/>
      <c r="RF62" s="1"/>
      <c r="RG62" s="1"/>
      <c r="RH62" s="1"/>
      <c r="RI62" s="1"/>
      <c r="RJ62" s="1"/>
      <c r="RK62" s="1"/>
      <c r="RL62" s="1"/>
      <c r="RM62" s="1"/>
      <c r="RN62" s="1"/>
      <c r="RO62" s="1"/>
      <c r="RP62" s="1"/>
      <c r="RQ62" s="1"/>
      <c r="RR62" s="1"/>
      <c r="RS62" s="1"/>
      <c r="RT62" s="1"/>
      <c r="RU62" s="1"/>
      <c r="RV62" s="1"/>
      <c r="RW62" s="1"/>
      <c r="RX62" s="1"/>
      <c r="RY62" s="1"/>
      <c r="RZ62" s="1"/>
      <c r="SA62" s="1"/>
      <c r="SB62" s="1"/>
      <c r="SC62" s="1"/>
      <c r="SD62" s="1"/>
      <c r="SE62" s="1"/>
      <c r="SF62" s="1"/>
      <c r="SG62" s="1"/>
      <c r="SH62" s="1"/>
      <c r="SI62" s="1"/>
      <c r="SJ62" s="1"/>
      <c r="SK62" s="1"/>
      <c r="SL62" s="1"/>
      <c r="SM62" s="1"/>
      <c r="SN62" s="1"/>
      <c r="SO62" s="1"/>
      <c r="SP62" s="1"/>
      <c r="SQ62" s="1"/>
      <c r="SR62" s="1"/>
      <c r="SS62" s="1"/>
      <c r="ST62" s="1"/>
      <c r="SU62" s="1"/>
      <c r="SV62" s="1"/>
      <c r="SW62" s="1"/>
      <c r="SX62" s="1"/>
      <c r="SY62" s="1"/>
      <c r="SZ62" s="1"/>
      <c r="TA62" s="1"/>
      <c r="TB62" s="1"/>
      <c r="TC62" s="1"/>
      <c r="TD62" s="1"/>
      <c r="TE62" s="1"/>
      <c r="TF62" s="1"/>
      <c r="TG62" s="1"/>
      <c r="TH62" s="1"/>
      <c r="TI62" s="1"/>
      <c r="TJ62" s="1"/>
      <c r="TK62" s="1"/>
      <c r="TL62" s="1"/>
      <c r="TM62" s="1"/>
      <c r="TN62" s="1"/>
      <c r="TO62" s="1"/>
      <c r="TP62" s="1"/>
      <c r="TQ62" s="1"/>
      <c r="TR62" s="1"/>
      <c r="TS62" s="1"/>
      <c r="TT62" s="1"/>
      <c r="TU62" s="1"/>
      <c r="TV62" s="1"/>
      <c r="TW62" s="1"/>
      <c r="TX62" s="1"/>
      <c r="TY62" s="1"/>
      <c r="TZ62" s="1"/>
      <c r="UA62" s="1"/>
      <c r="UB62" s="1"/>
      <c r="UC62" s="1"/>
      <c r="UD62" s="1"/>
      <c r="UE62" s="1"/>
      <c r="UF62" s="1"/>
      <c r="UG62" s="1"/>
      <c r="UH62" s="1"/>
      <c r="UI62" s="1"/>
      <c r="UJ62" s="1"/>
      <c r="UK62" s="1"/>
      <c r="UL62" s="1"/>
      <c r="UM62" s="1"/>
      <c r="UN62" s="1"/>
      <c r="UO62" s="1"/>
      <c r="UP62" s="1"/>
      <c r="UQ62" s="1"/>
      <c r="UR62" s="1"/>
      <c r="US62" s="1"/>
      <c r="UT62" s="1"/>
      <c r="UU62" s="1"/>
      <c r="UV62" s="1"/>
      <c r="UW62" s="1"/>
      <c r="UX62" s="1"/>
      <c r="UY62" s="1"/>
      <c r="UZ62" s="1"/>
      <c r="VA62" s="1"/>
      <c r="VB62" s="1"/>
      <c r="VC62" s="1"/>
      <c r="VD62" s="1"/>
      <c r="VE62" s="1"/>
      <c r="VF62" s="1"/>
      <c r="VG62" s="1"/>
      <c r="VH62" s="1"/>
      <c r="VI62" s="1"/>
      <c r="VJ62" s="1"/>
      <c r="VK62" s="1"/>
      <c r="VL62" s="1"/>
      <c r="VM62" s="1"/>
      <c r="VN62" s="1"/>
      <c r="VO62" s="1"/>
      <c r="VP62" s="1"/>
      <c r="VQ62" s="1"/>
      <c r="VR62" s="1"/>
      <c r="VS62" s="1"/>
      <c r="VT62" s="1"/>
      <c r="VU62" s="1"/>
      <c r="VV62" s="1"/>
      <c r="VW62" s="1"/>
      <c r="VX62" s="1"/>
      <c r="VY62" s="1"/>
      <c r="VZ62" s="1"/>
      <c r="WA62" s="1"/>
      <c r="WB62" s="1"/>
      <c r="WC62" s="1"/>
      <c r="WD62" s="1"/>
      <c r="WE62" s="1"/>
      <c r="WF62" s="1"/>
      <c r="WG62" s="1"/>
      <c r="WH62" s="1"/>
      <c r="WI62" s="1"/>
      <c r="WJ62" s="1"/>
      <c r="WK62" s="1"/>
      <c r="WL62" s="1"/>
      <c r="WM62" s="1"/>
      <c r="WN62" s="1"/>
      <c r="WO62" s="1"/>
      <c r="WP62" s="1"/>
      <c r="WQ62" s="1"/>
      <c r="WR62" s="1"/>
      <c r="WS62" s="1"/>
      <c r="WT62" s="1"/>
      <c r="WU62" s="1"/>
      <c r="WV62" s="1"/>
      <c r="WW62" s="1"/>
      <c r="WX62" s="1"/>
      <c r="WY62" s="1"/>
      <c r="WZ62" s="1"/>
      <c r="XA62" s="1"/>
      <c r="XB62" s="1"/>
      <c r="XC62" s="1"/>
      <c r="XD62" s="1"/>
      <c r="XE62" s="1"/>
      <c r="XF62" s="1"/>
      <c r="XG62" s="1"/>
      <c r="XH62" s="1"/>
      <c r="XI62" s="1"/>
      <c r="XJ62" s="1"/>
      <c r="XK62" s="1"/>
      <c r="XL62" s="1"/>
      <c r="XM62" s="1"/>
      <c r="XN62" s="1"/>
      <c r="XO62" s="1"/>
      <c r="XP62" s="1"/>
      <c r="XQ62" s="1"/>
      <c r="XR62" s="1"/>
      <c r="XS62" s="1"/>
      <c r="XT62" s="1"/>
      <c r="XU62" s="1"/>
      <c r="XV62" s="1"/>
      <c r="XW62" s="1"/>
      <c r="XX62" s="1"/>
      <c r="XY62" s="1"/>
      <c r="XZ62" s="1"/>
      <c r="YA62" s="1"/>
      <c r="YB62" s="1"/>
      <c r="YC62" s="1"/>
      <c r="YD62" s="1"/>
      <c r="YE62" s="1"/>
      <c r="YF62" s="1"/>
      <c r="YG62" s="1"/>
      <c r="YH62" s="1"/>
      <c r="YI62" s="1"/>
      <c r="YJ62" s="1"/>
      <c r="YK62" s="1"/>
      <c r="YL62" s="1"/>
      <c r="YM62" s="1"/>
      <c r="YN62" s="1"/>
      <c r="YO62" s="1"/>
      <c r="YP62" s="1"/>
      <c r="YQ62" s="1"/>
      <c r="YR62" s="1"/>
      <c r="YS62" s="1"/>
      <c r="YT62" s="1"/>
      <c r="YU62" s="1"/>
      <c r="YV62" s="1"/>
      <c r="YW62" s="1"/>
      <c r="YX62" s="1"/>
      <c r="YY62" s="1"/>
      <c r="YZ62" s="1"/>
      <c r="ZA62" s="1"/>
      <c r="ZB62" s="1"/>
      <c r="ZC62" s="1"/>
      <c r="ZD62" s="1"/>
      <c r="ZE62" s="1"/>
      <c r="ZF62" s="1"/>
      <c r="ZG62" s="1"/>
      <c r="ZH62" s="1"/>
      <c r="ZI62" s="1"/>
      <c r="ZJ62" s="1"/>
      <c r="ZK62" s="1"/>
      <c r="ZL62" s="1"/>
      <c r="ZM62" s="1"/>
      <c r="ZN62" s="1"/>
      <c r="ZO62" s="1"/>
      <c r="ZP62" s="1"/>
      <c r="ZQ62" s="1"/>
      <c r="ZR62" s="1"/>
      <c r="ZS62" s="1"/>
      <c r="ZT62" s="1"/>
      <c r="ZU62" s="1"/>
      <c r="ZV62" s="1"/>
      <c r="ZW62" s="1"/>
      <c r="ZX62" s="1"/>
      <c r="ZY62" s="1"/>
      <c r="ZZ62" s="1"/>
      <c r="AAA62" s="1"/>
      <c r="AAB62" s="1"/>
      <c r="AAC62" s="1"/>
      <c r="AAD62" s="1"/>
      <c r="AAE62" s="1"/>
      <c r="AAF62" s="1"/>
      <c r="AAG62" s="1"/>
      <c r="AAH62" s="1"/>
      <c r="AAI62" s="1"/>
      <c r="AAJ62" s="1"/>
      <c r="AAK62" s="1"/>
      <c r="AAL62" s="1"/>
      <c r="AAM62" s="1"/>
      <c r="AAN62" s="1"/>
      <c r="AAO62" s="1"/>
      <c r="AAP62" s="1"/>
      <c r="AAQ62" s="1"/>
      <c r="AAR62" s="1"/>
      <c r="AAS62" s="1"/>
      <c r="AAT62" s="1"/>
      <c r="AAU62" s="1"/>
      <c r="AAV62" s="1"/>
      <c r="AAW62" s="1"/>
      <c r="AAX62" s="1"/>
      <c r="AAY62" s="1"/>
      <c r="AAZ62" s="1"/>
      <c r="ABA62" s="1"/>
      <c r="ABB62" s="1"/>
      <c r="ABC62" s="1"/>
      <c r="ABD62" s="1"/>
      <c r="ABE62" s="1"/>
      <c r="ABF62" s="1"/>
      <c r="ABG62" s="1"/>
      <c r="ABH62" s="1"/>
      <c r="ABI62" s="1"/>
      <c r="ABJ62" s="1"/>
      <c r="ABK62" s="1"/>
      <c r="ABL62" s="1"/>
      <c r="ABM62" s="1"/>
      <c r="ABN62" s="1"/>
      <c r="ABO62" s="1"/>
      <c r="ABP62" s="1"/>
      <c r="ABQ62" s="1"/>
      <c r="ABR62" s="1"/>
      <c r="ABS62" s="1"/>
      <c r="ABT62" s="1"/>
      <c r="ABU62" s="1"/>
      <c r="ABV62" s="1"/>
      <c r="ABW62" s="1"/>
      <c r="ABX62" s="1"/>
      <c r="ABY62" s="1"/>
      <c r="ABZ62" s="1"/>
      <c r="ACA62" s="1"/>
      <c r="ACB62" s="1"/>
      <c r="ACC62" s="1"/>
      <c r="ACD62" s="1"/>
      <c r="ACE62" s="1"/>
      <c r="ACF62" s="1"/>
      <c r="ACG62" s="1"/>
      <c r="ACH62" s="1"/>
      <c r="ACI62" s="1"/>
      <c r="ACJ62" s="1"/>
      <c r="ACK62" s="1"/>
      <c r="ACL62" s="1"/>
      <c r="ACM62" s="1"/>
      <c r="ACN62" s="1"/>
      <c r="ACO62" s="1"/>
      <c r="ACP62" s="1"/>
      <c r="ACQ62" s="1"/>
      <c r="ACR62" s="1"/>
      <c r="ACS62" s="1"/>
      <c r="ACT62" s="1"/>
      <c r="ACU62" s="1"/>
      <c r="ACV62" s="1"/>
      <c r="ACW62" s="1"/>
      <c r="ACX62" s="1"/>
      <c r="ACY62" s="1"/>
      <c r="ACZ62" s="1"/>
      <c r="ADA62" s="1"/>
      <c r="ADB62" s="1"/>
      <c r="ADC62" s="1"/>
      <c r="ADD62" s="1"/>
      <c r="ADE62" s="1"/>
      <c r="ADF62" s="1"/>
      <c r="ADG62" s="1"/>
      <c r="ADH62" s="1"/>
      <c r="ADI62" s="1"/>
      <c r="ADJ62" s="1"/>
      <c r="ADK62" s="1"/>
      <c r="ADL62" s="1"/>
      <c r="ADM62" s="1"/>
      <c r="ADN62" s="1"/>
      <c r="ADO62" s="1"/>
      <c r="ADP62" s="1"/>
      <c r="ADQ62" s="1"/>
      <c r="ADR62" s="1"/>
      <c r="ADS62" s="1"/>
      <c r="ADT62" s="1"/>
      <c r="ADU62" s="1"/>
      <c r="ADV62" s="1"/>
      <c r="ADW62" s="1"/>
      <c r="ADX62" s="1"/>
      <c r="ADY62" s="1"/>
      <c r="ADZ62" s="1"/>
      <c r="AEA62" s="1"/>
      <c r="AEB62" s="1"/>
      <c r="AEC62" s="1"/>
      <c r="AED62" s="1"/>
      <c r="AEE62" s="1"/>
      <c r="AEF62" s="1"/>
      <c r="AEG62" s="1"/>
      <c r="AEH62" s="1"/>
      <c r="AEI62" s="1"/>
      <c r="AEJ62" s="1"/>
      <c r="AEK62" s="1"/>
      <c r="AEL62" s="1"/>
      <c r="AEM62" s="1"/>
      <c r="AEN62" s="1"/>
      <c r="AEO62" s="1"/>
      <c r="AEP62" s="1"/>
      <c r="AEQ62" s="1"/>
      <c r="AER62" s="1"/>
      <c r="AES62" s="1"/>
      <c r="AET62" s="1"/>
      <c r="AEU62" s="1"/>
      <c r="AEV62" s="1"/>
      <c r="AEW62" s="1"/>
      <c r="AEX62" s="1"/>
      <c r="AEY62" s="1"/>
      <c r="AEZ62" s="1"/>
      <c r="AFA62" s="1"/>
      <c r="AFB62" s="1"/>
      <c r="AFC62" s="1"/>
      <c r="AFD62" s="1"/>
      <c r="AFE62" s="1"/>
      <c r="AFF62" s="1"/>
      <c r="AFG62" s="1"/>
      <c r="AFH62" s="1"/>
      <c r="AFI62" s="1"/>
      <c r="AFJ62" s="1"/>
      <c r="AFK62" s="1"/>
      <c r="AFL62" s="1"/>
      <c r="AFM62" s="1"/>
      <c r="AFN62" s="1"/>
      <c r="AFO62" s="1"/>
      <c r="AFP62" s="1"/>
      <c r="AFQ62" s="1"/>
      <c r="AFR62" s="1"/>
      <c r="AFS62" s="1"/>
      <c r="AFT62" s="1"/>
      <c r="AFU62" s="1"/>
      <c r="AFV62" s="1"/>
      <c r="AFW62" s="1"/>
      <c r="AFX62" s="1"/>
      <c r="AFY62" s="1"/>
      <c r="AFZ62" s="1"/>
      <c r="AGA62" s="1"/>
      <c r="AGB62" s="1"/>
      <c r="AGC62" s="1"/>
      <c r="AGD62" s="1"/>
      <c r="AGE62" s="1"/>
      <c r="AGF62" s="1"/>
      <c r="AGG62" s="1"/>
      <c r="AGH62" s="1"/>
      <c r="AGI62" s="1"/>
      <c r="AGJ62" s="1"/>
      <c r="AGK62" s="1"/>
      <c r="AGL62" s="1"/>
      <c r="AGM62" s="1"/>
      <c r="AGN62" s="1"/>
      <c r="AGO62" s="1"/>
      <c r="AGP62" s="1"/>
      <c r="AGQ62" s="1"/>
      <c r="AGR62" s="1"/>
      <c r="AGS62" s="1"/>
      <c r="AGT62" s="1"/>
      <c r="AGU62" s="1"/>
      <c r="AGV62" s="1"/>
      <c r="AGW62" s="1"/>
      <c r="AGX62" s="1"/>
      <c r="AGY62" s="1"/>
      <c r="AGZ62" s="1"/>
      <c r="AHA62" s="1"/>
      <c r="AHB62" s="1"/>
      <c r="AHC62" s="1"/>
      <c r="AHD62" s="1"/>
      <c r="AHE62" s="1"/>
      <c r="AHF62" s="1"/>
      <c r="AHG62" s="1"/>
      <c r="AHH62" s="1"/>
      <c r="AHI62" s="1"/>
      <c r="AHJ62" s="1"/>
      <c r="AHK62" s="1"/>
      <c r="AHL62" s="1"/>
      <c r="AHM62" s="1"/>
      <c r="AHN62" s="1"/>
      <c r="AHO62" s="1"/>
      <c r="AHP62" s="1"/>
      <c r="AHQ62" s="1"/>
      <c r="AHR62" s="1"/>
      <c r="AHS62" s="1"/>
      <c r="AHT62" s="1"/>
      <c r="AHU62" s="1"/>
      <c r="AHV62" s="1"/>
      <c r="AHW62" s="1"/>
      <c r="AHX62" s="1"/>
      <c r="AHY62" s="1"/>
      <c r="AHZ62" s="1"/>
      <c r="AIA62" s="1"/>
      <c r="AIB62" s="1"/>
      <c r="AIC62" s="1"/>
      <c r="AID62" s="1"/>
      <c r="AIE62" s="1"/>
      <c r="AIF62" s="1"/>
      <c r="AIG62" s="1"/>
      <c r="AIH62" s="1"/>
      <c r="AII62" s="1"/>
      <c r="AIJ62" s="1"/>
      <c r="AIK62" s="1"/>
      <c r="AIL62" s="1"/>
      <c r="AIM62" s="1"/>
      <c r="AIN62" s="1"/>
      <c r="AIO62" s="1"/>
      <c r="AIP62" s="1"/>
      <c r="AIQ62" s="1"/>
      <c r="AIR62" s="1"/>
      <c r="AIS62" s="1"/>
      <c r="AIT62" s="1"/>
      <c r="AIU62" s="1"/>
      <c r="AIV62" s="1"/>
      <c r="AIW62" s="1"/>
      <c r="AIX62" s="1"/>
      <c r="AIY62" s="1"/>
      <c r="AIZ62" s="1"/>
      <c r="AJA62" s="1"/>
      <c r="AJB62" s="1"/>
      <c r="AJC62" s="1"/>
      <c r="AJD62" s="1"/>
      <c r="AJE62" s="1"/>
      <c r="AJF62" s="1"/>
      <c r="AJG62" s="1"/>
      <c r="AJH62" s="1"/>
      <c r="AJI62" s="1"/>
      <c r="AJJ62" s="1"/>
      <c r="AJK62" s="1"/>
      <c r="AJL62" s="1"/>
      <c r="AJM62" s="1"/>
      <c r="AJN62" s="1"/>
      <c r="AJO62" s="1"/>
      <c r="AJP62" s="1"/>
      <c r="AJQ62" s="1"/>
      <c r="AJR62" s="1"/>
      <c r="AJS62" s="1"/>
      <c r="AJT62" s="1"/>
      <c r="AJU62" s="1"/>
      <c r="AJV62" s="1"/>
      <c r="AJW62" s="1"/>
      <c r="AJX62" s="1"/>
      <c r="AJY62" s="1"/>
      <c r="AJZ62" s="1"/>
      <c r="AKA62" s="1"/>
      <c r="AKB62" s="1"/>
      <c r="AKC62" s="1"/>
      <c r="AKD62" s="1"/>
      <c r="AKE62" s="1"/>
      <c r="AKF62" s="1"/>
      <c r="AKG62" s="1"/>
      <c r="AKH62" s="1"/>
      <c r="AKI62" s="1"/>
      <c r="AKJ62" s="1"/>
      <c r="AKK62" s="1"/>
      <c r="AKL62" s="1"/>
      <c r="AKM62" s="1"/>
      <c r="AKN62" s="1"/>
      <c r="AKO62" s="1"/>
      <c r="AKP62" s="1"/>
      <c r="AKQ62" s="1"/>
      <c r="AKR62" s="1"/>
      <c r="AKS62" s="1"/>
      <c r="AKT62" s="1"/>
      <c r="AKU62" s="1"/>
      <c r="AKV62" s="1"/>
      <c r="AKW62" s="1"/>
      <c r="AKX62" s="1"/>
      <c r="AKY62" s="1"/>
      <c r="AKZ62" s="1"/>
      <c r="ALA62" s="1"/>
      <c r="ALB62" s="1"/>
      <c r="ALC62" s="1"/>
      <c r="ALD62" s="1"/>
      <c r="ALE62" s="1"/>
      <c r="ALF62" s="1"/>
      <c r="ALG62" s="1"/>
      <c r="ALH62" s="1"/>
      <c r="ALI62" s="1"/>
      <c r="ALJ62" s="1"/>
      <c r="ALK62" s="1"/>
      <c r="ALL62" s="1"/>
      <c r="ALM62" s="1"/>
      <c r="ALN62" s="1"/>
      <c r="ALO62" s="1"/>
      <c r="ALP62" s="1"/>
      <c r="ALQ62" s="1"/>
      <c r="ALR62" s="1"/>
      <c r="ALS62" s="1"/>
      <c r="ALT62" s="1"/>
      <c r="ALU62" s="1"/>
      <c r="ALV62" s="1"/>
      <c r="ALW62" s="1"/>
      <c r="ALX62" s="1"/>
      <c r="ALY62" s="1"/>
      <c r="ALZ62" s="1"/>
      <c r="AMA62" s="1"/>
      <c r="AMB62" s="1"/>
      <c r="AMC62" s="1"/>
      <c r="AMD62" s="1"/>
      <c r="AME62" s="1"/>
      <c r="AMF62" s="1"/>
      <c r="AMG62" s="1"/>
      <c r="AMH62" s="1"/>
      <c r="AMI62" s="1"/>
      <c r="AMJ62" s="1"/>
    </row>
    <row r="63" customFormat="false" ht="31.2" hidden="false" customHeight="true" outlineLevel="0" collapsed="false">
      <c r="A63" s="44" t="s">
        <v>194</v>
      </c>
      <c r="B63" s="45" t="s">
        <v>195</v>
      </c>
      <c r="C63" s="44" t="s">
        <v>196</v>
      </c>
      <c r="D63" s="46" t="s">
        <v>88</v>
      </c>
      <c r="E63" s="46" t="n">
        <v>2022</v>
      </c>
      <c r="F63" s="53" t="n">
        <v>10</v>
      </c>
      <c r="G63" s="53" t="n">
        <v>8</v>
      </c>
      <c r="H63" s="46" t="s">
        <v>72</v>
      </c>
      <c r="I63" s="46" t="s">
        <v>197</v>
      </c>
      <c r="J63" s="54" t="s">
        <v>198</v>
      </c>
      <c r="K63" s="75" t="s">
        <v>198</v>
      </c>
      <c r="L63" s="74" t="s">
        <v>199</v>
      </c>
      <c r="M63" s="55" t="n">
        <v>0</v>
      </c>
      <c r="N63" s="43" t="n">
        <f aca="false">G63*M63</f>
        <v>0</v>
      </c>
      <c r="P63" s="44"/>
      <c r="Q63" s="45"/>
      <c r="R63" s="44"/>
      <c r="S63" s="46"/>
      <c r="T63" s="46"/>
      <c r="AMK63" s="0"/>
      <c r="AML63" s="0"/>
      <c r="AMM63" s="0"/>
      <c r="AMN63" s="0"/>
      <c r="AMO63" s="0"/>
      <c r="AMP63" s="0"/>
      <c r="AMQ63" s="0"/>
      <c r="AMR63" s="0"/>
      <c r="AMS63" s="0"/>
      <c r="AMT63" s="0"/>
      <c r="AMU63" s="0"/>
      <c r="AMV63" s="0"/>
      <c r="AMW63" s="0"/>
      <c r="AMX63" s="0"/>
      <c r="AMY63" s="0"/>
      <c r="AMZ63" s="0"/>
      <c r="ANA63" s="0"/>
      <c r="ANB63" s="0"/>
      <c r="ANC63" s="0"/>
      <c r="AND63" s="0"/>
      <c r="ANE63" s="0"/>
      <c r="ANF63" s="0"/>
      <c r="ANG63" s="0"/>
      <c r="ANH63" s="0"/>
      <c r="ANI63" s="0"/>
      <c r="ANJ63" s="0"/>
      <c r="ANK63" s="0"/>
      <c r="ANL63" s="0"/>
      <c r="ANM63" s="0"/>
      <c r="ANN63" s="0"/>
      <c r="ANO63" s="0"/>
      <c r="ANP63" s="0"/>
      <c r="ANQ63" s="0"/>
      <c r="ANR63" s="0"/>
      <c r="ANS63" s="0"/>
      <c r="ANT63" s="0"/>
      <c r="ANU63" s="0"/>
      <c r="ANV63" s="0"/>
      <c r="ANW63" s="0"/>
      <c r="ANX63" s="0"/>
      <c r="ANY63" s="0"/>
      <c r="ANZ63" s="0"/>
      <c r="AOA63" s="0"/>
      <c r="AOB63" s="0"/>
      <c r="AOC63" s="0"/>
      <c r="AOD63" s="0"/>
      <c r="AOE63" s="0"/>
      <c r="AOF63" s="0"/>
      <c r="AOG63" s="0"/>
      <c r="AOH63" s="0"/>
      <c r="AOI63" s="0"/>
      <c r="AOJ63" s="0"/>
      <c r="AOK63" s="0"/>
      <c r="AOL63" s="0"/>
      <c r="AOM63" s="0"/>
      <c r="AON63" s="0"/>
      <c r="AOO63" s="0"/>
      <c r="AOP63" s="0"/>
      <c r="AOQ63" s="0"/>
      <c r="AOR63" s="0"/>
      <c r="AOS63" s="0"/>
      <c r="AOT63" s="0"/>
      <c r="AOU63" s="0"/>
      <c r="AOV63" s="0"/>
      <c r="AOW63" s="0"/>
      <c r="AOX63" s="0"/>
      <c r="AOY63" s="0"/>
      <c r="AOZ63" s="0"/>
      <c r="APA63" s="0"/>
      <c r="APB63" s="0"/>
      <c r="APC63" s="0"/>
      <c r="APD63" s="0"/>
      <c r="APE63" s="0"/>
      <c r="APF63" s="0"/>
      <c r="APG63" s="0"/>
      <c r="APH63" s="0"/>
      <c r="API63" s="0"/>
      <c r="APJ63" s="0"/>
      <c r="APK63" s="0"/>
      <c r="APL63" s="0"/>
      <c r="APM63" s="0"/>
      <c r="APN63" s="0"/>
      <c r="APO63" s="0"/>
      <c r="APP63" s="0"/>
      <c r="APQ63" s="0"/>
      <c r="APR63" s="0"/>
      <c r="APS63" s="0"/>
      <c r="APT63" s="0"/>
      <c r="APU63" s="0"/>
      <c r="APV63" s="0"/>
      <c r="APW63" s="0"/>
      <c r="APX63" s="0"/>
      <c r="APY63" s="0"/>
      <c r="APZ63" s="0"/>
      <c r="AQA63" s="0"/>
      <c r="AQB63" s="0"/>
      <c r="AQC63" s="0"/>
      <c r="AQD63" s="0"/>
      <c r="AQE63" s="0"/>
      <c r="AQF63" s="0"/>
      <c r="AQG63" s="0"/>
      <c r="AQH63" s="0"/>
      <c r="AQI63" s="0"/>
      <c r="AQJ63" s="0"/>
      <c r="AQK63" s="0"/>
      <c r="AQL63" s="0"/>
      <c r="AQM63" s="0"/>
      <c r="AQN63" s="0"/>
      <c r="AQO63" s="0"/>
      <c r="AQP63" s="0"/>
      <c r="AQQ63" s="0"/>
      <c r="AQR63" s="0"/>
      <c r="AQS63" s="0"/>
      <c r="AQT63" s="0"/>
      <c r="AQU63" s="0"/>
      <c r="AQV63" s="0"/>
      <c r="AQW63" s="0"/>
      <c r="AQX63" s="0"/>
      <c r="AQY63" s="0"/>
      <c r="AQZ63" s="0"/>
      <c r="ARA63" s="0"/>
      <c r="ARB63" s="0"/>
      <c r="ARC63" s="0"/>
      <c r="ARD63" s="0"/>
      <c r="ARE63" s="0"/>
      <c r="ARF63" s="0"/>
      <c r="ARG63" s="0"/>
      <c r="ARH63" s="0"/>
      <c r="ARI63" s="0"/>
      <c r="ARJ63" s="0"/>
      <c r="ARK63" s="0"/>
      <c r="ARL63" s="0"/>
      <c r="ARM63" s="0"/>
      <c r="ARN63" s="0"/>
      <c r="ARO63" s="0"/>
      <c r="ARP63" s="0"/>
      <c r="ARQ63" s="0"/>
      <c r="ARR63" s="0"/>
      <c r="ARS63" s="0"/>
      <c r="ART63" s="0"/>
      <c r="ARU63" s="0"/>
      <c r="ARV63" s="0"/>
      <c r="ARW63" s="0"/>
      <c r="ARX63" s="0"/>
      <c r="ARY63" s="0"/>
      <c r="ARZ63" s="0"/>
      <c r="ASA63" s="0"/>
      <c r="ASB63" s="0"/>
      <c r="ASC63" s="0"/>
      <c r="ASD63" s="0"/>
      <c r="ASE63" s="0"/>
      <c r="ASF63" s="0"/>
      <c r="ASG63" s="0"/>
      <c r="ASH63" s="0"/>
      <c r="ASI63" s="0"/>
      <c r="ASJ63" s="0"/>
      <c r="ASK63" s="0"/>
      <c r="ASL63" s="0"/>
      <c r="ASM63" s="0"/>
      <c r="ASN63" s="0"/>
      <c r="ASO63" s="0"/>
      <c r="ASP63" s="0"/>
      <c r="ASQ63" s="0"/>
      <c r="ASR63" s="0"/>
      <c r="ASS63" s="0"/>
      <c r="AST63" s="0"/>
      <c r="ASU63" s="0"/>
      <c r="ASV63" s="0"/>
      <c r="ASW63" s="0"/>
      <c r="ASX63" s="0"/>
      <c r="ASY63" s="0"/>
      <c r="ASZ63" s="0"/>
      <c r="ATA63" s="0"/>
      <c r="ATB63" s="0"/>
      <c r="ATC63" s="0"/>
      <c r="ATD63" s="0"/>
      <c r="ATE63" s="0"/>
      <c r="ATF63" s="0"/>
      <c r="ATG63" s="0"/>
      <c r="ATH63" s="0"/>
      <c r="ATI63" s="0"/>
      <c r="ATJ63" s="0"/>
      <c r="ATK63" s="0"/>
      <c r="ATL63" s="0"/>
      <c r="ATM63" s="0"/>
      <c r="ATN63" s="0"/>
      <c r="ATO63" s="0"/>
      <c r="ATP63" s="0"/>
      <c r="ATQ63" s="0"/>
      <c r="ATR63" s="0"/>
      <c r="ATS63" s="0"/>
      <c r="ATT63" s="0"/>
      <c r="ATU63" s="0"/>
      <c r="ATV63" s="0"/>
      <c r="ATW63" s="0"/>
      <c r="ATX63" s="0"/>
      <c r="ATY63" s="0"/>
      <c r="ATZ63" s="0"/>
      <c r="AUA63" s="0"/>
      <c r="AUB63" s="0"/>
      <c r="AUC63" s="0"/>
      <c r="AUD63" s="0"/>
      <c r="AUE63" s="0"/>
      <c r="AUF63" s="0"/>
      <c r="AUG63" s="0"/>
      <c r="AUH63" s="0"/>
      <c r="AUI63" s="0"/>
      <c r="AUJ63" s="0"/>
      <c r="AUK63" s="0"/>
      <c r="AUL63" s="0"/>
      <c r="AUM63" s="0"/>
      <c r="AUN63" s="0"/>
      <c r="AUO63" s="0"/>
      <c r="AUP63" s="0"/>
      <c r="AUQ63" s="0"/>
      <c r="AUR63" s="0"/>
      <c r="AUS63" s="0"/>
      <c r="AUT63" s="0"/>
      <c r="AUU63" s="0"/>
      <c r="AUV63" s="0"/>
      <c r="AUW63" s="0"/>
      <c r="AUX63" s="0"/>
      <c r="AUY63" s="0"/>
      <c r="AUZ63" s="0"/>
      <c r="AVA63" s="0"/>
      <c r="AVB63" s="0"/>
      <c r="AVC63" s="0"/>
      <c r="AVD63" s="0"/>
      <c r="AVE63" s="0"/>
      <c r="AVF63" s="0"/>
      <c r="AVG63" s="0"/>
      <c r="AVH63" s="0"/>
      <c r="AVI63" s="0"/>
      <c r="AVJ63" s="0"/>
      <c r="AVK63" s="0"/>
      <c r="AVL63" s="0"/>
      <c r="AVM63" s="0"/>
      <c r="AVN63" s="0"/>
      <c r="AVO63" s="0"/>
      <c r="AVP63" s="0"/>
      <c r="AVQ63" s="0"/>
      <c r="AVR63" s="0"/>
      <c r="AVS63" s="0"/>
      <c r="AVT63" s="0"/>
      <c r="AVU63" s="0"/>
      <c r="AVV63" s="0"/>
      <c r="AVW63" s="0"/>
      <c r="AVX63" s="0"/>
      <c r="AVY63" s="0"/>
      <c r="AVZ63" s="0"/>
      <c r="AWA63" s="0"/>
      <c r="AWB63" s="0"/>
      <c r="AWC63" s="0"/>
      <c r="AWD63" s="0"/>
      <c r="AWE63" s="0"/>
      <c r="AWF63" s="0"/>
      <c r="AWG63" s="0"/>
      <c r="AWH63" s="0"/>
      <c r="AWI63" s="0"/>
      <c r="AWJ63" s="0"/>
      <c r="AWK63" s="0"/>
      <c r="AWL63" s="0"/>
      <c r="AWM63" s="0"/>
      <c r="AWN63" s="0"/>
      <c r="AWO63" s="0"/>
      <c r="AWP63" s="0"/>
      <c r="AWQ63" s="0"/>
      <c r="AWR63" s="0"/>
      <c r="AWS63" s="0"/>
      <c r="AWT63" s="0"/>
      <c r="AWU63" s="0"/>
      <c r="AWV63" s="0"/>
      <c r="AWW63" s="0"/>
      <c r="AWX63" s="0"/>
      <c r="AWY63" s="0"/>
      <c r="AWZ63" s="0"/>
      <c r="AXA63" s="0"/>
      <c r="AXB63" s="0"/>
      <c r="AXC63" s="0"/>
      <c r="AXD63" s="0"/>
      <c r="AXE63" s="0"/>
      <c r="AXF63" s="0"/>
      <c r="AXG63" s="0"/>
      <c r="AXH63" s="0"/>
      <c r="AXI63" s="0"/>
      <c r="AXJ63" s="0"/>
      <c r="AXK63" s="0"/>
      <c r="AXL63" s="0"/>
      <c r="AXM63" s="0"/>
      <c r="AXN63" s="0"/>
      <c r="AXO63" s="0"/>
      <c r="AXP63" s="0"/>
      <c r="AXQ63" s="0"/>
      <c r="AXR63" s="0"/>
      <c r="AXS63" s="0"/>
      <c r="AXT63" s="0"/>
      <c r="AXU63" s="0"/>
      <c r="AXV63" s="0"/>
      <c r="AXW63" s="0"/>
      <c r="AXX63" s="0"/>
      <c r="AXY63" s="0"/>
      <c r="AXZ63" s="0"/>
      <c r="AYA63" s="0"/>
      <c r="AYB63" s="0"/>
      <c r="AYC63" s="0"/>
      <c r="AYD63" s="0"/>
      <c r="AYE63" s="0"/>
      <c r="AYF63" s="0"/>
      <c r="AYG63" s="0"/>
      <c r="AYH63" s="0"/>
      <c r="AYI63" s="0"/>
      <c r="AYJ63" s="0"/>
      <c r="AYK63" s="0"/>
      <c r="AYL63" s="0"/>
      <c r="AYM63" s="0"/>
      <c r="AYN63" s="0"/>
      <c r="AYO63" s="0"/>
      <c r="AYP63" s="0"/>
      <c r="AYQ63" s="0"/>
      <c r="AYR63" s="0"/>
      <c r="AYS63" s="0"/>
      <c r="AYT63" s="0"/>
      <c r="AYU63" s="0"/>
      <c r="AYV63" s="0"/>
      <c r="AYW63" s="0"/>
      <c r="AYX63" s="0"/>
      <c r="AYY63" s="0"/>
      <c r="AYZ63" s="0"/>
      <c r="AZA63" s="0"/>
      <c r="AZB63" s="0"/>
      <c r="AZC63" s="0"/>
      <c r="AZD63" s="0"/>
      <c r="AZE63" s="0"/>
      <c r="AZF63" s="0"/>
      <c r="AZG63" s="0"/>
      <c r="AZH63" s="0"/>
      <c r="AZI63" s="0"/>
      <c r="AZJ63" s="0"/>
      <c r="AZK63" s="0"/>
      <c r="AZL63" s="0"/>
      <c r="AZM63" s="0"/>
      <c r="AZN63" s="0"/>
      <c r="AZO63" s="0"/>
      <c r="AZP63" s="0"/>
      <c r="AZQ63" s="0"/>
      <c r="AZR63" s="0"/>
      <c r="AZS63" s="0"/>
      <c r="AZT63" s="0"/>
      <c r="AZU63" s="0"/>
      <c r="AZV63" s="0"/>
      <c r="AZW63" s="0"/>
      <c r="AZX63" s="0"/>
      <c r="AZY63" s="0"/>
      <c r="AZZ63" s="0"/>
      <c r="BAA63" s="0"/>
      <c r="BAB63" s="0"/>
      <c r="BAC63" s="0"/>
      <c r="BAD63" s="0"/>
      <c r="BAE63" s="0"/>
      <c r="BAF63" s="0"/>
      <c r="BAG63" s="0"/>
      <c r="BAH63" s="0"/>
      <c r="BAI63" s="0"/>
      <c r="BAJ63" s="0"/>
      <c r="BAK63" s="0"/>
      <c r="BAL63" s="0"/>
      <c r="BAM63" s="0"/>
      <c r="BAN63" s="0"/>
      <c r="BAO63" s="0"/>
      <c r="BAP63" s="0"/>
      <c r="BAQ63" s="0"/>
      <c r="BAR63" s="0"/>
      <c r="BAS63" s="0"/>
      <c r="BAT63" s="0"/>
      <c r="BAU63" s="0"/>
      <c r="BAV63" s="0"/>
      <c r="BAW63" s="0"/>
      <c r="BAX63" s="0"/>
      <c r="BAY63" s="0"/>
      <c r="BAZ63" s="0"/>
      <c r="BBA63" s="0"/>
      <c r="BBB63" s="0"/>
      <c r="BBC63" s="0"/>
      <c r="BBD63" s="0"/>
      <c r="BBE63" s="0"/>
      <c r="BBF63" s="0"/>
      <c r="BBG63" s="0"/>
      <c r="BBH63" s="0"/>
      <c r="BBI63" s="0"/>
      <c r="BBJ63" s="0"/>
      <c r="BBK63" s="0"/>
      <c r="BBL63" s="0"/>
      <c r="BBM63" s="0"/>
      <c r="BBN63" s="0"/>
      <c r="BBO63" s="0"/>
      <c r="BBP63" s="0"/>
      <c r="BBQ63" s="0"/>
      <c r="BBR63" s="0"/>
      <c r="BBS63" s="0"/>
      <c r="BBT63" s="0"/>
      <c r="BBU63" s="0"/>
      <c r="BBV63" s="0"/>
      <c r="BBW63" s="0"/>
      <c r="BBX63" s="0"/>
      <c r="BBY63" s="0"/>
      <c r="BBZ63" s="0"/>
      <c r="BCA63" s="0"/>
      <c r="BCB63" s="0"/>
      <c r="BCC63" s="0"/>
      <c r="BCD63" s="0"/>
      <c r="BCE63" s="0"/>
      <c r="BCF63" s="0"/>
      <c r="BCG63" s="0"/>
      <c r="BCH63" s="0"/>
      <c r="BCI63" s="0"/>
      <c r="BCJ63" s="0"/>
      <c r="BCK63" s="0"/>
      <c r="BCL63" s="0"/>
      <c r="BCM63" s="0"/>
      <c r="BCN63" s="0"/>
      <c r="BCO63" s="0"/>
      <c r="BCP63" s="0"/>
      <c r="BCQ63" s="0"/>
      <c r="BCR63" s="0"/>
      <c r="BCS63" s="0"/>
      <c r="BCT63" s="0"/>
      <c r="BCU63" s="0"/>
      <c r="BCV63" s="0"/>
      <c r="BCW63" s="0"/>
      <c r="BCX63" s="0"/>
      <c r="BCY63" s="0"/>
      <c r="BCZ63" s="0"/>
      <c r="BDA63" s="0"/>
      <c r="BDB63" s="0"/>
      <c r="BDC63" s="0"/>
      <c r="BDD63" s="0"/>
      <c r="BDE63" s="0"/>
      <c r="BDF63" s="0"/>
      <c r="BDG63" s="0"/>
      <c r="BDH63" s="0"/>
      <c r="BDI63" s="0"/>
      <c r="BDJ63" s="0"/>
      <c r="BDK63" s="0"/>
      <c r="BDL63" s="0"/>
      <c r="BDM63" s="0"/>
      <c r="BDN63" s="0"/>
      <c r="BDO63" s="0"/>
      <c r="BDP63" s="0"/>
      <c r="BDQ63" s="0"/>
      <c r="BDR63" s="0"/>
      <c r="BDS63" s="0"/>
      <c r="BDT63" s="0"/>
      <c r="BDU63" s="0"/>
      <c r="BDV63" s="0"/>
      <c r="BDW63" s="0"/>
      <c r="BDX63" s="0"/>
      <c r="BDY63" s="0"/>
      <c r="BDZ63" s="0"/>
      <c r="BEA63" s="0"/>
      <c r="BEB63" s="0"/>
      <c r="BEC63" s="0"/>
      <c r="BED63" s="0"/>
      <c r="BEE63" s="0"/>
      <c r="BEF63" s="0"/>
      <c r="BEG63" s="0"/>
      <c r="BEH63" s="0"/>
      <c r="BEI63" s="0"/>
      <c r="BEJ63" s="0"/>
      <c r="BEK63" s="0"/>
      <c r="BEL63" s="0"/>
      <c r="BEM63" s="0"/>
      <c r="BEN63" s="0"/>
      <c r="BEO63" s="0"/>
      <c r="BEP63" s="0"/>
      <c r="BEQ63" s="0"/>
      <c r="BER63" s="0"/>
      <c r="BES63" s="0"/>
      <c r="BET63" s="0"/>
      <c r="BEU63" s="0"/>
      <c r="BEV63" s="0"/>
      <c r="BEW63" s="0"/>
      <c r="BEX63" s="0"/>
      <c r="BEY63" s="0"/>
      <c r="BEZ63" s="0"/>
      <c r="BFA63" s="0"/>
      <c r="BFB63" s="0"/>
      <c r="BFC63" s="0"/>
      <c r="BFD63" s="0"/>
      <c r="BFE63" s="0"/>
      <c r="BFF63" s="0"/>
      <c r="BFG63" s="0"/>
      <c r="BFH63" s="0"/>
      <c r="BFI63" s="0"/>
      <c r="BFJ63" s="0"/>
      <c r="BFK63" s="0"/>
      <c r="BFL63" s="0"/>
      <c r="BFM63" s="0"/>
      <c r="BFN63" s="0"/>
      <c r="BFO63" s="0"/>
      <c r="BFP63" s="0"/>
      <c r="BFQ63" s="0"/>
      <c r="BFR63" s="0"/>
      <c r="BFS63" s="0"/>
      <c r="BFT63" s="0"/>
      <c r="BFU63" s="0"/>
      <c r="BFV63" s="0"/>
      <c r="BFW63" s="0"/>
      <c r="BFX63" s="0"/>
      <c r="BFY63" s="0"/>
      <c r="BFZ63" s="0"/>
      <c r="BGA63" s="0"/>
      <c r="BGB63" s="0"/>
      <c r="BGC63" s="0"/>
      <c r="BGD63" s="0"/>
      <c r="BGE63" s="0"/>
      <c r="BGF63" s="0"/>
      <c r="BGG63" s="0"/>
      <c r="BGH63" s="0"/>
      <c r="BGI63" s="0"/>
      <c r="BGJ63" s="0"/>
      <c r="BGK63" s="0"/>
      <c r="BGL63" s="0"/>
      <c r="BGM63" s="0"/>
      <c r="BGN63" s="0"/>
      <c r="BGO63" s="0"/>
      <c r="BGP63" s="0"/>
      <c r="BGQ63" s="0"/>
      <c r="BGR63" s="0"/>
      <c r="BGS63" s="0"/>
      <c r="BGT63" s="0"/>
      <c r="BGU63" s="0"/>
      <c r="BGV63" s="0"/>
      <c r="BGW63" s="0"/>
      <c r="BGX63" s="0"/>
      <c r="BGY63" s="0"/>
      <c r="BGZ63" s="0"/>
      <c r="BHA63" s="0"/>
      <c r="BHB63" s="0"/>
      <c r="BHC63" s="0"/>
      <c r="BHD63" s="0"/>
      <c r="BHE63" s="0"/>
      <c r="BHF63" s="0"/>
      <c r="BHG63" s="0"/>
      <c r="BHH63" s="0"/>
      <c r="BHI63" s="0"/>
      <c r="BHJ63" s="0"/>
      <c r="BHK63" s="0"/>
      <c r="BHL63" s="0"/>
      <c r="BHM63" s="0"/>
      <c r="BHN63" s="0"/>
      <c r="BHO63" s="0"/>
      <c r="BHP63" s="0"/>
      <c r="BHQ63" s="0"/>
      <c r="BHR63" s="0"/>
      <c r="BHS63" s="0"/>
      <c r="BHT63" s="0"/>
      <c r="BHU63" s="0"/>
      <c r="BHV63" s="0"/>
      <c r="BHW63" s="0"/>
      <c r="BHX63" s="0"/>
      <c r="BHY63" s="0"/>
      <c r="BHZ63" s="0"/>
      <c r="BIA63" s="0"/>
      <c r="BIB63" s="0"/>
      <c r="BIC63" s="0"/>
      <c r="BID63" s="0"/>
      <c r="BIE63" s="0"/>
      <c r="BIF63" s="0"/>
      <c r="BIG63" s="0"/>
      <c r="BIH63" s="0"/>
      <c r="BII63" s="0"/>
      <c r="BIJ63" s="0"/>
      <c r="BIK63" s="0"/>
      <c r="BIL63" s="0"/>
      <c r="BIM63" s="0"/>
      <c r="BIN63" s="0"/>
      <c r="BIO63" s="0"/>
      <c r="BIP63" s="0"/>
      <c r="BIQ63" s="0"/>
      <c r="BIR63" s="0"/>
      <c r="BIS63" s="0"/>
      <c r="BIT63" s="0"/>
      <c r="BIU63" s="0"/>
      <c r="BIV63" s="0"/>
      <c r="BIW63" s="0"/>
      <c r="BIX63" s="0"/>
      <c r="BIY63" s="0"/>
      <c r="BIZ63" s="0"/>
      <c r="BJA63" s="0"/>
      <c r="BJB63" s="0"/>
      <c r="BJC63" s="0"/>
      <c r="BJD63" s="0"/>
      <c r="BJE63" s="0"/>
      <c r="BJF63" s="0"/>
      <c r="BJG63" s="0"/>
      <c r="BJH63" s="0"/>
      <c r="BJI63" s="0"/>
      <c r="BJJ63" s="0"/>
      <c r="BJK63" s="0"/>
      <c r="BJL63" s="0"/>
      <c r="BJM63" s="0"/>
      <c r="BJN63" s="0"/>
      <c r="BJO63" s="0"/>
      <c r="BJP63" s="0"/>
      <c r="BJQ63" s="0"/>
      <c r="BJR63" s="0"/>
      <c r="BJS63" s="0"/>
      <c r="BJT63" s="0"/>
      <c r="BJU63" s="0"/>
      <c r="BJV63" s="0"/>
      <c r="BJW63" s="0"/>
      <c r="BJX63" s="0"/>
      <c r="BJY63" s="0"/>
      <c r="BJZ63" s="0"/>
      <c r="BKA63" s="0"/>
      <c r="BKB63" s="0"/>
      <c r="BKC63" s="0"/>
      <c r="BKD63" s="0"/>
      <c r="BKE63" s="0"/>
      <c r="BKF63" s="0"/>
      <c r="BKG63" s="0"/>
      <c r="BKH63" s="0"/>
      <c r="BKI63" s="0"/>
      <c r="BKJ63" s="0"/>
      <c r="BKK63" s="0"/>
      <c r="BKL63" s="0"/>
      <c r="BKM63" s="0"/>
      <c r="BKN63" s="0"/>
      <c r="BKO63" s="0"/>
      <c r="BKP63" s="0"/>
      <c r="BKQ63" s="0"/>
      <c r="BKR63" s="0"/>
      <c r="BKS63" s="0"/>
      <c r="BKT63" s="0"/>
      <c r="BKU63" s="0"/>
      <c r="BKV63" s="0"/>
      <c r="BKW63" s="0"/>
      <c r="BKX63" s="0"/>
      <c r="BKY63" s="0"/>
      <c r="BKZ63" s="0"/>
      <c r="BLA63" s="0"/>
      <c r="BLB63" s="0"/>
      <c r="BLC63" s="0"/>
      <c r="BLD63" s="0"/>
      <c r="BLE63" s="0"/>
      <c r="BLF63" s="0"/>
      <c r="BLG63" s="0"/>
      <c r="BLH63" s="0"/>
      <c r="BLI63" s="0"/>
      <c r="BLJ63" s="0"/>
      <c r="BLK63" s="0"/>
      <c r="BLL63" s="0"/>
      <c r="BLM63" s="0"/>
      <c r="BLN63" s="0"/>
      <c r="BLO63" s="0"/>
      <c r="BLP63" s="0"/>
      <c r="BLQ63" s="0"/>
      <c r="BLR63" s="0"/>
      <c r="BLS63" s="0"/>
      <c r="BLT63" s="0"/>
      <c r="BLU63" s="0"/>
      <c r="BLV63" s="0"/>
      <c r="BLW63" s="0"/>
      <c r="BLX63" s="0"/>
      <c r="BLY63" s="0"/>
      <c r="BLZ63" s="0"/>
      <c r="BMA63" s="0"/>
      <c r="BMB63" s="0"/>
      <c r="BMC63" s="0"/>
      <c r="BMD63" s="0"/>
      <c r="BME63" s="0"/>
      <c r="BMF63" s="0"/>
      <c r="BMG63" s="0"/>
      <c r="BMH63" s="0"/>
      <c r="BMI63" s="0"/>
      <c r="BMJ63" s="0"/>
      <c r="BMK63" s="0"/>
      <c r="BML63" s="0"/>
      <c r="BMM63" s="0"/>
      <c r="BMN63" s="0"/>
      <c r="BMO63" s="0"/>
      <c r="BMP63" s="0"/>
      <c r="BMQ63" s="0"/>
      <c r="BMR63" s="0"/>
      <c r="BMS63" s="0"/>
      <c r="BMT63" s="0"/>
      <c r="BMU63" s="0"/>
      <c r="BMV63" s="0"/>
      <c r="BMW63" s="0"/>
      <c r="BMX63" s="0"/>
      <c r="BMY63" s="0"/>
      <c r="BMZ63" s="0"/>
      <c r="BNA63" s="0"/>
      <c r="BNB63" s="0"/>
      <c r="BNC63" s="0"/>
      <c r="BND63" s="0"/>
      <c r="BNE63" s="0"/>
      <c r="BNF63" s="0"/>
      <c r="BNG63" s="0"/>
      <c r="BNH63" s="0"/>
      <c r="BNI63" s="0"/>
      <c r="BNJ63" s="0"/>
      <c r="BNK63" s="0"/>
      <c r="BNL63" s="0"/>
      <c r="BNM63" s="0"/>
      <c r="BNN63" s="0"/>
      <c r="BNO63" s="0"/>
      <c r="BNP63" s="0"/>
      <c r="BNQ63" s="0"/>
      <c r="BNR63" s="0"/>
      <c r="BNS63" s="0"/>
      <c r="BNT63" s="0"/>
      <c r="BNU63" s="0"/>
      <c r="BNV63" s="0"/>
      <c r="BNW63" s="0"/>
      <c r="BNX63" s="0"/>
      <c r="BNY63" s="0"/>
      <c r="BNZ63" s="0"/>
      <c r="BOA63" s="0"/>
      <c r="BOB63" s="0"/>
      <c r="BOC63" s="0"/>
      <c r="BOD63" s="0"/>
      <c r="BOE63" s="0"/>
      <c r="BOF63" s="0"/>
      <c r="BOG63" s="0"/>
      <c r="BOH63" s="0"/>
      <c r="BOI63" s="0"/>
      <c r="BOJ63" s="0"/>
      <c r="BOK63" s="0"/>
      <c r="BOL63" s="0"/>
      <c r="BOM63" s="0"/>
      <c r="BON63" s="0"/>
      <c r="BOO63" s="0"/>
      <c r="BOP63" s="0"/>
      <c r="BOQ63" s="0"/>
      <c r="BOR63" s="0"/>
      <c r="BOS63" s="0"/>
      <c r="BOT63" s="0"/>
      <c r="BOU63" s="0"/>
      <c r="BOV63" s="0"/>
      <c r="BOW63" s="0"/>
      <c r="BOX63" s="0"/>
      <c r="BOY63" s="0"/>
      <c r="BOZ63" s="0"/>
      <c r="BPA63" s="0"/>
      <c r="BPB63" s="0"/>
      <c r="BPC63" s="0"/>
      <c r="BPD63" s="0"/>
      <c r="BPE63" s="0"/>
      <c r="BPF63" s="0"/>
      <c r="BPG63" s="0"/>
      <c r="BPH63" s="0"/>
      <c r="BPI63" s="0"/>
      <c r="BPJ63" s="0"/>
      <c r="BPK63" s="0"/>
      <c r="BPL63" s="0"/>
      <c r="BPM63" s="0"/>
      <c r="BPN63" s="0"/>
      <c r="BPO63" s="0"/>
      <c r="BPP63" s="0"/>
      <c r="BPQ63" s="0"/>
      <c r="BPR63" s="0"/>
      <c r="BPS63" s="0"/>
      <c r="BPT63" s="0"/>
      <c r="BPU63" s="0"/>
      <c r="BPV63" s="0"/>
      <c r="BPW63" s="0"/>
      <c r="BPX63" s="0"/>
      <c r="BPY63" s="0"/>
      <c r="BPZ63" s="0"/>
      <c r="BQA63" s="0"/>
      <c r="BQB63" s="0"/>
      <c r="BQC63" s="0"/>
      <c r="BQD63" s="0"/>
      <c r="BQE63" s="0"/>
      <c r="BQF63" s="0"/>
      <c r="BQG63" s="0"/>
      <c r="BQH63" s="0"/>
      <c r="BQI63" s="0"/>
      <c r="BQJ63" s="0"/>
      <c r="BQK63" s="0"/>
      <c r="BQL63" s="0"/>
      <c r="BQM63" s="0"/>
      <c r="BQN63" s="0"/>
      <c r="BQO63" s="0"/>
      <c r="BQP63" s="0"/>
      <c r="BQQ63" s="0"/>
      <c r="BQR63" s="0"/>
      <c r="BQS63" s="0"/>
      <c r="BQT63" s="0"/>
      <c r="BQU63" s="0"/>
      <c r="BQV63" s="0"/>
      <c r="BQW63" s="0"/>
      <c r="BQX63" s="0"/>
      <c r="BQY63" s="0"/>
      <c r="BQZ63" s="0"/>
      <c r="BRA63" s="0"/>
      <c r="BRB63" s="0"/>
      <c r="BRC63" s="0"/>
      <c r="BRD63" s="0"/>
      <c r="BRE63" s="0"/>
      <c r="BRF63" s="0"/>
      <c r="BRG63" s="0"/>
      <c r="BRH63" s="0"/>
      <c r="BRI63" s="0"/>
      <c r="BRJ63" s="0"/>
      <c r="BRK63" s="0"/>
      <c r="BRL63" s="0"/>
      <c r="BRM63" s="0"/>
      <c r="BRN63" s="0"/>
      <c r="BRO63" s="0"/>
      <c r="BRP63" s="0"/>
      <c r="BRQ63" s="0"/>
      <c r="BRR63" s="0"/>
      <c r="BRS63" s="0"/>
      <c r="BRT63" s="0"/>
      <c r="BRU63" s="0"/>
      <c r="BRV63" s="0"/>
      <c r="BRW63" s="0"/>
      <c r="BRX63" s="0"/>
      <c r="BRY63" s="0"/>
      <c r="BRZ63" s="0"/>
      <c r="BSA63" s="0"/>
      <c r="BSB63" s="0"/>
      <c r="BSC63" s="0"/>
      <c r="BSD63" s="0"/>
      <c r="BSE63" s="0"/>
      <c r="BSF63" s="0"/>
      <c r="BSG63" s="0"/>
      <c r="BSH63" s="0"/>
      <c r="BSI63" s="0"/>
      <c r="BSJ63" s="0"/>
      <c r="BSK63" s="0"/>
      <c r="BSL63" s="0"/>
      <c r="BSM63" s="0"/>
      <c r="BSN63" s="0"/>
      <c r="BSO63" s="0"/>
      <c r="BSP63" s="0"/>
      <c r="BSQ63" s="0"/>
      <c r="BSR63" s="0"/>
      <c r="BSS63" s="0"/>
      <c r="BST63" s="0"/>
      <c r="BSU63" s="0"/>
      <c r="BSV63" s="0"/>
      <c r="BSW63" s="0"/>
      <c r="BSX63" s="0"/>
      <c r="BSY63" s="0"/>
      <c r="BSZ63" s="0"/>
      <c r="BTA63" s="0"/>
      <c r="BTB63" s="0"/>
      <c r="BTC63" s="0"/>
      <c r="BTD63" s="0"/>
      <c r="BTE63" s="0"/>
      <c r="BTF63" s="0"/>
      <c r="BTG63" s="0"/>
      <c r="BTH63" s="0"/>
      <c r="BTI63" s="0"/>
      <c r="BTJ63" s="0"/>
      <c r="BTK63" s="0"/>
      <c r="BTL63" s="0"/>
      <c r="BTM63" s="0"/>
      <c r="BTN63" s="0"/>
      <c r="BTO63" s="0"/>
      <c r="BTP63" s="0"/>
      <c r="BTQ63" s="0"/>
      <c r="BTR63" s="0"/>
      <c r="BTS63" s="0"/>
      <c r="BTT63" s="0"/>
      <c r="BTU63" s="0"/>
      <c r="BTV63" s="0"/>
      <c r="BTW63" s="0"/>
      <c r="BTX63" s="0"/>
      <c r="BTY63" s="0"/>
      <c r="BTZ63" s="0"/>
      <c r="BUA63" s="0"/>
      <c r="BUB63" s="0"/>
      <c r="BUC63" s="0"/>
      <c r="BUD63" s="0"/>
      <c r="BUE63" s="0"/>
      <c r="BUF63" s="0"/>
      <c r="BUG63" s="0"/>
      <c r="BUH63" s="0"/>
      <c r="BUI63" s="0"/>
      <c r="BUJ63" s="0"/>
      <c r="BUK63" s="0"/>
      <c r="BUL63" s="0"/>
      <c r="BUM63" s="0"/>
      <c r="BUN63" s="0"/>
      <c r="BUO63" s="0"/>
      <c r="BUP63" s="0"/>
      <c r="BUQ63" s="0"/>
      <c r="BUR63" s="0"/>
      <c r="BUS63" s="0"/>
      <c r="BUT63" s="0"/>
      <c r="BUU63" s="0"/>
      <c r="BUV63" s="0"/>
      <c r="BUW63" s="0"/>
      <c r="BUX63" s="0"/>
      <c r="BUY63" s="0"/>
      <c r="BUZ63" s="0"/>
      <c r="BVA63" s="0"/>
      <c r="BVB63" s="0"/>
      <c r="BVC63" s="0"/>
      <c r="BVD63" s="0"/>
      <c r="BVE63" s="0"/>
      <c r="BVF63" s="0"/>
      <c r="BVG63" s="0"/>
      <c r="BVH63" s="0"/>
      <c r="BVI63" s="0"/>
      <c r="BVJ63" s="0"/>
      <c r="BVK63" s="0"/>
      <c r="BVL63" s="0"/>
      <c r="BVM63" s="0"/>
      <c r="BVN63" s="0"/>
      <c r="BVO63" s="0"/>
      <c r="BVP63" s="0"/>
      <c r="BVQ63" s="0"/>
      <c r="BVR63" s="0"/>
      <c r="BVS63" s="0"/>
      <c r="BVT63" s="0"/>
      <c r="BVU63" s="0"/>
      <c r="BVV63" s="0"/>
      <c r="BVW63" s="0"/>
      <c r="BVX63" s="0"/>
      <c r="BVY63" s="0"/>
      <c r="BVZ63" s="0"/>
      <c r="BWA63" s="0"/>
      <c r="BWB63" s="0"/>
      <c r="BWC63" s="0"/>
      <c r="BWD63" s="0"/>
      <c r="BWE63" s="0"/>
      <c r="BWF63" s="0"/>
      <c r="BWG63" s="0"/>
      <c r="BWH63" s="0"/>
      <c r="BWI63" s="0"/>
      <c r="BWJ63" s="0"/>
      <c r="BWK63" s="0"/>
      <c r="BWL63" s="0"/>
      <c r="BWM63" s="0"/>
      <c r="BWN63" s="0"/>
      <c r="BWO63" s="0"/>
      <c r="BWP63" s="0"/>
      <c r="BWQ63" s="0"/>
      <c r="BWR63" s="0"/>
      <c r="BWS63" s="0"/>
      <c r="BWT63" s="0"/>
      <c r="BWU63" s="0"/>
      <c r="BWV63" s="0"/>
      <c r="BWW63" s="0"/>
      <c r="BWX63" s="0"/>
      <c r="BWY63" s="0"/>
      <c r="BWZ63" s="0"/>
      <c r="BXA63" s="0"/>
      <c r="BXB63" s="0"/>
      <c r="BXC63" s="0"/>
      <c r="BXD63" s="0"/>
      <c r="BXE63" s="0"/>
      <c r="BXF63" s="0"/>
      <c r="BXG63" s="0"/>
      <c r="BXH63" s="0"/>
      <c r="BXI63" s="0"/>
      <c r="BXJ63" s="0"/>
      <c r="BXK63" s="0"/>
      <c r="BXL63" s="0"/>
      <c r="BXM63" s="0"/>
      <c r="BXN63" s="0"/>
      <c r="BXO63" s="0"/>
      <c r="BXP63" s="0"/>
      <c r="BXQ63" s="0"/>
      <c r="BXR63" s="0"/>
      <c r="BXS63" s="0"/>
      <c r="BXT63" s="0"/>
      <c r="BXU63" s="0"/>
      <c r="BXV63" s="0"/>
      <c r="BXW63" s="0"/>
      <c r="BXX63" s="0"/>
      <c r="BXY63" s="0"/>
      <c r="BXZ63" s="0"/>
      <c r="BYA63" s="0"/>
      <c r="BYB63" s="0"/>
      <c r="BYC63" s="0"/>
      <c r="BYD63" s="0"/>
      <c r="BYE63" s="0"/>
      <c r="BYF63" s="0"/>
      <c r="BYG63" s="0"/>
      <c r="BYH63" s="0"/>
      <c r="BYI63" s="0"/>
      <c r="BYJ63" s="0"/>
      <c r="BYK63" s="0"/>
      <c r="BYL63" s="0"/>
      <c r="BYM63" s="0"/>
      <c r="BYN63" s="0"/>
      <c r="BYO63" s="0"/>
      <c r="BYP63" s="0"/>
      <c r="BYQ63" s="0"/>
      <c r="BYR63" s="0"/>
      <c r="BYS63" s="0"/>
      <c r="BYT63" s="0"/>
      <c r="BYU63" s="0"/>
      <c r="BYV63" s="0"/>
      <c r="BYW63" s="0"/>
      <c r="BYX63" s="0"/>
      <c r="BYY63" s="0"/>
      <c r="BYZ63" s="0"/>
      <c r="BZA63" s="0"/>
      <c r="BZB63" s="0"/>
      <c r="BZC63" s="0"/>
      <c r="BZD63" s="0"/>
      <c r="BZE63" s="0"/>
      <c r="BZF63" s="0"/>
      <c r="BZG63" s="0"/>
      <c r="BZH63" s="0"/>
      <c r="BZI63" s="0"/>
      <c r="BZJ63" s="0"/>
      <c r="BZK63" s="0"/>
      <c r="BZL63" s="0"/>
      <c r="BZM63" s="0"/>
      <c r="BZN63" s="0"/>
      <c r="BZO63" s="0"/>
      <c r="BZP63" s="0"/>
      <c r="BZQ63" s="0"/>
      <c r="BZR63" s="0"/>
      <c r="BZS63" s="0"/>
      <c r="BZT63" s="0"/>
      <c r="BZU63" s="0"/>
      <c r="BZV63" s="0"/>
      <c r="BZW63" s="0"/>
      <c r="BZX63" s="0"/>
      <c r="BZY63" s="0"/>
      <c r="BZZ63" s="0"/>
      <c r="CAA63" s="0"/>
      <c r="CAB63" s="0"/>
      <c r="CAC63" s="0"/>
      <c r="CAD63" s="0"/>
      <c r="CAE63" s="0"/>
      <c r="CAF63" s="0"/>
      <c r="CAG63" s="0"/>
      <c r="CAH63" s="0"/>
      <c r="CAI63" s="0"/>
      <c r="CAJ63" s="0"/>
      <c r="CAK63" s="0"/>
      <c r="CAL63" s="0"/>
      <c r="CAM63" s="0"/>
      <c r="CAN63" s="0"/>
      <c r="CAO63" s="0"/>
      <c r="CAP63" s="0"/>
      <c r="CAQ63" s="0"/>
      <c r="CAR63" s="0"/>
      <c r="CAS63" s="0"/>
      <c r="CAT63" s="0"/>
      <c r="CAU63" s="0"/>
      <c r="CAV63" s="0"/>
      <c r="CAW63" s="0"/>
      <c r="CAX63" s="0"/>
      <c r="CAY63" s="0"/>
      <c r="CAZ63" s="0"/>
      <c r="CBA63" s="0"/>
      <c r="CBB63" s="0"/>
      <c r="CBC63" s="0"/>
      <c r="CBD63" s="0"/>
      <c r="CBE63" s="0"/>
      <c r="CBF63" s="0"/>
      <c r="CBG63" s="0"/>
      <c r="CBH63" s="0"/>
      <c r="CBI63" s="0"/>
      <c r="CBJ63" s="0"/>
      <c r="CBK63" s="0"/>
      <c r="CBL63" s="0"/>
      <c r="CBM63" s="0"/>
      <c r="CBN63" s="0"/>
      <c r="CBO63" s="0"/>
      <c r="CBP63" s="0"/>
      <c r="CBQ63" s="0"/>
      <c r="CBR63" s="0"/>
      <c r="CBS63" s="0"/>
      <c r="CBT63" s="0"/>
      <c r="CBU63" s="0"/>
      <c r="CBV63" s="0"/>
      <c r="CBW63" s="0"/>
      <c r="CBX63" s="0"/>
      <c r="CBY63" s="0"/>
      <c r="CBZ63" s="0"/>
      <c r="CCA63" s="0"/>
      <c r="CCB63" s="0"/>
      <c r="CCC63" s="0"/>
      <c r="CCD63" s="0"/>
      <c r="CCE63" s="0"/>
      <c r="CCF63" s="0"/>
      <c r="CCG63" s="0"/>
      <c r="CCH63" s="0"/>
      <c r="CCI63" s="0"/>
      <c r="CCJ63" s="0"/>
      <c r="CCK63" s="0"/>
      <c r="CCL63" s="0"/>
      <c r="CCM63" s="0"/>
      <c r="CCN63" s="0"/>
      <c r="CCO63" s="0"/>
      <c r="CCP63" s="0"/>
      <c r="CCQ63" s="0"/>
      <c r="CCR63" s="0"/>
      <c r="CCS63" s="0"/>
      <c r="CCT63" s="0"/>
      <c r="CCU63" s="0"/>
      <c r="CCV63" s="0"/>
      <c r="CCW63" s="0"/>
      <c r="CCX63" s="0"/>
      <c r="CCY63" s="0"/>
      <c r="CCZ63" s="0"/>
      <c r="CDA63" s="0"/>
      <c r="CDB63" s="0"/>
      <c r="CDC63" s="0"/>
      <c r="CDD63" s="0"/>
      <c r="CDE63" s="0"/>
      <c r="CDF63" s="0"/>
      <c r="CDG63" s="0"/>
      <c r="CDH63" s="0"/>
      <c r="CDI63" s="0"/>
      <c r="CDJ63" s="0"/>
      <c r="CDK63" s="0"/>
      <c r="CDL63" s="0"/>
      <c r="CDM63" s="0"/>
      <c r="CDN63" s="0"/>
      <c r="CDO63" s="0"/>
      <c r="CDP63" s="0"/>
      <c r="CDQ63" s="0"/>
      <c r="CDR63" s="0"/>
      <c r="CDS63" s="0"/>
      <c r="CDT63" s="0"/>
      <c r="CDU63" s="0"/>
      <c r="CDV63" s="0"/>
      <c r="CDW63" s="0"/>
      <c r="CDX63" s="0"/>
      <c r="CDY63" s="0"/>
      <c r="CDZ63" s="0"/>
      <c r="CEA63" s="0"/>
      <c r="CEB63" s="0"/>
      <c r="CEC63" s="0"/>
      <c r="CED63" s="0"/>
      <c r="CEE63" s="0"/>
      <c r="CEF63" s="0"/>
      <c r="CEG63" s="0"/>
      <c r="CEH63" s="0"/>
      <c r="CEI63" s="0"/>
      <c r="CEJ63" s="0"/>
      <c r="CEK63" s="0"/>
      <c r="CEL63" s="0"/>
      <c r="CEM63" s="0"/>
      <c r="CEN63" s="0"/>
      <c r="CEO63" s="0"/>
      <c r="CEP63" s="0"/>
      <c r="CEQ63" s="0"/>
      <c r="CER63" s="0"/>
      <c r="CES63" s="0"/>
      <c r="CET63" s="0"/>
      <c r="CEU63" s="0"/>
      <c r="CEV63" s="0"/>
      <c r="CEW63" s="0"/>
      <c r="CEX63" s="0"/>
      <c r="CEY63" s="0"/>
      <c r="CEZ63" s="0"/>
      <c r="CFA63" s="0"/>
      <c r="CFB63" s="0"/>
      <c r="CFC63" s="0"/>
      <c r="CFD63" s="0"/>
      <c r="CFE63" s="0"/>
      <c r="CFF63" s="0"/>
      <c r="CFG63" s="0"/>
      <c r="CFH63" s="0"/>
      <c r="CFI63" s="0"/>
      <c r="CFJ63" s="0"/>
      <c r="CFK63" s="0"/>
      <c r="CFL63" s="0"/>
      <c r="CFM63" s="0"/>
      <c r="CFN63" s="0"/>
      <c r="CFO63" s="0"/>
      <c r="CFP63" s="0"/>
      <c r="CFQ63" s="0"/>
      <c r="CFR63" s="0"/>
      <c r="CFS63" s="0"/>
      <c r="CFT63" s="0"/>
      <c r="CFU63" s="0"/>
      <c r="CFV63" s="0"/>
      <c r="CFW63" s="0"/>
      <c r="CFX63" s="0"/>
      <c r="CFY63" s="0"/>
      <c r="CFZ63" s="0"/>
      <c r="CGA63" s="0"/>
      <c r="CGB63" s="0"/>
      <c r="CGC63" s="0"/>
      <c r="CGD63" s="0"/>
      <c r="CGE63" s="0"/>
      <c r="CGF63" s="0"/>
      <c r="CGG63" s="0"/>
      <c r="CGH63" s="0"/>
      <c r="CGI63" s="0"/>
      <c r="CGJ63" s="0"/>
      <c r="CGK63" s="0"/>
      <c r="CGL63" s="0"/>
      <c r="CGM63" s="0"/>
      <c r="CGN63" s="0"/>
      <c r="CGO63" s="0"/>
      <c r="CGP63" s="0"/>
      <c r="CGQ63" s="0"/>
      <c r="CGR63" s="0"/>
      <c r="CGS63" s="0"/>
      <c r="CGT63" s="0"/>
      <c r="CGU63" s="0"/>
      <c r="CGV63" s="0"/>
      <c r="CGW63" s="0"/>
      <c r="CGX63" s="0"/>
      <c r="CGY63" s="0"/>
      <c r="CGZ63" s="0"/>
      <c r="CHA63" s="0"/>
      <c r="CHB63" s="0"/>
      <c r="CHC63" s="0"/>
      <c r="CHD63" s="0"/>
      <c r="CHE63" s="0"/>
      <c r="CHF63" s="0"/>
      <c r="CHG63" s="0"/>
      <c r="CHH63" s="0"/>
      <c r="CHI63" s="0"/>
      <c r="CHJ63" s="0"/>
      <c r="CHK63" s="0"/>
      <c r="CHL63" s="0"/>
      <c r="CHM63" s="0"/>
      <c r="CHN63" s="0"/>
      <c r="CHO63" s="0"/>
      <c r="CHP63" s="0"/>
      <c r="CHQ63" s="0"/>
      <c r="CHR63" s="0"/>
      <c r="CHS63" s="0"/>
      <c r="CHT63" s="0"/>
      <c r="CHU63" s="0"/>
      <c r="CHV63" s="0"/>
      <c r="CHW63" s="0"/>
      <c r="CHX63" s="0"/>
      <c r="CHY63" s="0"/>
      <c r="CHZ63" s="0"/>
      <c r="CIA63" s="0"/>
      <c r="CIB63" s="0"/>
      <c r="CIC63" s="0"/>
      <c r="CID63" s="0"/>
      <c r="CIE63" s="0"/>
      <c r="CIF63" s="0"/>
      <c r="CIG63" s="0"/>
      <c r="CIH63" s="0"/>
      <c r="CII63" s="0"/>
      <c r="CIJ63" s="0"/>
      <c r="CIK63" s="0"/>
      <c r="CIL63" s="0"/>
      <c r="CIM63" s="0"/>
      <c r="CIN63" s="0"/>
      <c r="CIO63" s="0"/>
      <c r="CIP63" s="0"/>
      <c r="CIQ63" s="0"/>
      <c r="CIR63" s="0"/>
      <c r="CIS63" s="0"/>
      <c r="CIT63" s="0"/>
      <c r="CIU63" s="0"/>
      <c r="CIV63" s="0"/>
      <c r="CIW63" s="0"/>
      <c r="CIX63" s="0"/>
      <c r="CIY63" s="0"/>
      <c r="CIZ63" s="0"/>
      <c r="CJA63" s="0"/>
      <c r="CJB63" s="0"/>
      <c r="CJC63" s="0"/>
      <c r="CJD63" s="0"/>
      <c r="CJE63" s="0"/>
      <c r="CJF63" s="0"/>
      <c r="CJG63" s="0"/>
      <c r="CJH63" s="0"/>
      <c r="CJI63" s="0"/>
      <c r="CJJ63" s="0"/>
      <c r="CJK63" s="0"/>
      <c r="CJL63" s="0"/>
      <c r="CJM63" s="0"/>
      <c r="CJN63" s="0"/>
      <c r="CJO63" s="0"/>
      <c r="CJP63" s="0"/>
      <c r="CJQ63" s="0"/>
      <c r="CJR63" s="0"/>
      <c r="CJS63" s="0"/>
      <c r="CJT63" s="0"/>
      <c r="CJU63" s="0"/>
      <c r="CJV63" s="0"/>
      <c r="CJW63" s="0"/>
      <c r="CJX63" s="0"/>
      <c r="CJY63" s="0"/>
      <c r="CJZ63" s="0"/>
      <c r="CKA63" s="0"/>
      <c r="CKB63" s="0"/>
      <c r="CKC63" s="0"/>
      <c r="CKD63" s="0"/>
      <c r="CKE63" s="0"/>
      <c r="CKF63" s="0"/>
      <c r="CKG63" s="0"/>
      <c r="CKH63" s="0"/>
      <c r="CKI63" s="0"/>
      <c r="CKJ63" s="0"/>
      <c r="CKK63" s="0"/>
      <c r="CKL63" s="0"/>
      <c r="CKM63" s="0"/>
      <c r="CKN63" s="0"/>
      <c r="CKO63" s="0"/>
      <c r="CKP63" s="0"/>
      <c r="CKQ63" s="0"/>
      <c r="CKR63" s="0"/>
      <c r="CKS63" s="0"/>
      <c r="CKT63" s="0"/>
      <c r="CKU63" s="0"/>
      <c r="CKV63" s="0"/>
      <c r="CKW63" s="0"/>
      <c r="CKX63" s="0"/>
      <c r="CKY63" s="0"/>
      <c r="CKZ63" s="0"/>
      <c r="CLA63" s="0"/>
      <c r="CLB63" s="0"/>
      <c r="CLC63" s="0"/>
      <c r="CLD63" s="0"/>
      <c r="CLE63" s="0"/>
      <c r="CLF63" s="0"/>
      <c r="CLG63" s="0"/>
      <c r="CLH63" s="0"/>
      <c r="CLI63" s="0"/>
      <c r="CLJ63" s="0"/>
      <c r="CLK63" s="0"/>
      <c r="CLL63" s="0"/>
      <c r="CLM63" s="0"/>
      <c r="CLN63" s="0"/>
      <c r="CLO63" s="0"/>
      <c r="CLP63" s="0"/>
      <c r="CLQ63" s="0"/>
      <c r="CLR63" s="0"/>
      <c r="CLS63" s="0"/>
      <c r="CLT63" s="0"/>
      <c r="CLU63" s="0"/>
      <c r="CLV63" s="0"/>
      <c r="CLW63" s="0"/>
      <c r="CLX63" s="0"/>
      <c r="CLY63" s="0"/>
      <c r="CLZ63" s="0"/>
      <c r="CMA63" s="0"/>
      <c r="CMB63" s="0"/>
      <c r="CMC63" s="0"/>
      <c r="CMD63" s="0"/>
      <c r="CME63" s="0"/>
      <c r="CMF63" s="0"/>
      <c r="CMG63" s="0"/>
      <c r="CMH63" s="0"/>
      <c r="CMI63" s="0"/>
      <c r="CMJ63" s="0"/>
      <c r="CMK63" s="0"/>
      <c r="CML63" s="0"/>
      <c r="CMM63" s="0"/>
      <c r="CMN63" s="0"/>
      <c r="CMO63" s="0"/>
      <c r="CMP63" s="0"/>
      <c r="CMQ63" s="0"/>
      <c r="CMR63" s="0"/>
      <c r="CMS63" s="0"/>
      <c r="CMT63" s="0"/>
      <c r="CMU63" s="0"/>
      <c r="CMV63" s="0"/>
      <c r="CMW63" s="0"/>
      <c r="CMX63" s="0"/>
      <c r="CMY63" s="0"/>
      <c r="CMZ63" s="0"/>
      <c r="CNA63" s="0"/>
      <c r="CNB63" s="0"/>
      <c r="CNC63" s="0"/>
      <c r="CND63" s="0"/>
      <c r="CNE63" s="0"/>
      <c r="CNF63" s="0"/>
      <c r="CNG63" s="0"/>
      <c r="CNH63" s="0"/>
      <c r="CNI63" s="0"/>
      <c r="CNJ63" s="0"/>
      <c r="CNK63" s="0"/>
      <c r="CNL63" s="0"/>
      <c r="CNM63" s="0"/>
      <c r="CNN63" s="0"/>
      <c r="CNO63" s="0"/>
      <c r="CNP63" s="0"/>
      <c r="CNQ63" s="0"/>
      <c r="CNR63" s="0"/>
      <c r="CNS63" s="0"/>
      <c r="CNT63" s="0"/>
      <c r="CNU63" s="0"/>
      <c r="CNV63" s="0"/>
      <c r="CNW63" s="0"/>
      <c r="CNX63" s="0"/>
      <c r="CNY63" s="0"/>
      <c r="CNZ63" s="0"/>
      <c r="COA63" s="0"/>
      <c r="COB63" s="0"/>
      <c r="COC63" s="0"/>
      <c r="COD63" s="0"/>
      <c r="COE63" s="0"/>
      <c r="COF63" s="0"/>
      <c r="COG63" s="0"/>
      <c r="COH63" s="0"/>
      <c r="COI63" s="0"/>
      <c r="COJ63" s="0"/>
      <c r="COK63" s="0"/>
      <c r="COL63" s="0"/>
      <c r="COM63" s="0"/>
      <c r="CON63" s="0"/>
      <c r="COO63" s="0"/>
      <c r="COP63" s="0"/>
      <c r="COQ63" s="0"/>
      <c r="COR63" s="0"/>
      <c r="COS63" s="0"/>
      <c r="COT63" s="0"/>
      <c r="COU63" s="0"/>
      <c r="COV63" s="0"/>
      <c r="COW63" s="0"/>
      <c r="COX63" s="0"/>
      <c r="COY63" s="0"/>
      <c r="COZ63" s="0"/>
      <c r="CPA63" s="0"/>
      <c r="CPB63" s="0"/>
      <c r="CPC63" s="0"/>
      <c r="CPD63" s="0"/>
      <c r="CPE63" s="0"/>
      <c r="CPF63" s="0"/>
      <c r="CPG63" s="0"/>
      <c r="CPH63" s="0"/>
      <c r="CPI63" s="0"/>
      <c r="CPJ63" s="0"/>
      <c r="CPK63" s="0"/>
      <c r="CPL63" s="0"/>
      <c r="CPM63" s="0"/>
      <c r="CPN63" s="0"/>
      <c r="CPO63" s="0"/>
      <c r="CPP63" s="0"/>
      <c r="CPQ63" s="0"/>
      <c r="CPR63" s="0"/>
      <c r="CPS63" s="0"/>
      <c r="CPT63" s="0"/>
      <c r="CPU63" s="0"/>
      <c r="CPV63" s="0"/>
      <c r="CPW63" s="0"/>
      <c r="CPX63" s="0"/>
      <c r="CPY63" s="0"/>
      <c r="CPZ63" s="0"/>
      <c r="CQA63" s="0"/>
      <c r="CQB63" s="0"/>
      <c r="CQC63" s="0"/>
      <c r="CQD63" s="0"/>
      <c r="CQE63" s="0"/>
      <c r="CQF63" s="0"/>
      <c r="CQG63" s="0"/>
      <c r="CQH63" s="0"/>
      <c r="CQI63" s="0"/>
      <c r="CQJ63" s="0"/>
      <c r="CQK63" s="0"/>
      <c r="CQL63" s="0"/>
      <c r="CQM63" s="0"/>
      <c r="CQN63" s="0"/>
      <c r="CQO63" s="0"/>
      <c r="CQP63" s="0"/>
      <c r="CQQ63" s="0"/>
      <c r="CQR63" s="0"/>
      <c r="CQS63" s="0"/>
      <c r="CQT63" s="0"/>
      <c r="CQU63" s="0"/>
      <c r="CQV63" s="0"/>
      <c r="CQW63" s="0"/>
      <c r="CQX63" s="0"/>
      <c r="CQY63" s="0"/>
      <c r="CQZ63" s="0"/>
      <c r="CRA63" s="0"/>
      <c r="CRB63" s="0"/>
      <c r="CRC63" s="0"/>
      <c r="CRD63" s="0"/>
      <c r="CRE63" s="0"/>
      <c r="CRF63" s="0"/>
      <c r="CRG63" s="0"/>
      <c r="CRH63" s="0"/>
      <c r="CRI63" s="0"/>
      <c r="CRJ63" s="0"/>
      <c r="CRK63" s="0"/>
      <c r="CRL63" s="0"/>
      <c r="CRM63" s="0"/>
      <c r="CRN63" s="0"/>
      <c r="CRO63" s="0"/>
      <c r="CRP63" s="0"/>
      <c r="CRQ63" s="0"/>
      <c r="CRR63" s="0"/>
      <c r="CRS63" s="0"/>
      <c r="CRT63" s="0"/>
      <c r="CRU63" s="0"/>
      <c r="CRV63" s="0"/>
      <c r="CRW63" s="0"/>
      <c r="CRX63" s="0"/>
      <c r="CRY63" s="0"/>
      <c r="CRZ63" s="0"/>
      <c r="CSA63" s="0"/>
      <c r="CSB63" s="0"/>
      <c r="CSC63" s="0"/>
      <c r="CSD63" s="0"/>
      <c r="CSE63" s="0"/>
      <c r="CSF63" s="0"/>
      <c r="CSG63" s="0"/>
      <c r="CSH63" s="0"/>
      <c r="CSI63" s="0"/>
      <c r="CSJ63" s="0"/>
      <c r="CSK63" s="0"/>
      <c r="CSL63" s="0"/>
      <c r="CSM63" s="0"/>
      <c r="CSN63" s="0"/>
      <c r="CSO63" s="0"/>
      <c r="CSP63" s="0"/>
      <c r="CSQ63" s="0"/>
      <c r="CSR63" s="0"/>
      <c r="CSS63" s="0"/>
      <c r="CST63" s="0"/>
      <c r="CSU63" s="0"/>
      <c r="CSV63" s="0"/>
      <c r="CSW63" s="0"/>
      <c r="CSX63" s="0"/>
      <c r="CSY63" s="0"/>
      <c r="CSZ63" s="0"/>
      <c r="CTA63" s="0"/>
      <c r="CTB63" s="0"/>
      <c r="CTC63" s="0"/>
      <c r="CTD63" s="0"/>
      <c r="CTE63" s="0"/>
      <c r="CTF63" s="0"/>
      <c r="CTG63" s="0"/>
      <c r="CTH63" s="0"/>
      <c r="CTI63" s="0"/>
      <c r="CTJ63" s="0"/>
      <c r="CTK63" s="0"/>
      <c r="CTL63" s="0"/>
      <c r="CTM63" s="0"/>
      <c r="CTN63" s="0"/>
      <c r="CTO63" s="0"/>
      <c r="CTP63" s="0"/>
      <c r="CTQ63" s="0"/>
      <c r="CTR63" s="0"/>
      <c r="CTS63" s="0"/>
      <c r="CTT63" s="0"/>
      <c r="CTU63" s="0"/>
      <c r="CTV63" s="0"/>
      <c r="CTW63" s="0"/>
      <c r="CTX63" s="0"/>
      <c r="CTY63" s="0"/>
      <c r="CTZ63" s="0"/>
      <c r="CUA63" s="0"/>
      <c r="CUB63" s="0"/>
      <c r="CUC63" s="0"/>
      <c r="CUD63" s="0"/>
      <c r="CUE63" s="0"/>
      <c r="CUF63" s="0"/>
      <c r="CUG63" s="0"/>
      <c r="CUH63" s="0"/>
      <c r="CUI63" s="0"/>
      <c r="CUJ63" s="0"/>
      <c r="CUK63" s="0"/>
      <c r="CUL63" s="0"/>
      <c r="CUM63" s="0"/>
      <c r="CUN63" s="0"/>
      <c r="CUO63" s="0"/>
      <c r="CUP63" s="0"/>
      <c r="CUQ63" s="0"/>
      <c r="CUR63" s="0"/>
      <c r="CUS63" s="0"/>
      <c r="CUT63" s="0"/>
      <c r="CUU63" s="0"/>
      <c r="CUV63" s="0"/>
      <c r="CUW63" s="0"/>
      <c r="CUX63" s="0"/>
      <c r="CUY63" s="0"/>
      <c r="CUZ63" s="0"/>
      <c r="CVA63" s="0"/>
      <c r="CVB63" s="0"/>
      <c r="CVC63" s="0"/>
      <c r="CVD63" s="0"/>
      <c r="CVE63" s="0"/>
      <c r="CVF63" s="0"/>
      <c r="CVG63" s="0"/>
      <c r="CVH63" s="0"/>
      <c r="CVI63" s="0"/>
      <c r="CVJ63" s="0"/>
      <c r="CVK63" s="0"/>
      <c r="CVL63" s="0"/>
      <c r="CVM63" s="0"/>
      <c r="CVN63" s="0"/>
      <c r="CVO63" s="0"/>
      <c r="CVP63" s="0"/>
      <c r="CVQ63" s="0"/>
      <c r="CVR63" s="0"/>
      <c r="CVS63" s="0"/>
      <c r="CVT63" s="0"/>
      <c r="CVU63" s="0"/>
      <c r="CVV63" s="0"/>
      <c r="CVW63" s="0"/>
      <c r="CVX63" s="0"/>
      <c r="CVY63" s="0"/>
      <c r="CVZ63" s="0"/>
      <c r="CWA63" s="0"/>
      <c r="CWB63" s="0"/>
      <c r="CWC63" s="0"/>
      <c r="CWD63" s="0"/>
      <c r="CWE63" s="0"/>
      <c r="CWF63" s="0"/>
      <c r="CWG63" s="0"/>
      <c r="CWH63" s="0"/>
      <c r="CWI63" s="0"/>
      <c r="CWJ63" s="0"/>
      <c r="CWK63" s="0"/>
      <c r="CWL63" s="0"/>
      <c r="CWM63" s="0"/>
      <c r="CWN63" s="0"/>
      <c r="CWO63" s="0"/>
      <c r="CWP63" s="0"/>
      <c r="CWQ63" s="0"/>
      <c r="CWR63" s="0"/>
      <c r="CWS63" s="0"/>
      <c r="CWT63" s="0"/>
      <c r="CWU63" s="0"/>
      <c r="CWV63" s="0"/>
      <c r="CWW63" s="0"/>
      <c r="CWX63" s="0"/>
      <c r="CWY63" s="0"/>
      <c r="CWZ63" s="0"/>
      <c r="CXA63" s="0"/>
      <c r="CXB63" s="0"/>
      <c r="CXC63" s="0"/>
      <c r="CXD63" s="0"/>
      <c r="CXE63" s="0"/>
      <c r="CXF63" s="0"/>
      <c r="CXG63" s="0"/>
      <c r="CXH63" s="0"/>
      <c r="CXI63" s="0"/>
      <c r="CXJ63" s="0"/>
      <c r="CXK63" s="0"/>
      <c r="CXL63" s="0"/>
      <c r="CXM63" s="0"/>
      <c r="CXN63" s="0"/>
      <c r="CXO63" s="0"/>
      <c r="CXP63" s="0"/>
      <c r="CXQ63" s="0"/>
      <c r="CXR63" s="0"/>
      <c r="CXS63" s="0"/>
      <c r="CXT63" s="0"/>
      <c r="CXU63" s="0"/>
      <c r="CXV63" s="0"/>
      <c r="CXW63" s="0"/>
      <c r="CXX63" s="0"/>
      <c r="CXY63" s="0"/>
      <c r="CXZ63" s="0"/>
      <c r="CYA63" s="0"/>
      <c r="CYB63" s="0"/>
      <c r="CYC63" s="0"/>
      <c r="CYD63" s="0"/>
      <c r="CYE63" s="0"/>
      <c r="CYF63" s="0"/>
      <c r="CYG63" s="0"/>
      <c r="CYH63" s="0"/>
      <c r="CYI63" s="0"/>
      <c r="CYJ63" s="0"/>
      <c r="CYK63" s="0"/>
      <c r="CYL63" s="0"/>
      <c r="CYM63" s="0"/>
      <c r="CYN63" s="0"/>
      <c r="CYO63" s="0"/>
      <c r="CYP63" s="0"/>
      <c r="CYQ63" s="0"/>
      <c r="CYR63" s="0"/>
      <c r="CYS63" s="0"/>
      <c r="CYT63" s="0"/>
      <c r="CYU63" s="0"/>
      <c r="CYV63" s="0"/>
      <c r="CYW63" s="0"/>
      <c r="CYX63" s="0"/>
      <c r="CYY63" s="0"/>
      <c r="CYZ63" s="0"/>
      <c r="CZA63" s="0"/>
      <c r="CZB63" s="0"/>
      <c r="CZC63" s="0"/>
      <c r="CZD63" s="0"/>
      <c r="CZE63" s="0"/>
      <c r="CZF63" s="0"/>
      <c r="CZG63" s="0"/>
      <c r="CZH63" s="0"/>
      <c r="CZI63" s="0"/>
      <c r="CZJ63" s="0"/>
      <c r="CZK63" s="0"/>
      <c r="CZL63" s="0"/>
      <c r="CZM63" s="0"/>
      <c r="CZN63" s="0"/>
      <c r="CZO63" s="0"/>
      <c r="CZP63" s="0"/>
      <c r="CZQ63" s="0"/>
      <c r="CZR63" s="0"/>
      <c r="CZS63" s="0"/>
      <c r="CZT63" s="0"/>
      <c r="CZU63" s="0"/>
      <c r="CZV63" s="0"/>
      <c r="CZW63" s="0"/>
      <c r="CZX63" s="0"/>
      <c r="CZY63" s="0"/>
      <c r="CZZ63" s="0"/>
      <c r="DAA63" s="0"/>
      <c r="DAB63" s="0"/>
      <c r="DAC63" s="0"/>
      <c r="DAD63" s="0"/>
      <c r="DAE63" s="0"/>
      <c r="DAF63" s="0"/>
      <c r="DAG63" s="0"/>
      <c r="DAH63" s="0"/>
      <c r="DAI63" s="0"/>
      <c r="DAJ63" s="0"/>
      <c r="DAK63" s="0"/>
      <c r="DAL63" s="0"/>
      <c r="DAM63" s="0"/>
      <c r="DAN63" s="0"/>
      <c r="DAO63" s="0"/>
      <c r="DAP63" s="0"/>
      <c r="DAQ63" s="0"/>
      <c r="DAR63" s="0"/>
      <c r="DAS63" s="0"/>
      <c r="DAT63" s="0"/>
      <c r="DAU63" s="0"/>
      <c r="DAV63" s="0"/>
      <c r="DAW63" s="0"/>
      <c r="DAX63" s="0"/>
      <c r="DAY63" s="0"/>
      <c r="DAZ63" s="0"/>
      <c r="DBA63" s="0"/>
      <c r="DBB63" s="0"/>
      <c r="DBC63" s="0"/>
      <c r="DBD63" s="0"/>
      <c r="DBE63" s="0"/>
      <c r="DBF63" s="0"/>
      <c r="DBG63" s="0"/>
      <c r="DBH63" s="0"/>
      <c r="DBI63" s="0"/>
      <c r="DBJ63" s="0"/>
      <c r="DBK63" s="0"/>
      <c r="DBL63" s="0"/>
      <c r="DBM63" s="0"/>
      <c r="DBN63" s="0"/>
      <c r="DBO63" s="0"/>
      <c r="DBP63" s="0"/>
      <c r="DBQ63" s="0"/>
      <c r="DBR63" s="0"/>
      <c r="DBS63" s="0"/>
      <c r="DBT63" s="0"/>
      <c r="DBU63" s="0"/>
      <c r="DBV63" s="0"/>
      <c r="DBW63" s="0"/>
      <c r="DBX63" s="0"/>
      <c r="DBY63" s="0"/>
      <c r="DBZ63" s="0"/>
      <c r="DCA63" s="0"/>
      <c r="DCB63" s="0"/>
      <c r="DCC63" s="0"/>
      <c r="DCD63" s="0"/>
      <c r="DCE63" s="0"/>
      <c r="DCF63" s="0"/>
      <c r="DCG63" s="0"/>
      <c r="DCH63" s="0"/>
      <c r="DCI63" s="0"/>
      <c r="DCJ63" s="0"/>
      <c r="DCK63" s="0"/>
      <c r="DCL63" s="0"/>
      <c r="DCM63" s="0"/>
      <c r="DCN63" s="0"/>
      <c r="DCO63" s="0"/>
      <c r="DCP63" s="0"/>
      <c r="DCQ63" s="0"/>
      <c r="DCR63" s="0"/>
      <c r="DCS63" s="0"/>
      <c r="DCT63" s="0"/>
      <c r="DCU63" s="0"/>
      <c r="DCV63" s="0"/>
      <c r="DCW63" s="0"/>
      <c r="DCX63" s="0"/>
      <c r="DCY63" s="0"/>
      <c r="DCZ63" s="0"/>
      <c r="DDA63" s="0"/>
      <c r="DDB63" s="0"/>
      <c r="DDC63" s="0"/>
      <c r="DDD63" s="0"/>
      <c r="DDE63" s="0"/>
      <c r="DDF63" s="0"/>
      <c r="DDG63" s="0"/>
      <c r="DDH63" s="0"/>
      <c r="DDI63" s="0"/>
      <c r="DDJ63" s="0"/>
      <c r="DDK63" s="0"/>
      <c r="DDL63" s="0"/>
      <c r="DDM63" s="0"/>
      <c r="DDN63" s="0"/>
      <c r="DDO63" s="0"/>
      <c r="DDP63" s="0"/>
      <c r="DDQ63" s="0"/>
      <c r="DDR63" s="0"/>
      <c r="DDS63" s="0"/>
      <c r="DDT63" s="0"/>
      <c r="DDU63" s="0"/>
      <c r="DDV63" s="0"/>
      <c r="DDW63" s="0"/>
      <c r="DDX63" s="0"/>
      <c r="DDY63" s="0"/>
      <c r="DDZ63" s="0"/>
      <c r="DEA63" s="0"/>
      <c r="DEB63" s="0"/>
      <c r="DEC63" s="0"/>
      <c r="DED63" s="0"/>
      <c r="DEE63" s="0"/>
      <c r="DEF63" s="0"/>
      <c r="DEG63" s="0"/>
      <c r="DEH63" s="0"/>
      <c r="DEI63" s="0"/>
      <c r="DEJ63" s="0"/>
      <c r="DEK63" s="0"/>
      <c r="DEL63" s="0"/>
      <c r="DEM63" s="0"/>
      <c r="DEN63" s="0"/>
      <c r="DEO63" s="0"/>
      <c r="DEP63" s="0"/>
      <c r="DEQ63" s="0"/>
      <c r="DER63" s="0"/>
      <c r="DES63" s="0"/>
      <c r="DET63" s="0"/>
      <c r="DEU63" s="0"/>
      <c r="DEV63" s="0"/>
      <c r="DEW63" s="0"/>
      <c r="DEX63" s="0"/>
      <c r="DEY63" s="0"/>
      <c r="DEZ63" s="0"/>
      <c r="DFA63" s="0"/>
      <c r="DFB63" s="0"/>
      <c r="DFC63" s="0"/>
      <c r="DFD63" s="0"/>
      <c r="DFE63" s="0"/>
      <c r="DFF63" s="0"/>
      <c r="DFG63" s="0"/>
      <c r="DFH63" s="0"/>
      <c r="DFI63" s="0"/>
      <c r="DFJ63" s="0"/>
      <c r="DFK63" s="0"/>
      <c r="DFL63" s="0"/>
      <c r="DFM63" s="0"/>
      <c r="DFN63" s="0"/>
      <c r="DFO63" s="0"/>
      <c r="DFP63" s="0"/>
      <c r="DFQ63" s="0"/>
      <c r="DFR63" s="0"/>
      <c r="DFS63" s="0"/>
      <c r="DFT63" s="0"/>
      <c r="DFU63" s="0"/>
      <c r="DFV63" s="0"/>
      <c r="DFW63" s="0"/>
      <c r="DFX63" s="0"/>
      <c r="DFY63" s="0"/>
      <c r="DFZ63" s="0"/>
      <c r="DGA63" s="0"/>
      <c r="DGB63" s="0"/>
      <c r="DGC63" s="0"/>
      <c r="DGD63" s="0"/>
      <c r="DGE63" s="0"/>
      <c r="DGF63" s="0"/>
      <c r="DGG63" s="0"/>
      <c r="DGH63" s="0"/>
      <c r="DGI63" s="0"/>
      <c r="DGJ63" s="0"/>
      <c r="DGK63" s="0"/>
      <c r="DGL63" s="0"/>
      <c r="DGM63" s="0"/>
      <c r="DGN63" s="0"/>
      <c r="DGO63" s="0"/>
      <c r="DGP63" s="0"/>
      <c r="DGQ63" s="0"/>
      <c r="DGR63" s="0"/>
      <c r="DGS63" s="0"/>
      <c r="DGT63" s="0"/>
      <c r="DGU63" s="0"/>
      <c r="DGV63" s="0"/>
      <c r="DGW63" s="0"/>
      <c r="DGX63" s="0"/>
      <c r="DGY63" s="0"/>
      <c r="DGZ63" s="0"/>
      <c r="DHA63" s="0"/>
      <c r="DHB63" s="0"/>
      <c r="DHC63" s="0"/>
      <c r="DHD63" s="0"/>
      <c r="DHE63" s="0"/>
      <c r="DHF63" s="0"/>
      <c r="DHG63" s="0"/>
      <c r="DHH63" s="0"/>
      <c r="DHI63" s="0"/>
      <c r="DHJ63" s="0"/>
      <c r="DHK63" s="0"/>
      <c r="DHL63" s="0"/>
      <c r="DHM63" s="0"/>
      <c r="DHN63" s="0"/>
      <c r="DHO63" s="0"/>
      <c r="DHP63" s="0"/>
      <c r="DHQ63" s="0"/>
      <c r="DHR63" s="0"/>
      <c r="DHS63" s="0"/>
      <c r="DHT63" s="0"/>
      <c r="DHU63" s="0"/>
      <c r="DHV63" s="0"/>
      <c r="DHW63" s="0"/>
      <c r="DHX63" s="0"/>
      <c r="DHY63" s="0"/>
      <c r="DHZ63" s="0"/>
      <c r="DIA63" s="0"/>
      <c r="DIB63" s="0"/>
      <c r="DIC63" s="0"/>
      <c r="DID63" s="0"/>
      <c r="DIE63" s="0"/>
      <c r="DIF63" s="0"/>
      <c r="DIG63" s="0"/>
      <c r="DIH63" s="0"/>
      <c r="DII63" s="0"/>
      <c r="DIJ63" s="0"/>
      <c r="DIK63" s="0"/>
      <c r="DIL63" s="0"/>
      <c r="DIM63" s="0"/>
      <c r="DIN63" s="0"/>
      <c r="DIO63" s="0"/>
      <c r="DIP63" s="0"/>
      <c r="DIQ63" s="0"/>
      <c r="DIR63" s="0"/>
      <c r="DIS63" s="0"/>
      <c r="DIT63" s="0"/>
      <c r="DIU63" s="0"/>
      <c r="DIV63" s="0"/>
      <c r="DIW63" s="0"/>
      <c r="DIX63" s="0"/>
      <c r="DIY63" s="0"/>
      <c r="DIZ63" s="0"/>
      <c r="DJA63" s="0"/>
      <c r="DJB63" s="0"/>
      <c r="DJC63" s="0"/>
      <c r="DJD63" s="0"/>
      <c r="DJE63" s="0"/>
      <c r="DJF63" s="0"/>
      <c r="DJG63" s="0"/>
      <c r="DJH63" s="0"/>
      <c r="DJI63" s="0"/>
      <c r="DJJ63" s="0"/>
      <c r="DJK63" s="0"/>
      <c r="DJL63" s="0"/>
      <c r="DJM63" s="0"/>
      <c r="DJN63" s="0"/>
      <c r="DJO63" s="0"/>
      <c r="DJP63" s="0"/>
      <c r="DJQ63" s="0"/>
      <c r="DJR63" s="0"/>
      <c r="DJS63" s="0"/>
      <c r="DJT63" s="0"/>
      <c r="DJU63" s="0"/>
      <c r="DJV63" s="0"/>
      <c r="DJW63" s="0"/>
      <c r="DJX63" s="0"/>
      <c r="DJY63" s="0"/>
      <c r="DJZ63" s="0"/>
      <c r="DKA63" s="0"/>
      <c r="DKB63" s="0"/>
      <c r="DKC63" s="0"/>
      <c r="DKD63" s="0"/>
      <c r="DKE63" s="0"/>
      <c r="DKF63" s="0"/>
      <c r="DKG63" s="0"/>
      <c r="DKH63" s="0"/>
      <c r="DKI63" s="0"/>
      <c r="DKJ63" s="0"/>
      <c r="DKK63" s="0"/>
      <c r="DKL63" s="0"/>
      <c r="DKM63" s="0"/>
      <c r="DKN63" s="0"/>
      <c r="DKO63" s="0"/>
      <c r="DKP63" s="0"/>
      <c r="DKQ63" s="0"/>
      <c r="DKR63" s="0"/>
      <c r="DKS63" s="0"/>
      <c r="DKT63" s="0"/>
      <c r="DKU63" s="0"/>
      <c r="DKV63" s="0"/>
      <c r="DKW63" s="0"/>
      <c r="DKX63" s="0"/>
      <c r="DKY63" s="0"/>
      <c r="DKZ63" s="0"/>
      <c r="DLA63" s="0"/>
      <c r="DLB63" s="0"/>
      <c r="DLC63" s="0"/>
      <c r="DLD63" s="0"/>
      <c r="DLE63" s="0"/>
      <c r="DLF63" s="0"/>
      <c r="DLG63" s="0"/>
      <c r="DLH63" s="0"/>
      <c r="DLI63" s="0"/>
      <c r="DLJ63" s="0"/>
      <c r="DLK63" s="0"/>
      <c r="DLL63" s="0"/>
      <c r="DLM63" s="0"/>
      <c r="DLN63" s="0"/>
      <c r="DLO63" s="0"/>
      <c r="DLP63" s="0"/>
      <c r="DLQ63" s="0"/>
      <c r="DLR63" s="0"/>
      <c r="DLS63" s="0"/>
      <c r="DLT63" s="0"/>
      <c r="DLU63" s="0"/>
      <c r="DLV63" s="0"/>
      <c r="DLW63" s="0"/>
      <c r="DLX63" s="0"/>
      <c r="DLY63" s="0"/>
      <c r="DLZ63" s="0"/>
      <c r="DMA63" s="0"/>
      <c r="DMB63" s="0"/>
      <c r="DMC63" s="0"/>
      <c r="DMD63" s="0"/>
      <c r="DME63" s="0"/>
      <c r="DMF63" s="0"/>
      <c r="DMG63" s="0"/>
      <c r="DMH63" s="0"/>
      <c r="DMI63" s="0"/>
      <c r="DMJ63" s="0"/>
      <c r="DMK63" s="0"/>
      <c r="DML63" s="0"/>
      <c r="DMM63" s="0"/>
      <c r="DMN63" s="0"/>
      <c r="DMO63" s="0"/>
      <c r="DMP63" s="0"/>
      <c r="DMQ63" s="0"/>
      <c r="DMR63" s="0"/>
      <c r="DMS63" s="0"/>
      <c r="DMT63" s="0"/>
      <c r="DMU63" s="0"/>
      <c r="DMV63" s="0"/>
      <c r="DMW63" s="0"/>
      <c r="DMX63" s="0"/>
      <c r="DMY63" s="0"/>
      <c r="DMZ63" s="0"/>
      <c r="DNA63" s="0"/>
      <c r="DNB63" s="0"/>
      <c r="DNC63" s="0"/>
      <c r="DND63" s="0"/>
      <c r="DNE63" s="0"/>
      <c r="DNF63" s="0"/>
      <c r="DNG63" s="0"/>
      <c r="DNH63" s="0"/>
      <c r="DNI63" s="0"/>
      <c r="DNJ63" s="0"/>
      <c r="DNK63" s="0"/>
      <c r="DNL63" s="0"/>
      <c r="DNM63" s="0"/>
      <c r="DNN63" s="0"/>
      <c r="DNO63" s="0"/>
      <c r="DNP63" s="0"/>
      <c r="DNQ63" s="0"/>
      <c r="DNR63" s="0"/>
      <c r="DNS63" s="0"/>
      <c r="DNT63" s="0"/>
      <c r="DNU63" s="0"/>
      <c r="DNV63" s="0"/>
      <c r="DNW63" s="0"/>
      <c r="DNX63" s="0"/>
      <c r="DNY63" s="0"/>
      <c r="DNZ63" s="0"/>
      <c r="DOA63" s="0"/>
      <c r="DOB63" s="0"/>
      <c r="DOC63" s="0"/>
      <c r="DOD63" s="0"/>
      <c r="DOE63" s="0"/>
      <c r="DOF63" s="0"/>
      <c r="DOG63" s="0"/>
      <c r="DOH63" s="0"/>
      <c r="DOI63" s="0"/>
      <c r="DOJ63" s="0"/>
      <c r="DOK63" s="0"/>
      <c r="DOL63" s="0"/>
      <c r="DOM63" s="0"/>
      <c r="DON63" s="0"/>
      <c r="DOO63" s="0"/>
      <c r="DOP63" s="0"/>
      <c r="DOQ63" s="0"/>
      <c r="DOR63" s="0"/>
      <c r="DOS63" s="0"/>
      <c r="DOT63" s="0"/>
      <c r="DOU63" s="0"/>
      <c r="DOV63" s="0"/>
      <c r="DOW63" s="0"/>
      <c r="DOX63" s="0"/>
      <c r="DOY63" s="0"/>
      <c r="DOZ63" s="0"/>
      <c r="DPA63" s="0"/>
      <c r="DPB63" s="0"/>
      <c r="DPC63" s="0"/>
      <c r="DPD63" s="0"/>
      <c r="DPE63" s="0"/>
      <c r="DPF63" s="0"/>
      <c r="DPG63" s="0"/>
      <c r="DPH63" s="0"/>
      <c r="DPI63" s="0"/>
      <c r="DPJ63" s="0"/>
      <c r="DPK63" s="0"/>
      <c r="DPL63" s="0"/>
      <c r="DPM63" s="0"/>
      <c r="DPN63" s="0"/>
      <c r="DPO63" s="0"/>
      <c r="DPP63" s="0"/>
      <c r="DPQ63" s="0"/>
      <c r="DPR63" s="0"/>
      <c r="DPS63" s="0"/>
      <c r="DPT63" s="0"/>
      <c r="DPU63" s="0"/>
      <c r="DPV63" s="0"/>
      <c r="DPW63" s="0"/>
      <c r="DPX63" s="0"/>
      <c r="DPY63" s="0"/>
      <c r="DPZ63" s="0"/>
      <c r="DQA63" s="0"/>
      <c r="DQB63" s="0"/>
      <c r="DQC63" s="0"/>
      <c r="DQD63" s="0"/>
      <c r="DQE63" s="0"/>
      <c r="DQF63" s="0"/>
      <c r="DQG63" s="0"/>
      <c r="DQH63" s="0"/>
      <c r="DQI63" s="0"/>
      <c r="DQJ63" s="0"/>
      <c r="DQK63" s="0"/>
      <c r="DQL63" s="0"/>
      <c r="DQM63" s="0"/>
      <c r="DQN63" s="0"/>
      <c r="DQO63" s="0"/>
      <c r="DQP63" s="0"/>
      <c r="DQQ63" s="0"/>
      <c r="DQR63" s="0"/>
      <c r="DQS63" s="0"/>
      <c r="DQT63" s="0"/>
      <c r="DQU63" s="0"/>
      <c r="DQV63" s="0"/>
      <c r="DQW63" s="0"/>
      <c r="DQX63" s="0"/>
      <c r="DQY63" s="0"/>
      <c r="DQZ63" s="0"/>
      <c r="DRA63" s="0"/>
      <c r="DRB63" s="0"/>
      <c r="DRC63" s="0"/>
      <c r="DRD63" s="0"/>
      <c r="DRE63" s="0"/>
      <c r="DRF63" s="0"/>
      <c r="DRG63" s="0"/>
      <c r="DRH63" s="0"/>
      <c r="DRI63" s="0"/>
      <c r="DRJ63" s="0"/>
      <c r="DRK63" s="0"/>
      <c r="DRL63" s="0"/>
      <c r="DRM63" s="0"/>
      <c r="DRN63" s="0"/>
      <c r="DRO63" s="0"/>
      <c r="DRP63" s="0"/>
      <c r="DRQ63" s="0"/>
      <c r="DRR63" s="0"/>
      <c r="DRS63" s="0"/>
      <c r="DRT63" s="0"/>
      <c r="DRU63" s="0"/>
      <c r="DRV63" s="0"/>
      <c r="DRW63" s="0"/>
      <c r="DRX63" s="0"/>
      <c r="DRY63" s="0"/>
      <c r="DRZ63" s="0"/>
      <c r="DSA63" s="0"/>
      <c r="DSB63" s="0"/>
      <c r="DSC63" s="0"/>
      <c r="DSD63" s="0"/>
      <c r="DSE63" s="0"/>
      <c r="DSF63" s="0"/>
      <c r="DSG63" s="0"/>
      <c r="DSH63" s="0"/>
      <c r="DSI63" s="0"/>
      <c r="DSJ63" s="0"/>
      <c r="DSK63" s="0"/>
      <c r="DSL63" s="0"/>
      <c r="DSM63" s="0"/>
      <c r="DSN63" s="0"/>
      <c r="DSO63" s="0"/>
      <c r="DSP63" s="0"/>
      <c r="DSQ63" s="0"/>
      <c r="DSR63" s="0"/>
      <c r="DSS63" s="0"/>
      <c r="DST63" s="0"/>
      <c r="DSU63" s="0"/>
      <c r="DSV63" s="0"/>
      <c r="DSW63" s="0"/>
      <c r="DSX63" s="0"/>
      <c r="DSY63" s="0"/>
      <c r="DSZ63" s="0"/>
      <c r="DTA63" s="0"/>
      <c r="DTB63" s="0"/>
      <c r="DTC63" s="0"/>
      <c r="DTD63" s="0"/>
      <c r="DTE63" s="0"/>
      <c r="DTF63" s="0"/>
      <c r="DTG63" s="0"/>
      <c r="DTH63" s="0"/>
      <c r="DTI63" s="0"/>
      <c r="DTJ63" s="0"/>
      <c r="DTK63" s="0"/>
      <c r="DTL63" s="0"/>
      <c r="DTM63" s="0"/>
      <c r="DTN63" s="0"/>
      <c r="DTO63" s="0"/>
      <c r="DTP63" s="0"/>
      <c r="DTQ63" s="0"/>
      <c r="DTR63" s="0"/>
      <c r="DTS63" s="0"/>
      <c r="DTT63" s="0"/>
      <c r="DTU63" s="0"/>
      <c r="DTV63" s="0"/>
      <c r="DTW63" s="0"/>
      <c r="DTX63" s="0"/>
      <c r="DTY63" s="0"/>
      <c r="DTZ63" s="0"/>
      <c r="DUA63" s="0"/>
      <c r="DUB63" s="0"/>
      <c r="DUC63" s="0"/>
      <c r="DUD63" s="0"/>
      <c r="DUE63" s="0"/>
      <c r="DUF63" s="0"/>
      <c r="DUG63" s="0"/>
      <c r="DUH63" s="0"/>
      <c r="DUI63" s="0"/>
      <c r="DUJ63" s="0"/>
      <c r="DUK63" s="0"/>
      <c r="DUL63" s="0"/>
      <c r="DUM63" s="0"/>
      <c r="DUN63" s="0"/>
      <c r="DUO63" s="0"/>
      <c r="DUP63" s="0"/>
      <c r="DUQ63" s="0"/>
      <c r="DUR63" s="0"/>
      <c r="DUS63" s="0"/>
      <c r="DUT63" s="0"/>
      <c r="DUU63" s="0"/>
      <c r="DUV63" s="0"/>
      <c r="DUW63" s="0"/>
      <c r="DUX63" s="0"/>
      <c r="DUY63" s="0"/>
      <c r="DUZ63" s="0"/>
      <c r="DVA63" s="0"/>
      <c r="DVB63" s="0"/>
      <c r="DVC63" s="0"/>
      <c r="DVD63" s="0"/>
      <c r="DVE63" s="0"/>
      <c r="DVF63" s="0"/>
      <c r="DVG63" s="0"/>
      <c r="DVH63" s="0"/>
      <c r="DVI63" s="0"/>
      <c r="DVJ63" s="0"/>
      <c r="DVK63" s="0"/>
      <c r="DVL63" s="0"/>
      <c r="DVM63" s="0"/>
      <c r="DVN63" s="0"/>
      <c r="DVO63" s="0"/>
      <c r="DVP63" s="0"/>
      <c r="DVQ63" s="0"/>
      <c r="DVR63" s="0"/>
      <c r="DVS63" s="0"/>
      <c r="DVT63" s="0"/>
      <c r="DVU63" s="0"/>
      <c r="DVV63" s="0"/>
      <c r="DVW63" s="0"/>
      <c r="DVX63" s="0"/>
      <c r="DVY63" s="0"/>
      <c r="DVZ63" s="0"/>
      <c r="DWA63" s="0"/>
      <c r="DWB63" s="0"/>
      <c r="DWC63" s="0"/>
      <c r="DWD63" s="0"/>
      <c r="DWE63" s="0"/>
      <c r="DWF63" s="0"/>
      <c r="DWG63" s="0"/>
      <c r="DWH63" s="0"/>
      <c r="DWI63" s="0"/>
      <c r="DWJ63" s="0"/>
      <c r="DWK63" s="0"/>
      <c r="DWL63" s="0"/>
      <c r="DWM63" s="0"/>
      <c r="DWN63" s="0"/>
      <c r="DWO63" s="0"/>
      <c r="DWP63" s="0"/>
      <c r="DWQ63" s="0"/>
      <c r="DWR63" s="0"/>
      <c r="DWS63" s="0"/>
      <c r="DWT63" s="0"/>
      <c r="DWU63" s="0"/>
      <c r="DWV63" s="0"/>
      <c r="DWW63" s="0"/>
      <c r="DWX63" s="0"/>
      <c r="DWY63" s="0"/>
      <c r="DWZ63" s="0"/>
      <c r="DXA63" s="0"/>
      <c r="DXB63" s="0"/>
      <c r="DXC63" s="0"/>
      <c r="DXD63" s="0"/>
      <c r="DXE63" s="0"/>
      <c r="DXF63" s="0"/>
      <c r="DXG63" s="0"/>
      <c r="DXH63" s="0"/>
      <c r="DXI63" s="0"/>
      <c r="DXJ63" s="0"/>
      <c r="DXK63" s="0"/>
      <c r="DXL63" s="0"/>
      <c r="DXM63" s="0"/>
      <c r="DXN63" s="0"/>
      <c r="DXO63" s="0"/>
      <c r="DXP63" s="0"/>
      <c r="DXQ63" s="0"/>
      <c r="DXR63" s="0"/>
      <c r="DXS63" s="0"/>
      <c r="DXT63" s="0"/>
      <c r="DXU63" s="0"/>
      <c r="DXV63" s="0"/>
      <c r="DXW63" s="0"/>
      <c r="DXX63" s="0"/>
      <c r="DXY63" s="0"/>
      <c r="DXZ63" s="0"/>
      <c r="DYA63" s="0"/>
      <c r="DYB63" s="0"/>
      <c r="DYC63" s="0"/>
      <c r="DYD63" s="0"/>
      <c r="DYE63" s="0"/>
      <c r="DYF63" s="0"/>
      <c r="DYG63" s="0"/>
      <c r="DYH63" s="0"/>
      <c r="DYI63" s="0"/>
      <c r="DYJ63" s="0"/>
      <c r="DYK63" s="0"/>
      <c r="DYL63" s="0"/>
      <c r="DYM63" s="0"/>
      <c r="DYN63" s="0"/>
      <c r="DYO63" s="0"/>
      <c r="DYP63" s="0"/>
      <c r="DYQ63" s="0"/>
      <c r="DYR63" s="0"/>
      <c r="DYS63" s="0"/>
      <c r="DYT63" s="0"/>
      <c r="DYU63" s="0"/>
      <c r="DYV63" s="0"/>
      <c r="DYW63" s="0"/>
      <c r="DYX63" s="0"/>
      <c r="DYY63" s="0"/>
      <c r="DYZ63" s="0"/>
      <c r="DZA63" s="0"/>
      <c r="DZB63" s="0"/>
      <c r="DZC63" s="0"/>
      <c r="DZD63" s="0"/>
      <c r="DZE63" s="0"/>
      <c r="DZF63" s="0"/>
      <c r="DZG63" s="0"/>
      <c r="DZH63" s="0"/>
      <c r="DZI63" s="0"/>
      <c r="DZJ63" s="0"/>
      <c r="DZK63" s="0"/>
      <c r="DZL63" s="0"/>
      <c r="DZM63" s="0"/>
      <c r="DZN63" s="0"/>
      <c r="DZO63" s="0"/>
      <c r="DZP63" s="0"/>
      <c r="DZQ63" s="0"/>
      <c r="DZR63" s="0"/>
      <c r="DZS63" s="0"/>
      <c r="DZT63" s="0"/>
      <c r="DZU63" s="0"/>
      <c r="DZV63" s="0"/>
      <c r="DZW63" s="0"/>
      <c r="DZX63" s="0"/>
      <c r="DZY63" s="0"/>
      <c r="DZZ63" s="0"/>
      <c r="EAA63" s="0"/>
      <c r="EAB63" s="0"/>
      <c r="EAC63" s="0"/>
      <c r="EAD63" s="0"/>
      <c r="EAE63" s="0"/>
      <c r="EAF63" s="0"/>
      <c r="EAG63" s="0"/>
      <c r="EAH63" s="0"/>
      <c r="EAI63" s="0"/>
      <c r="EAJ63" s="0"/>
      <c r="EAK63" s="0"/>
      <c r="EAL63" s="0"/>
      <c r="EAM63" s="0"/>
      <c r="EAN63" s="0"/>
      <c r="EAO63" s="0"/>
      <c r="EAP63" s="0"/>
      <c r="EAQ63" s="0"/>
      <c r="EAR63" s="0"/>
      <c r="EAS63" s="0"/>
      <c r="EAT63" s="0"/>
      <c r="EAU63" s="0"/>
      <c r="EAV63" s="0"/>
      <c r="EAW63" s="0"/>
      <c r="EAX63" s="0"/>
      <c r="EAY63" s="0"/>
      <c r="EAZ63" s="0"/>
      <c r="EBA63" s="0"/>
      <c r="EBB63" s="0"/>
      <c r="EBC63" s="0"/>
      <c r="EBD63" s="0"/>
      <c r="EBE63" s="0"/>
      <c r="EBF63" s="0"/>
      <c r="EBG63" s="0"/>
      <c r="EBH63" s="0"/>
      <c r="EBI63" s="0"/>
      <c r="EBJ63" s="0"/>
      <c r="EBK63" s="0"/>
      <c r="EBL63" s="0"/>
      <c r="EBM63" s="0"/>
      <c r="EBN63" s="0"/>
      <c r="EBO63" s="0"/>
      <c r="EBP63" s="0"/>
      <c r="EBQ63" s="0"/>
      <c r="EBR63" s="0"/>
      <c r="EBS63" s="0"/>
      <c r="EBT63" s="0"/>
      <c r="EBU63" s="0"/>
      <c r="EBV63" s="0"/>
      <c r="EBW63" s="0"/>
      <c r="EBX63" s="0"/>
      <c r="EBY63" s="0"/>
      <c r="EBZ63" s="0"/>
      <c r="ECA63" s="0"/>
      <c r="ECB63" s="0"/>
      <c r="ECC63" s="0"/>
      <c r="ECD63" s="0"/>
      <c r="ECE63" s="0"/>
      <c r="ECF63" s="0"/>
      <c r="ECG63" s="0"/>
      <c r="ECH63" s="0"/>
      <c r="ECI63" s="0"/>
      <c r="ECJ63" s="0"/>
      <c r="ECK63" s="0"/>
      <c r="ECL63" s="0"/>
      <c r="ECM63" s="0"/>
      <c r="ECN63" s="0"/>
      <c r="ECO63" s="0"/>
      <c r="ECP63" s="0"/>
      <c r="ECQ63" s="0"/>
      <c r="ECR63" s="0"/>
      <c r="ECS63" s="0"/>
      <c r="ECT63" s="0"/>
      <c r="ECU63" s="0"/>
      <c r="ECV63" s="0"/>
      <c r="ECW63" s="0"/>
      <c r="ECX63" s="0"/>
      <c r="ECY63" s="0"/>
      <c r="ECZ63" s="0"/>
      <c r="EDA63" s="0"/>
      <c r="EDB63" s="0"/>
      <c r="EDC63" s="0"/>
      <c r="EDD63" s="0"/>
      <c r="EDE63" s="0"/>
      <c r="EDF63" s="0"/>
      <c r="EDG63" s="0"/>
      <c r="EDH63" s="0"/>
      <c r="EDI63" s="0"/>
      <c r="EDJ63" s="0"/>
      <c r="EDK63" s="0"/>
      <c r="EDL63" s="0"/>
      <c r="EDM63" s="0"/>
      <c r="EDN63" s="0"/>
      <c r="EDO63" s="0"/>
      <c r="EDP63" s="0"/>
      <c r="EDQ63" s="0"/>
      <c r="EDR63" s="0"/>
      <c r="EDS63" s="0"/>
      <c r="EDT63" s="0"/>
      <c r="EDU63" s="0"/>
      <c r="EDV63" s="0"/>
      <c r="EDW63" s="0"/>
      <c r="EDX63" s="0"/>
      <c r="EDY63" s="0"/>
      <c r="EDZ63" s="0"/>
      <c r="EEA63" s="0"/>
      <c r="EEB63" s="0"/>
      <c r="EEC63" s="0"/>
      <c r="EED63" s="0"/>
      <c r="EEE63" s="0"/>
      <c r="EEF63" s="0"/>
      <c r="EEG63" s="0"/>
      <c r="EEH63" s="0"/>
      <c r="EEI63" s="0"/>
      <c r="EEJ63" s="0"/>
      <c r="EEK63" s="0"/>
      <c r="EEL63" s="0"/>
      <c r="EEM63" s="0"/>
      <c r="EEN63" s="0"/>
      <c r="EEO63" s="0"/>
      <c r="EEP63" s="0"/>
      <c r="EEQ63" s="0"/>
      <c r="EER63" s="0"/>
      <c r="EES63" s="0"/>
      <c r="EET63" s="0"/>
      <c r="EEU63" s="0"/>
      <c r="EEV63" s="0"/>
      <c r="EEW63" s="0"/>
      <c r="EEX63" s="0"/>
      <c r="EEY63" s="0"/>
      <c r="EEZ63" s="0"/>
      <c r="EFA63" s="0"/>
      <c r="EFB63" s="0"/>
      <c r="EFC63" s="0"/>
      <c r="EFD63" s="0"/>
      <c r="EFE63" s="0"/>
      <c r="EFF63" s="0"/>
      <c r="EFG63" s="0"/>
      <c r="EFH63" s="0"/>
      <c r="EFI63" s="0"/>
      <c r="EFJ63" s="0"/>
      <c r="EFK63" s="0"/>
      <c r="EFL63" s="0"/>
      <c r="EFM63" s="0"/>
      <c r="EFN63" s="0"/>
      <c r="EFO63" s="0"/>
      <c r="EFP63" s="0"/>
      <c r="EFQ63" s="0"/>
      <c r="EFR63" s="0"/>
      <c r="EFS63" s="0"/>
      <c r="EFT63" s="0"/>
      <c r="EFU63" s="0"/>
      <c r="EFV63" s="0"/>
      <c r="EFW63" s="0"/>
      <c r="EFX63" s="0"/>
      <c r="EFY63" s="0"/>
      <c r="EFZ63" s="0"/>
      <c r="EGA63" s="0"/>
      <c r="EGB63" s="0"/>
      <c r="EGC63" s="0"/>
      <c r="EGD63" s="0"/>
      <c r="EGE63" s="0"/>
      <c r="EGF63" s="0"/>
      <c r="EGG63" s="0"/>
      <c r="EGH63" s="0"/>
      <c r="EGI63" s="0"/>
      <c r="EGJ63" s="0"/>
      <c r="EGK63" s="0"/>
      <c r="EGL63" s="0"/>
      <c r="EGM63" s="0"/>
      <c r="EGN63" s="0"/>
      <c r="EGO63" s="0"/>
      <c r="EGP63" s="0"/>
      <c r="EGQ63" s="0"/>
      <c r="EGR63" s="0"/>
      <c r="EGS63" s="0"/>
      <c r="EGT63" s="0"/>
      <c r="EGU63" s="0"/>
      <c r="EGV63" s="0"/>
      <c r="EGW63" s="0"/>
      <c r="EGX63" s="0"/>
      <c r="EGY63" s="0"/>
      <c r="EGZ63" s="0"/>
      <c r="EHA63" s="0"/>
      <c r="EHB63" s="0"/>
      <c r="EHC63" s="0"/>
      <c r="EHD63" s="0"/>
      <c r="EHE63" s="0"/>
      <c r="EHF63" s="0"/>
      <c r="EHG63" s="0"/>
      <c r="EHH63" s="0"/>
      <c r="EHI63" s="0"/>
      <c r="EHJ63" s="0"/>
      <c r="EHK63" s="0"/>
      <c r="EHL63" s="0"/>
      <c r="EHM63" s="0"/>
      <c r="EHN63" s="0"/>
      <c r="EHO63" s="0"/>
      <c r="EHP63" s="0"/>
      <c r="EHQ63" s="0"/>
      <c r="EHR63" s="0"/>
      <c r="EHS63" s="0"/>
      <c r="EHT63" s="0"/>
      <c r="EHU63" s="0"/>
      <c r="EHV63" s="0"/>
      <c r="EHW63" s="0"/>
      <c r="EHX63" s="0"/>
      <c r="EHY63" s="0"/>
      <c r="EHZ63" s="0"/>
      <c r="EIA63" s="0"/>
      <c r="EIB63" s="0"/>
      <c r="EIC63" s="0"/>
      <c r="EID63" s="0"/>
      <c r="EIE63" s="0"/>
      <c r="EIF63" s="0"/>
      <c r="EIG63" s="0"/>
      <c r="EIH63" s="0"/>
      <c r="EII63" s="0"/>
      <c r="EIJ63" s="0"/>
      <c r="EIK63" s="0"/>
      <c r="EIL63" s="0"/>
      <c r="EIM63" s="0"/>
      <c r="EIN63" s="0"/>
      <c r="EIO63" s="0"/>
      <c r="EIP63" s="0"/>
      <c r="EIQ63" s="0"/>
      <c r="EIR63" s="0"/>
      <c r="EIS63" s="0"/>
      <c r="EIT63" s="0"/>
      <c r="EIU63" s="0"/>
      <c r="EIV63" s="0"/>
      <c r="EIW63" s="0"/>
      <c r="EIX63" s="0"/>
      <c r="EIY63" s="0"/>
      <c r="EIZ63" s="0"/>
      <c r="EJA63" s="0"/>
      <c r="EJB63" s="0"/>
      <c r="EJC63" s="0"/>
      <c r="EJD63" s="0"/>
      <c r="EJE63" s="0"/>
      <c r="EJF63" s="0"/>
      <c r="EJG63" s="0"/>
      <c r="EJH63" s="0"/>
      <c r="EJI63" s="0"/>
      <c r="EJJ63" s="0"/>
      <c r="EJK63" s="0"/>
      <c r="EJL63" s="0"/>
      <c r="EJM63" s="0"/>
      <c r="EJN63" s="0"/>
      <c r="EJO63" s="0"/>
      <c r="EJP63" s="0"/>
      <c r="EJQ63" s="0"/>
      <c r="EJR63" s="0"/>
      <c r="EJS63" s="0"/>
      <c r="EJT63" s="0"/>
      <c r="EJU63" s="0"/>
      <c r="EJV63" s="0"/>
      <c r="EJW63" s="0"/>
      <c r="EJX63" s="0"/>
      <c r="EJY63" s="0"/>
      <c r="EJZ63" s="0"/>
      <c r="EKA63" s="0"/>
      <c r="EKB63" s="0"/>
      <c r="EKC63" s="0"/>
      <c r="EKD63" s="0"/>
      <c r="EKE63" s="0"/>
      <c r="EKF63" s="0"/>
      <c r="EKG63" s="0"/>
      <c r="EKH63" s="0"/>
      <c r="EKI63" s="0"/>
      <c r="EKJ63" s="0"/>
      <c r="EKK63" s="0"/>
      <c r="EKL63" s="0"/>
      <c r="EKM63" s="0"/>
      <c r="EKN63" s="0"/>
      <c r="EKO63" s="0"/>
      <c r="EKP63" s="0"/>
      <c r="EKQ63" s="0"/>
      <c r="EKR63" s="0"/>
      <c r="EKS63" s="0"/>
      <c r="EKT63" s="0"/>
      <c r="EKU63" s="0"/>
      <c r="EKV63" s="0"/>
      <c r="EKW63" s="0"/>
      <c r="EKX63" s="0"/>
      <c r="EKY63" s="0"/>
      <c r="EKZ63" s="0"/>
      <c r="ELA63" s="0"/>
      <c r="ELB63" s="0"/>
      <c r="ELC63" s="0"/>
      <c r="ELD63" s="0"/>
      <c r="ELE63" s="0"/>
      <c r="ELF63" s="0"/>
      <c r="ELG63" s="0"/>
      <c r="ELH63" s="0"/>
      <c r="ELI63" s="0"/>
      <c r="ELJ63" s="0"/>
      <c r="ELK63" s="0"/>
      <c r="ELL63" s="0"/>
      <c r="ELM63" s="0"/>
      <c r="ELN63" s="0"/>
      <c r="ELO63" s="0"/>
      <c r="ELP63" s="0"/>
      <c r="ELQ63" s="0"/>
      <c r="ELR63" s="0"/>
      <c r="ELS63" s="0"/>
      <c r="ELT63" s="0"/>
      <c r="ELU63" s="0"/>
      <c r="ELV63" s="0"/>
      <c r="ELW63" s="0"/>
      <c r="ELX63" s="0"/>
      <c r="ELY63" s="0"/>
      <c r="ELZ63" s="0"/>
      <c r="EMA63" s="0"/>
      <c r="EMB63" s="0"/>
      <c r="EMC63" s="0"/>
      <c r="EMD63" s="0"/>
      <c r="EME63" s="0"/>
      <c r="EMF63" s="0"/>
      <c r="EMG63" s="0"/>
      <c r="EMH63" s="0"/>
      <c r="EMI63" s="0"/>
      <c r="EMJ63" s="0"/>
      <c r="EMK63" s="0"/>
      <c r="EML63" s="0"/>
      <c r="EMM63" s="0"/>
      <c r="EMN63" s="0"/>
      <c r="EMO63" s="0"/>
      <c r="EMP63" s="0"/>
      <c r="EMQ63" s="0"/>
      <c r="EMR63" s="0"/>
      <c r="EMS63" s="0"/>
      <c r="EMT63" s="0"/>
      <c r="EMU63" s="0"/>
      <c r="EMV63" s="0"/>
      <c r="EMW63" s="0"/>
      <c r="EMX63" s="0"/>
      <c r="EMY63" s="0"/>
      <c r="EMZ63" s="0"/>
      <c r="ENA63" s="0"/>
      <c r="ENB63" s="0"/>
      <c r="ENC63" s="0"/>
      <c r="END63" s="0"/>
      <c r="ENE63" s="0"/>
      <c r="ENF63" s="0"/>
      <c r="ENG63" s="0"/>
      <c r="ENH63" s="0"/>
      <c r="ENI63" s="0"/>
      <c r="ENJ63" s="0"/>
      <c r="ENK63" s="0"/>
      <c r="ENL63" s="0"/>
      <c r="ENM63" s="0"/>
      <c r="ENN63" s="0"/>
      <c r="ENO63" s="0"/>
      <c r="ENP63" s="0"/>
      <c r="ENQ63" s="0"/>
      <c r="ENR63" s="0"/>
      <c r="ENS63" s="0"/>
      <c r="ENT63" s="0"/>
      <c r="ENU63" s="0"/>
      <c r="ENV63" s="0"/>
      <c r="ENW63" s="0"/>
      <c r="ENX63" s="0"/>
      <c r="ENY63" s="0"/>
      <c r="ENZ63" s="0"/>
      <c r="EOA63" s="0"/>
      <c r="EOB63" s="0"/>
      <c r="EOC63" s="0"/>
      <c r="EOD63" s="0"/>
      <c r="EOE63" s="0"/>
      <c r="EOF63" s="0"/>
      <c r="EOG63" s="0"/>
      <c r="EOH63" s="0"/>
      <c r="EOI63" s="0"/>
      <c r="EOJ63" s="0"/>
      <c r="EOK63" s="0"/>
      <c r="EOL63" s="0"/>
      <c r="EOM63" s="0"/>
      <c r="EON63" s="0"/>
      <c r="EOO63" s="0"/>
      <c r="EOP63" s="0"/>
      <c r="EOQ63" s="0"/>
      <c r="EOR63" s="0"/>
      <c r="EOS63" s="0"/>
      <c r="EOT63" s="0"/>
      <c r="EOU63" s="0"/>
      <c r="EOV63" s="0"/>
      <c r="EOW63" s="0"/>
      <c r="EOX63" s="0"/>
      <c r="EOY63" s="0"/>
      <c r="EOZ63" s="0"/>
      <c r="EPA63" s="0"/>
      <c r="EPB63" s="0"/>
      <c r="EPC63" s="0"/>
      <c r="EPD63" s="0"/>
      <c r="EPE63" s="0"/>
      <c r="EPF63" s="0"/>
      <c r="EPG63" s="0"/>
      <c r="EPH63" s="0"/>
      <c r="EPI63" s="0"/>
      <c r="EPJ63" s="0"/>
      <c r="EPK63" s="0"/>
      <c r="EPL63" s="0"/>
      <c r="EPM63" s="0"/>
      <c r="EPN63" s="0"/>
      <c r="EPO63" s="0"/>
      <c r="EPP63" s="0"/>
      <c r="EPQ63" s="0"/>
      <c r="EPR63" s="0"/>
      <c r="EPS63" s="0"/>
      <c r="EPT63" s="0"/>
      <c r="EPU63" s="0"/>
      <c r="EPV63" s="0"/>
      <c r="EPW63" s="0"/>
      <c r="EPX63" s="0"/>
      <c r="EPY63" s="0"/>
      <c r="EPZ63" s="0"/>
      <c r="EQA63" s="0"/>
      <c r="EQB63" s="0"/>
      <c r="EQC63" s="0"/>
      <c r="EQD63" s="0"/>
      <c r="EQE63" s="0"/>
      <c r="EQF63" s="0"/>
      <c r="EQG63" s="0"/>
      <c r="EQH63" s="0"/>
      <c r="EQI63" s="0"/>
      <c r="EQJ63" s="0"/>
      <c r="EQK63" s="0"/>
      <c r="EQL63" s="0"/>
      <c r="EQM63" s="0"/>
      <c r="EQN63" s="0"/>
      <c r="EQO63" s="0"/>
      <c r="EQP63" s="0"/>
      <c r="EQQ63" s="0"/>
      <c r="EQR63" s="0"/>
      <c r="EQS63" s="0"/>
      <c r="EQT63" s="0"/>
      <c r="EQU63" s="0"/>
      <c r="EQV63" s="0"/>
      <c r="EQW63" s="0"/>
      <c r="EQX63" s="0"/>
      <c r="EQY63" s="0"/>
      <c r="EQZ63" s="0"/>
      <c r="ERA63" s="0"/>
      <c r="ERB63" s="0"/>
      <c r="ERC63" s="0"/>
      <c r="ERD63" s="0"/>
      <c r="ERE63" s="0"/>
      <c r="ERF63" s="0"/>
      <c r="ERG63" s="0"/>
      <c r="ERH63" s="0"/>
      <c r="ERI63" s="0"/>
      <c r="ERJ63" s="0"/>
      <c r="ERK63" s="0"/>
      <c r="ERL63" s="0"/>
      <c r="ERM63" s="0"/>
      <c r="ERN63" s="0"/>
      <c r="ERO63" s="0"/>
      <c r="ERP63" s="0"/>
      <c r="ERQ63" s="0"/>
      <c r="ERR63" s="0"/>
      <c r="ERS63" s="0"/>
      <c r="ERT63" s="0"/>
      <c r="ERU63" s="0"/>
      <c r="ERV63" s="0"/>
      <c r="ERW63" s="0"/>
      <c r="ERX63" s="0"/>
      <c r="ERY63" s="0"/>
      <c r="ERZ63" s="0"/>
      <c r="ESA63" s="0"/>
      <c r="ESB63" s="0"/>
      <c r="ESC63" s="0"/>
      <c r="ESD63" s="0"/>
      <c r="ESE63" s="0"/>
      <c r="ESF63" s="0"/>
      <c r="ESG63" s="0"/>
      <c r="ESH63" s="0"/>
      <c r="ESI63" s="0"/>
      <c r="ESJ63" s="0"/>
      <c r="ESK63" s="0"/>
      <c r="ESL63" s="0"/>
      <c r="ESM63" s="0"/>
      <c r="ESN63" s="0"/>
      <c r="ESO63" s="0"/>
      <c r="ESP63" s="0"/>
      <c r="ESQ63" s="0"/>
      <c r="ESR63" s="0"/>
      <c r="ESS63" s="0"/>
      <c r="EST63" s="0"/>
      <c r="ESU63" s="0"/>
      <c r="ESV63" s="0"/>
      <c r="ESW63" s="0"/>
      <c r="ESX63" s="0"/>
      <c r="ESY63" s="0"/>
      <c r="ESZ63" s="0"/>
      <c r="ETA63" s="0"/>
      <c r="ETB63" s="0"/>
      <c r="ETC63" s="0"/>
      <c r="ETD63" s="0"/>
      <c r="ETE63" s="0"/>
      <c r="ETF63" s="0"/>
      <c r="ETG63" s="0"/>
      <c r="ETH63" s="0"/>
      <c r="ETI63" s="0"/>
      <c r="ETJ63" s="0"/>
      <c r="ETK63" s="0"/>
      <c r="ETL63" s="0"/>
      <c r="ETM63" s="0"/>
      <c r="ETN63" s="0"/>
      <c r="ETO63" s="0"/>
      <c r="ETP63" s="0"/>
      <c r="ETQ63" s="0"/>
      <c r="ETR63" s="0"/>
      <c r="ETS63" s="0"/>
      <c r="ETT63" s="0"/>
      <c r="ETU63" s="0"/>
      <c r="ETV63" s="0"/>
      <c r="ETW63" s="0"/>
      <c r="ETX63" s="0"/>
      <c r="ETY63" s="0"/>
      <c r="ETZ63" s="0"/>
      <c r="EUA63" s="0"/>
      <c r="EUB63" s="0"/>
      <c r="EUC63" s="0"/>
      <c r="EUD63" s="0"/>
      <c r="EUE63" s="0"/>
      <c r="EUF63" s="0"/>
      <c r="EUG63" s="0"/>
      <c r="EUH63" s="0"/>
      <c r="EUI63" s="0"/>
      <c r="EUJ63" s="0"/>
      <c r="EUK63" s="0"/>
      <c r="EUL63" s="0"/>
      <c r="EUM63" s="0"/>
      <c r="EUN63" s="0"/>
      <c r="EUO63" s="0"/>
      <c r="EUP63" s="0"/>
      <c r="EUQ63" s="0"/>
      <c r="EUR63" s="0"/>
      <c r="EUS63" s="0"/>
      <c r="EUT63" s="0"/>
      <c r="EUU63" s="0"/>
      <c r="EUV63" s="0"/>
      <c r="EUW63" s="0"/>
      <c r="EUX63" s="0"/>
      <c r="EUY63" s="0"/>
      <c r="EUZ63" s="0"/>
      <c r="EVA63" s="0"/>
      <c r="EVB63" s="0"/>
      <c r="EVC63" s="0"/>
      <c r="EVD63" s="0"/>
      <c r="EVE63" s="0"/>
      <c r="EVF63" s="0"/>
      <c r="EVG63" s="0"/>
      <c r="EVH63" s="0"/>
      <c r="EVI63" s="0"/>
      <c r="EVJ63" s="0"/>
      <c r="EVK63" s="0"/>
      <c r="EVL63" s="0"/>
      <c r="EVM63" s="0"/>
      <c r="EVN63" s="0"/>
      <c r="EVO63" s="0"/>
      <c r="EVP63" s="0"/>
      <c r="EVQ63" s="0"/>
      <c r="EVR63" s="0"/>
      <c r="EVS63" s="0"/>
      <c r="EVT63" s="0"/>
      <c r="EVU63" s="0"/>
      <c r="EVV63" s="0"/>
      <c r="EVW63" s="0"/>
      <c r="EVX63" s="0"/>
      <c r="EVY63" s="0"/>
      <c r="EVZ63" s="0"/>
      <c r="EWA63" s="0"/>
      <c r="EWB63" s="0"/>
      <c r="EWC63" s="0"/>
      <c r="EWD63" s="0"/>
      <c r="EWE63" s="0"/>
      <c r="EWF63" s="0"/>
      <c r="EWG63" s="0"/>
      <c r="EWH63" s="0"/>
      <c r="EWI63" s="0"/>
      <c r="EWJ63" s="0"/>
      <c r="EWK63" s="0"/>
      <c r="EWL63" s="0"/>
      <c r="EWM63" s="0"/>
      <c r="EWN63" s="0"/>
      <c r="EWO63" s="0"/>
      <c r="EWP63" s="0"/>
      <c r="EWQ63" s="0"/>
      <c r="EWR63" s="0"/>
      <c r="EWS63" s="0"/>
      <c r="EWT63" s="0"/>
      <c r="EWU63" s="0"/>
      <c r="EWV63" s="0"/>
      <c r="EWW63" s="0"/>
      <c r="EWX63" s="0"/>
      <c r="EWY63" s="0"/>
      <c r="EWZ63" s="0"/>
      <c r="EXA63" s="0"/>
      <c r="EXB63" s="0"/>
      <c r="EXC63" s="0"/>
      <c r="EXD63" s="0"/>
      <c r="EXE63" s="0"/>
      <c r="EXF63" s="0"/>
      <c r="EXG63" s="0"/>
      <c r="EXH63" s="0"/>
      <c r="EXI63" s="0"/>
      <c r="EXJ63" s="0"/>
      <c r="EXK63" s="0"/>
      <c r="EXL63" s="0"/>
      <c r="EXM63" s="0"/>
      <c r="EXN63" s="0"/>
      <c r="EXO63" s="0"/>
      <c r="EXP63" s="0"/>
      <c r="EXQ63" s="0"/>
      <c r="EXR63" s="0"/>
      <c r="EXS63" s="0"/>
      <c r="EXT63" s="0"/>
      <c r="EXU63" s="0"/>
      <c r="EXV63" s="0"/>
      <c r="EXW63" s="0"/>
      <c r="EXX63" s="0"/>
      <c r="EXY63" s="0"/>
      <c r="EXZ63" s="0"/>
      <c r="EYA63" s="0"/>
      <c r="EYB63" s="0"/>
      <c r="EYC63" s="0"/>
      <c r="EYD63" s="0"/>
      <c r="EYE63" s="0"/>
      <c r="EYF63" s="0"/>
      <c r="EYG63" s="0"/>
      <c r="EYH63" s="0"/>
      <c r="EYI63" s="0"/>
      <c r="EYJ63" s="0"/>
      <c r="EYK63" s="0"/>
      <c r="EYL63" s="0"/>
      <c r="EYM63" s="0"/>
      <c r="EYN63" s="0"/>
      <c r="EYO63" s="0"/>
      <c r="EYP63" s="0"/>
      <c r="EYQ63" s="0"/>
      <c r="EYR63" s="0"/>
      <c r="EYS63" s="0"/>
      <c r="EYT63" s="0"/>
      <c r="EYU63" s="0"/>
      <c r="EYV63" s="0"/>
      <c r="EYW63" s="0"/>
      <c r="EYX63" s="0"/>
      <c r="EYY63" s="0"/>
      <c r="EYZ63" s="0"/>
      <c r="EZA63" s="0"/>
      <c r="EZB63" s="0"/>
      <c r="EZC63" s="0"/>
      <c r="EZD63" s="0"/>
      <c r="EZE63" s="0"/>
      <c r="EZF63" s="0"/>
      <c r="EZG63" s="0"/>
      <c r="EZH63" s="0"/>
      <c r="EZI63" s="0"/>
      <c r="EZJ63" s="0"/>
      <c r="EZK63" s="0"/>
      <c r="EZL63" s="0"/>
      <c r="EZM63" s="0"/>
      <c r="EZN63" s="0"/>
      <c r="EZO63" s="0"/>
      <c r="EZP63" s="0"/>
      <c r="EZQ63" s="0"/>
      <c r="EZR63" s="0"/>
      <c r="EZS63" s="0"/>
      <c r="EZT63" s="0"/>
      <c r="EZU63" s="0"/>
      <c r="EZV63" s="0"/>
      <c r="EZW63" s="0"/>
      <c r="EZX63" s="0"/>
      <c r="EZY63" s="0"/>
      <c r="EZZ63" s="0"/>
      <c r="FAA63" s="0"/>
      <c r="FAB63" s="0"/>
      <c r="FAC63" s="0"/>
      <c r="FAD63" s="0"/>
      <c r="FAE63" s="0"/>
      <c r="FAF63" s="0"/>
      <c r="FAG63" s="0"/>
      <c r="FAH63" s="0"/>
      <c r="FAI63" s="0"/>
      <c r="FAJ63" s="0"/>
      <c r="FAK63" s="0"/>
      <c r="FAL63" s="0"/>
      <c r="FAM63" s="0"/>
      <c r="FAN63" s="0"/>
      <c r="FAO63" s="0"/>
      <c r="FAP63" s="0"/>
      <c r="FAQ63" s="0"/>
      <c r="FAR63" s="0"/>
      <c r="FAS63" s="0"/>
      <c r="FAT63" s="0"/>
      <c r="FAU63" s="0"/>
      <c r="FAV63" s="0"/>
      <c r="FAW63" s="0"/>
      <c r="FAX63" s="0"/>
      <c r="FAY63" s="0"/>
      <c r="FAZ63" s="0"/>
      <c r="FBA63" s="0"/>
      <c r="FBB63" s="0"/>
      <c r="FBC63" s="0"/>
      <c r="FBD63" s="0"/>
      <c r="FBE63" s="0"/>
      <c r="FBF63" s="0"/>
      <c r="FBG63" s="0"/>
      <c r="FBH63" s="0"/>
      <c r="FBI63" s="0"/>
      <c r="FBJ63" s="0"/>
      <c r="FBK63" s="0"/>
      <c r="FBL63" s="0"/>
      <c r="FBM63" s="0"/>
      <c r="FBN63" s="0"/>
      <c r="FBO63" s="0"/>
      <c r="FBP63" s="0"/>
      <c r="FBQ63" s="0"/>
      <c r="FBR63" s="0"/>
      <c r="FBS63" s="0"/>
      <c r="FBT63" s="0"/>
      <c r="FBU63" s="0"/>
      <c r="FBV63" s="0"/>
      <c r="FBW63" s="0"/>
      <c r="FBX63" s="0"/>
      <c r="FBY63" s="0"/>
      <c r="FBZ63" s="0"/>
      <c r="FCA63" s="0"/>
      <c r="FCB63" s="0"/>
      <c r="FCC63" s="0"/>
      <c r="FCD63" s="0"/>
      <c r="FCE63" s="0"/>
      <c r="FCF63" s="0"/>
      <c r="FCG63" s="0"/>
      <c r="FCH63" s="0"/>
      <c r="FCI63" s="0"/>
      <c r="FCJ63" s="0"/>
      <c r="FCK63" s="0"/>
      <c r="FCL63" s="0"/>
      <c r="FCM63" s="0"/>
      <c r="FCN63" s="0"/>
      <c r="FCO63" s="0"/>
      <c r="FCP63" s="0"/>
      <c r="FCQ63" s="0"/>
      <c r="FCR63" s="0"/>
      <c r="FCS63" s="0"/>
      <c r="FCT63" s="0"/>
      <c r="FCU63" s="0"/>
      <c r="FCV63" s="0"/>
      <c r="FCW63" s="0"/>
      <c r="FCX63" s="0"/>
      <c r="FCY63" s="0"/>
      <c r="FCZ63" s="0"/>
      <c r="FDA63" s="0"/>
      <c r="FDB63" s="0"/>
      <c r="FDC63" s="0"/>
      <c r="FDD63" s="0"/>
      <c r="FDE63" s="0"/>
      <c r="FDF63" s="0"/>
      <c r="FDG63" s="0"/>
      <c r="FDH63" s="0"/>
      <c r="FDI63" s="0"/>
      <c r="FDJ63" s="0"/>
      <c r="FDK63" s="0"/>
      <c r="FDL63" s="0"/>
      <c r="FDM63" s="0"/>
      <c r="FDN63" s="0"/>
      <c r="FDO63" s="0"/>
      <c r="FDP63" s="0"/>
      <c r="FDQ63" s="0"/>
      <c r="FDR63" s="0"/>
      <c r="FDS63" s="0"/>
      <c r="FDT63" s="0"/>
      <c r="FDU63" s="0"/>
      <c r="FDV63" s="0"/>
      <c r="FDW63" s="0"/>
      <c r="FDX63" s="0"/>
      <c r="FDY63" s="0"/>
      <c r="FDZ63" s="0"/>
      <c r="FEA63" s="0"/>
      <c r="FEB63" s="0"/>
      <c r="FEC63" s="0"/>
      <c r="FED63" s="0"/>
      <c r="FEE63" s="0"/>
      <c r="FEF63" s="0"/>
      <c r="FEG63" s="0"/>
      <c r="FEH63" s="0"/>
      <c r="FEI63" s="0"/>
      <c r="FEJ63" s="0"/>
      <c r="FEK63" s="0"/>
      <c r="FEL63" s="0"/>
      <c r="FEM63" s="0"/>
      <c r="FEN63" s="0"/>
      <c r="FEO63" s="0"/>
      <c r="FEP63" s="0"/>
      <c r="FEQ63" s="0"/>
      <c r="FER63" s="0"/>
      <c r="FES63" s="0"/>
      <c r="FET63" s="0"/>
      <c r="FEU63" s="0"/>
      <c r="FEV63" s="0"/>
      <c r="FEW63" s="0"/>
      <c r="FEX63" s="0"/>
      <c r="FEY63" s="0"/>
      <c r="FEZ63" s="0"/>
      <c r="FFA63" s="0"/>
      <c r="FFB63" s="0"/>
      <c r="FFC63" s="0"/>
      <c r="FFD63" s="0"/>
      <c r="FFE63" s="0"/>
      <c r="FFF63" s="0"/>
      <c r="FFG63" s="0"/>
      <c r="FFH63" s="0"/>
      <c r="FFI63" s="0"/>
      <c r="FFJ63" s="0"/>
      <c r="FFK63" s="0"/>
      <c r="FFL63" s="0"/>
      <c r="FFM63" s="0"/>
      <c r="FFN63" s="0"/>
      <c r="FFO63" s="0"/>
      <c r="FFP63" s="0"/>
      <c r="FFQ63" s="0"/>
      <c r="FFR63" s="0"/>
      <c r="FFS63" s="0"/>
      <c r="FFT63" s="0"/>
      <c r="FFU63" s="0"/>
      <c r="FFV63" s="0"/>
      <c r="FFW63" s="0"/>
      <c r="FFX63" s="0"/>
      <c r="FFY63" s="0"/>
      <c r="FFZ63" s="0"/>
      <c r="FGA63" s="0"/>
      <c r="FGB63" s="0"/>
      <c r="FGC63" s="0"/>
      <c r="FGD63" s="0"/>
      <c r="FGE63" s="0"/>
      <c r="FGF63" s="0"/>
      <c r="FGG63" s="0"/>
      <c r="FGH63" s="0"/>
      <c r="FGI63" s="0"/>
      <c r="FGJ63" s="0"/>
      <c r="FGK63" s="0"/>
      <c r="FGL63" s="0"/>
      <c r="FGM63" s="0"/>
      <c r="FGN63" s="0"/>
      <c r="FGO63" s="0"/>
      <c r="FGP63" s="0"/>
      <c r="FGQ63" s="0"/>
      <c r="FGR63" s="0"/>
      <c r="FGS63" s="0"/>
      <c r="FGT63" s="0"/>
      <c r="FGU63" s="0"/>
      <c r="FGV63" s="0"/>
      <c r="FGW63" s="0"/>
      <c r="FGX63" s="0"/>
      <c r="FGY63" s="0"/>
      <c r="FGZ63" s="0"/>
      <c r="FHA63" s="0"/>
      <c r="FHB63" s="0"/>
      <c r="FHC63" s="0"/>
      <c r="FHD63" s="0"/>
      <c r="FHE63" s="0"/>
      <c r="FHF63" s="0"/>
      <c r="FHG63" s="0"/>
      <c r="FHH63" s="0"/>
      <c r="FHI63" s="0"/>
      <c r="FHJ63" s="0"/>
      <c r="FHK63" s="0"/>
      <c r="FHL63" s="0"/>
      <c r="FHM63" s="0"/>
      <c r="FHN63" s="0"/>
      <c r="FHO63" s="0"/>
      <c r="FHP63" s="0"/>
      <c r="FHQ63" s="0"/>
      <c r="FHR63" s="0"/>
      <c r="FHS63" s="0"/>
      <c r="FHT63" s="0"/>
      <c r="FHU63" s="0"/>
      <c r="FHV63" s="0"/>
      <c r="FHW63" s="0"/>
      <c r="FHX63" s="0"/>
      <c r="FHY63" s="0"/>
      <c r="FHZ63" s="0"/>
      <c r="FIA63" s="0"/>
      <c r="FIB63" s="0"/>
      <c r="FIC63" s="0"/>
      <c r="FID63" s="0"/>
      <c r="FIE63" s="0"/>
      <c r="FIF63" s="0"/>
      <c r="FIG63" s="0"/>
      <c r="FIH63" s="0"/>
      <c r="FII63" s="0"/>
      <c r="FIJ63" s="0"/>
      <c r="FIK63" s="0"/>
      <c r="FIL63" s="0"/>
      <c r="FIM63" s="0"/>
      <c r="FIN63" s="0"/>
      <c r="FIO63" s="0"/>
      <c r="FIP63" s="0"/>
      <c r="FIQ63" s="0"/>
      <c r="FIR63" s="0"/>
      <c r="FIS63" s="0"/>
      <c r="FIT63" s="0"/>
      <c r="FIU63" s="0"/>
      <c r="FIV63" s="0"/>
      <c r="FIW63" s="0"/>
      <c r="FIX63" s="0"/>
      <c r="FIY63" s="0"/>
      <c r="FIZ63" s="0"/>
      <c r="FJA63" s="0"/>
      <c r="FJB63" s="0"/>
      <c r="FJC63" s="0"/>
      <c r="FJD63" s="0"/>
      <c r="FJE63" s="0"/>
      <c r="FJF63" s="0"/>
      <c r="FJG63" s="0"/>
      <c r="FJH63" s="0"/>
      <c r="FJI63" s="0"/>
      <c r="FJJ63" s="0"/>
      <c r="FJK63" s="0"/>
      <c r="FJL63" s="0"/>
      <c r="FJM63" s="0"/>
      <c r="FJN63" s="0"/>
      <c r="FJO63" s="0"/>
      <c r="FJP63" s="0"/>
      <c r="FJQ63" s="0"/>
      <c r="FJR63" s="0"/>
      <c r="FJS63" s="0"/>
      <c r="FJT63" s="0"/>
      <c r="FJU63" s="0"/>
      <c r="FJV63" s="0"/>
      <c r="FJW63" s="0"/>
      <c r="FJX63" s="0"/>
      <c r="FJY63" s="0"/>
      <c r="FJZ63" s="0"/>
      <c r="FKA63" s="0"/>
      <c r="FKB63" s="0"/>
      <c r="FKC63" s="0"/>
      <c r="FKD63" s="0"/>
      <c r="FKE63" s="0"/>
      <c r="FKF63" s="0"/>
      <c r="FKG63" s="0"/>
      <c r="FKH63" s="0"/>
      <c r="FKI63" s="0"/>
      <c r="FKJ63" s="0"/>
      <c r="FKK63" s="0"/>
      <c r="FKL63" s="0"/>
      <c r="FKM63" s="0"/>
      <c r="FKN63" s="0"/>
      <c r="FKO63" s="0"/>
      <c r="FKP63" s="0"/>
      <c r="FKQ63" s="0"/>
      <c r="FKR63" s="0"/>
      <c r="FKS63" s="0"/>
      <c r="FKT63" s="0"/>
      <c r="FKU63" s="0"/>
      <c r="FKV63" s="0"/>
      <c r="FKW63" s="0"/>
      <c r="FKX63" s="0"/>
      <c r="FKY63" s="0"/>
      <c r="FKZ63" s="0"/>
      <c r="FLA63" s="0"/>
      <c r="FLB63" s="0"/>
      <c r="FLC63" s="0"/>
      <c r="FLD63" s="0"/>
      <c r="FLE63" s="0"/>
      <c r="FLF63" s="0"/>
      <c r="FLG63" s="0"/>
      <c r="FLH63" s="0"/>
      <c r="FLI63" s="0"/>
      <c r="FLJ63" s="0"/>
      <c r="FLK63" s="0"/>
      <c r="FLL63" s="0"/>
      <c r="FLM63" s="0"/>
      <c r="FLN63" s="0"/>
      <c r="FLO63" s="0"/>
      <c r="FLP63" s="0"/>
      <c r="FLQ63" s="0"/>
      <c r="FLR63" s="0"/>
      <c r="FLS63" s="0"/>
      <c r="FLT63" s="0"/>
      <c r="FLU63" s="0"/>
      <c r="FLV63" s="0"/>
      <c r="FLW63" s="0"/>
      <c r="FLX63" s="0"/>
      <c r="FLY63" s="0"/>
      <c r="FLZ63" s="0"/>
      <c r="FMA63" s="0"/>
      <c r="FMB63" s="0"/>
      <c r="FMC63" s="0"/>
      <c r="FMD63" s="0"/>
      <c r="FME63" s="0"/>
      <c r="FMF63" s="0"/>
      <c r="FMG63" s="0"/>
      <c r="FMH63" s="0"/>
      <c r="FMI63" s="0"/>
      <c r="FMJ63" s="0"/>
      <c r="FMK63" s="0"/>
      <c r="FML63" s="0"/>
      <c r="FMM63" s="0"/>
      <c r="FMN63" s="0"/>
      <c r="FMO63" s="0"/>
      <c r="FMP63" s="0"/>
      <c r="FMQ63" s="0"/>
      <c r="FMR63" s="0"/>
      <c r="FMS63" s="0"/>
      <c r="FMT63" s="0"/>
      <c r="FMU63" s="0"/>
      <c r="FMV63" s="0"/>
      <c r="FMW63" s="0"/>
      <c r="FMX63" s="0"/>
      <c r="FMY63" s="0"/>
      <c r="FMZ63" s="0"/>
      <c r="FNA63" s="0"/>
      <c r="FNB63" s="0"/>
      <c r="FNC63" s="0"/>
      <c r="FND63" s="0"/>
      <c r="FNE63" s="0"/>
      <c r="FNF63" s="0"/>
      <c r="FNG63" s="0"/>
      <c r="FNH63" s="0"/>
      <c r="FNI63" s="0"/>
      <c r="FNJ63" s="0"/>
      <c r="FNK63" s="0"/>
      <c r="FNL63" s="0"/>
      <c r="FNM63" s="0"/>
      <c r="FNN63" s="0"/>
      <c r="FNO63" s="0"/>
      <c r="FNP63" s="0"/>
      <c r="FNQ63" s="0"/>
      <c r="FNR63" s="0"/>
      <c r="FNS63" s="0"/>
      <c r="FNT63" s="0"/>
      <c r="FNU63" s="0"/>
      <c r="FNV63" s="0"/>
      <c r="FNW63" s="0"/>
      <c r="FNX63" s="0"/>
      <c r="FNY63" s="0"/>
      <c r="FNZ63" s="0"/>
      <c r="FOA63" s="0"/>
      <c r="FOB63" s="0"/>
      <c r="FOC63" s="0"/>
      <c r="FOD63" s="0"/>
      <c r="FOE63" s="0"/>
      <c r="FOF63" s="0"/>
      <c r="FOG63" s="0"/>
      <c r="FOH63" s="0"/>
      <c r="FOI63" s="0"/>
      <c r="FOJ63" s="0"/>
      <c r="FOK63" s="0"/>
      <c r="FOL63" s="0"/>
      <c r="FOM63" s="0"/>
      <c r="FON63" s="0"/>
      <c r="FOO63" s="0"/>
      <c r="FOP63" s="0"/>
      <c r="FOQ63" s="0"/>
      <c r="FOR63" s="0"/>
      <c r="FOS63" s="0"/>
      <c r="FOT63" s="0"/>
      <c r="FOU63" s="0"/>
      <c r="FOV63" s="0"/>
      <c r="FOW63" s="0"/>
      <c r="FOX63" s="0"/>
      <c r="FOY63" s="0"/>
      <c r="FOZ63" s="0"/>
      <c r="FPA63" s="0"/>
      <c r="FPB63" s="0"/>
      <c r="FPC63" s="0"/>
      <c r="FPD63" s="0"/>
      <c r="FPE63" s="0"/>
      <c r="FPF63" s="0"/>
      <c r="FPG63" s="0"/>
      <c r="FPH63" s="0"/>
      <c r="FPI63" s="0"/>
      <c r="FPJ63" s="0"/>
      <c r="FPK63" s="0"/>
      <c r="FPL63" s="0"/>
      <c r="FPM63" s="0"/>
      <c r="FPN63" s="0"/>
      <c r="FPO63" s="0"/>
      <c r="FPP63" s="0"/>
      <c r="FPQ63" s="0"/>
      <c r="FPR63" s="0"/>
      <c r="FPS63" s="0"/>
      <c r="FPT63" s="0"/>
      <c r="FPU63" s="0"/>
      <c r="FPV63" s="0"/>
      <c r="FPW63" s="0"/>
      <c r="FPX63" s="0"/>
      <c r="FPY63" s="0"/>
      <c r="FPZ63" s="0"/>
      <c r="FQA63" s="0"/>
      <c r="FQB63" s="0"/>
      <c r="FQC63" s="0"/>
      <c r="FQD63" s="0"/>
      <c r="FQE63" s="0"/>
      <c r="FQF63" s="0"/>
      <c r="FQG63" s="0"/>
      <c r="FQH63" s="0"/>
      <c r="FQI63" s="0"/>
      <c r="FQJ63" s="0"/>
      <c r="FQK63" s="0"/>
      <c r="FQL63" s="0"/>
      <c r="FQM63" s="0"/>
      <c r="FQN63" s="0"/>
      <c r="FQO63" s="0"/>
      <c r="FQP63" s="0"/>
      <c r="FQQ63" s="0"/>
      <c r="FQR63" s="0"/>
      <c r="FQS63" s="0"/>
      <c r="FQT63" s="0"/>
      <c r="FQU63" s="0"/>
      <c r="FQV63" s="0"/>
      <c r="FQW63" s="0"/>
      <c r="FQX63" s="0"/>
      <c r="FQY63" s="0"/>
      <c r="FQZ63" s="0"/>
      <c r="FRA63" s="0"/>
      <c r="FRB63" s="0"/>
      <c r="FRC63" s="0"/>
      <c r="FRD63" s="0"/>
      <c r="FRE63" s="0"/>
      <c r="FRF63" s="0"/>
      <c r="FRG63" s="0"/>
      <c r="FRH63" s="0"/>
      <c r="FRI63" s="0"/>
      <c r="FRJ63" s="0"/>
      <c r="FRK63" s="0"/>
      <c r="FRL63" s="0"/>
      <c r="FRM63" s="0"/>
      <c r="FRN63" s="0"/>
      <c r="FRO63" s="0"/>
      <c r="FRP63" s="0"/>
      <c r="FRQ63" s="0"/>
      <c r="FRR63" s="0"/>
      <c r="FRS63" s="0"/>
      <c r="FRT63" s="0"/>
      <c r="FRU63" s="0"/>
      <c r="FRV63" s="0"/>
      <c r="FRW63" s="0"/>
      <c r="FRX63" s="0"/>
      <c r="FRY63" s="0"/>
      <c r="FRZ63" s="0"/>
      <c r="FSA63" s="0"/>
      <c r="FSB63" s="0"/>
      <c r="FSC63" s="0"/>
      <c r="FSD63" s="0"/>
      <c r="FSE63" s="0"/>
      <c r="FSF63" s="0"/>
      <c r="FSG63" s="0"/>
      <c r="FSH63" s="0"/>
      <c r="FSI63" s="0"/>
      <c r="FSJ63" s="0"/>
      <c r="FSK63" s="0"/>
      <c r="FSL63" s="0"/>
      <c r="FSM63" s="0"/>
      <c r="FSN63" s="0"/>
      <c r="FSO63" s="0"/>
      <c r="FSP63" s="0"/>
      <c r="FSQ63" s="0"/>
      <c r="FSR63" s="0"/>
      <c r="FSS63" s="0"/>
      <c r="FST63" s="0"/>
      <c r="FSU63" s="0"/>
      <c r="FSV63" s="0"/>
      <c r="FSW63" s="0"/>
      <c r="FSX63" s="0"/>
      <c r="FSY63" s="0"/>
      <c r="FSZ63" s="0"/>
      <c r="FTA63" s="0"/>
      <c r="FTB63" s="0"/>
      <c r="FTC63" s="0"/>
      <c r="FTD63" s="0"/>
      <c r="FTE63" s="0"/>
      <c r="FTF63" s="0"/>
      <c r="FTG63" s="0"/>
      <c r="FTH63" s="0"/>
      <c r="FTI63" s="0"/>
      <c r="FTJ63" s="0"/>
      <c r="FTK63" s="0"/>
      <c r="FTL63" s="0"/>
      <c r="FTM63" s="0"/>
      <c r="FTN63" s="0"/>
      <c r="FTO63" s="0"/>
      <c r="FTP63" s="0"/>
      <c r="FTQ63" s="0"/>
      <c r="FTR63" s="0"/>
      <c r="FTS63" s="0"/>
      <c r="FTT63" s="0"/>
      <c r="FTU63" s="0"/>
      <c r="FTV63" s="0"/>
      <c r="FTW63" s="0"/>
      <c r="FTX63" s="0"/>
      <c r="FTY63" s="0"/>
      <c r="FTZ63" s="0"/>
      <c r="FUA63" s="0"/>
      <c r="FUB63" s="0"/>
      <c r="FUC63" s="0"/>
      <c r="FUD63" s="0"/>
      <c r="FUE63" s="0"/>
      <c r="FUF63" s="0"/>
      <c r="FUG63" s="0"/>
      <c r="FUH63" s="0"/>
      <c r="FUI63" s="0"/>
      <c r="FUJ63" s="0"/>
      <c r="FUK63" s="0"/>
      <c r="FUL63" s="0"/>
      <c r="FUM63" s="0"/>
      <c r="FUN63" s="0"/>
      <c r="FUO63" s="0"/>
      <c r="FUP63" s="0"/>
      <c r="FUQ63" s="0"/>
      <c r="FUR63" s="0"/>
      <c r="FUS63" s="0"/>
      <c r="FUT63" s="0"/>
      <c r="FUU63" s="0"/>
      <c r="FUV63" s="0"/>
      <c r="FUW63" s="0"/>
      <c r="FUX63" s="0"/>
      <c r="FUY63" s="0"/>
      <c r="FUZ63" s="0"/>
      <c r="FVA63" s="0"/>
      <c r="FVB63" s="0"/>
      <c r="FVC63" s="0"/>
      <c r="FVD63" s="0"/>
      <c r="FVE63" s="0"/>
      <c r="FVF63" s="0"/>
      <c r="FVG63" s="0"/>
      <c r="FVH63" s="0"/>
      <c r="FVI63" s="0"/>
      <c r="FVJ63" s="0"/>
      <c r="FVK63" s="0"/>
      <c r="FVL63" s="0"/>
      <c r="FVM63" s="0"/>
      <c r="FVN63" s="0"/>
      <c r="FVO63" s="0"/>
      <c r="FVP63" s="0"/>
      <c r="FVQ63" s="0"/>
      <c r="FVR63" s="0"/>
      <c r="FVS63" s="0"/>
      <c r="FVT63" s="0"/>
      <c r="FVU63" s="0"/>
      <c r="FVV63" s="0"/>
      <c r="FVW63" s="0"/>
      <c r="FVX63" s="0"/>
      <c r="FVY63" s="0"/>
      <c r="FVZ63" s="0"/>
      <c r="FWA63" s="0"/>
      <c r="FWB63" s="0"/>
      <c r="FWC63" s="0"/>
      <c r="FWD63" s="0"/>
      <c r="FWE63" s="0"/>
      <c r="FWF63" s="0"/>
      <c r="FWG63" s="0"/>
      <c r="FWH63" s="0"/>
      <c r="FWI63" s="0"/>
      <c r="FWJ63" s="0"/>
      <c r="FWK63" s="0"/>
      <c r="FWL63" s="0"/>
      <c r="FWM63" s="0"/>
      <c r="FWN63" s="0"/>
      <c r="FWO63" s="0"/>
      <c r="FWP63" s="0"/>
      <c r="FWQ63" s="0"/>
      <c r="FWR63" s="0"/>
      <c r="FWS63" s="0"/>
      <c r="FWT63" s="0"/>
      <c r="FWU63" s="0"/>
      <c r="FWV63" s="0"/>
      <c r="FWW63" s="0"/>
      <c r="FWX63" s="0"/>
      <c r="FWY63" s="0"/>
      <c r="FWZ63" s="0"/>
      <c r="FXA63" s="0"/>
      <c r="FXB63" s="0"/>
      <c r="FXC63" s="0"/>
      <c r="FXD63" s="0"/>
      <c r="FXE63" s="0"/>
      <c r="FXF63" s="0"/>
      <c r="FXG63" s="0"/>
      <c r="FXH63" s="0"/>
      <c r="FXI63" s="0"/>
      <c r="FXJ63" s="0"/>
      <c r="FXK63" s="0"/>
      <c r="FXL63" s="0"/>
      <c r="FXM63" s="0"/>
      <c r="FXN63" s="0"/>
      <c r="FXO63" s="0"/>
      <c r="FXP63" s="0"/>
      <c r="FXQ63" s="0"/>
      <c r="FXR63" s="0"/>
      <c r="FXS63" s="0"/>
      <c r="FXT63" s="0"/>
      <c r="FXU63" s="0"/>
      <c r="FXV63" s="0"/>
      <c r="FXW63" s="0"/>
      <c r="FXX63" s="0"/>
      <c r="FXY63" s="0"/>
      <c r="FXZ63" s="0"/>
      <c r="FYA63" s="0"/>
      <c r="FYB63" s="0"/>
      <c r="FYC63" s="0"/>
      <c r="FYD63" s="0"/>
      <c r="FYE63" s="0"/>
      <c r="FYF63" s="0"/>
      <c r="FYG63" s="0"/>
      <c r="FYH63" s="0"/>
      <c r="FYI63" s="0"/>
      <c r="FYJ63" s="0"/>
      <c r="FYK63" s="0"/>
      <c r="FYL63" s="0"/>
      <c r="FYM63" s="0"/>
      <c r="FYN63" s="0"/>
      <c r="FYO63" s="0"/>
      <c r="FYP63" s="0"/>
      <c r="FYQ63" s="0"/>
      <c r="FYR63" s="0"/>
      <c r="FYS63" s="0"/>
      <c r="FYT63" s="0"/>
      <c r="FYU63" s="0"/>
      <c r="FYV63" s="0"/>
      <c r="FYW63" s="0"/>
      <c r="FYX63" s="0"/>
      <c r="FYY63" s="0"/>
      <c r="FYZ63" s="0"/>
      <c r="FZA63" s="0"/>
      <c r="FZB63" s="0"/>
      <c r="FZC63" s="0"/>
      <c r="FZD63" s="0"/>
      <c r="FZE63" s="0"/>
      <c r="FZF63" s="0"/>
      <c r="FZG63" s="0"/>
      <c r="FZH63" s="0"/>
      <c r="FZI63" s="0"/>
      <c r="FZJ63" s="0"/>
      <c r="FZK63" s="0"/>
      <c r="FZL63" s="0"/>
      <c r="FZM63" s="0"/>
      <c r="FZN63" s="0"/>
      <c r="FZO63" s="0"/>
      <c r="FZP63" s="0"/>
      <c r="FZQ63" s="0"/>
      <c r="FZR63" s="0"/>
      <c r="FZS63" s="0"/>
      <c r="FZT63" s="0"/>
      <c r="FZU63" s="0"/>
      <c r="FZV63" s="0"/>
      <c r="FZW63" s="0"/>
      <c r="FZX63" s="0"/>
      <c r="FZY63" s="0"/>
      <c r="FZZ63" s="0"/>
      <c r="GAA63" s="0"/>
      <c r="GAB63" s="0"/>
      <c r="GAC63" s="0"/>
      <c r="GAD63" s="0"/>
      <c r="GAE63" s="0"/>
      <c r="GAF63" s="0"/>
      <c r="GAG63" s="0"/>
      <c r="GAH63" s="0"/>
      <c r="GAI63" s="0"/>
      <c r="GAJ63" s="0"/>
      <c r="GAK63" s="0"/>
      <c r="GAL63" s="0"/>
      <c r="GAM63" s="0"/>
      <c r="GAN63" s="0"/>
      <c r="GAO63" s="0"/>
      <c r="GAP63" s="0"/>
      <c r="GAQ63" s="0"/>
      <c r="GAR63" s="0"/>
      <c r="GAS63" s="0"/>
      <c r="GAT63" s="0"/>
      <c r="GAU63" s="0"/>
      <c r="GAV63" s="0"/>
      <c r="GAW63" s="0"/>
      <c r="GAX63" s="0"/>
      <c r="GAY63" s="0"/>
      <c r="GAZ63" s="0"/>
      <c r="GBA63" s="0"/>
      <c r="GBB63" s="0"/>
      <c r="GBC63" s="0"/>
      <c r="GBD63" s="0"/>
      <c r="GBE63" s="0"/>
      <c r="GBF63" s="0"/>
      <c r="GBG63" s="0"/>
      <c r="GBH63" s="0"/>
      <c r="GBI63" s="0"/>
      <c r="GBJ63" s="0"/>
      <c r="GBK63" s="0"/>
      <c r="GBL63" s="0"/>
      <c r="GBM63" s="0"/>
      <c r="GBN63" s="0"/>
      <c r="GBO63" s="0"/>
      <c r="GBP63" s="0"/>
      <c r="GBQ63" s="0"/>
      <c r="GBR63" s="0"/>
      <c r="GBS63" s="0"/>
      <c r="GBT63" s="0"/>
      <c r="GBU63" s="0"/>
      <c r="GBV63" s="0"/>
      <c r="GBW63" s="0"/>
      <c r="GBX63" s="0"/>
      <c r="GBY63" s="0"/>
      <c r="GBZ63" s="0"/>
      <c r="GCA63" s="0"/>
      <c r="GCB63" s="0"/>
      <c r="GCC63" s="0"/>
      <c r="GCD63" s="0"/>
      <c r="GCE63" s="0"/>
      <c r="GCF63" s="0"/>
      <c r="GCG63" s="0"/>
      <c r="GCH63" s="0"/>
      <c r="GCI63" s="0"/>
      <c r="GCJ63" s="0"/>
      <c r="GCK63" s="0"/>
      <c r="GCL63" s="0"/>
      <c r="GCM63" s="0"/>
      <c r="GCN63" s="0"/>
      <c r="GCO63" s="0"/>
      <c r="GCP63" s="0"/>
      <c r="GCQ63" s="0"/>
      <c r="GCR63" s="0"/>
      <c r="GCS63" s="0"/>
      <c r="GCT63" s="0"/>
      <c r="GCU63" s="0"/>
      <c r="GCV63" s="0"/>
      <c r="GCW63" s="0"/>
      <c r="GCX63" s="0"/>
      <c r="GCY63" s="0"/>
      <c r="GCZ63" s="0"/>
      <c r="GDA63" s="0"/>
      <c r="GDB63" s="0"/>
      <c r="GDC63" s="0"/>
      <c r="GDD63" s="0"/>
      <c r="GDE63" s="0"/>
      <c r="GDF63" s="0"/>
      <c r="GDG63" s="0"/>
      <c r="GDH63" s="0"/>
      <c r="GDI63" s="0"/>
      <c r="GDJ63" s="0"/>
      <c r="GDK63" s="0"/>
      <c r="GDL63" s="0"/>
      <c r="GDM63" s="0"/>
      <c r="GDN63" s="0"/>
      <c r="GDO63" s="0"/>
      <c r="GDP63" s="0"/>
      <c r="GDQ63" s="0"/>
      <c r="GDR63" s="0"/>
      <c r="GDS63" s="0"/>
      <c r="GDT63" s="0"/>
      <c r="GDU63" s="0"/>
      <c r="GDV63" s="0"/>
      <c r="GDW63" s="0"/>
      <c r="GDX63" s="0"/>
      <c r="GDY63" s="0"/>
      <c r="GDZ63" s="0"/>
      <c r="GEA63" s="0"/>
      <c r="GEB63" s="0"/>
      <c r="GEC63" s="0"/>
      <c r="GED63" s="0"/>
      <c r="GEE63" s="0"/>
      <c r="GEF63" s="0"/>
      <c r="GEG63" s="0"/>
      <c r="GEH63" s="0"/>
      <c r="GEI63" s="0"/>
      <c r="GEJ63" s="0"/>
      <c r="GEK63" s="0"/>
      <c r="GEL63" s="0"/>
      <c r="GEM63" s="0"/>
      <c r="GEN63" s="0"/>
      <c r="GEO63" s="0"/>
      <c r="GEP63" s="0"/>
      <c r="GEQ63" s="0"/>
      <c r="GER63" s="0"/>
      <c r="GES63" s="0"/>
      <c r="GET63" s="0"/>
      <c r="GEU63" s="0"/>
      <c r="GEV63" s="0"/>
      <c r="GEW63" s="0"/>
      <c r="GEX63" s="0"/>
      <c r="GEY63" s="0"/>
      <c r="GEZ63" s="0"/>
      <c r="GFA63" s="0"/>
      <c r="GFB63" s="0"/>
      <c r="GFC63" s="0"/>
      <c r="GFD63" s="0"/>
      <c r="GFE63" s="0"/>
      <c r="GFF63" s="0"/>
      <c r="GFG63" s="0"/>
      <c r="GFH63" s="0"/>
      <c r="GFI63" s="0"/>
      <c r="GFJ63" s="0"/>
      <c r="GFK63" s="0"/>
      <c r="GFL63" s="0"/>
      <c r="GFM63" s="0"/>
      <c r="GFN63" s="0"/>
      <c r="GFO63" s="0"/>
      <c r="GFP63" s="0"/>
      <c r="GFQ63" s="0"/>
      <c r="GFR63" s="0"/>
      <c r="GFS63" s="0"/>
      <c r="GFT63" s="0"/>
      <c r="GFU63" s="0"/>
      <c r="GFV63" s="0"/>
      <c r="GFW63" s="0"/>
      <c r="GFX63" s="0"/>
      <c r="GFY63" s="0"/>
      <c r="GFZ63" s="0"/>
      <c r="GGA63" s="0"/>
      <c r="GGB63" s="0"/>
      <c r="GGC63" s="0"/>
      <c r="GGD63" s="0"/>
      <c r="GGE63" s="0"/>
      <c r="GGF63" s="0"/>
      <c r="GGG63" s="0"/>
      <c r="GGH63" s="0"/>
      <c r="GGI63" s="0"/>
      <c r="GGJ63" s="0"/>
      <c r="GGK63" s="0"/>
      <c r="GGL63" s="0"/>
      <c r="GGM63" s="0"/>
      <c r="GGN63" s="0"/>
      <c r="GGO63" s="0"/>
      <c r="GGP63" s="0"/>
      <c r="GGQ63" s="0"/>
      <c r="GGR63" s="0"/>
      <c r="GGS63" s="0"/>
      <c r="GGT63" s="0"/>
      <c r="GGU63" s="0"/>
      <c r="GGV63" s="0"/>
      <c r="GGW63" s="0"/>
      <c r="GGX63" s="0"/>
      <c r="GGY63" s="0"/>
      <c r="GGZ63" s="0"/>
      <c r="GHA63" s="0"/>
      <c r="GHB63" s="0"/>
      <c r="GHC63" s="0"/>
      <c r="GHD63" s="0"/>
      <c r="GHE63" s="0"/>
      <c r="GHF63" s="0"/>
      <c r="GHG63" s="0"/>
      <c r="GHH63" s="0"/>
      <c r="GHI63" s="0"/>
      <c r="GHJ63" s="0"/>
      <c r="GHK63" s="0"/>
      <c r="GHL63" s="0"/>
      <c r="GHM63" s="0"/>
      <c r="GHN63" s="0"/>
      <c r="GHO63" s="0"/>
      <c r="GHP63" s="0"/>
      <c r="GHQ63" s="0"/>
      <c r="GHR63" s="0"/>
      <c r="GHS63" s="0"/>
      <c r="GHT63" s="0"/>
      <c r="GHU63" s="0"/>
      <c r="GHV63" s="0"/>
      <c r="GHW63" s="0"/>
      <c r="GHX63" s="0"/>
      <c r="GHY63" s="0"/>
      <c r="GHZ63" s="0"/>
      <c r="GIA63" s="0"/>
      <c r="GIB63" s="0"/>
      <c r="GIC63" s="0"/>
      <c r="GID63" s="0"/>
      <c r="GIE63" s="0"/>
      <c r="GIF63" s="0"/>
      <c r="GIG63" s="0"/>
      <c r="GIH63" s="0"/>
      <c r="GII63" s="0"/>
      <c r="GIJ63" s="0"/>
      <c r="GIK63" s="0"/>
      <c r="GIL63" s="0"/>
      <c r="GIM63" s="0"/>
      <c r="GIN63" s="0"/>
      <c r="GIO63" s="0"/>
      <c r="GIP63" s="0"/>
      <c r="GIQ63" s="0"/>
      <c r="GIR63" s="0"/>
      <c r="GIS63" s="0"/>
      <c r="GIT63" s="0"/>
      <c r="GIU63" s="0"/>
      <c r="GIV63" s="0"/>
      <c r="GIW63" s="0"/>
      <c r="GIX63" s="0"/>
      <c r="GIY63" s="0"/>
      <c r="GIZ63" s="0"/>
      <c r="GJA63" s="0"/>
      <c r="GJB63" s="0"/>
      <c r="GJC63" s="0"/>
      <c r="GJD63" s="0"/>
      <c r="GJE63" s="0"/>
      <c r="GJF63" s="0"/>
      <c r="GJG63" s="0"/>
      <c r="GJH63" s="0"/>
      <c r="GJI63" s="0"/>
      <c r="GJJ63" s="0"/>
      <c r="GJK63" s="0"/>
      <c r="GJL63" s="0"/>
      <c r="GJM63" s="0"/>
      <c r="GJN63" s="0"/>
      <c r="GJO63" s="0"/>
      <c r="GJP63" s="0"/>
      <c r="GJQ63" s="0"/>
      <c r="GJR63" s="0"/>
      <c r="GJS63" s="0"/>
      <c r="GJT63" s="0"/>
      <c r="GJU63" s="0"/>
      <c r="GJV63" s="0"/>
      <c r="GJW63" s="0"/>
      <c r="GJX63" s="0"/>
      <c r="GJY63" s="0"/>
      <c r="GJZ63" s="0"/>
      <c r="GKA63" s="0"/>
      <c r="GKB63" s="0"/>
      <c r="GKC63" s="0"/>
      <c r="GKD63" s="0"/>
      <c r="GKE63" s="0"/>
      <c r="GKF63" s="0"/>
      <c r="GKG63" s="0"/>
      <c r="GKH63" s="0"/>
      <c r="GKI63" s="0"/>
      <c r="GKJ63" s="0"/>
      <c r="GKK63" s="0"/>
      <c r="GKL63" s="0"/>
      <c r="GKM63" s="0"/>
      <c r="GKN63" s="0"/>
      <c r="GKO63" s="0"/>
      <c r="GKP63" s="0"/>
      <c r="GKQ63" s="0"/>
      <c r="GKR63" s="0"/>
      <c r="GKS63" s="0"/>
      <c r="GKT63" s="0"/>
      <c r="GKU63" s="0"/>
      <c r="GKV63" s="0"/>
      <c r="GKW63" s="0"/>
      <c r="GKX63" s="0"/>
      <c r="GKY63" s="0"/>
      <c r="GKZ63" s="0"/>
      <c r="GLA63" s="0"/>
      <c r="GLB63" s="0"/>
      <c r="GLC63" s="0"/>
      <c r="GLD63" s="0"/>
      <c r="GLE63" s="0"/>
      <c r="GLF63" s="0"/>
      <c r="GLG63" s="0"/>
      <c r="GLH63" s="0"/>
      <c r="GLI63" s="0"/>
      <c r="GLJ63" s="0"/>
      <c r="GLK63" s="0"/>
      <c r="GLL63" s="0"/>
      <c r="GLM63" s="0"/>
      <c r="GLN63" s="0"/>
      <c r="GLO63" s="0"/>
      <c r="GLP63" s="0"/>
      <c r="GLQ63" s="0"/>
      <c r="GLR63" s="0"/>
      <c r="GLS63" s="0"/>
      <c r="GLT63" s="0"/>
      <c r="GLU63" s="0"/>
      <c r="GLV63" s="0"/>
      <c r="GLW63" s="0"/>
      <c r="GLX63" s="0"/>
      <c r="GLY63" s="0"/>
      <c r="GLZ63" s="0"/>
      <c r="GMA63" s="0"/>
      <c r="GMB63" s="0"/>
      <c r="GMC63" s="0"/>
      <c r="GMD63" s="0"/>
      <c r="GME63" s="0"/>
      <c r="GMF63" s="0"/>
      <c r="GMG63" s="0"/>
      <c r="GMH63" s="0"/>
      <c r="GMI63" s="0"/>
      <c r="GMJ63" s="0"/>
      <c r="GMK63" s="0"/>
      <c r="GML63" s="0"/>
      <c r="GMM63" s="0"/>
      <c r="GMN63" s="0"/>
      <c r="GMO63" s="0"/>
      <c r="GMP63" s="0"/>
      <c r="GMQ63" s="0"/>
      <c r="GMR63" s="0"/>
      <c r="GMS63" s="0"/>
      <c r="GMT63" s="0"/>
      <c r="GMU63" s="0"/>
      <c r="GMV63" s="0"/>
      <c r="GMW63" s="0"/>
      <c r="GMX63" s="0"/>
      <c r="GMY63" s="0"/>
      <c r="GMZ63" s="0"/>
      <c r="GNA63" s="0"/>
      <c r="GNB63" s="0"/>
      <c r="GNC63" s="0"/>
      <c r="GND63" s="0"/>
      <c r="GNE63" s="0"/>
      <c r="GNF63" s="0"/>
      <c r="GNG63" s="0"/>
      <c r="GNH63" s="0"/>
      <c r="GNI63" s="0"/>
      <c r="GNJ63" s="0"/>
      <c r="GNK63" s="0"/>
      <c r="GNL63" s="0"/>
      <c r="GNM63" s="0"/>
      <c r="GNN63" s="0"/>
      <c r="GNO63" s="0"/>
      <c r="GNP63" s="0"/>
      <c r="GNQ63" s="0"/>
      <c r="GNR63" s="0"/>
      <c r="GNS63" s="0"/>
      <c r="GNT63" s="0"/>
      <c r="GNU63" s="0"/>
      <c r="GNV63" s="0"/>
      <c r="GNW63" s="0"/>
      <c r="GNX63" s="0"/>
      <c r="GNY63" s="0"/>
      <c r="GNZ63" s="0"/>
      <c r="GOA63" s="0"/>
      <c r="GOB63" s="0"/>
      <c r="GOC63" s="0"/>
      <c r="GOD63" s="0"/>
      <c r="GOE63" s="0"/>
      <c r="GOF63" s="0"/>
      <c r="GOG63" s="0"/>
      <c r="GOH63" s="0"/>
      <c r="GOI63" s="0"/>
      <c r="GOJ63" s="0"/>
      <c r="GOK63" s="0"/>
      <c r="GOL63" s="0"/>
      <c r="GOM63" s="0"/>
      <c r="GON63" s="0"/>
      <c r="GOO63" s="0"/>
      <c r="GOP63" s="0"/>
      <c r="GOQ63" s="0"/>
      <c r="GOR63" s="0"/>
      <c r="GOS63" s="0"/>
      <c r="GOT63" s="0"/>
      <c r="GOU63" s="0"/>
      <c r="GOV63" s="0"/>
      <c r="GOW63" s="0"/>
      <c r="GOX63" s="0"/>
      <c r="GOY63" s="0"/>
      <c r="GOZ63" s="0"/>
      <c r="GPA63" s="0"/>
      <c r="GPB63" s="0"/>
      <c r="GPC63" s="0"/>
      <c r="GPD63" s="0"/>
      <c r="GPE63" s="0"/>
      <c r="GPF63" s="0"/>
      <c r="GPG63" s="0"/>
      <c r="GPH63" s="0"/>
      <c r="GPI63" s="0"/>
      <c r="GPJ63" s="0"/>
      <c r="GPK63" s="0"/>
      <c r="GPL63" s="0"/>
      <c r="GPM63" s="0"/>
      <c r="GPN63" s="0"/>
      <c r="GPO63" s="0"/>
      <c r="GPP63" s="0"/>
      <c r="GPQ63" s="0"/>
      <c r="GPR63" s="0"/>
      <c r="GPS63" s="0"/>
      <c r="GPT63" s="0"/>
      <c r="GPU63" s="0"/>
      <c r="GPV63" s="0"/>
      <c r="GPW63" s="0"/>
      <c r="GPX63" s="0"/>
      <c r="GPY63" s="0"/>
      <c r="GPZ63" s="0"/>
      <c r="GQA63" s="0"/>
      <c r="GQB63" s="0"/>
      <c r="GQC63" s="0"/>
      <c r="GQD63" s="0"/>
      <c r="GQE63" s="0"/>
      <c r="GQF63" s="0"/>
      <c r="GQG63" s="0"/>
      <c r="GQH63" s="0"/>
      <c r="GQI63" s="0"/>
      <c r="GQJ63" s="0"/>
      <c r="GQK63" s="0"/>
      <c r="GQL63" s="0"/>
      <c r="GQM63" s="0"/>
      <c r="GQN63" s="0"/>
      <c r="GQO63" s="0"/>
      <c r="GQP63" s="0"/>
      <c r="GQQ63" s="0"/>
      <c r="GQR63" s="0"/>
      <c r="GQS63" s="0"/>
      <c r="GQT63" s="0"/>
      <c r="GQU63" s="0"/>
      <c r="GQV63" s="0"/>
      <c r="GQW63" s="0"/>
      <c r="GQX63" s="0"/>
      <c r="GQY63" s="0"/>
      <c r="GQZ63" s="0"/>
      <c r="GRA63" s="0"/>
      <c r="GRB63" s="0"/>
      <c r="GRC63" s="0"/>
      <c r="GRD63" s="0"/>
      <c r="GRE63" s="0"/>
      <c r="GRF63" s="0"/>
      <c r="GRG63" s="0"/>
      <c r="GRH63" s="0"/>
      <c r="GRI63" s="0"/>
      <c r="GRJ63" s="0"/>
      <c r="GRK63" s="0"/>
      <c r="GRL63" s="0"/>
      <c r="GRM63" s="0"/>
      <c r="GRN63" s="0"/>
      <c r="GRO63" s="0"/>
      <c r="GRP63" s="0"/>
      <c r="GRQ63" s="0"/>
      <c r="GRR63" s="0"/>
      <c r="GRS63" s="0"/>
      <c r="GRT63" s="0"/>
      <c r="GRU63" s="0"/>
      <c r="GRV63" s="0"/>
      <c r="GRW63" s="0"/>
      <c r="GRX63" s="0"/>
      <c r="GRY63" s="0"/>
      <c r="GRZ63" s="0"/>
      <c r="GSA63" s="0"/>
      <c r="GSB63" s="0"/>
      <c r="GSC63" s="0"/>
      <c r="GSD63" s="0"/>
      <c r="GSE63" s="0"/>
      <c r="GSF63" s="0"/>
      <c r="GSG63" s="0"/>
      <c r="GSH63" s="0"/>
      <c r="GSI63" s="0"/>
      <c r="GSJ63" s="0"/>
      <c r="GSK63" s="0"/>
      <c r="GSL63" s="0"/>
      <c r="GSM63" s="0"/>
      <c r="GSN63" s="0"/>
      <c r="GSO63" s="0"/>
      <c r="GSP63" s="0"/>
      <c r="GSQ63" s="0"/>
      <c r="GSR63" s="0"/>
      <c r="GSS63" s="0"/>
      <c r="GST63" s="0"/>
      <c r="GSU63" s="0"/>
      <c r="GSV63" s="0"/>
      <c r="GSW63" s="0"/>
      <c r="GSX63" s="0"/>
      <c r="GSY63" s="0"/>
      <c r="GSZ63" s="0"/>
      <c r="GTA63" s="0"/>
      <c r="GTB63" s="0"/>
      <c r="GTC63" s="0"/>
      <c r="GTD63" s="0"/>
      <c r="GTE63" s="0"/>
      <c r="GTF63" s="0"/>
      <c r="GTG63" s="0"/>
      <c r="GTH63" s="0"/>
      <c r="GTI63" s="0"/>
      <c r="GTJ63" s="0"/>
      <c r="GTK63" s="0"/>
      <c r="GTL63" s="0"/>
      <c r="GTM63" s="0"/>
      <c r="GTN63" s="0"/>
      <c r="GTO63" s="0"/>
      <c r="GTP63" s="0"/>
      <c r="GTQ63" s="0"/>
      <c r="GTR63" s="0"/>
      <c r="GTS63" s="0"/>
      <c r="GTT63" s="0"/>
      <c r="GTU63" s="0"/>
      <c r="GTV63" s="0"/>
      <c r="GTW63" s="0"/>
      <c r="GTX63" s="0"/>
      <c r="GTY63" s="0"/>
      <c r="GTZ63" s="0"/>
      <c r="GUA63" s="0"/>
      <c r="GUB63" s="0"/>
      <c r="GUC63" s="0"/>
      <c r="GUD63" s="0"/>
      <c r="GUE63" s="0"/>
      <c r="GUF63" s="0"/>
      <c r="GUG63" s="0"/>
      <c r="GUH63" s="0"/>
      <c r="GUI63" s="0"/>
      <c r="GUJ63" s="0"/>
      <c r="GUK63" s="0"/>
      <c r="GUL63" s="0"/>
      <c r="GUM63" s="0"/>
      <c r="GUN63" s="0"/>
      <c r="GUO63" s="0"/>
      <c r="GUP63" s="0"/>
      <c r="GUQ63" s="0"/>
      <c r="GUR63" s="0"/>
      <c r="GUS63" s="0"/>
      <c r="GUT63" s="0"/>
      <c r="GUU63" s="0"/>
      <c r="GUV63" s="0"/>
      <c r="GUW63" s="0"/>
      <c r="GUX63" s="0"/>
      <c r="GUY63" s="0"/>
      <c r="GUZ63" s="0"/>
      <c r="GVA63" s="0"/>
      <c r="GVB63" s="0"/>
      <c r="GVC63" s="0"/>
      <c r="GVD63" s="0"/>
      <c r="GVE63" s="0"/>
      <c r="GVF63" s="0"/>
      <c r="GVG63" s="0"/>
      <c r="GVH63" s="0"/>
      <c r="GVI63" s="0"/>
      <c r="GVJ63" s="0"/>
      <c r="GVK63" s="0"/>
      <c r="GVL63" s="0"/>
      <c r="GVM63" s="0"/>
      <c r="GVN63" s="0"/>
      <c r="GVO63" s="0"/>
      <c r="GVP63" s="0"/>
      <c r="GVQ63" s="0"/>
      <c r="GVR63" s="0"/>
      <c r="GVS63" s="0"/>
      <c r="GVT63" s="0"/>
      <c r="GVU63" s="0"/>
      <c r="GVV63" s="0"/>
      <c r="GVW63" s="0"/>
      <c r="GVX63" s="0"/>
      <c r="GVY63" s="0"/>
      <c r="GVZ63" s="0"/>
      <c r="GWA63" s="0"/>
      <c r="GWB63" s="0"/>
      <c r="GWC63" s="0"/>
      <c r="GWD63" s="0"/>
      <c r="GWE63" s="0"/>
      <c r="GWF63" s="0"/>
      <c r="GWG63" s="0"/>
      <c r="GWH63" s="0"/>
      <c r="GWI63" s="0"/>
      <c r="GWJ63" s="0"/>
      <c r="GWK63" s="0"/>
      <c r="GWL63" s="0"/>
      <c r="GWM63" s="0"/>
      <c r="GWN63" s="0"/>
      <c r="GWO63" s="0"/>
      <c r="GWP63" s="0"/>
      <c r="GWQ63" s="0"/>
      <c r="GWR63" s="0"/>
      <c r="GWS63" s="0"/>
      <c r="GWT63" s="0"/>
      <c r="GWU63" s="0"/>
      <c r="GWV63" s="0"/>
      <c r="GWW63" s="0"/>
      <c r="GWX63" s="0"/>
      <c r="GWY63" s="0"/>
      <c r="GWZ63" s="0"/>
      <c r="GXA63" s="0"/>
      <c r="GXB63" s="0"/>
      <c r="GXC63" s="0"/>
      <c r="GXD63" s="0"/>
      <c r="GXE63" s="0"/>
      <c r="GXF63" s="0"/>
      <c r="GXG63" s="0"/>
      <c r="GXH63" s="0"/>
      <c r="GXI63" s="0"/>
      <c r="GXJ63" s="0"/>
      <c r="GXK63" s="0"/>
      <c r="GXL63" s="0"/>
      <c r="GXM63" s="0"/>
      <c r="GXN63" s="0"/>
      <c r="GXO63" s="0"/>
      <c r="GXP63" s="0"/>
      <c r="GXQ63" s="0"/>
      <c r="GXR63" s="0"/>
      <c r="GXS63" s="0"/>
      <c r="GXT63" s="0"/>
      <c r="GXU63" s="0"/>
      <c r="GXV63" s="0"/>
      <c r="GXW63" s="0"/>
      <c r="GXX63" s="0"/>
      <c r="GXY63" s="0"/>
      <c r="GXZ63" s="0"/>
      <c r="GYA63" s="0"/>
      <c r="GYB63" s="0"/>
      <c r="GYC63" s="0"/>
      <c r="GYD63" s="0"/>
      <c r="GYE63" s="0"/>
      <c r="GYF63" s="0"/>
      <c r="GYG63" s="0"/>
      <c r="GYH63" s="0"/>
      <c r="GYI63" s="0"/>
      <c r="GYJ63" s="0"/>
      <c r="GYK63" s="0"/>
      <c r="GYL63" s="0"/>
      <c r="GYM63" s="0"/>
      <c r="GYN63" s="0"/>
      <c r="GYO63" s="0"/>
      <c r="GYP63" s="0"/>
      <c r="GYQ63" s="0"/>
      <c r="GYR63" s="0"/>
      <c r="GYS63" s="0"/>
      <c r="GYT63" s="0"/>
      <c r="GYU63" s="0"/>
      <c r="GYV63" s="0"/>
      <c r="GYW63" s="0"/>
      <c r="GYX63" s="0"/>
      <c r="GYY63" s="0"/>
      <c r="GYZ63" s="0"/>
      <c r="GZA63" s="0"/>
      <c r="GZB63" s="0"/>
      <c r="GZC63" s="0"/>
      <c r="GZD63" s="0"/>
      <c r="GZE63" s="0"/>
      <c r="GZF63" s="0"/>
      <c r="GZG63" s="0"/>
      <c r="GZH63" s="0"/>
      <c r="GZI63" s="0"/>
      <c r="GZJ63" s="0"/>
      <c r="GZK63" s="0"/>
      <c r="GZL63" s="0"/>
      <c r="GZM63" s="0"/>
      <c r="GZN63" s="0"/>
      <c r="GZO63" s="0"/>
      <c r="GZP63" s="0"/>
      <c r="GZQ63" s="0"/>
      <c r="GZR63" s="0"/>
      <c r="GZS63" s="0"/>
      <c r="GZT63" s="0"/>
      <c r="GZU63" s="0"/>
      <c r="GZV63" s="0"/>
      <c r="GZW63" s="0"/>
      <c r="GZX63" s="0"/>
      <c r="GZY63" s="0"/>
      <c r="GZZ63" s="0"/>
      <c r="HAA63" s="0"/>
      <c r="HAB63" s="0"/>
      <c r="HAC63" s="0"/>
      <c r="HAD63" s="0"/>
      <c r="HAE63" s="0"/>
      <c r="HAF63" s="0"/>
      <c r="HAG63" s="0"/>
      <c r="HAH63" s="0"/>
      <c r="HAI63" s="0"/>
      <c r="HAJ63" s="0"/>
      <c r="HAK63" s="0"/>
      <c r="HAL63" s="0"/>
      <c r="HAM63" s="0"/>
      <c r="HAN63" s="0"/>
      <c r="HAO63" s="0"/>
      <c r="HAP63" s="0"/>
      <c r="HAQ63" s="0"/>
      <c r="HAR63" s="0"/>
      <c r="HAS63" s="0"/>
      <c r="HAT63" s="0"/>
      <c r="HAU63" s="0"/>
      <c r="HAV63" s="0"/>
      <c r="HAW63" s="0"/>
      <c r="HAX63" s="0"/>
      <c r="HAY63" s="0"/>
      <c r="HAZ63" s="0"/>
      <c r="HBA63" s="0"/>
      <c r="HBB63" s="0"/>
      <c r="HBC63" s="0"/>
      <c r="HBD63" s="0"/>
      <c r="HBE63" s="0"/>
      <c r="HBF63" s="0"/>
      <c r="HBG63" s="0"/>
      <c r="HBH63" s="0"/>
      <c r="HBI63" s="0"/>
      <c r="HBJ63" s="0"/>
      <c r="HBK63" s="0"/>
      <c r="HBL63" s="0"/>
      <c r="HBM63" s="0"/>
      <c r="HBN63" s="0"/>
      <c r="HBO63" s="0"/>
      <c r="HBP63" s="0"/>
      <c r="HBQ63" s="0"/>
      <c r="HBR63" s="0"/>
      <c r="HBS63" s="0"/>
      <c r="HBT63" s="0"/>
      <c r="HBU63" s="0"/>
      <c r="HBV63" s="0"/>
      <c r="HBW63" s="0"/>
      <c r="HBX63" s="0"/>
      <c r="HBY63" s="0"/>
      <c r="HBZ63" s="0"/>
      <c r="HCA63" s="0"/>
      <c r="HCB63" s="0"/>
      <c r="HCC63" s="0"/>
      <c r="HCD63" s="0"/>
      <c r="HCE63" s="0"/>
      <c r="HCF63" s="0"/>
      <c r="HCG63" s="0"/>
      <c r="HCH63" s="0"/>
      <c r="HCI63" s="0"/>
      <c r="HCJ63" s="0"/>
      <c r="HCK63" s="0"/>
      <c r="HCL63" s="0"/>
      <c r="HCM63" s="0"/>
      <c r="HCN63" s="0"/>
      <c r="HCO63" s="0"/>
      <c r="HCP63" s="0"/>
      <c r="HCQ63" s="0"/>
      <c r="HCR63" s="0"/>
      <c r="HCS63" s="0"/>
      <c r="HCT63" s="0"/>
      <c r="HCU63" s="0"/>
      <c r="HCV63" s="0"/>
      <c r="HCW63" s="0"/>
      <c r="HCX63" s="0"/>
      <c r="HCY63" s="0"/>
      <c r="HCZ63" s="0"/>
      <c r="HDA63" s="0"/>
      <c r="HDB63" s="0"/>
      <c r="HDC63" s="0"/>
      <c r="HDD63" s="0"/>
      <c r="HDE63" s="0"/>
      <c r="HDF63" s="0"/>
      <c r="HDG63" s="0"/>
      <c r="HDH63" s="0"/>
      <c r="HDI63" s="0"/>
      <c r="HDJ63" s="0"/>
      <c r="HDK63" s="0"/>
      <c r="HDL63" s="0"/>
      <c r="HDM63" s="0"/>
      <c r="HDN63" s="0"/>
      <c r="HDO63" s="0"/>
      <c r="HDP63" s="0"/>
      <c r="HDQ63" s="0"/>
      <c r="HDR63" s="0"/>
      <c r="HDS63" s="0"/>
      <c r="HDT63" s="0"/>
      <c r="HDU63" s="0"/>
      <c r="HDV63" s="0"/>
      <c r="HDW63" s="0"/>
      <c r="HDX63" s="0"/>
      <c r="HDY63" s="0"/>
      <c r="HDZ63" s="0"/>
      <c r="HEA63" s="0"/>
      <c r="HEB63" s="0"/>
      <c r="HEC63" s="0"/>
      <c r="HED63" s="0"/>
      <c r="HEE63" s="0"/>
      <c r="HEF63" s="0"/>
      <c r="HEG63" s="0"/>
      <c r="HEH63" s="0"/>
      <c r="HEI63" s="0"/>
      <c r="HEJ63" s="0"/>
      <c r="HEK63" s="0"/>
      <c r="HEL63" s="0"/>
      <c r="HEM63" s="0"/>
      <c r="HEN63" s="0"/>
      <c r="HEO63" s="0"/>
      <c r="HEP63" s="0"/>
      <c r="HEQ63" s="0"/>
      <c r="HER63" s="0"/>
      <c r="HES63" s="0"/>
      <c r="HET63" s="0"/>
      <c r="HEU63" s="0"/>
      <c r="HEV63" s="0"/>
      <c r="HEW63" s="0"/>
      <c r="HEX63" s="0"/>
      <c r="HEY63" s="0"/>
      <c r="HEZ63" s="0"/>
      <c r="HFA63" s="0"/>
      <c r="HFB63" s="0"/>
      <c r="HFC63" s="0"/>
      <c r="HFD63" s="0"/>
      <c r="HFE63" s="0"/>
      <c r="HFF63" s="0"/>
      <c r="HFG63" s="0"/>
      <c r="HFH63" s="0"/>
      <c r="HFI63" s="0"/>
      <c r="HFJ63" s="0"/>
      <c r="HFK63" s="0"/>
      <c r="HFL63" s="0"/>
      <c r="HFM63" s="0"/>
      <c r="HFN63" s="0"/>
      <c r="HFO63" s="0"/>
      <c r="HFP63" s="0"/>
      <c r="HFQ63" s="0"/>
      <c r="HFR63" s="0"/>
      <c r="HFS63" s="0"/>
      <c r="HFT63" s="0"/>
      <c r="HFU63" s="0"/>
      <c r="HFV63" s="0"/>
      <c r="HFW63" s="0"/>
      <c r="HFX63" s="0"/>
      <c r="HFY63" s="0"/>
      <c r="HFZ63" s="0"/>
      <c r="HGA63" s="0"/>
      <c r="HGB63" s="0"/>
      <c r="HGC63" s="0"/>
      <c r="HGD63" s="0"/>
      <c r="HGE63" s="0"/>
      <c r="HGF63" s="0"/>
      <c r="HGG63" s="0"/>
      <c r="HGH63" s="0"/>
      <c r="HGI63" s="0"/>
      <c r="HGJ63" s="0"/>
      <c r="HGK63" s="0"/>
      <c r="HGL63" s="0"/>
      <c r="HGM63" s="0"/>
      <c r="HGN63" s="0"/>
      <c r="HGO63" s="0"/>
      <c r="HGP63" s="0"/>
      <c r="HGQ63" s="0"/>
      <c r="HGR63" s="0"/>
      <c r="HGS63" s="0"/>
      <c r="HGT63" s="0"/>
      <c r="HGU63" s="0"/>
      <c r="HGV63" s="0"/>
      <c r="HGW63" s="0"/>
      <c r="HGX63" s="0"/>
      <c r="HGY63" s="0"/>
      <c r="HGZ63" s="0"/>
      <c r="HHA63" s="0"/>
      <c r="HHB63" s="0"/>
      <c r="HHC63" s="0"/>
      <c r="HHD63" s="0"/>
      <c r="HHE63" s="0"/>
      <c r="HHF63" s="0"/>
      <c r="HHG63" s="0"/>
      <c r="HHH63" s="0"/>
      <c r="HHI63" s="0"/>
      <c r="HHJ63" s="0"/>
      <c r="HHK63" s="0"/>
      <c r="HHL63" s="0"/>
      <c r="HHM63" s="0"/>
      <c r="HHN63" s="0"/>
      <c r="HHO63" s="0"/>
      <c r="HHP63" s="0"/>
      <c r="HHQ63" s="0"/>
      <c r="HHR63" s="0"/>
      <c r="HHS63" s="0"/>
      <c r="HHT63" s="0"/>
      <c r="HHU63" s="0"/>
      <c r="HHV63" s="0"/>
      <c r="HHW63" s="0"/>
      <c r="HHX63" s="0"/>
      <c r="HHY63" s="0"/>
      <c r="HHZ63" s="0"/>
      <c r="HIA63" s="0"/>
      <c r="HIB63" s="0"/>
      <c r="HIC63" s="0"/>
      <c r="HID63" s="0"/>
      <c r="HIE63" s="0"/>
      <c r="HIF63" s="0"/>
      <c r="HIG63" s="0"/>
      <c r="HIH63" s="0"/>
      <c r="HII63" s="0"/>
      <c r="HIJ63" s="0"/>
      <c r="HIK63" s="0"/>
      <c r="HIL63" s="0"/>
      <c r="HIM63" s="0"/>
      <c r="HIN63" s="0"/>
      <c r="HIO63" s="0"/>
      <c r="HIP63" s="0"/>
      <c r="HIQ63" s="0"/>
      <c r="HIR63" s="0"/>
      <c r="HIS63" s="0"/>
      <c r="HIT63" s="0"/>
      <c r="HIU63" s="0"/>
      <c r="HIV63" s="0"/>
      <c r="HIW63" s="0"/>
      <c r="HIX63" s="0"/>
      <c r="HIY63" s="0"/>
      <c r="HIZ63" s="0"/>
      <c r="HJA63" s="0"/>
      <c r="HJB63" s="0"/>
      <c r="HJC63" s="0"/>
      <c r="HJD63" s="0"/>
      <c r="HJE63" s="0"/>
      <c r="HJF63" s="0"/>
      <c r="HJG63" s="0"/>
      <c r="HJH63" s="0"/>
      <c r="HJI63" s="0"/>
      <c r="HJJ63" s="0"/>
      <c r="HJK63" s="0"/>
      <c r="HJL63" s="0"/>
      <c r="HJM63" s="0"/>
      <c r="HJN63" s="0"/>
      <c r="HJO63" s="0"/>
      <c r="HJP63" s="0"/>
      <c r="HJQ63" s="0"/>
      <c r="HJR63" s="0"/>
      <c r="HJS63" s="0"/>
      <c r="HJT63" s="0"/>
      <c r="HJU63" s="0"/>
      <c r="HJV63" s="0"/>
      <c r="HJW63" s="0"/>
      <c r="HJX63" s="0"/>
      <c r="HJY63" s="0"/>
      <c r="HJZ63" s="0"/>
      <c r="HKA63" s="0"/>
      <c r="HKB63" s="0"/>
      <c r="HKC63" s="0"/>
      <c r="HKD63" s="0"/>
      <c r="HKE63" s="0"/>
      <c r="HKF63" s="0"/>
      <c r="HKG63" s="0"/>
      <c r="HKH63" s="0"/>
      <c r="HKI63" s="0"/>
      <c r="HKJ63" s="0"/>
      <c r="HKK63" s="0"/>
      <c r="HKL63" s="0"/>
      <c r="HKM63" s="0"/>
      <c r="HKN63" s="0"/>
      <c r="HKO63" s="0"/>
      <c r="HKP63" s="0"/>
      <c r="HKQ63" s="0"/>
      <c r="HKR63" s="0"/>
      <c r="HKS63" s="0"/>
      <c r="HKT63" s="0"/>
      <c r="HKU63" s="0"/>
      <c r="HKV63" s="0"/>
      <c r="HKW63" s="0"/>
      <c r="HKX63" s="0"/>
      <c r="HKY63" s="0"/>
      <c r="HKZ63" s="0"/>
      <c r="HLA63" s="0"/>
      <c r="HLB63" s="0"/>
      <c r="HLC63" s="0"/>
      <c r="HLD63" s="0"/>
      <c r="HLE63" s="0"/>
      <c r="HLF63" s="0"/>
      <c r="HLG63" s="0"/>
      <c r="HLH63" s="0"/>
      <c r="HLI63" s="0"/>
      <c r="HLJ63" s="0"/>
      <c r="HLK63" s="0"/>
      <c r="HLL63" s="0"/>
      <c r="HLM63" s="0"/>
      <c r="HLN63" s="0"/>
      <c r="HLO63" s="0"/>
      <c r="HLP63" s="0"/>
      <c r="HLQ63" s="0"/>
      <c r="HLR63" s="0"/>
      <c r="HLS63" s="0"/>
      <c r="HLT63" s="0"/>
      <c r="HLU63" s="0"/>
      <c r="HLV63" s="0"/>
      <c r="HLW63" s="0"/>
      <c r="HLX63" s="0"/>
      <c r="HLY63" s="0"/>
      <c r="HLZ63" s="0"/>
      <c r="HMA63" s="0"/>
      <c r="HMB63" s="0"/>
      <c r="HMC63" s="0"/>
      <c r="HMD63" s="0"/>
      <c r="HME63" s="0"/>
      <c r="HMF63" s="0"/>
      <c r="HMG63" s="0"/>
      <c r="HMH63" s="0"/>
      <c r="HMI63" s="0"/>
      <c r="HMJ63" s="0"/>
      <c r="HMK63" s="0"/>
      <c r="HML63" s="0"/>
      <c r="HMM63" s="0"/>
      <c r="HMN63" s="0"/>
      <c r="HMO63" s="0"/>
      <c r="HMP63" s="0"/>
      <c r="HMQ63" s="0"/>
      <c r="HMR63" s="0"/>
      <c r="HMS63" s="0"/>
      <c r="HMT63" s="0"/>
      <c r="HMU63" s="0"/>
      <c r="HMV63" s="0"/>
      <c r="HMW63" s="0"/>
      <c r="HMX63" s="0"/>
      <c r="HMY63" s="0"/>
      <c r="HMZ63" s="0"/>
      <c r="HNA63" s="0"/>
      <c r="HNB63" s="0"/>
      <c r="HNC63" s="0"/>
      <c r="HND63" s="0"/>
      <c r="HNE63" s="0"/>
      <c r="HNF63" s="0"/>
      <c r="HNG63" s="0"/>
      <c r="HNH63" s="0"/>
      <c r="HNI63" s="0"/>
      <c r="HNJ63" s="0"/>
      <c r="HNK63" s="0"/>
      <c r="HNL63" s="0"/>
      <c r="HNM63" s="0"/>
      <c r="HNN63" s="0"/>
      <c r="HNO63" s="0"/>
      <c r="HNP63" s="0"/>
      <c r="HNQ63" s="0"/>
      <c r="HNR63" s="0"/>
      <c r="HNS63" s="0"/>
      <c r="HNT63" s="0"/>
      <c r="HNU63" s="0"/>
      <c r="HNV63" s="0"/>
      <c r="HNW63" s="0"/>
      <c r="HNX63" s="0"/>
      <c r="HNY63" s="0"/>
      <c r="HNZ63" s="0"/>
      <c r="HOA63" s="0"/>
      <c r="HOB63" s="0"/>
      <c r="HOC63" s="0"/>
      <c r="HOD63" s="0"/>
      <c r="HOE63" s="0"/>
      <c r="HOF63" s="0"/>
      <c r="HOG63" s="0"/>
      <c r="HOH63" s="0"/>
      <c r="HOI63" s="0"/>
      <c r="HOJ63" s="0"/>
      <c r="HOK63" s="0"/>
      <c r="HOL63" s="0"/>
      <c r="HOM63" s="0"/>
      <c r="HON63" s="0"/>
      <c r="HOO63" s="0"/>
      <c r="HOP63" s="0"/>
      <c r="HOQ63" s="0"/>
      <c r="HOR63" s="0"/>
      <c r="HOS63" s="0"/>
      <c r="HOT63" s="0"/>
      <c r="HOU63" s="0"/>
      <c r="HOV63" s="0"/>
      <c r="HOW63" s="0"/>
      <c r="HOX63" s="0"/>
      <c r="HOY63" s="0"/>
      <c r="HOZ63" s="0"/>
      <c r="HPA63" s="0"/>
      <c r="HPB63" s="0"/>
      <c r="HPC63" s="0"/>
      <c r="HPD63" s="0"/>
      <c r="HPE63" s="0"/>
      <c r="HPF63" s="0"/>
      <c r="HPG63" s="0"/>
      <c r="HPH63" s="0"/>
      <c r="HPI63" s="0"/>
      <c r="HPJ63" s="0"/>
      <c r="HPK63" s="0"/>
      <c r="HPL63" s="0"/>
      <c r="HPM63" s="0"/>
      <c r="HPN63" s="0"/>
      <c r="HPO63" s="0"/>
      <c r="HPP63" s="0"/>
      <c r="HPQ63" s="0"/>
      <c r="HPR63" s="0"/>
      <c r="HPS63" s="0"/>
      <c r="HPT63" s="0"/>
      <c r="HPU63" s="0"/>
      <c r="HPV63" s="0"/>
      <c r="HPW63" s="0"/>
      <c r="HPX63" s="0"/>
      <c r="HPY63" s="0"/>
      <c r="HPZ63" s="0"/>
      <c r="HQA63" s="0"/>
      <c r="HQB63" s="0"/>
      <c r="HQC63" s="0"/>
      <c r="HQD63" s="0"/>
      <c r="HQE63" s="0"/>
      <c r="HQF63" s="0"/>
      <c r="HQG63" s="0"/>
      <c r="HQH63" s="0"/>
      <c r="HQI63" s="0"/>
      <c r="HQJ63" s="0"/>
      <c r="HQK63" s="0"/>
      <c r="HQL63" s="0"/>
      <c r="HQM63" s="0"/>
      <c r="HQN63" s="0"/>
      <c r="HQO63" s="0"/>
      <c r="HQP63" s="0"/>
      <c r="HQQ63" s="0"/>
      <c r="HQR63" s="0"/>
      <c r="HQS63" s="0"/>
      <c r="HQT63" s="0"/>
      <c r="HQU63" s="0"/>
      <c r="HQV63" s="0"/>
      <c r="HQW63" s="0"/>
      <c r="HQX63" s="0"/>
      <c r="HQY63" s="0"/>
      <c r="HQZ63" s="0"/>
      <c r="HRA63" s="0"/>
      <c r="HRB63" s="0"/>
      <c r="HRC63" s="0"/>
      <c r="HRD63" s="0"/>
      <c r="HRE63" s="0"/>
      <c r="HRF63" s="0"/>
      <c r="HRG63" s="0"/>
      <c r="HRH63" s="0"/>
      <c r="HRI63" s="0"/>
      <c r="HRJ63" s="0"/>
      <c r="HRK63" s="0"/>
      <c r="HRL63" s="0"/>
      <c r="HRM63" s="0"/>
      <c r="HRN63" s="0"/>
      <c r="HRO63" s="0"/>
      <c r="HRP63" s="0"/>
      <c r="HRQ63" s="0"/>
      <c r="HRR63" s="0"/>
      <c r="HRS63" s="0"/>
      <c r="HRT63" s="0"/>
      <c r="HRU63" s="0"/>
      <c r="HRV63" s="0"/>
      <c r="HRW63" s="0"/>
      <c r="HRX63" s="0"/>
      <c r="HRY63" s="0"/>
      <c r="HRZ63" s="0"/>
      <c r="HSA63" s="0"/>
      <c r="HSB63" s="0"/>
      <c r="HSC63" s="0"/>
      <c r="HSD63" s="0"/>
      <c r="HSE63" s="0"/>
      <c r="HSF63" s="0"/>
      <c r="HSG63" s="0"/>
      <c r="HSH63" s="0"/>
      <c r="HSI63" s="0"/>
      <c r="HSJ63" s="0"/>
      <c r="HSK63" s="0"/>
      <c r="HSL63" s="0"/>
      <c r="HSM63" s="0"/>
      <c r="HSN63" s="0"/>
      <c r="HSO63" s="0"/>
      <c r="HSP63" s="0"/>
      <c r="HSQ63" s="0"/>
      <c r="HSR63" s="0"/>
      <c r="HSS63" s="0"/>
      <c r="HST63" s="0"/>
      <c r="HSU63" s="0"/>
      <c r="HSV63" s="0"/>
      <c r="HSW63" s="0"/>
      <c r="HSX63" s="0"/>
      <c r="HSY63" s="0"/>
      <c r="HSZ63" s="0"/>
      <c r="HTA63" s="0"/>
      <c r="HTB63" s="0"/>
      <c r="HTC63" s="0"/>
      <c r="HTD63" s="0"/>
      <c r="HTE63" s="0"/>
      <c r="HTF63" s="0"/>
      <c r="HTG63" s="0"/>
      <c r="HTH63" s="0"/>
      <c r="HTI63" s="0"/>
      <c r="HTJ63" s="0"/>
      <c r="HTK63" s="0"/>
      <c r="HTL63" s="0"/>
      <c r="HTM63" s="0"/>
      <c r="HTN63" s="0"/>
      <c r="HTO63" s="0"/>
      <c r="HTP63" s="0"/>
      <c r="HTQ63" s="0"/>
      <c r="HTR63" s="0"/>
      <c r="HTS63" s="0"/>
      <c r="HTT63" s="0"/>
      <c r="HTU63" s="0"/>
      <c r="HTV63" s="0"/>
      <c r="HTW63" s="0"/>
      <c r="HTX63" s="0"/>
      <c r="HTY63" s="0"/>
      <c r="HTZ63" s="0"/>
      <c r="HUA63" s="0"/>
      <c r="HUB63" s="0"/>
      <c r="HUC63" s="0"/>
      <c r="HUD63" s="0"/>
      <c r="HUE63" s="0"/>
      <c r="HUF63" s="0"/>
      <c r="HUG63" s="0"/>
      <c r="HUH63" s="0"/>
      <c r="HUI63" s="0"/>
      <c r="HUJ63" s="0"/>
      <c r="HUK63" s="0"/>
      <c r="HUL63" s="0"/>
      <c r="HUM63" s="0"/>
      <c r="HUN63" s="0"/>
      <c r="HUO63" s="0"/>
      <c r="HUP63" s="0"/>
      <c r="HUQ63" s="0"/>
      <c r="HUR63" s="0"/>
      <c r="HUS63" s="0"/>
      <c r="HUT63" s="0"/>
      <c r="HUU63" s="0"/>
      <c r="HUV63" s="0"/>
      <c r="HUW63" s="0"/>
      <c r="HUX63" s="0"/>
      <c r="HUY63" s="0"/>
      <c r="HUZ63" s="0"/>
      <c r="HVA63" s="0"/>
      <c r="HVB63" s="0"/>
      <c r="HVC63" s="0"/>
      <c r="HVD63" s="0"/>
      <c r="HVE63" s="0"/>
      <c r="HVF63" s="0"/>
      <c r="HVG63" s="0"/>
      <c r="HVH63" s="0"/>
      <c r="HVI63" s="0"/>
      <c r="HVJ63" s="0"/>
      <c r="HVK63" s="0"/>
      <c r="HVL63" s="0"/>
      <c r="HVM63" s="0"/>
      <c r="HVN63" s="0"/>
      <c r="HVO63" s="0"/>
      <c r="HVP63" s="0"/>
      <c r="HVQ63" s="0"/>
      <c r="HVR63" s="0"/>
      <c r="HVS63" s="0"/>
      <c r="HVT63" s="0"/>
      <c r="HVU63" s="0"/>
      <c r="HVV63" s="0"/>
      <c r="HVW63" s="0"/>
      <c r="HVX63" s="0"/>
      <c r="HVY63" s="0"/>
      <c r="HVZ63" s="0"/>
      <c r="HWA63" s="0"/>
      <c r="HWB63" s="0"/>
      <c r="HWC63" s="0"/>
      <c r="HWD63" s="0"/>
      <c r="HWE63" s="0"/>
      <c r="HWF63" s="0"/>
      <c r="HWG63" s="0"/>
      <c r="HWH63" s="0"/>
      <c r="HWI63" s="0"/>
      <c r="HWJ63" s="0"/>
      <c r="HWK63" s="0"/>
      <c r="HWL63" s="0"/>
      <c r="HWM63" s="0"/>
      <c r="HWN63" s="0"/>
      <c r="HWO63" s="0"/>
      <c r="HWP63" s="0"/>
      <c r="HWQ63" s="0"/>
      <c r="HWR63" s="0"/>
      <c r="HWS63" s="0"/>
      <c r="HWT63" s="0"/>
      <c r="HWU63" s="0"/>
      <c r="HWV63" s="0"/>
      <c r="HWW63" s="0"/>
      <c r="HWX63" s="0"/>
      <c r="HWY63" s="0"/>
      <c r="HWZ63" s="0"/>
      <c r="HXA63" s="0"/>
      <c r="HXB63" s="0"/>
      <c r="HXC63" s="0"/>
      <c r="HXD63" s="0"/>
      <c r="HXE63" s="0"/>
      <c r="HXF63" s="0"/>
      <c r="HXG63" s="0"/>
      <c r="HXH63" s="0"/>
      <c r="HXI63" s="0"/>
      <c r="HXJ63" s="0"/>
      <c r="HXK63" s="0"/>
      <c r="HXL63" s="0"/>
      <c r="HXM63" s="0"/>
      <c r="HXN63" s="0"/>
      <c r="HXO63" s="0"/>
      <c r="HXP63" s="0"/>
      <c r="HXQ63" s="0"/>
      <c r="HXR63" s="0"/>
      <c r="HXS63" s="0"/>
      <c r="HXT63" s="0"/>
      <c r="HXU63" s="0"/>
      <c r="HXV63" s="0"/>
      <c r="HXW63" s="0"/>
      <c r="HXX63" s="0"/>
      <c r="HXY63" s="0"/>
      <c r="HXZ63" s="0"/>
      <c r="HYA63" s="0"/>
      <c r="HYB63" s="0"/>
      <c r="HYC63" s="0"/>
      <c r="HYD63" s="0"/>
      <c r="HYE63" s="0"/>
      <c r="HYF63" s="0"/>
      <c r="HYG63" s="0"/>
      <c r="HYH63" s="0"/>
      <c r="HYI63" s="0"/>
      <c r="HYJ63" s="0"/>
      <c r="HYK63" s="0"/>
      <c r="HYL63" s="0"/>
      <c r="HYM63" s="0"/>
      <c r="HYN63" s="0"/>
      <c r="HYO63" s="0"/>
      <c r="HYP63" s="0"/>
      <c r="HYQ63" s="0"/>
      <c r="HYR63" s="0"/>
      <c r="HYS63" s="0"/>
      <c r="HYT63" s="0"/>
      <c r="HYU63" s="0"/>
      <c r="HYV63" s="0"/>
      <c r="HYW63" s="0"/>
      <c r="HYX63" s="0"/>
      <c r="HYY63" s="0"/>
      <c r="HYZ63" s="0"/>
      <c r="HZA63" s="0"/>
      <c r="HZB63" s="0"/>
      <c r="HZC63" s="0"/>
      <c r="HZD63" s="0"/>
      <c r="HZE63" s="0"/>
      <c r="HZF63" s="0"/>
      <c r="HZG63" s="0"/>
      <c r="HZH63" s="0"/>
      <c r="HZI63" s="0"/>
      <c r="HZJ63" s="0"/>
      <c r="HZK63" s="0"/>
      <c r="HZL63" s="0"/>
      <c r="HZM63" s="0"/>
      <c r="HZN63" s="0"/>
      <c r="HZO63" s="0"/>
      <c r="HZP63" s="0"/>
      <c r="HZQ63" s="0"/>
      <c r="HZR63" s="0"/>
      <c r="HZS63" s="0"/>
      <c r="HZT63" s="0"/>
      <c r="HZU63" s="0"/>
      <c r="HZV63" s="0"/>
      <c r="HZW63" s="0"/>
      <c r="HZX63" s="0"/>
      <c r="HZY63" s="0"/>
      <c r="HZZ63" s="0"/>
      <c r="IAA63" s="0"/>
      <c r="IAB63" s="0"/>
      <c r="IAC63" s="0"/>
      <c r="IAD63" s="0"/>
      <c r="IAE63" s="0"/>
      <c r="IAF63" s="0"/>
      <c r="IAG63" s="0"/>
      <c r="IAH63" s="0"/>
      <c r="IAI63" s="0"/>
      <c r="IAJ63" s="0"/>
      <c r="IAK63" s="0"/>
      <c r="IAL63" s="0"/>
      <c r="IAM63" s="0"/>
      <c r="IAN63" s="0"/>
      <c r="IAO63" s="0"/>
      <c r="IAP63" s="0"/>
      <c r="IAQ63" s="0"/>
      <c r="IAR63" s="0"/>
      <c r="IAS63" s="0"/>
      <c r="IAT63" s="0"/>
      <c r="IAU63" s="0"/>
      <c r="IAV63" s="0"/>
      <c r="IAW63" s="0"/>
      <c r="IAX63" s="0"/>
      <c r="IAY63" s="0"/>
      <c r="IAZ63" s="0"/>
      <c r="IBA63" s="0"/>
      <c r="IBB63" s="0"/>
      <c r="IBC63" s="0"/>
      <c r="IBD63" s="0"/>
      <c r="IBE63" s="0"/>
      <c r="IBF63" s="0"/>
      <c r="IBG63" s="0"/>
      <c r="IBH63" s="0"/>
      <c r="IBI63" s="0"/>
      <c r="IBJ63" s="0"/>
      <c r="IBK63" s="0"/>
      <c r="IBL63" s="0"/>
      <c r="IBM63" s="0"/>
      <c r="IBN63" s="0"/>
      <c r="IBO63" s="0"/>
      <c r="IBP63" s="0"/>
      <c r="IBQ63" s="0"/>
      <c r="IBR63" s="0"/>
      <c r="IBS63" s="0"/>
      <c r="IBT63" s="0"/>
      <c r="IBU63" s="0"/>
      <c r="IBV63" s="0"/>
      <c r="IBW63" s="0"/>
      <c r="IBX63" s="0"/>
      <c r="IBY63" s="0"/>
      <c r="IBZ63" s="0"/>
      <c r="ICA63" s="0"/>
      <c r="ICB63" s="0"/>
      <c r="ICC63" s="0"/>
      <c r="ICD63" s="0"/>
      <c r="ICE63" s="0"/>
      <c r="ICF63" s="0"/>
      <c r="ICG63" s="0"/>
      <c r="ICH63" s="0"/>
      <c r="ICI63" s="0"/>
      <c r="ICJ63" s="0"/>
      <c r="ICK63" s="0"/>
      <c r="ICL63" s="0"/>
      <c r="ICM63" s="0"/>
      <c r="ICN63" s="0"/>
      <c r="ICO63" s="0"/>
      <c r="ICP63" s="0"/>
      <c r="ICQ63" s="0"/>
      <c r="ICR63" s="0"/>
      <c r="ICS63" s="0"/>
      <c r="ICT63" s="0"/>
      <c r="ICU63" s="0"/>
      <c r="ICV63" s="0"/>
      <c r="ICW63" s="0"/>
      <c r="ICX63" s="0"/>
      <c r="ICY63" s="0"/>
      <c r="ICZ63" s="0"/>
      <c r="IDA63" s="0"/>
      <c r="IDB63" s="0"/>
      <c r="IDC63" s="0"/>
      <c r="IDD63" s="0"/>
      <c r="IDE63" s="0"/>
      <c r="IDF63" s="0"/>
      <c r="IDG63" s="0"/>
      <c r="IDH63" s="0"/>
      <c r="IDI63" s="0"/>
      <c r="IDJ63" s="0"/>
      <c r="IDK63" s="0"/>
      <c r="IDL63" s="0"/>
      <c r="IDM63" s="0"/>
      <c r="IDN63" s="0"/>
      <c r="IDO63" s="0"/>
      <c r="IDP63" s="0"/>
      <c r="IDQ63" s="0"/>
      <c r="IDR63" s="0"/>
      <c r="IDS63" s="0"/>
      <c r="IDT63" s="0"/>
      <c r="IDU63" s="0"/>
      <c r="IDV63" s="0"/>
      <c r="IDW63" s="0"/>
      <c r="IDX63" s="0"/>
      <c r="IDY63" s="0"/>
      <c r="IDZ63" s="0"/>
      <c r="IEA63" s="0"/>
      <c r="IEB63" s="0"/>
      <c r="IEC63" s="0"/>
      <c r="IED63" s="0"/>
      <c r="IEE63" s="0"/>
      <c r="IEF63" s="0"/>
      <c r="IEG63" s="0"/>
      <c r="IEH63" s="0"/>
      <c r="IEI63" s="0"/>
      <c r="IEJ63" s="0"/>
      <c r="IEK63" s="0"/>
      <c r="IEL63" s="0"/>
      <c r="IEM63" s="0"/>
      <c r="IEN63" s="0"/>
      <c r="IEO63" s="0"/>
      <c r="IEP63" s="0"/>
      <c r="IEQ63" s="0"/>
      <c r="IER63" s="0"/>
      <c r="IES63" s="0"/>
      <c r="IET63" s="0"/>
      <c r="IEU63" s="0"/>
      <c r="IEV63" s="0"/>
      <c r="IEW63" s="0"/>
      <c r="IEX63" s="0"/>
      <c r="IEY63" s="0"/>
      <c r="IEZ63" s="0"/>
      <c r="IFA63" s="0"/>
      <c r="IFB63" s="0"/>
      <c r="IFC63" s="0"/>
      <c r="IFD63" s="0"/>
      <c r="IFE63" s="0"/>
      <c r="IFF63" s="0"/>
      <c r="IFG63" s="0"/>
      <c r="IFH63" s="0"/>
      <c r="IFI63" s="0"/>
      <c r="IFJ63" s="0"/>
      <c r="IFK63" s="0"/>
      <c r="IFL63" s="0"/>
      <c r="IFM63" s="0"/>
      <c r="IFN63" s="0"/>
      <c r="IFO63" s="0"/>
      <c r="IFP63" s="0"/>
      <c r="IFQ63" s="0"/>
      <c r="IFR63" s="0"/>
      <c r="IFS63" s="0"/>
      <c r="IFT63" s="0"/>
      <c r="IFU63" s="0"/>
      <c r="IFV63" s="0"/>
      <c r="IFW63" s="0"/>
      <c r="IFX63" s="0"/>
      <c r="IFY63" s="0"/>
      <c r="IFZ63" s="0"/>
      <c r="IGA63" s="0"/>
      <c r="IGB63" s="0"/>
      <c r="IGC63" s="0"/>
      <c r="IGD63" s="0"/>
      <c r="IGE63" s="0"/>
      <c r="IGF63" s="0"/>
      <c r="IGG63" s="0"/>
      <c r="IGH63" s="0"/>
      <c r="IGI63" s="0"/>
      <c r="IGJ63" s="0"/>
      <c r="IGK63" s="0"/>
      <c r="IGL63" s="0"/>
      <c r="IGM63" s="0"/>
      <c r="IGN63" s="0"/>
      <c r="IGO63" s="0"/>
      <c r="IGP63" s="0"/>
      <c r="IGQ63" s="0"/>
      <c r="IGR63" s="0"/>
      <c r="IGS63" s="0"/>
      <c r="IGT63" s="0"/>
      <c r="IGU63" s="0"/>
      <c r="IGV63" s="0"/>
      <c r="IGW63" s="0"/>
      <c r="IGX63" s="0"/>
      <c r="IGY63" s="0"/>
      <c r="IGZ63" s="0"/>
      <c r="IHA63" s="0"/>
      <c r="IHB63" s="0"/>
      <c r="IHC63" s="0"/>
      <c r="IHD63" s="0"/>
      <c r="IHE63" s="0"/>
      <c r="IHF63" s="0"/>
      <c r="IHG63" s="0"/>
      <c r="IHH63" s="0"/>
      <c r="IHI63" s="0"/>
      <c r="IHJ63" s="0"/>
      <c r="IHK63" s="0"/>
      <c r="IHL63" s="0"/>
      <c r="IHM63" s="0"/>
      <c r="IHN63" s="0"/>
      <c r="IHO63" s="0"/>
      <c r="IHP63" s="0"/>
      <c r="IHQ63" s="0"/>
      <c r="IHR63" s="0"/>
      <c r="IHS63" s="0"/>
      <c r="IHT63" s="0"/>
      <c r="IHU63" s="0"/>
      <c r="IHV63" s="0"/>
      <c r="IHW63" s="0"/>
      <c r="IHX63" s="0"/>
      <c r="IHY63" s="0"/>
      <c r="IHZ63" s="0"/>
      <c r="IIA63" s="0"/>
      <c r="IIB63" s="0"/>
      <c r="IIC63" s="0"/>
      <c r="IID63" s="0"/>
      <c r="IIE63" s="0"/>
      <c r="IIF63" s="0"/>
      <c r="IIG63" s="0"/>
      <c r="IIH63" s="0"/>
      <c r="III63" s="0"/>
      <c r="IIJ63" s="0"/>
      <c r="IIK63" s="0"/>
      <c r="IIL63" s="0"/>
      <c r="IIM63" s="0"/>
      <c r="IIN63" s="0"/>
      <c r="IIO63" s="0"/>
      <c r="IIP63" s="0"/>
      <c r="IIQ63" s="0"/>
      <c r="IIR63" s="0"/>
      <c r="IIS63" s="0"/>
      <c r="IIT63" s="0"/>
      <c r="IIU63" s="0"/>
      <c r="IIV63" s="0"/>
      <c r="IIW63" s="0"/>
      <c r="IIX63" s="0"/>
      <c r="IIY63" s="0"/>
      <c r="IIZ63" s="0"/>
      <c r="IJA63" s="0"/>
      <c r="IJB63" s="0"/>
      <c r="IJC63" s="0"/>
      <c r="IJD63" s="0"/>
      <c r="IJE63" s="0"/>
      <c r="IJF63" s="0"/>
      <c r="IJG63" s="0"/>
      <c r="IJH63" s="0"/>
      <c r="IJI63" s="0"/>
      <c r="IJJ63" s="0"/>
      <c r="IJK63" s="0"/>
      <c r="IJL63" s="0"/>
      <c r="IJM63" s="0"/>
      <c r="IJN63" s="0"/>
      <c r="IJO63" s="0"/>
      <c r="IJP63" s="0"/>
      <c r="IJQ63" s="0"/>
      <c r="IJR63" s="0"/>
      <c r="IJS63" s="0"/>
      <c r="IJT63" s="0"/>
      <c r="IJU63" s="0"/>
      <c r="IJV63" s="0"/>
      <c r="IJW63" s="0"/>
      <c r="IJX63" s="0"/>
      <c r="IJY63" s="0"/>
      <c r="IJZ63" s="0"/>
      <c r="IKA63" s="0"/>
      <c r="IKB63" s="0"/>
      <c r="IKC63" s="0"/>
      <c r="IKD63" s="0"/>
      <c r="IKE63" s="0"/>
      <c r="IKF63" s="0"/>
      <c r="IKG63" s="0"/>
      <c r="IKH63" s="0"/>
      <c r="IKI63" s="0"/>
      <c r="IKJ63" s="0"/>
      <c r="IKK63" s="0"/>
      <c r="IKL63" s="0"/>
      <c r="IKM63" s="0"/>
      <c r="IKN63" s="0"/>
      <c r="IKO63" s="0"/>
      <c r="IKP63" s="0"/>
      <c r="IKQ63" s="0"/>
      <c r="IKR63" s="0"/>
      <c r="IKS63" s="0"/>
      <c r="IKT63" s="0"/>
      <c r="IKU63" s="0"/>
      <c r="IKV63" s="0"/>
      <c r="IKW63" s="0"/>
      <c r="IKX63" s="0"/>
      <c r="IKY63" s="0"/>
      <c r="IKZ63" s="0"/>
      <c r="ILA63" s="0"/>
      <c r="ILB63" s="0"/>
      <c r="ILC63" s="0"/>
      <c r="ILD63" s="0"/>
      <c r="ILE63" s="0"/>
      <c r="ILF63" s="0"/>
      <c r="ILG63" s="0"/>
      <c r="ILH63" s="0"/>
      <c r="ILI63" s="0"/>
      <c r="ILJ63" s="0"/>
      <c r="ILK63" s="0"/>
      <c r="ILL63" s="0"/>
      <c r="ILM63" s="0"/>
      <c r="ILN63" s="0"/>
      <c r="ILO63" s="0"/>
      <c r="ILP63" s="0"/>
      <c r="ILQ63" s="0"/>
      <c r="ILR63" s="0"/>
      <c r="ILS63" s="0"/>
      <c r="ILT63" s="0"/>
      <c r="ILU63" s="0"/>
      <c r="ILV63" s="0"/>
      <c r="ILW63" s="0"/>
      <c r="ILX63" s="0"/>
      <c r="ILY63" s="0"/>
      <c r="ILZ63" s="0"/>
      <c r="IMA63" s="0"/>
      <c r="IMB63" s="0"/>
      <c r="IMC63" s="0"/>
      <c r="IMD63" s="0"/>
      <c r="IME63" s="0"/>
      <c r="IMF63" s="0"/>
      <c r="IMG63" s="0"/>
      <c r="IMH63" s="0"/>
      <c r="IMI63" s="0"/>
      <c r="IMJ63" s="0"/>
      <c r="IMK63" s="0"/>
      <c r="IML63" s="0"/>
      <c r="IMM63" s="0"/>
      <c r="IMN63" s="0"/>
      <c r="IMO63" s="0"/>
      <c r="IMP63" s="0"/>
      <c r="IMQ63" s="0"/>
      <c r="IMR63" s="0"/>
      <c r="IMS63" s="0"/>
      <c r="IMT63" s="0"/>
      <c r="IMU63" s="0"/>
      <c r="IMV63" s="0"/>
      <c r="IMW63" s="0"/>
      <c r="IMX63" s="0"/>
      <c r="IMY63" s="0"/>
      <c r="IMZ63" s="0"/>
      <c r="INA63" s="0"/>
      <c r="INB63" s="0"/>
      <c r="INC63" s="0"/>
      <c r="IND63" s="0"/>
      <c r="INE63" s="0"/>
      <c r="INF63" s="0"/>
      <c r="ING63" s="0"/>
      <c r="INH63" s="0"/>
      <c r="INI63" s="0"/>
      <c r="INJ63" s="0"/>
      <c r="INK63" s="0"/>
      <c r="INL63" s="0"/>
      <c r="INM63" s="0"/>
      <c r="INN63" s="0"/>
      <c r="INO63" s="0"/>
      <c r="INP63" s="0"/>
      <c r="INQ63" s="0"/>
      <c r="INR63" s="0"/>
      <c r="INS63" s="0"/>
      <c r="INT63" s="0"/>
      <c r="INU63" s="0"/>
      <c r="INV63" s="0"/>
      <c r="INW63" s="0"/>
      <c r="INX63" s="0"/>
      <c r="INY63" s="0"/>
      <c r="INZ63" s="0"/>
      <c r="IOA63" s="0"/>
      <c r="IOB63" s="0"/>
      <c r="IOC63" s="0"/>
      <c r="IOD63" s="0"/>
      <c r="IOE63" s="0"/>
      <c r="IOF63" s="0"/>
      <c r="IOG63" s="0"/>
      <c r="IOH63" s="0"/>
      <c r="IOI63" s="0"/>
      <c r="IOJ63" s="0"/>
      <c r="IOK63" s="0"/>
      <c r="IOL63" s="0"/>
      <c r="IOM63" s="0"/>
      <c r="ION63" s="0"/>
      <c r="IOO63" s="0"/>
      <c r="IOP63" s="0"/>
      <c r="IOQ63" s="0"/>
      <c r="IOR63" s="0"/>
      <c r="IOS63" s="0"/>
      <c r="IOT63" s="0"/>
      <c r="IOU63" s="0"/>
      <c r="IOV63" s="0"/>
      <c r="IOW63" s="0"/>
      <c r="IOX63" s="0"/>
      <c r="IOY63" s="0"/>
      <c r="IOZ63" s="0"/>
      <c r="IPA63" s="0"/>
      <c r="IPB63" s="0"/>
      <c r="IPC63" s="0"/>
      <c r="IPD63" s="0"/>
      <c r="IPE63" s="0"/>
      <c r="IPF63" s="0"/>
      <c r="IPG63" s="0"/>
      <c r="IPH63" s="0"/>
      <c r="IPI63" s="0"/>
      <c r="IPJ63" s="0"/>
      <c r="IPK63" s="0"/>
      <c r="IPL63" s="0"/>
      <c r="IPM63" s="0"/>
      <c r="IPN63" s="0"/>
      <c r="IPO63" s="0"/>
      <c r="IPP63" s="0"/>
      <c r="IPQ63" s="0"/>
      <c r="IPR63" s="0"/>
      <c r="IPS63" s="0"/>
      <c r="IPT63" s="0"/>
      <c r="IPU63" s="0"/>
      <c r="IPV63" s="0"/>
      <c r="IPW63" s="0"/>
      <c r="IPX63" s="0"/>
      <c r="IPY63" s="0"/>
      <c r="IPZ63" s="0"/>
      <c r="IQA63" s="0"/>
      <c r="IQB63" s="0"/>
      <c r="IQC63" s="0"/>
      <c r="IQD63" s="0"/>
      <c r="IQE63" s="0"/>
      <c r="IQF63" s="0"/>
      <c r="IQG63" s="0"/>
      <c r="IQH63" s="0"/>
      <c r="IQI63" s="0"/>
      <c r="IQJ63" s="0"/>
      <c r="IQK63" s="0"/>
      <c r="IQL63" s="0"/>
      <c r="IQM63" s="0"/>
      <c r="IQN63" s="0"/>
      <c r="IQO63" s="0"/>
      <c r="IQP63" s="0"/>
      <c r="IQQ63" s="0"/>
      <c r="IQR63" s="0"/>
      <c r="IQS63" s="0"/>
      <c r="IQT63" s="0"/>
      <c r="IQU63" s="0"/>
      <c r="IQV63" s="0"/>
      <c r="IQW63" s="0"/>
      <c r="IQX63" s="0"/>
      <c r="IQY63" s="0"/>
      <c r="IQZ63" s="0"/>
      <c r="IRA63" s="0"/>
      <c r="IRB63" s="0"/>
      <c r="IRC63" s="0"/>
      <c r="IRD63" s="0"/>
      <c r="IRE63" s="0"/>
      <c r="IRF63" s="0"/>
      <c r="IRG63" s="0"/>
      <c r="IRH63" s="0"/>
      <c r="IRI63" s="0"/>
      <c r="IRJ63" s="0"/>
      <c r="IRK63" s="0"/>
      <c r="IRL63" s="0"/>
      <c r="IRM63" s="0"/>
      <c r="IRN63" s="0"/>
      <c r="IRO63" s="0"/>
      <c r="IRP63" s="0"/>
      <c r="IRQ63" s="0"/>
      <c r="IRR63" s="0"/>
      <c r="IRS63" s="0"/>
      <c r="IRT63" s="0"/>
      <c r="IRU63" s="0"/>
      <c r="IRV63" s="0"/>
      <c r="IRW63" s="0"/>
      <c r="IRX63" s="0"/>
      <c r="IRY63" s="0"/>
      <c r="IRZ63" s="0"/>
      <c r="ISA63" s="0"/>
      <c r="ISB63" s="0"/>
      <c r="ISC63" s="0"/>
      <c r="ISD63" s="0"/>
      <c r="ISE63" s="0"/>
      <c r="ISF63" s="0"/>
      <c r="ISG63" s="0"/>
      <c r="ISH63" s="0"/>
      <c r="ISI63" s="0"/>
      <c r="ISJ63" s="0"/>
      <c r="ISK63" s="0"/>
      <c r="ISL63" s="0"/>
      <c r="ISM63" s="0"/>
      <c r="ISN63" s="0"/>
      <c r="ISO63" s="0"/>
      <c r="ISP63" s="0"/>
      <c r="ISQ63" s="0"/>
      <c r="ISR63" s="0"/>
      <c r="ISS63" s="0"/>
      <c r="IST63" s="0"/>
      <c r="ISU63" s="0"/>
      <c r="ISV63" s="0"/>
      <c r="ISW63" s="0"/>
      <c r="ISX63" s="0"/>
      <c r="ISY63" s="0"/>
      <c r="ISZ63" s="0"/>
      <c r="ITA63" s="0"/>
      <c r="ITB63" s="0"/>
      <c r="ITC63" s="0"/>
      <c r="ITD63" s="0"/>
      <c r="ITE63" s="0"/>
      <c r="ITF63" s="0"/>
      <c r="ITG63" s="0"/>
      <c r="ITH63" s="0"/>
      <c r="ITI63" s="0"/>
      <c r="ITJ63" s="0"/>
      <c r="ITK63" s="0"/>
      <c r="ITL63" s="0"/>
      <c r="ITM63" s="0"/>
      <c r="ITN63" s="0"/>
      <c r="ITO63" s="0"/>
      <c r="ITP63" s="0"/>
      <c r="ITQ63" s="0"/>
      <c r="ITR63" s="0"/>
      <c r="ITS63" s="0"/>
      <c r="ITT63" s="0"/>
      <c r="ITU63" s="0"/>
      <c r="ITV63" s="0"/>
      <c r="ITW63" s="0"/>
      <c r="ITX63" s="0"/>
      <c r="ITY63" s="0"/>
      <c r="ITZ63" s="0"/>
      <c r="IUA63" s="0"/>
      <c r="IUB63" s="0"/>
      <c r="IUC63" s="0"/>
      <c r="IUD63" s="0"/>
      <c r="IUE63" s="0"/>
      <c r="IUF63" s="0"/>
      <c r="IUG63" s="0"/>
      <c r="IUH63" s="0"/>
      <c r="IUI63" s="0"/>
      <c r="IUJ63" s="0"/>
      <c r="IUK63" s="0"/>
      <c r="IUL63" s="0"/>
      <c r="IUM63" s="0"/>
      <c r="IUN63" s="0"/>
      <c r="IUO63" s="0"/>
      <c r="IUP63" s="0"/>
      <c r="IUQ63" s="0"/>
      <c r="IUR63" s="0"/>
      <c r="IUS63" s="0"/>
      <c r="IUT63" s="0"/>
      <c r="IUU63" s="0"/>
      <c r="IUV63" s="0"/>
      <c r="IUW63" s="0"/>
      <c r="IUX63" s="0"/>
      <c r="IUY63" s="0"/>
      <c r="IUZ63" s="0"/>
      <c r="IVA63" s="0"/>
      <c r="IVB63" s="0"/>
      <c r="IVC63" s="0"/>
      <c r="IVD63" s="0"/>
      <c r="IVE63" s="0"/>
      <c r="IVF63" s="0"/>
      <c r="IVG63" s="0"/>
      <c r="IVH63" s="0"/>
      <c r="IVI63" s="0"/>
      <c r="IVJ63" s="0"/>
      <c r="IVK63" s="0"/>
      <c r="IVL63" s="0"/>
      <c r="IVM63" s="0"/>
      <c r="IVN63" s="0"/>
      <c r="IVO63" s="0"/>
      <c r="IVP63" s="0"/>
      <c r="IVQ63" s="0"/>
      <c r="IVR63" s="0"/>
      <c r="IVS63" s="0"/>
      <c r="IVT63" s="0"/>
      <c r="IVU63" s="0"/>
      <c r="IVV63" s="0"/>
      <c r="IVW63" s="0"/>
      <c r="IVX63" s="0"/>
      <c r="IVY63" s="0"/>
      <c r="IVZ63" s="0"/>
      <c r="IWA63" s="0"/>
      <c r="IWB63" s="0"/>
      <c r="IWC63" s="0"/>
      <c r="IWD63" s="0"/>
      <c r="IWE63" s="0"/>
      <c r="IWF63" s="0"/>
      <c r="IWG63" s="0"/>
      <c r="IWH63" s="0"/>
      <c r="IWI63" s="0"/>
      <c r="IWJ63" s="0"/>
      <c r="IWK63" s="0"/>
      <c r="IWL63" s="0"/>
      <c r="IWM63" s="0"/>
      <c r="IWN63" s="0"/>
      <c r="IWO63" s="0"/>
      <c r="IWP63" s="0"/>
      <c r="IWQ63" s="0"/>
      <c r="IWR63" s="0"/>
      <c r="IWS63" s="0"/>
      <c r="IWT63" s="0"/>
      <c r="IWU63" s="0"/>
      <c r="IWV63" s="0"/>
      <c r="IWW63" s="0"/>
      <c r="IWX63" s="0"/>
      <c r="IWY63" s="0"/>
      <c r="IWZ63" s="0"/>
      <c r="IXA63" s="0"/>
      <c r="IXB63" s="0"/>
      <c r="IXC63" s="0"/>
      <c r="IXD63" s="0"/>
      <c r="IXE63" s="0"/>
      <c r="IXF63" s="0"/>
      <c r="IXG63" s="0"/>
      <c r="IXH63" s="0"/>
      <c r="IXI63" s="0"/>
      <c r="IXJ63" s="0"/>
      <c r="IXK63" s="0"/>
      <c r="IXL63" s="0"/>
      <c r="IXM63" s="0"/>
      <c r="IXN63" s="0"/>
      <c r="IXO63" s="0"/>
      <c r="IXP63" s="0"/>
      <c r="IXQ63" s="0"/>
      <c r="IXR63" s="0"/>
      <c r="IXS63" s="0"/>
      <c r="IXT63" s="0"/>
      <c r="IXU63" s="0"/>
      <c r="IXV63" s="0"/>
      <c r="IXW63" s="0"/>
      <c r="IXX63" s="0"/>
      <c r="IXY63" s="0"/>
      <c r="IXZ63" s="0"/>
      <c r="IYA63" s="0"/>
      <c r="IYB63" s="0"/>
      <c r="IYC63" s="0"/>
      <c r="IYD63" s="0"/>
      <c r="IYE63" s="0"/>
      <c r="IYF63" s="0"/>
      <c r="IYG63" s="0"/>
      <c r="IYH63" s="0"/>
      <c r="IYI63" s="0"/>
      <c r="IYJ63" s="0"/>
      <c r="IYK63" s="0"/>
      <c r="IYL63" s="0"/>
      <c r="IYM63" s="0"/>
      <c r="IYN63" s="0"/>
      <c r="IYO63" s="0"/>
      <c r="IYP63" s="0"/>
      <c r="IYQ63" s="0"/>
      <c r="IYR63" s="0"/>
      <c r="IYS63" s="0"/>
      <c r="IYT63" s="0"/>
      <c r="IYU63" s="0"/>
      <c r="IYV63" s="0"/>
      <c r="IYW63" s="0"/>
      <c r="IYX63" s="0"/>
      <c r="IYY63" s="0"/>
      <c r="IYZ63" s="0"/>
      <c r="IZA63" s="0"/>
      <c r="IZB63" s="0"/>
      <c r="IZC63" s="0"/>
      <c r="IZD63" s="0"/>
      <c r="IZE63" s="0"/>
      <c r="IZF63" s="0"/>
      <c r="IZG63" s="0"/>
      <c r="IZH63" s="0"/>
      <c r="IZI63" s="0"/>
      <c r="IZJ63" s="0"/>
      <c r="IZK63" s="0"/>
      <c r="IZL63" s="0"/>
      <c r="IZM63" s="0"/>
      <c r="IZN63" s="0"/>
      <c r="IZO63" s="0"/>
      <c r="IZP63" s="0"/>
      <c r="IZQ63" s="0"/>
      <c r="IZR63" s="0"/>
      <c r="IZS63" s="0"/>
      <c r="IZT63" s="0"/>
      <c r="IZU63" s="0"/>
      <c r="IZV63" s="0"/>
      <c r="IZW63" s="0"/>
      <c r="IZX63" s="0"/>
      <c r="IZY63" s="0"/>
      <c r="IZZ63" s="0"/>
      <c r="JAA63" s="0"/>
      <c r="JAB63" s="0"/>
      <c r="JAC63" s="0"/>
      <c r="JAD63" s="0"/>
      <c r="JAE63" s="0"/>
      <c r="JAF63" s="0"/>
      <c r="JAG63" s="0"/>
      <c r="JAH63" s="0"/>
      <c r="JAI63" s="0"/>
      <c r="JAJ63" s="0"/>
      <c r="JAK63" s="0"/>
      <c r="JAL63" s="0"/>
      <c r="JAM63" s="0"/>
      <c r="JAN63" s="0"/>
      <c r="JAO63" s="0"/>
      <c r="JAP63" s="0"/>
      <c r="JAQ63" s="0"/>
      <c r="JAR63" s="0"/>
      <c r="JAS63" s="0"/>
      <c r="JAT63" s="0"/>
      <c r="JAU63" s="0"/>
      <c r="JAV63" s="0"/>
      <c r="JAW63" s="0"/>
      <c r="JAX63" s="0"/>
      <c r="JAY63" s="0"/>
      <c r="JAZ63" s="0"/>
      <c r="JBA63" s="0"/>
      <c r="JBB63" s="0"/>
      <c r="JBC63" s="0"/>
      <c r="JBD63" s="0"/>
      <c r="JBE63" s="0"/>
      <c r="JBF63" s="0"/>
      <c r="JBG63" s="0"/>
      <c r="JBH63" s="0"/>
      <c r="JBI63" s="0"/>
      <c r="JBJ63" s="0"/>
      <c r="JBK63" s="0"/>
      <c r="JBL63" s="0"/>
      <c r="JBM63" s="0"/>
      <c r="JBN63" s="0"/>
      <c r="JBO63" s="0"/>
      <c r="JBP63" s="0"/>
      <c r="JBQ63" s="0"/>
      <c r="JBR63" s="0"/>
      <c r="JBS63" s="0"/>
      <c r="JBT63" s="0"/>
      <c r="JBU63" s="0"/>
      <c r="JBV63" s="0"/>
      <c r="JBW63" s="0"/>
      <c r="JBX63" s="0"/>
      <c r="JBY63" s="0"/>
      <c r="JBZ63" s="0"/>
      <c r="JCA63" s="0"/>
      <c r="JCB63" s="0"/>
      <c r="JCC63" s="0"/>
      <c r="JCD63" s="0"/>
      <c r="JCE63" s="0"/>
      <c r="JCF63" s="0"/>
      <c r="JCG63" s="0"/>
      <c r="JCH63" s="0"/>
      <c r="JCI63" s="0"/>
      <c r="JCJ63" s="0"/>
      <c r="JCK63" s="0"/>
      <c r="JCL63" s="0"/>
      <c r="JCM63" s="0"/>
      <c r="JCN63" s="0"/>
      <c r="JCO63" s="0"/>
      <c r="JCP63" s="0"/>
      <c r="JCQ63" s="0"/>
      <c r="JCR63" s="0"/>
      <c r="JCS63" s="0"/>
      <c r="JCT63" s="0"/>
      <c r="JCU63" s="0"/>
      <c r="JCV63" s="0"/>
      <c r="JCW63" s="0"/>
      <c r="JCX63" s="0"/>
      <c r="JCY63" s="0"/>
      <c r="JCZ63" s="0"/>
      <c r="JDA63" s="0"/>
      <c r="JDB63" s="0"/>
      <c r="JDC63" s="0"/>
      <c r="JDD63" s="0"/>
      <c r="JDE63" s="0"/>
      <c r="JDF63" s="0"/>
      <c r="JDG63" s="0"/>
      <c r="JDH63" s="0"/>
      <c r="JDI63" s="0"/>
      <c r="JDJ63" s="0"/>
      <c r="JDK63" s="0"/>
      <c r="JDL63" s="0"/>
      <c r="JDM63" s="0"/>
      <c r="JDN63" s="0"/>
      <c r="JDO63" s="0"/>
      <c r="JDP63" s="0"/>
      <c r="JDQ63" s="0"/>
      <c r="JDR63" s="0"/>
      <c r="JDS63" s="0"/>
      <c r="JDT63" s="0"/>
      <c r="JDU63" s="0"/>
      <c r="JDV63" s="0"/>
      <c r="JDW63" s="0"/>
      <c r="JDX63" s="0"/>
      <c r="JDY63" s="0"/>
      <c r="JDZ63" s="0"/>
      <c r="JEA63" s="0"/>
      <c r="JEB63" s="0"/>
      <c r="JEC63" s="0"/>
      <c r="JED63" s="0"/>
      <c r="JEE63" s="0"/>
      <c r="JEF63" s="0"/>
      <c r="JEG63" s="0"/>
      <c r="JEH63" s="0"/>
      <c r="JEI63" s="0"/>
      <c r="JEJ63" s="0"/>
      <c r="JEK63" s="0"/>
      <c r="JEL63" s="0"/>
      <c r="JEM63" s="0"/>
      <c r="JEN63" s="0"/>
      <c r="JEO63" s="0"/>
      <c r="JEP63" s="0"/>
      <c r="JEQ63" s="0"/>
      <c r="JER63" s="0"/>
      <c r="JES63" s="0"/>
      <c r="JET63" s="0"/>
      <c r="JEU63" s="0"/>
      <c r="JEV63" s="0"/>
      <c r="JEW63" s="0"/>
      <c r="JEX63" s="0"/>
      <c r="JEY63" s="0"/>
      <c r="JEZ63" s="0"/>
      <c r="JFA63" s="0"/>
      <c r="JFB63" s="0"/>
      <c r="JFC63" s="0"/>
      <c r="JFD63" s="0"/>
      <c r="JFE63" s="0"/>
      <c r="JFF63" s="0"/>
      <c r="JFG63" s="0"/>
      <c r="JFH63" s="0"/>
      <c r="JFI63" s="0"/>
      <c r="JFJ63" s="0"/>
      <c r="JFK63" s="0"/>
      <c r="JFL63" s="0"/>
      <c r="JFM63" s="0"/>
      <c r="JFN63" s="0"/>
      <c r="JFO63" s="0"/>
      <c r="JFP63" s="0"/>
      <c r="JFQ63" s="0"/>
      <c r="JFR63" s="0"/>
      <c r="JFS63" s="0"/>
      <c r="JFT63" s="0"/>
      <c r="JFU63" s="0"/>
      <c r="JFV63" s="0"/>
      <c r="JFW63" s="0"/>
      <c r="JFX63" s="0"/>
      <c r="JFY63" s="0"/>
      <c r="JFZ63" s="0"/>
      <c r="JGA63" s="0"/>
      <c r="JGB63" s="0"/>
      <c r="JGC63" s="0"/>
      <c r="JGD63" s="0"/>
      <c r="JGE63" s="0"/>
      <c r="JGF63" s="0"/>
      <c r="JGG63" s="0"/>
      <c r="JGH63" s="0"/>
      <c r="JGI63" s="0"/>
      <c r="JGJ63" s="0"/>
      <c r="JGK63" s="0"/>
      <c r="JGL63" s="0"/>
      <c r="JGM63" s="0"/>
      <c r="JGN63" s="0"/>
      <c r="JGO63" s="0"/>
      <c r="JGP63" s="0"/>
      <c r="JGQ63" s="0"/>
      <c r="JGR63" s="0"/>
      <c r="JGS63" s="0"/>
      <c r="JGT63" s="0"/>
      <c r="JGU63" s="0"/>
      <c r="JGV63" s="0"/>
      <c r="JGW63" s="0"/>
      <c r="JGX63" s="0"/>
      <c r="JGY63" s="0"/>
      <c r="JGZ63" s="0"/>
      <c r="JHA63" s="0"/>
      <c r="JHB63" s="0"/>
      <c r="JHC63" s="0"/>
      <c r="JHD63" s="0"/>
      <c r="JHE63" s="0"/>
      <c r="JHF63" s="0"/>
      <c r="JHG63" s="0"/>
      <c r="JHH63" s="0"/>
      <c r="JHI63" s="0"/>
      <c r="JHJ63" s="0"/>
      <c r="JHK63" s="0"/>
      <c r="JHL63" s="0"/>
      <c r="JHM63" s="0"/>
      <c r="JHN63" s="0"/>
      <c r="JHO63" s="0"/>
      <c r="JHP63" s="0"/>
      <c r="JHQ63" s="0"/>
      <c r="JHR63" s="0"/>
      <c r="JHS63" s="0"/>
      <c r="JHT63" s="0"/>
      <c r="JHU63" s="0"/>
      <c r="JHV63" s="0"/>
      <c r="JHW63" s="0"/>
      <c r="JHX63" s="0"/>
      <c r="JHY63" s="0"/>
      <c r="JHZ63" s="0"/>
      <c r="JIA63" s="0"/>
      <c r="JIB63" s="0"/>
      <c r="JIC63" s="0"/>
      <c r="JID63" s="0"/>
      <c r="JIE63" s="0"/>
      <c r="JIF63" s="0"/>
      <c r="JIG63" s="0"/>
      <c r="JIH63" s="0"/>
      <c r="JII63" s="0"/>
      <c r="JIJ63" s="0"/>
      <c r="JIK63" s="0"/>
      <c r="JIL63" s="0"/>
      <c r="JIM63" s="0"/>
      <c r="JIN63" s="0"/>
      <c r="JIO63" s="0"/>
      <c r="JIP63" s="0"/>
      <c r="JIQ63" s="0"/>
      <c r="JIR63" s="0"/>
      <c r="JIS63" s="0"/>
      <c r="JIT63" s="0"/>
      <c r="JIU63" s="0"/>
      <c r="JIV63" s="0"/>
      <c r="JIW63" s="0"/>
      <c r="JIX63" s="0"/>
      <c r="JIY63" s="0"/>
      <c r="JIZ63" s="0"/>
      <c r="JJA63" s="0"/>
      <c r="JJB63" s="0"/>
      <c r="JJC63" s="0"/>
      <c r="JJD63" s="0"/>
      <c r="JJE63" s="0"/>
      <c r="JJF63" s="0"/>
      <c r="JJG63" s="0"/>
      <c r="JJH63" s="0"/>
      <c r="JJI63" s="0"/>
      <c r="JJJ63" s="0"/>
      <c r="JJK63" s="0"/>
      <c r="JJL63" s="0"/>
      <c r="JJM63" s="0"/>
      <c r="JJN63" s="0"/>
      <c r="JJO63" s="0"/>
      <c r="JJP63" s="0"/>
      <c r="JJQ63" s="0"/>
      <c r="JJR63" s="0"/>
      <c r="JJS63" s="0"/>
      <c r="JJT63" s="0"/>
      <c r="JJU63" s="0"/>
      <c r="JJV63" s="0"/>
      <c r="JJW63" s="0"/>
      <c r="JJX63" s="0"/>
      <c r="JJY63" s="0"/>
      <c r="JJZ63" s="0"/>
      <c r="JKA63" s="0"/>
      <c r="JKB63" s="0"/>
      <c r="JKC63" s="0"/>
      <c r="JKD63" s="0"/>
      <c r="JKE63" s="0"/>
      <c r="JKF63" s="0"/>
      <c r="JKG63" s="0"/>
      <c r="JKH63" s="0"/>
      <c r="JKI63" s="0"/>
      <c r="JKJ63" s="0"/>
      <c r="JKK63" s="0"/>
      <c r="JKL63" s="0"/>
      <c r="JKM63" s="0"/>
      <c r="JKN63" s="0"/>
      <c r="JKO63" s="0"/>
      <c r="JKP63" s="0"/>
      <c r="JKQ63" s="0"/>
      <c r="JKR63" s="0"/>
      <c r="JKS63" s="0"/>
      <c r="JKT63" s="0"/>
      <c r="JKU63" s="0"/>
      <c r="JKV63" s="0"/>
      <c r="JKW63" s="0"/>
      <c r="JKX63" s="0"/>
      <c r="JKY63" s="0"/>
      <c r="JKZ63" s="0"/>
      <c r="JLA63" s="0"/>
      <c r="JLB63" s="0"/>
      <c r="JLC63" s="0"/>
      <c r="JLD63" s="0"/>
      <c r="JLE63" s="0"/>
      <c r="JLF63" s="0"/>
      <c r="JLG63" s="0"/>
      <c r="JLH63" s="0"/>
      <c r="JLI63" s="0"/>
      <c r="JLJ63" s="0"/>
      <c r="JLK63" s="0"/>
      <c r="JLL63" s="0"/>
      <c r="JLM63" s="0"/>
      <c r="JLN63" s="0"/>
      <c r="JLO63" s="0"/>
      <c r="JLP63" s="0"/>
      <c r="JLQ63" s="0"/>
      <c r="JLR63" s="0"/>
      <c r="JLS63" s="0"/>
      <c r="JLT63" s="0"/>
      <c r="JLU63" s="0"/>
      <c r="JLV63" s="0"/>
      <c r="JLW63" s="0"/>
      <c r="JLX63" s="0"/>
      <c r="JLY63" s="0"/>
      <c r="JLZ63" s="0"/>
      <c r="JMA63" s="0"/>
      <c r="JMB63" s="0"/>
      <c r="JMC63" s="0"/>
      <c r="JMD63" s="0"/>
      <c r="JME63" s="0"/>
      <c r="JMF63" s="0"/>
      <c r="JMG63" s="0"/>
      <c r="JMH63" s="0"/>
      <c r="JMI63" s="0"/>
      <c r="JMJ63" s="0"/>
      <c r="JMK63" s="0"/>
      <c r="JML63" s="0"/>
      <c r="JMM63" s="0"/>
      <c r="JMN63" s="0"/>
      <c r="JMO63" s="0"/>
      <c r="JMP63" s="0"/>
      <c r="JMQ63" s="0"/>
      <c r="JMR63" s="0"/>
      <c r="JMS63" s="0"/>
      <c r="JMT63" s="0"/>
      <c r="JMU63" s="0"/>
      <c r="JMV63" s="0"/>
      <c r="JMW63" s="0"/>
      <c r="JMX63" s="0"/>
      <c r="JMY63" s="0"/>
      <c r="JMZ63" s="0"/>
      <c r="JNA63" s="0"/>
      <c r="JNB63" s="0"/>
      <c r="JNC63" s="0"/>
      <c r="JND63" s="0"/>
      <c r="JNE63" s="0"/>
      <c r="JNF63" s="0"/>
      <c r="JNG63" s="0"/>
      <c r="JNH63" s="0"/>
      <c r="JNI63" s="0"/>
      <c r="JNJ63" s="0"/>
      <c r="JNK63" s="0"/>
      <c r="JNL63" s="0"/>
      <c r="JNM63" s="0"/>
      <c r="JNN63" s="0"/>
      <c r="JNO63" s="0"/>
      <c r="JNP63" s="0"/>
      <c r="JNQ63" s="0"/>
      <c r="JNR63" s="0"/>
      <c r="JNS63" s="0"/>
      <c r="JNT63" s="0"/>
      <c r="JNU63" s="0"/>
      <c r="JNV63" s="0"/>
      <c r="JNW63" s="0"/>
      <c r="JNX63" s="0"/>
      <c r="JNY63" s="0"/>
      <c r="JNZ63" s="0"/>
      <c r="JOA63" s="0"/>
      <c r="JOB63" s="0"/>
      <c r="JOC63" s="0"/>
      <c r="JOD63" s="0"/>
      <c r="JOE63" s="0"/>
      <c r="JOF63" s="0"/>
      <c r="JOG63" s="0"/>
      <c r="JOH63" s="0"/>
      <c r="JOI63" s="0"/>
      <c r="JOJ63" s="0"/>
      <c r="JOK63" s="0"/>
      <c r="JOL63" s="0"/>
      <c r="JOM63" s="0"/>
      <c r="JON63" s="0"/>
      <c r="JOO63" s="0"/>
      <c r="JOP63" s="0"/>
      <c r="JOQ63" s="0"/>
      <c r="JOR63" s="0"/>
      <c r="JOS63" s="0"/>
      <c r="JOT63" s="0"/>
      <c r="JOU63" s="0"/>
      <c r="JOV63" s="0"/>
      <c r="JOW63" s="0"/>
      <c r="JOX63" s="0"/>
      <c r="JOY63" s="0"/>
      <c r="JOZ63" s="0"/>
      <c r="JPA63" s="0"/>
      <c r="JPB63" s="0"/>
      <c r="JPC63" s="0"/>
      <c r="JPD63" s="0"/>
      <c r="JPE63" s="0"/>
      <c r="JPF63" s="0"/>
      <c r="JPG63" s="0"/>
      <c r="JPH63" s="0"/>
      <c r="JPI63" s="0"/>
      <c r="JPJ63" s="0"/>
      <c r="JPK63" s="0"/>
      <c r="JPL63" s="0"/>
      <c r="JPM63" s="0"/>
      <c r="JPN63" s="0"/>
      <c r="JPO63" s="0"/>
      <c r="JPP63" s="0"/>
      <c r="JPQ63" s="0"/>
      <c r="JPR63" s="0"/>
      <c r="JPS63" s="0"/>
      <c r="JPT63" s="0"/>
      <c r="JPU63" s="0"/>
      <c r="JPV63" s="0"/>
      <c r="JPW63" s="0"/>
      <c r="JPX63" s="0"/>
      <c r="JPY63" s="0"/>
      <c r="JPZ63" s="0"/>
      <c r="JQA63" s="0"/>
      <c r="JQB63" s="0"/>
      <c r="JQC63" s="0"/>
      <c r="JQD63" s="0"/>
      <c r="JQE63" s="0"/>
      <c r="JQF63" s="0"/>
      <c r="JQG63" s="0"/>
      <c r="JQH63" s="0"/>
      <c r="JQI63" s="0"/>
      <c r="JQJ63" s="0"/>
      <c r="JQK63" s="0"/>
      <c r="JQL63" s="0"/>
      <c r="JQM63" s="0"/>
      <c r="JQN63" s="0"/>
      <c r="JQO63" s="0"/>
      <c r="JQP63" s="0"/>
      <c r="JQQ63" s="0"/>
      <c r="JQR63" s="0"/>
      <c r="JQS63" s="0"/>
      <c r="JQT63" s="0"/>
      <c r="JQU63" s="0"/>
      <c r="JQV63" s="0"/>
      <c r="JQW63" s="0"/>
      <c r="JQX63" s="0"/>
      <c r="JQY63" s="0"/>
      <c r="JQZ63" s="0"/>
      <c r="JRA63" s="0"/>
      <c r="JRB63" s="0"/>
      <c r="JRC63" s="0"/>
      <c r="JRD63" s="0"/>
      <c r="JRE63" s="0"/>
      <c r="JRF63" s="0"/>
      <c r="JRG63" s="0"/>
      <c r="JRH63" s="0"/>
      <c r="JRI63" s="0"/>
      <c r="JRJ63" s="0"/>
      <c r="JRK63" s="0"/>
      <c r="JRL63" s="0"/>
      <c r="JRM63" s="0"/>
      <c r="JRN63" s="0"/>
      <c r="JRO63" s="0"/>
      <c r="JRP63" s="0"/>
      <c r="JRQ63" s="0"/>
      <c r="JRR63" s="0"/>
      <c r="JRS63" s="0"/>
      <c r="JRT63" s="0"/>
      <c r="JRU63" s="0"/>
      <c r="JRV63" s="0"/>
      <c r="JRW63" s="0"/>
      <c r="JRX63" s="0"/>
      <c r="JRY63" s="0"/>
      <c r="JRZ63" s="0"/>
      <c r="JSA63" s="0"/>
      <c r="JSB63" s="0"/>
      <c r="JSC63" s="0"/>
      <c r="JSD63" s="0"/>
      <c r="JSE63" s="0"/>
      <c r="JSF63" s="0"/>
      <c r="JSG63" s="0"/>
      <c r="JSH63" s="0"/>
      <c r="JSI63" s="0"/>
      <c r="JSJ63" s="0"/>
      <c r="JSK63" s="0"/>
      <c r="JSL63" s="0"/>
      <c r="JSM63" s="0"/>
      <c r="JSN63" s="0"/>
      <c r="JSO63" s="0"/>
      <c r="JSP63" s="0"/>
      <c r="JSQ63" s="0"/>
      <c r="JSR63" s="0"/>
      <c r="JSS63" s="0"/>
      <c r="JST63" s="0"/>
      <c r="JSU63" s="0"/>
      <c r="JSV63" s="0"/>
      <c r="JSW63" s="0"/>
      <c r="JSX63" s="0"/>
      <c r="JSY63" s="0"/>
      <c r="JSZ63" s="0"/>
      <c r="JTA63" s="0"/>
      <c r="JTB63" s="0"/>
      <c r="JTC63" s="0"/>
      <c r="JTD63" s="0"/>
      <c r="JTE63" s="0"/>
      <c r="JTF63" s="0"/>
      <c r="JTG63" s="0"/>
      <c r="JTH63" s="0"/>
      <c r="JTI63" s="0"/>
      <c r="JTJ63" s="0"/>
      <c r="JTK63" s="0"/>
      <c r="JTL63" s="0"/>
      <c r="JTM63" s="0"/>
      <c r="JTN63" s="0"/>
      <c r="JTO63" s="0"/>
      <c r="JTP63" s="0"/>
      <c r="JTQ63" s="0"/>
      <c r="JTR63" s="0"/>
      <c r="JTS63" s="0"/>
      <c r="JTT63" s="0"/>
      <c r="JTU63" s="0"/>
      <c r="JTV63" s="0"/>
      <c r="JTW63" s="0"/>
      <c r="JTX63" s="0"/>
      <c r="JTY63" s="0"/>
      <c r="JTZ63" s="0"/>
      <c r="JUA63" s="0"/>
      <c r="JUB63" s="0"/>
      <c r="JUC63" s="0"/>
      <c r="JUD63" s="0"/>
      <c r="JUE63" s="0"/>
      <c r="JUF63" s="0"/>
      <c r="JUG63" s="0"/>
      <c r="JUH63" s="0"/>
      <c r="JUI63" s="0"/>
      <c r="JUJ63" s="0"/>
      <c r="JUK63" s="0"/>
      <c r="JUL63" s="0"/>
      <c r="JUM63" s="0"/>
      <c r="JUN63" s="0"/>
      <c r="JUO63" s="0"/>
      <c r="JUP63" s="0"/>
      <c r="JUQ63" s="0"/>
      <c r="JUR63" s="0"/>
      <c r="JUS63" s="0"/>
      <c r="JUT63" s="0"/>
      <c r="JUU63" s="0"/>
      <c r="JUV63" s="0"/>
      <c r="JUW63" s="0"/>
      <c r="JUX63" s="0"/>
      <c r="JUY63" s="0"/>
      <c r="JUZ63" s="0"/>
      <c r="JVA63" s="0"/>
      <c r="JVB63" s="0"/>
      <c r="JVC63" s="0"/>
      <c r="JVD63" s="0"/>
      <c r="JVE63" s="0"/>
      <c r="JVF63" s="0"/>
      <c r="JVG63" s="0"/>
      <c r="JVH63" s="0"/>
      <c r="JVI63" s="0"/>
      <c r="JVJ63" s="0"/>
      <c r="JVK63" s="0"/>
      <c r="JVL63" s="0"/>
      <c r="JVM63" s="0"/>
      <c r="JVN63" s="0"/>
      <c r="JVO63" s="0"/>
      <c r="JVP63" s="0"/>
      <c r="JVQ63" s="0"/>
      <c r="JVR63" s="0"/>
      <c r="JVS63" s="0"/>
      <c r="JVT63" s="0"/>
      <c r="JVU63" s="0"/>
      <c r="JVV63" s="0"/>
      <c r="JVW63" s="0"/>
      <c r="JVX63" s="0"/>
      <c r="JVY63" s="0"/>
      <c r="JVZ63" s="0"/>
      <c r="JWA63" s="0"/>
      <c r="JWB63" s="0"/>
      <c r="JWC63" s="0"/>
      <c r="JWD63" s="0"/>
      <c r="JWE63" s="0"/>
      <c r="JWF63" s="0"/>
      <c r="JWG63" s="0"/>
      <c r="JWH63" s="0"/>
      <c r="JWI63" s="0"/>
      <c r="JWJ63" s="0"/>
      <c r="JWK63" s="0"/>
      <c r="JWL63" s="0"/>
      <c r="JWM63" s="0"/>
      <c r="JWN63" s="0"/>
      <c r="JWO63" s="0"/>
      <c r="JWP63" s="0"/>
      <c r="JWQ63" s="0"/>
      <c r="JWR63" s="0"/>
      <c r="JWS63" s="0"/>
      <c r="JWT63" s="0"/>
      <c r="JWU63" s="0"/>
      <c r="JWV63" s="0"/>
      <c r="JWW63" s="0"/>
      <c r="JWX63" s="0"/>
      <c r="JWY63" s="0"/>
      <c r="JWZ63" s="0"/>
      <c r="JXA63" s="0"/>
      <c r="JXB63" s="0"/>
      <c r="JXC63" s="0"/>
      <c r="JXD63" s="0"/>
      <c r="JXE63" s="0"/>
      <c r="JXF63" s="0"/>
      <c r="JXG63" s="0"/>
      <c r="JXH63" s="0"/>
      <c r="JXI63" s="0"/>
      <c r="JXJ63" s="0"/>
      <c r="JXK63" s="0"/>
      <c r="JXL63" s="0"/>
      <c r="JXM63" s="0"/>
      <c r="JXN63" s="0"/>
      <c r="JXO63" s="0"/>
      <c r="JXP63" s="0"/>
      <c r="JXQ63" s="0"/>
      <c r="JXR63" s="0"/>
      <c r="JXS63" s="0"/>
      <c r="JXT63" s="0"/>
      <c r="JXU63" s="0"/>
      <c r="JXV63" s="0"/>
      <c r="JXW63" s="0"/>
      <c r="JXX63" s="0"/>
      <c r="JXY63" s="0"/>
      <c r="JXZ63" s="0"/>
      <c r="JYA63" s="0"/>
      <c r="JYB63" s="0"/>
      <c r="JYC63" s="0"/>
      <c r="JYD63" s="0"/>
      <c r="JYE63" s="0"/>
      <c r="JYF63" s="0"/>
      <c r="JYG63" s="0"/>
      <c r="JYH63" s="0"/>
      <c r="JYI63" s="0"/>
      <c r="JYJ63" s="0"/>
      <c r="JYK63" s="0"/>
      <c r="JYL63" s="0"/>
      <c r="JYM63" s="0"/>
      <c r="JYN63" s="0"/>
      <c r="JYO63" s="0"/>
      <c r="JYP63" s="0"/>
      <c r="JYQ63" s="0"/>
      <c r="JYR63" s="0"/>
      <c r="JYS63" s="0"/>
      <c r="JYT63" s="0"/>
      <c r="JYU63" s="0"/>
      <c r="JYV63" s="0"/>
      <c r="JYW63" s="0"/>
      <c r="JYX63" s="0"/>
      <c r="JYY63" s="0"/>
      <c r="JYZ63" s="0"/>
      <c r="JZA63" s="0"/>
      <c r="JZB63" s="0"/>
      <c r="JZC63" s="0"/>
      <c r="JZD63" s="0"/>
      <c r="JZE63" s="0"/>
      <c r="JZF63" s="0"/>
      <c r="JZG63" s="0"/>
      <c r="JZH63" s="0"/>
      <c r="JZI63" s="0"/>
      <c r="JZJ63" s="0"/>
      <c r="JZK63" s="0"/>
      <c r="JZL63" s="0"/>
      <c r="JZM63" s="0"/>
      <c r="JZN63" s="0"/>
      <c r="JZO63" s="0"/>
      <c r="JZP63" s="0"/>
      <c r="JZQ63" s="0"/>
      <c r="JZR63" s="0"/>
      <c r="JZS63" s="0"/>
      <c r="JZT63" s="0"/>
      <c r="JZU63" s="0"/>
      <c r="JZV63" s="0"/>
      <c r="JZW63" s="0"/>
      <c r="JZX63" s="0"/>
      <c r="JZY63" s="0"/>
      <c r="JZZ63" s="0"/>
      <c r="KAA63" s="0"/>
      <c r="KAB63" s="0"/>
      <c r="KAC63" s="0"/>
      <c r="KAD63" s="0"/>
      <c r="KAE63" s="0"/>
      <c r="KAF63" s="0"/>
      <c r="KAG63" s="0"/>
      <c r="KAH63" s="0"/>
      <c r="KAI63" s="0"/>
      <c r="KAJ63" s="0"/>
      <c r="KAK63" s="0"/>
      <c r="KAL63" s="0"/>
      <c r="KAM63" s="0"/>
      <c r="KAN63" s="0"/>
      <c r="KAO63" s="0"/>
      <c r="KAP63" s="0"/>
      <c r="KAQ63" s="0"/>
      <c r="KAR63" s="0"/>
      <c r="KAS63" s="0"/>
      <c r="KAT63" s="0"/>
      <c r="KAU63" s="0"/>
      <c r="KAV63" s="0"/>
      <c r="KAW63" s="0"/>
      <c r="KAX63" s="0"/>
      <c r="KAY63" s="0"/>
      <c r="KAZ63" s="0"/>
      <c r="KBA63" s="0"/>
      <c r="KBB63" s="0"/>
      <c r="KBC63" s="0"/>
      <c r="KBD63" s="0"/>
      <c r="KBE63" s="0"/>
      <c r="KBF63" s="0"/>
      <c r="KBG63" s="0"/>
      <c r="KBH63" s="0"/>
      <c r="KBI63" s="0"/>
      <c r="KBJ63" s="0"/>
      <c r="KBK63" s="0"/>
      <c r="KBL63" s="0"/>
      <c r="KBM63" s="0"/>
      <c r="KBN63" s="0"/>
      <c r="KBO63" s="0"/>
      <c r="KBP63" s="0"/>
      <c r="KBQ63" s="0"/>
      <c r="KBR63" s="0"/>
      <c r="KBS63" s="0"/>
      <c r="KBT63" s="0"/>
      <c r="KBU63" s="0"/>
      <c r="KBV63" s="0"/>
      <c r="KBW63" s="0"/>
      <c r="KBX63" s="0"/>
      <c r="KBY63" s="0"/>
      <c r="KBZ63" s="0"/>
      <c r="KCA63" s="0"/>
      <c r="KCB63" s="0"/>
      <c r="KCC63" s="0"/>
      <c r="KCD63" s="0"/>
      <c r="KCE63" s="0"/>
      <c r="KCF63" s="0"/>
      <c r="KCG63" s="0"/>
      <c r="KCH63" s="0"/>
      <c r="KCI63" s="0"/>
      <c r="KCJ63" s="0"/>
      <c r="KCK63" s="0"/>
      <c r="KCL63" s="0"/>
      <c r="KCM63" s="0"/>
      <c r="KCN63" s="0"/>
      <c r="KCO63" s="0"/>
      <c r="KCP63" s="0"/>
      <c r="KCQ63" s="0"/>
      <c r="KCR63" s="0"/>
      <c r="KCS63" s="0"/>
      <c r="KCT63" s="0"/>
      <c r="KCU63" s="0"/>
      <c r="KCV63" s="0"/>
      <c r="KCW63" s="0"/>
      <c r="KCX63" s="0"/>
      <c r="KCY63" s="0"/>
      <c r="KCZ63" s="0"/>
      <c r="KDA63" s="0"/>
      <c r="KDB63" s="0"/>
      <c r="KDC63" s="0"/>
      <c r="KDD63" s="0"/>
      <c r="KDE63" s="0"/>
      <c r="KDF63" s="0"/>
      <c r="KDG63" s="0"/>
      <c r="KDH63" s="0"/>
      <c r="KDI63" s="0"/>
      <c r="KDJ63" s="0"/>
      <c r="KDK63" s="0"/>
      <c r="KDL63" s="0"/>
      <c r="KDM63" s="0"/>
      <c r="KDN63" s="0"/>
      <c r="KDO63" s="0"/>
      <c r="KDP63" s="0"/>
      <c r="KDQ63" s="0"/>
      <c r="KDR63" s="0"/>
      <c r="KDS63" s="0"/>
      <c r="KDT63" s="0"/>
      <c r="KDU63" s="0"/>
      <c r="KDV63" s="0"/>
      <c r="KDW63" s="0"/>
      <c r="KDX63" s="0"/>
      <c r="KDY63" s="0"/>
      <c r="KDZ63" s="0"/>
      <c r="KEA63" s="0"/>
      <c r="KEB63" s="0"/>
      <c r="KEC63" s="0"/>
      <c r="KED63" s="0"/>
      <c r="KEE63" s="0"/>
      <c r="KEF63" s="0"/>
      <c r="KEG63" s="0"/>
      <c r="KEH63" s="0"/>
      <c r="KEI63" s="0"/>
      <c r="KEJ63" s="0"/>
      <c r="KEK63" s="0"/>
      <c r="KEL63" s="0"/>
      <c r="KEM63" s="0"/>
      <c r="KEN63" s="0"/>
      <c r="KEO63" s="0"/>
      <c r="KEP63" s="0"/>
      <c r="KEQ63" s="0"/>
      <c r="KER63" s="0"/>
      <c r="KES63" s="0"/>
      <c r="KET63" s="0"/>
      <c r="KEU63" s="0"/>
      <c r="KEV63" s="0"/>
      <c r="KEW63" s="0"/>
      <c r="KEX63" s="0"/>
      <c r="KEY63" s="0"/>
      <c r="KEZ63" s="0"/>
      <c r="KFA63" s="0"/>
      <c r="KFB63" s="0"/>
      <c r="KFC63" s="0"/>
      <c r="KFD63" s="0"/>
      <c r="KFE63" s="0"/>
      <c r="KFF63" s="0"/>
      <c r="KFG63" s="0"/>
      <c r="KFH63" s="0"/>
      <c r="KFI63" s="0"/>
      <c r="KFJ63" s="0"/>
      <c r="KFK63" s="0"/>
      <c r="KFL63" s="0"/>
      <c r="KFM63" s="0"/>
      <c r="KFN63" s="0"/>
      <c r="KFO63" s="0"/>
      <c r="KFP63" s="0"/>
      <c r="KFQ63" s="0"/>
      <c r="KFR63" s="0"/>
      <c r="KFS63" s="0"/>
      <c r="KFT63" s="0"/>
      <c r="KFU63" s="0"/>
      <c r="KFV63" s="0"/>
      <c r="KFW63" s="0"/>
      <c r="KFX63" s="0"/>
      <c r="KFY63" s="0"/>
      <c r="KFZ63" s="0"/>
      <c r="KGA63" s="0"/>
      <c r="KGB63" s="0"/>
      <c r="KGC63" s="0"/>
      <c r="KGD63" s="0"/>
      <c r="KGE63" s="0"/>
      <c r="KGF63" s="0"/>
      <c r="KGG63" s="0"/>
      <c r="KGH63" s="0"/>
      <c r="KGI63" s="0"/>
      <c r="KGJ63" s="0"/>
      <c r="KGK63" s="0"/>
      <c r="KGL63" s="0"/>
      <c r="KGM63" s="0"/>
      <c r="KGN63" s="0"/>
      <c r="KGO63" s="0"/>
      <c r="KGP63" s="0"/>
      <c r="KGQ63" s="0"/>
      <c r="KGR63" s="0"/>
      <c r="KGS63" s="0"/>
      <c r="KGT63" s="0"/>
      <c r="KGU63" s="0"/>
      <c r="KGV63" s="0"/>
      <c r="KGW63" s="0"/>
      <c r="KGX63" s="0"/>
      <c r="KGY63" s="0"/>
      <c r="KGZ63" s="0"/>
      <c r="KHA63" s="0"/>
      <c r="KHB63" s="0"/>
      <c r="KHC63" s="0"/>
      <c r="KHD63" s="0"/>
      <c r="KHE63" s="0"/>
      <c r="KHF63" s="0"/>
      <c r="KHG63" s="0"/>
      <c r="KHH63" s="0"/>
      <c r="KHI63" s="0"/>
      <c r="KHJ63" s="0"/>
      <c r="KHK63" s="0"/>
      <c r="KHL63" s="0"/>
      <c r="KHM63" s="0"/>
      <c r="KHN63" s="0"/>
      <c r="KHO63" s="0"/>
      <c r="KHP63" s="0"/>
      <c r="KHQ63" s="0"/>
      <c r="KHR63" s="0"/>
      <c r="KHS63" s="0"/>
      <c r="KHT63" s="0"/>
      <c r="KHU63" s="0"/>
      <c r="KHV63" s="0"/>
      <c r="KHW63" s="0"/>
      <c r="KHX63" s="0"/>
      <c r="KHY63" s="0"/>
      <c r="KHZ63" s="0"/>
      <c r="KIA63" s="0"/>
      <c r="KIB63" s="0"/>
      <c r="KIC63" s="0"/>
      <c r="KID63" s="0"/>
      <c r="KIE63" s="0"/>
      <c r="KIF63" s="0"/>
      <c r="KIG63" s="0"/>
      <c r="KIH63" s="0"/>
      <c r="KII63" s="0"/>
      <c r="KIJ63" s="0"/>
      <c r="KIK63" s="0"/>
      <c r="KIL63" s="0"/>
      <c r="KIM63" s="0"/>
      <c r="KIN63" s="0"/>
      <c r="KIO63" s="0"/>
      <c r="KIP63" s="0"/>
      <c r="KIQ63" s="0"/>
      <c r="KIR63" s="0"/>
      <c r="KIS63" s="0"/>
      <c r="KIT63" s="0"/>
      <c r="KIU63" s="0"/>
      <c r="KIV63" s="0"/>
      <c r="KIW63" s="0"/>
      <c r="KIX63" s="0"/>
      <c r="KIY63" s="0"/>
      <c r="KIZ63" s="0"/>
      <c r="KJA63" s="0"/>
      <c r="KJB63" s="0"/>
      <c r="KJC63" s="0"/>
      <c r="KJD63" s="0"/>
      <c r="KJE63" s="0"/>
      <c r="KJF63" s="0"/>
      <c r="KJG63" s="0"/>
      <c r="KJH63" s="0"/>
      <c r="KJI63" s="0"/>
      <c r="KJJ63" s="0"/>
      <c r="KJK63" s="0"/>
      <c r="KJL63" s="0"/>
      <c r="KJM63" s="0"/>
      <c r="KJN63" s="0"/>
      <c r="KJO63" s="0"/>
      <c r="KJP63" s="0"/>
      <c r="KJQ63" s="0"/>
      <c r="KJR63" s="0"/>
      <c r="KJS63" s="0"/>
      <c r="KJT63" s="0"/>
      <c r="KJU63" s="0"/>
      <c r="KJV63" s="0"/>
      <c r="KJW63" s="0"/>
      <c r="KJX63" s="0"/>
      <c r="KJY63" s="0"/>
      <c r="KJZ63" s="0"/>
      <c r="KKA63" s="0"/>
      <c r="KKB63" s="0"/>
      <c r="KKC63" s="0"/>
      <c r="KKD63" s="0"/>
      <c r="KKE63" s="0"/>
      <c r="KKF63" s="0"/>
      <c r="KKG63" s="0"/>
      <c r="KKH63" s="0"/>
      <c r="KKI63" s="0"/>
      <c r="KKJ63" s="0"/>
      <c r="KKK63" s="0"/>
      <c r="KKL63" s="0"/>
      <c r="KKM63" s="0"/>
      <c r="KKN63" s="0"/>
      <c r="KKO63" s="0"/>
      <c r="KKP63" s="0"/>
      <c r="KKQ63" s="0"/>
      <c r="KKR63" s="0"/>
      <c r="KKS63" s="0"/>
      <c r="KKT63" s="0"/>
      <c r="KKU63" s="0"/>
      <c r="KKV63" s="0"/>
      <c r="KKW63" s="0"/>
      <c r="KKX63" s="0"/>
      <c r="KKY63" s="0"/>
      <c r="KKZ63" s="0"/>
      <c r="KLA63" s="0"/>
      <c r="KLB63" s="0"/>
      <c r="KLC63" s="0"/>
      <c r="KLD63" s="0"/>
      <c r="KLE63" s="0"/>
      <c r="KLF63" s="0"/>
      <c r="KLG63" s="0"/>
      <c r="KLH63" s="0"/>
      <c r="KLI63" s="0"/>
      <c r="KLJ63" s="0"/>
      <c r="KLK63" s="0"/>
      <c r="KLL63" s="0"/>
      <c r="KLM63" s="0"/>
      <c r="KLN63" s="0"/>
      <c r="KLO63" s="0"/>
      <c r="KLP63" s="0"/>
      <c r="KLQ63" s="0"/>
      <c r="KLR63" s="0"/>
      <c r="KLS63" s="0"/>
      <c r="KLT63" s="0"/>
      <c r="KLU63" s="0"/>
      <c r="KLV63" s="0"/>
      <c r="KLW63" s="0"/>
      <c r="KLX63" s="0"/>
      <c r="KLY63" s="0"/>
      <c r="KLZ63" s="0"/>
      <c r="KMA63" s="0"/>
      <c r="KMB63" s="0"/>
      <c r="KMC63" s="0"/>
      <c r="KMD63" s="0"/>
      <c r="KME63" s="0"/>
      <c r="KMF63" s="0"/>
      <c r="KMG63" s="0"/>
      <c r="KMH63" s="0"/>
      <c r="KMI63" s="0"/>
      <c r="KMJ63" s="0"/>
      <c r="KMK63" s="0"/>
      <c r="KML63" s="0"/>
      <c r="KMM63" s="0"/>
      <c r="KMN63" s="0"/>
      <c r="KMO63" s="0"/>
      <c r="KMP63" s="0"/>
      <c r="KMQ63" s="0"/>
      <c r="KMR63" s="0"/>
      <c r="KMS63" s="0"/>
      <c r="KMT63" s="0"/>
      <c r="KMU63" s="0"/>
      <c r="KMV63" s="0"/>
      <c r="KMW63" s="0"/>
      <c r="KMX63" s="0"/>
      <c r="KMY63" s="0"/>
      <c r="KMZ63" s="0"/>
      <c r="KNA63" s="0"/>
      <c r="KNB63" s="0"/>
      <c r="KNC63" s="0"/>
      <c r="KND63" s="0"/>
      <c r="KNE63" s="0"/>
      <c r="KNF63" s="0"/>
      <c r="KNG63" s="0"/>
      <c r="KNH63" s="0"/>
      <c r="KNI63" s="0"/>
      <c r="KNJ63" s="0"/>
      <c r="KNK63" s="0"/>
      <c r="KNL63" s="0"/>
      <c r="KNM63" s="0"/>
      <c r="KNN63" s="0"/>
      <c r="KNO63" s="0"/>
      <c r="KNP63" s="0"/>
      <c r="KNQ63" s="0"/>
      <c r="KNR63" s="0"/>
      <c r="KNS63" s="0"/>
      <c r="KNT63" s="0"/>
      <c r="KNU63" s="0"/>
      <c r="KNV63" s="0"/>
      <c r="KNW63" s="0"/>
      <c r="KNX63" s="0"/>
      <c r="KNY63" s="0"/>
      <c r="KNZ63" s="0"/>
      <c r="KOA63" s="0"/>
      <c r="KOB63" s="0"/>
      <c r="KOC63" s="0"/>
      <c r="KOD63" s="0"/>
      <c r="KOE63" s="0"/>
      <c r="KOF63" s="0"/>
      <c r="KOG63" s="0"/>
      <c r="KOH63" s="0"/>
      <c r="KOI63" s="0"/>
      <c r="KOJ63" s="0"/>
      <c r="KOK63" s="0"/>
      <c r="KOL63" s="0"/>
      <c r="KOM63" s="0"/>
      <c r="KON63" s="0"/>
      <c r="KOO63" s="0"/>
      <c r="KOP63" s="0"/>
      <c r="KOQ63" s="0"/>
      <c r="KOR63" s="0"/>
      <c r="KOS63" s="0"/>
      <c r="KOT63" s="0"/>
      <c r="KOU63" s="0"/>
      <c r="KOV63" s="0"/>
      <c r="KOW63" s="0"/>
      <c r="KOX63" s="0"/>
      <c r="KOY63" s="0"/>
      <c r="KOZ63" s="0"/>
      <c r="KPA63" s="0"/>
      <c r="KPB63" s="0"/>
      <c r="KPC63" s="0"/>
      <c r="KPD63" s="0"/>
      <c r="KPE63" s="0"/>
      <c r="KPF63" s="0"/>
      <c r="KPG63" s="0"/>
      <c r="KPH63" s="0"/>
      <c r="KPI63" s="0"/>
      <c r="KPJ63" s="0"/>
      <c r="KPK63" s="0"/>
      <c r="KPL63" s="0"/>
      <c r="KPM63" s="0"/>
      <c r="KPN63" s="0"/>
      <c r="KPO63" s="0"/>
      <c r="KPP63" s="0"/>
      <c r="KPQ63" s="0"/>
      <c r="KPR63" s="0"/>
      <c r="KPS63" s="0"/>
      <c r="KPT63" s="0"/>
      <c r="KPU63" s="0"/>
      <c r="KPV63" s="0"/>
      <c r="KPW63" s="0"/>
      <c r="KPX63" s="0"/>
      <c r="KPY63" s="0"/>
      <c r="KPZ63" s="0"/>
      <c r="KQA63" s="0"/>
      <c r="KQB63" s="0"/>
      <c r="KQC63" s="0"/>
      <c r="KQD63" s="0"/>
      <c r="KQE63" s="0"/>
      <c r="KQF63" s="0"/>
      <c r="KQG63" s="0"/>
      <c r="KQH63" s="0"/>
      <c r="KQI63" s="0"/>
      <c r="KQJ63" s="0"/>
      <c r="KQK63" s="0"/>
      <c r="KQL63" s="0"/>
      <c r="KQM63" s="0"/>
      <c r="KQN63" s="0"/>
      <c r="KQO63" s="0"/>
      <c r="KQP63" s="0"/>
      <c r="KQQ63" s="0"/>
      <c r="KQR63" s="0"/>
      <c r="KQS63" s="0"/>
      <c r="KQT63" s="0"/>
      <c r="KQU63" s="0"/>
      <c r="KQV63" s="0"/>
      <c r="KQW63" s="0"/>
      <c r="KQX63" s="0"/>
      <c r="KQY63" s="0"/>
      <c r="KQZ63" s="0"/>
      <c r="KRA63" s="0"/>
      <c r="KRB63" s="0"/>
      <c r="KRC63" s="0"/>
      <c r="KRD63" s="0"/>
      <c r="KRE63" s="0"/>
      <c r="KRF63" s="0"/>
      <c r="KRG63" s="0"/>
      <c r="KRH63" s="0"/>
      <c r="KRI63" s="0"/>
      <c r="KRJ63" s="0"/>
      <c r="KRK63" s="0"/>
      <c r="KRL63" s="0"/>
      <c r="KRM63" s="0"/>
      <c r="KRN63" s="0"/>
      <c r="KRO63" s="0"/>
      <c r="KRP63" s="0"/>
      <c r="KRQ63" s="0"/>
      <c r="KRR63" s="0"/>
      <c r="KRS63" s="0"/>
      <c r="KRT63" s="0"/>
      <c r="KRU63" s="0"/>
      <c r="KRV63" s="0"/>
      <c r="KRW63" s="0"/>
      <c r="KRX63" s="0"/>
      <c r="KRY63" s="0"/>
      <c r="KRZ63" s="0"/>
      <c r="KSA63" s="0"/>
      <c r="KSB63" s="0"/>
      <c r="KSC63" s="0"/>
      <c r="KSD63" s="0"/>
      <c r="KSE63" s="0"/>
      <c r="KSF63" s="0"/>
      <c r="KSG63" s="0"/>
      <c r="KSH63" s="0"/>
      <c r="KSI63" s="0"/>
      <c r="KSJ63" s="0"/>
      <c r="KSK63" s="0"/>
      <c r="KSL63" s="0"/>
      <c r="KSM63" s="0"/>
      <c r="KSN63" s="0"/>
      <c r="KSO63" s="0"/>
      <c r="KSP63" s="0"/>
      <c r="KSQ63" s="0"/>
      <c r="KSR63" s="0"/>
      <c r="KSS63" s="0"/>
      <c r="KST63" s="0"/>
      <c r="KSU63" s="0"/>
      <c r="KSV63" s="0"/>
      <c r="KSW63" s="0"/>
      <c r="KSX63" s="0"/>
      <c r="KSY63" s="0"/>
      <c r="KSZ63" s="0"/>
      <c r="KTA63" s="0"/>
      <c r="KTB63" s="0"/>
      <c r="KTC63" s="0"/>
      <c r="KTD63" s="0"/>
      <c r="KTE63" s="0"/>
      <c r="KTF63" s="0"/>
      <c r="KTG63" s="0"/>
      <c r="KTH63" s="0"/>
      <c r="KTI63" s="0"/>
      <c r="KTJ63" s="0"/>
      <c r="KTK63" s="0"/>
      <c r="KTL63" s="0"/>
      <c r="KTM63" s="0"/>
      <c r="KTN63" s="0"/>
      <c r="KTO63" s="0"/>
      <c r="KTP63" s="0"/>
      <c r="KTQ63" s="0"/>
      <c r="KTR63" s="0"/>
      <c r="KTS63" s="0"/>
      <c r="KTT63" s="0"/>
      <c r="KTU63" s="0"/>
      <c r="KTV63" s="0"/>
      <c r="KTW63" s="0"/>
      <c r="KTX63" s="0"/>
      <c r="KTY63" s="0"/>
      <c r="KTZ63" s="0"/>
      <c r="KUA63" s="0"/>
      <c r="KUB63" s="0"/>
      <c r="KUC63" s="0"/>
      <c r="KUD63" s="0"/>
      <c r="KUE63" s="0"/>
      <c r="KUF63" s="0"/>
      <c r="KUG63" s="0"/>
      <c r="KUH63" s="0"/>
      <c r="KUI63" s="0"/>
      <c r="KUJ63" s="0"/>
      <c r="KUK63" s="0"/>
      <c r="KUL63" s="0"/>
      <c r="KUM63" s="0"/>
      <c r="KUN63" s="0"/>
      <c r="KUO63" s="0"/>
      <c r="KUP63" s="0"/>
      <c r="KUQ63" s="0"/>
      <c r="KUR63" s="0"/>
      <c r="KUS63" s="0"/>
      <c r="KUT63" s="0"/>
      <c r="KUU63" s="0"/>
      <c r="KUV63" s="0"/>
      <c r="KUW63" s="0"/>
      <c r="KUX63" s="0"/>
      <c r="KUY63" s="0"/>
      <c r="KUZ63" s="0"/>
      <c r="KVA63" s="0"/>
      <c r="KVB63" s="0"/>
      <c r="KVC63" s="0"/>
      <c r="KVD63" s="0"/>
      <c r="KVE63" s="0"/>
      <c r="KVF63" s="0"/>
      <c r="KVG63" s="0"/>
      <c r="KVH63" s="0"/>
      <c r="KVI63" s="0"/>
      <c r="KVJ63" s="0"/>
      <c r="KVK63" s="0"/>
      <c r="KVL63" s="0"/>
      <c r="KVM63" s="0"/>
      <c r="KVN63" s="0"/>
      <c r="KVO63" s="0"/>
      <c r="KVP63" s="0"/>
      <c r="KVQ63" s="0"/>
      <c r="KVR63" s="0"/>
      <c r="KVS63" s="0"/>
      <c r="KVT63" s="0"/>
      <c r="KVU63" s="0"/>
      <c r="KVV63" s="0"/>
      <c r="KVW63" s="0"/>
      <c r="KVX63" s="0"/>
      <c r="KVY63" s="0"/>
      <c r="KVZ63" s="0"/>
      <c r="KWA63" s="0"/>
      <c r="KWB63" s="0"/>
      <c r="KWC63" s="0"/>
      <c r="KWD63" s="0"/>
      <c r="KWE63" s="0"/>
      <c r="KWF63" s="0"/>
      <c r="KWG63" s="0"/>
      <c r="KWH63" s="0"/>
      <c r="KWI63" s="0"/>
      <c r="KWJ63" s="0"/>
      <c r="KWK63" s="0"/>
      <c r="KWL63" s="0"/>
      <c r="KWM63" s="0"/>
      <c r="KWN63" s="0"/>
      <c r="KWO63" s="0"/>
      <c r="KWP63" s="0"/>
      <c r="KWQ63" s="0"/>
      <c r="KWR63" s="0"/>
      <c r="KWS63" s="0"/>
      <c r="KWT63" s="0"/>
      <c r="KWU63" s="0"/>
      <c r="KWV63" s="0"/>
      <c r="KWW63" s="0"/>
      <c r="KWX63" s="0"/>
      <c r="KWY63" s="0"/>
      <c r="KWZ63" s="0"/>
      <c r="KXA63" s="0"/>
      <c r="KXB63" s="0"/>
      <c r="KXC63" s="0"/>
      <c r="KXD63" s="0"/>
      <c r="KXE63" s="0"/>
      <c r="KXF63" s="0"/>
      <c r="KXG63" s="0"/>
      <c r="KXH63" s="0"/>
      <c r="KXI63" s="0"/>
      <c r="KXJ63" s="0"/>
      <c r="KXK63" s="0"/>
      <c r="KXL63" s="0"/>
      <c r="KXM63" s="0"/>
      <c r="KXN63" s="0"/>
      <c r="KXO63" s="0"/>
      <c r="KXP63" s="0"/>
      <c r="KXQ63" s="0"/>
      <c r="KXR63" s="0"/>
      <c r="KXS63" s="0"/>
      <c r="KXT63" s="0"/>
      <c r="KXU63" s="0"/>
      <c r="KXV63" s="0"/>
      <c r="KXW63" s="0"/>
      <c r="KXX63" s="0"/>
      <c r="KXY63" s="0"/>
      <c r="KXZ63" s="0"/>
      <c r="KYA63" s="0"/>
      <c r="KYB63" s="0"/>
      <c r="KYC63" s="0"/>
      <c r="KYD63" s="0"/>
      <c r="KYE63" s="0"/>
      <c r="KYF63" s="0"/>
      <c r="KYG63" s="0"/>
      <c r="KYH63" s="0"/>
      <c r="KYI63" s="0"/>
      <c r="KYJ63" s="0"/>
      <c r="KYK63" s="0"/>
      <c r="KYL63" s="0"/>
      <c r="KYM63" s="0"/>
      <c r="KYN63" s="0"/>
      <c r="KYO63" s="0"/>
      <c r="KYP63" s="0"/>
      <c r="KYQ63" s="0"/>
      <c r="KYR63" s="0"/>
      <c r="KYS63" s="0"/>
      <c r="KYT63" s="0"/>
      <c r="KYU63" s="0"/>
      <c r="KYV63" s="0"/>
      <c r="KYW63" s="0"/>
      <c r="KYX63" s="0"/>
      <c r="KYY63" s="0"/>
      <c r="KYZ63" s="0"/>
      <c r="KZA63" s="0"/>
      <c r="KZB63" s="0"/>
      <c r="KZC63" s="0"/>
      <c r="KZD63" s="0"/>
      <c r="KZE63" s="0"/>
      <c r="KZF63" s="0"/>
      <c r="KZG63" s="0"/>
      <c r="KZH63" s="0"/>
      <c r="KZI63" s="0"/>
      <c r="KZJ63" s="0"/>
      <c r="KZK63" s="0"/>
      <c r="KZL63" s="0"/>
      <c r="KZM63" s="0"/>
      <c r="KZN63" s="0"/>
      <c r="KZO63" s="0"/>
      <c r="KZP63" s="0"/>
      <c r="KZQ63" s="0"/>
      <c r="KZR63" s="0"/>
      <c r="KZS63" s="0"/>
      <c r="KZT63" s="0"/>
      <c r="KZU63" s="0"/>
      <c r="KZV63" s="0"/>
      <c r="KZW63" s="0"/>
      <c r="KZX63" s="0"/>
      <c r="KZY63" s="0"/>
      <c r="KZZ63" s="0"/>
      <c r="LAA63" s="0"/>
      <c r="LAB63" s="0"/>
      <c r="LAC63" s="0"/>
      <c r="LAD63" s="0"/>
      <c r="LAE63" s="0"/>
      <c r="LAF63" s="0"/>
      <c r="LAG63" s="0"/>
      <c r="LAH63" s="0"/>
      <c r="LAI63" s="0"/>
      <c r="LAJ63" s="0"/>
      <c r="LAK63" s="0"/>
      <c r="LAL63" s="0"/>
      <c r="LAM63" s="0"/>
      <c r="LAN63" s="0"/>
      <c r="LAO63" s="0"/>
      <c r="LAP63" s="0"/>
      <c r="LAQ63" s="0"/>
      <c r="LAR63" s="0"/>
      <c r="LAS63" s="0"/>
      <c r="LAT63" s="0"/>
      <c r="LAU63" s="0"/>
      <c r="LAV63" s="0"/>
      <c r="LAW63" s="0"/>
      <c r="LAX63" s="0"/>
      <c r="LAY63" s="0"/>
      <c r="LAZ63" s="0"/>
      <c r="LBA63" s="0"/>
      <c r="LBB63" s="0"/>
      <c r="LBC63" s="0"/>
      <c r="LBD63" s="0"/>
      <c r="LBE63" s="0"/>
      <c r="LBF63" s="0"/>
      <c r="LBG63" s="0"/>
      <c r="LBH63" s="0"/>
      <c r="LBI63" s="0"/>
      <c r="LBJ63" s="0"/>
      <c r="LBK63" s="0"/>
      <c r="LBL63" s="0"/>
      <c r="LBM63" s="0"/>
      <c r="LBN63" s="0"/>
      <c r="LBO63" s="0"/>
      <c r="LBP63" s="0"/>
      <c r="LBQ63" s="0"/>
      <c r="LBR63" s="0"/>
      <c r="LBS63" s="0"/>
      <c r="LBT63" s="0"/>
      <c r="LBU63" s="0"/>
      <c r="LBV63" s="0"/>
      <c r="LBW63" s="0"/>
      <c r="LBX63" s="0"/>
      <c r="LBY63" s="0"/>
      <c r="LBZ63" s="0"/>
      <c r="LCA63" s="0"/>
      <c r="LCB63" s="0"/>
      <c r="LCC63" s="0"/>
      <c r="LCD63" s="0"/>
      <c r="LCE63" s="0"/>
      <c r="LCF63" s="0"/>
      <c r="LCG63" s="0"/>
      <c r="LCH63" s="0"/>
      <c r="LCI63" s="0"/>
      <c r="LCJ63" s="0"/>
      <c r="LCK63" s="0"/>
      <c r="LCL63" s="0"/>
      <c r="LCM63" s="0"/>
      <c r="LCN63" s="0"/>
      <c r="LCO63" s="0"/>
      <c r="LCP63" s="0"/>
      <c r="LCQ63" s="0"/>
      <c r="LCR63" s="0"/>
      <c r="LCS63" s="0"/>
      <c r="LCT63" s="0"/>
      <c r="LCU63" s="0"/>
      <c r="LCV63" s="0"/>
      <c r="LCW63" s="0"/>
      <c r="LCX63" s="0"/>
      <c r="LCY63" s="0"/>
      <c r="LCZ63" s="0"/>
      <c r="LDA63" s="0"/>
      <c r="LDB63" s="0"/>
      <c r="LDC63" s="0"/>
      <c r="LDD63" s="0"/>
      <c r="LDE63" s="0"/>
      <c r="LDF63" s="0"/>
      <c r="LDG63" s="0"/>
      <c r="LDH63" s="0"/>
      <c r="LDI63" s="0"/>
      <c r="LDJ63" s="0"/>
      <c r="LDK63" s="0"/>
      <c r="LDL63" s="0"/>
      <c r="LDM63" s="0"/>
      <c r="LDN63" s="0"/>
      <c r="LDO63" s="0"/>
      <c r="LDP63" s="0"/>
      <c r="LDQ63" s="0"/>
      <c r="LDR63" s="0"/>
      <c r="LDS63" s="0"/>
      <c r="LDT63" s="0"/>
      <c r="LDU63" s="0"/>
      <c r="LDV63" s="0"/>
      <c r="LDW63" s="0"/>
      <c r="LDX63" s="0"/>
      <c r="LDY63" s="0"/>
      <c r="LDZ63" s="0"/>
      <c r="LEA63" s="0"/>
      <c r="LEB63" s="0"/>
      <c r="LEC63" s="0"/>
      <c r="LED63" s="0"/>
      <c r="LEE63" s="0"/>
      <c r="LEF63" s="0"/>
      <c r="LEG63" s="0"/>
      <c r="LEH63" s="0"/>
      <c r="LEI63" s="0"/>
      <c r="LEJ63" s="0"/>
      <c r="LEK63" s="0"/>
      <c r="LEL63" s="0"/>
      <c r="LEM63" s="0"/>
      <c r="LEN63" s="0"/>
      <c r="LEO63" s="0"/>
      <c r="LEP63" s="0"/>
      <c r="LEQ63" s="0"/>
      <c r="LER63" s="0"/>
      <c r="LES63" s="0"/>
      <c r="LET63" s="0"/>
      <c r="LEU63" s="0"/>
      <c r="LEV63" s="0"/>
      <c r="LEW63" s="0"/>
      <c r="LEX63" s="0"/>
      <c r="LEY63" s="0"/>
      <c r="LEZ63" s="0"/>
      <c r="LFA63" s="0"/>
      <c r="LFB63" s="0"/>
      <c r="LFC63" s="0"/>
      <c r="LFD63" s="0"/>
      <c r="LFE63" s="0"/>
      <c r="LFF63" s="0"/>
      <c r="LFG63" s="0"/>
      <c r="LFH63" s="0"/>
      <c r="LFI63" s="0"/>
      <c r="LFJ63" s="0"/>
      <c r="LFK63" s="0"/>
      <c r="LFL63" s="0"/>
      <c r="LFM63" s="0"/>
      <c r="LFN63" s="0"/>
      <c r="LFO63" s="0"/>
      <c r="LFP63" s="0"/>
      <c r="LFQ63" s="0"/>
      <c r="LFR63" s="0"/>
      <c r="LFS63" s="0"/>
      <c r="LFT63" s="0"/>
      <c r="LFU63" s="0"/>
      <c r="LFV63" s="0"/>
      <c r="LFW63" s="0"/>
      <c r="LFX63" s="0"/>
      <c r="LFY63" s="0"/>
      <c r="LFZ63" s="0"/>
      <c r="LGA63" s="0"/>
      <c r="LGB63" s="0"/>
      <c r="LGC63" s="0"/>
      <c r="LGD63" s="0"/>
      <c r="LGE63" s="0"/>
      <c r="LGF63" s="0"/>
      <c r="LGG63" s="0"/>
      <c r="LGH63" s="0"/>
      <c r="LGI63" s="0"/>
      <c r="LGJ63" s="0"/>
      <c r="LGK63" s="0"/>
      <c r="LGL63" s="0"/>
      <c r="LGM63" s="0"/>
      <c r="LGN63" s="0"/>
      <c r="LGO63" s="0"/>
      <c r="LGP63" s="0"/>
      <c r="LGQ63" s="0"/>
      <c r="LGR63" s="0"/>
      <c r="LGS63" s="0"/>
      <c r="LGT63" s="0"/>
      <c r="LGU63" s="0"/>
      <c r="LGV63" s="0"/>
      <c r="LGW63" s="0"/>
      <c r="LGX63" s="0"/>
      <c r="LGY63" s="0"/>
      <c r="LGZ63" s="0"/>
      <c r="LHA63" s="0"/>
      <c r="LHB63" s="0"/>
      <c r="LHC63" s="0"/>
      <c r="LHD63" s="0"/>
      <c r="LHE63" s="0"/>
      <c r="LHF63" s="0"/>
      <c r="LHG63" s="0"/>
      <c r="LHH63" s="0"/>
      <c r="LHI63" s="0"/>
      <c r="LHJ63" s="0"/>
      <c r="LHK63" s="0"/>
      <c r="LHL63" s="0"/>
      <c r="LHM63" s="0"/>
      <c r="LHN63" s="0"/>
      <c r="LHO63" s="0"/>
      <c r="LHP63" s="0"/>
      <c r="LHQ63" s="0"/>
      <c r="LHR63" s="0"/>
      <c r="LHS63" s="0"/>
      <c r="LHT63" s="0"/>
      <c r="LHU63" s="0"/>
      <c r="LHV63" s="0"/>
      <c r="LHW63" s="0"/>
      <c r="LHX63" s="0"/>
      <c r="LHY63" s="0"/>
      <c r="LHZ63" s="0"/>
      <c r="LIA63" s="0"/>
      <c r="LIB63" s="0"/>
      <c r="LIC63" s="0"/>
      <c r="LID63" s="0"/>
      <c r="LIE63" s="0"/>
      <c r="LIF63" s="0"/>
      <c r="LIG63" s="0"/>
      <c r="LIH63" s="0"/>
      <c r="LII63" s="0"/>
      <c r="LIJ63" s="0"/>
      <c r="LIK63" s="0"/>
      <c r="LIL63" s="0"/>
      <c r="LIM63" s="0"/>
      <c r="LIN63" s="0"/>
      <c r="LIO63" s="0"/>
      <c r="LIP63" s="0"/>
      <c r="LIQ63" s="0"/>
      <c r="LIR63" s="0"/>
      <c r="LIS63" s="0"/>
      <c r="LIT63" s="0"/>
      <c r="LIU63" s="0"/>
      <c r="LIV63" s="0"/>
      <c r="LIW63" s="0"/>
      <c r="LIX63" s="0"/>
      <c r="LIY63" s="0"/>
      <c r="LIZ63" s="0"/>
      <c r="LJA63" s="0"/>
      <c r="LJB63" s="0"/>
      <c r="LJC63" s="0"/>
      <c r="LJD63" s="0"/>
      <c r="LJE63" s="0"/>
      <c r="LJF63" s="0"/>
      <c r="LJG63" s="0"/>
      <c r="LJH63" s="0"/>
      <c r="LJI63" s="0"/>
      <c r="LJJ63" s="0"/>
      <c r="LJK63" s="0"/>
      <c r="LJL63" s="0"/>
      <c r="LJM63" s="0"/>
      <c r="LJN63" s="0"/>
      <c r="LJO63" s="0"/>
      <c r="LJP63" s="0"/>
      <c r="LJQ63" s="0"/>
      <c r="LJR63" s="0"/>
      <c r="LJS63" s="0"/>
      <c r="LJT63" s="0"/>
      <c r="LJU63" s="0"/>
      <c r="LJV63" s="0"/>
      <c r="LJW63" s="0"/>
      <c r="LJX63" s="0"/>
      <c r="LJY63" s="0"/>
      <c r="LJZ63" s="0"/>
      <c r="LKA63" s="0"/>
      <c r="LKB63" s="0"/>
      <c r="LKC63" s="0"/>
      <c r="LKD63" s="0"/>
      <c r="LKE63" s="0"/>
      <c r="LKF63" s="0"/>
      <c r="LKG63" s="0"/>
      <c r="LKH63" s="0"/>
      <c r="LKI63" s="0"/>
      <c r="LKJ63" s="0"/>
      <c r="LKK63" s="0"/>
      <c r="LKL63" s="0"/>
      <c r="LKM63" s="0"/>
      <c r="LKN63" s="0"/>
      <c r="LKO63" s="0"/>
      <c r="LKP63" s="0"/>
      <c r="LKQ63" s="0"/>
      <c r="LKR63" s="0"/>
      <c r="LKS63" s="0"/>
      <c r="LKT63" s="0"/>
      <c r="LKU63" s="0"/>
      <c r="LKV63" s="0"/>
      <c r="LKW63" s="0"/>
      <c r="LKX63" s="0"/>
      <c r="LKY63" s="0"/>
      <c r="LKZ63" s="0"/>
      <c r="LLA63" s="0"/>
      <c r="LLB63" s="0"/>
      <c r="LLC63" s="0"/>
      <c r="LLD63" s="0"/>
      <c r="LLE63" s="0"/>
      <c r="LLF63" s="0"/>
      <c r="LLG63" s="0"/>
      <c r="LLH63" s="0"/>
      <c r="LLI63" s="0"/>
      <c r="LLJ63" s="0"/>
      <c r="LLK63" s="0"/>
      <c r="LLL63" s="0"/>
      <c r="LLM63" s="0"/>
      <c r="LLN63" s="0"/>
      <c r="LLO63" s="0"/>
      <c r="LLP63" s="0"/>
      <c r="LLQ63" s="0"/>
      <c r="LLR63" s="0"/>
      <c r="LLS63" s="0"/>
      <c r="LLT63" s="0"/>
      <c r="LLU63" s="0"/>
      <c r="LLV63" s="0"/>
      <c r="LLW63" s="0"/>
      <c r="LLX63" s="0"/>
      <c r="LLY63" s="0"/>
      <c r="LLZ63" s="0"/>
      <c r="LMA63" s="0"/>
      <c r="LMB63" s="0"/>
      <c r="LMC63" s="0"/>
      <c r="LMD63" s="0"/>
      <c r="LME63" s="0"/>
      <c r="LMF63" s="0"/>
      <c r="LMG63" s="0"/>
      <c r="LMH63" s="0"/>
      <c r="LMI63" s="0"/>
      <c r="LMJ63" s="0"/>
      <c r="LMK63" s="0"/>
      <c r="LML63" s="0"/>
      <c r="LMM63" s="0"/>
      <c r="LMN63" s="0"/>
      <c r="LMO63" s="0"/>
      <c r="LMP63" s="0"/>
      <c r="LMQ63" s="0"/>
      <c r="LMR63" s="0"/>
      <c r="LMS63" s="0"/>
      <c r="LMT63" s="0"/>
      <c r="LMU63" s="0"/>
      <c r="LMV63" s="0"/>
      <c r="LMW63" s="0"/>
      <c r="LMX63" s="0"/>
      <c r="LMY63" s="0"/>
      <c r="LMZ63" s="0"/>
      <c r="LNA63" s="0"/>
      <c r="LNB63" s="0"/>
      <c r="LNC63" s="0"/>
      <c r="LND63" s="0"/>
      <c r="LNE63" s="0"/>
      <c r="LNF63" s="0"/>
      <c r="LNG63" s="0"/>
      <c r="LNH63" s="0"/>
      <c r="LNI63" s="0"/>
      <c r="LNJ63" s="0"/>
      <c r="LNK63" s="0"/>
      <c r="LNL63" s="0"/>
      <c r="LNM63" s="0"/>
      <c r="LNN63" s="0"/>
      <c r="LNO63" s="0"/>
      <c r="LNP63" s="0"/>
      <c r="LNQ63" s="0"/>
      <c r="LNR63" s="0"/>
      <c r="LNS63" s="0"/>
      <c r="LNT63" s="0"/>
      <c r="LNU63" s="0"/>
      <c r="LNV63" s="0"/>
      <c r="LNW63" s="0"/>
      <c r="LNX63" s="0"/>
      <c r="LNY63" s="0"/>
      <c r="LNZ63" s="0"/>
      <c r="LOA63" s="0"/>
      <c r="LOB63" s="0"/>
      <c r="LOC63" s="0"/>
      <c r="LOD63" s="0"/>
      <c r="LOE63" s="0"/>
      <c r="LOF63" s="0"/>
      <c r="LOG63" s="0"/>
      <c r="LOH63" s="0"/>
      <c r="LOI63" s="0"/>
      <c r="LOJ63" s="0"/>
      <c r="LOK63" s="0"/>
      <c r="LOL63" s="0"/>
      <c r="LOM63" s="0"/>
      <c r="LON63" s="0"/>
      <c r="LOO63" s="0"/>
      <c r="LOP63" s="0"/>
      <c r="LOQ63" s="0"/>
      <c r="LOR63" s="0"/>
      <c r="LOS63" s="0"/>
      <c r="LOT63" s="0"/>
      <c r="LOU63" s="0"/>
      <c r="LOV63" s="0"/>
      <c r="LOW63" s="0"/>
      <c r="LOX63" s="0"/>
      <c r="LOY63" s="0"/>
      <c r="LOZ63" s="0"/>
      <c r="LPA63" s="0"/>
      <c r="LPB63" s="0"/>
      <c r="LPC63" s="0"/>
      <c r="LPD63" s="0"/>
      <c r="LPE63" s="0"/>
      <c r="LPF63" s="0"/>
      <c r="LPG63" s="0"/>
      <c r="LPH63" s="0"/>
      <c r="LPI63" s="0"/>
      <c r="LPJ63" s="0"/>
      <c r="LPK63" s="0"/>
      <c r="LPL63" s="0"/>
      <c r="LPM63" s="0"/>
      <c r="LPN63" s="0"/>
      <c r="LPO63" s="0"/>
      <c r="LPP63" s="0"/>
      <c r="LPQ63" s="0"/>
      <c r="LPR63" s="0"/>
      <c r="LPS63" s="0"/>
      <c r="LPT63" s="0"/>
      <c r="LPU63" s="0"/>
      <c r="LPV63" s="0"/>
      <c r="LPW63" s="0"/>
      <c r="LPX63" s="0"/>
      <c r="LPY63" s="0"/>
      <c r="LPZ63" s="0"/>
      <c r="LQA63" s="0"/>
      <c r="LQB63" s="0"/>
      <c r="LQC63" s="0"/>
      <c r="LQD63" s="0"/>
      <c r="LQE63" s="0"/>
      <c r="LQF63" s="0"/>
      <c r="LQG63" s="0"/>
      <c r="LQH63" s="0"/>
      <c r="LQI63" s="0"/>
      <c r="LQJ63" s="0"/>
      <c r="LQK63" s="0"/>
      <c r="LQL63" s="0"/>
      <c r="LQM63" s="0"/>
      <c r="LQN63" s="0"/>
      <c r="LQO63" s="0"/>
      <c r="LQP63" s="0"/>
      <c r="LQQ63" s="0"/>
      <c r="LQR63" s="0"/>
      <c r="LQS63" s="0"/>
      <c r="LQT63" s="0"/>
      <c r="LQU63" s="0"/>
      <c r="LQV63" s="0"/>
      <c r="LQW63" s="0"/>
      <c r="LQX63" s="0"/>
      <c r="LQY63" s="0"/>
      <c r="LQZ63" s="0"/>
      <c r="LRA63" s="0"/>
      <c r="LRB63" s="0"/>
      <c r="LRC63" s="0"/>
      <c r="LRD63" s="0"/>
      <c r="LRE63" s="0"/>
      <c r="LRF63" s="0"/>
      <c r="LRG63" s="0"/>
      <c r="LRH63" s="0"/>
      <c r="LRI63" s="0"/>
      <c r="LRJ63" s="0"/>
      <c r="LRK63" s="0"/>
      <c r="LRL63" s="0"/>
      <c r="LRM63" s="0"/>
      <c r="LRN63" s="0"/>
      <c r="LRO63" s="0"/>
      <c r="LRP63" s="0"/>
      <c r="LRQ63" s="0"/>
      <c r="LRR63" s="0"/>
      <c r="LRS63" s="0"/>
      <c r="LRT63" s="0"/>
      <c r="LRU63" s="0"/>
      <c r="LRV63" s="0"/>
      <c r="LRW63" s="0"/>
      <c r="LRX63" s="0"/>
      <c r="LRY63" s="0"/>
      <c r="LRZ63" s="0"/>
      <c r="LSA63" s="0"/>
      <c r="LSB63" s="0"/>
      <c r="LSC63" s="0"/>
      <c r="LSD63" s="0"/>
      <c r="LSE63" s="0"/>
      <c r="LSF63" s="0"/>
      <c r="LSG63" s="0"/>
      <c r="LSH63" s="0"/>
      <c r="LSI63" s="0"/>
      <c r="LSJ63" s="0"/>
      <c r="LSK63" s="0"/>
      <c r="LSL63" s="0"/>
      <c r="LSM63" s="0"/>
      <c r="LSN63" s="0"/>
      <c r="LSO63" s="0"/>
      <c r="LSP63" s="0"/>
      <c r="LSQ63" s="0"/>
      <c r="LSR63" s="0"/>
      <c r="LSS63" s="0"/>
      <c r="LST63" s="0"/>
      <c r="LSU63" s="0"/>
      <c r="LSV63" s="0"/>
      <c r="LSW63" s="0"/>
      <c r="LSX63" s="0"/>
      <c r="LSY63" s="0"/>
      <c r="LSZ63" s="0"/>
      <c r="LTA63" s="0"/>
      <c r="LTB63" s="0"/>
      <c r="LTC63" s="0"/>
      <c r="LTD63" s="0"/>
      <c r="LTE63" s="0"/>
      <c r="LTF63" s="0"/>
      <c r="LTG63" s="0"/>
      <c r="LTH63" s="0"/>
      <c r="LTI63" s="0"/>
      <c r="LTJ63" s="0"/>
      <c r="LTK63" s="0"/>
      <c r="LTL63" s="0"/>
      <c r="LTM63" s="0"/>
      <c r="LTN63" s="0"/>
      <c r="LTO63" s="0"/>
      <c r="LTP63" s="0"/>
      <c r="LTQ63" s="0"/>
      <c r="LTR63" s="0"/>
      <c r="LTS63" s="0"/>
      <c r="LTT63" s="0"/>
      <c r="LTU63" s="0"/>
      <c r="LTV63" s="0"/>
      <c r="LTW63" s="0"/>
      <c r="LTX63" s="0"/>
      <c r="LTY63" s="0"/>
      <c r="LTZ63" s="0"/>
      <c r="LUA63" s="0"/>
      <c r="LUB63" s="0"/>
      <c r="LUC63" s="0"/>
      <c r="LUD63" s="0"/>
      <c r="LUE63" s="0"/>
      <c r="LUF63" s="0"/>
      <c r="LUG63" s="0"/>
      <c r="LUH63" s="0"/>
      <c r="LUI63" s="0"/>
      <c r="LUJ63" s="0"/>
      <c r="LUK63" s="0"/>
      <c r="LUL63" s="0"/>
      <c r="LUM63" s="0"/>
      <c r="LUN63" s="0"/>
      <c r="LUO63" s="0"/>
      <c r="LUP63" s="0"/>
      <c r="LUQ63" s="0"/>
      <c r="LUR63" s="0"/>
      <c r="LUS63" s="0"/>
      <c r="LUT63" s="0"/>
      <c r="LUU63" s="0"/>
      <c r="LUV63" s="0"/>
      <c r="LUW63" s="0"/>
      <c r="LUX63" s="0"/>
      <c r="LUY63" s="0"/>
      <c r="LUZ63" s="0"/>
      <c r="LVA63" s="0"/>
      <c r="LVB63" s="0"/>
      <c r="LVC63" s="0"/>
      <c r="LVD63" s="0"/>
      <c r="LVE63" s="0"/>
      <c r="LVF63" s="0"/>
      <c r="LVG63" s="0"/>
      <c r="LVH63" s="0"/>
      <c r="LVI63" s="0"/>
      <c r="LVJ63" s="0"/>
      <c r="LVK63" s="0"/>
      <c r="LVL63" s="0"/>
      <c r="LVM63" s="0"/>
      <c r="LVN63" s="0"/>
      <c r="LVO63" s="0"/>
      <c r="LVP63" s="0"/>
      <c r="LVQ63" s="0"/>
      <c r="LVR63" s="0"/>
      <c r="LVS63" s="0"/>
      <c r="LVT63" s="0"/>
      <c r="LVU63" s="0"/>
      <c r="LVV63" s="0"/>
      <c r="LVW63" s="0"/>
      <c r="LVX63" s="0"/>
      <c r="LVY63" s="0"/>
      <c r="LVZ63" s="0"/>
      <c r="LWA63" s="0"/>
      <c r="LWB63" s="0"/>
      <c r="LWC63" s="0"/>
      <c r="LWD63" s="0"/>
      <c r="LWE63" s="0"/>
      <c r="LWF63" s="0"/>
      <c r="LWG63" s="0"/>
      <c r="LWH63" s="0"/>
      <c r="LWI63" s="0"/>
      <c r="LWJ63" s="0"/>
      <c r="LWK63" s="0"/>
      <c r="LWL63" s="0"/>
      <c r="LWM63" s="0"/>
      <c r="LWN63" s="0"/>
      <c r="LWO63" s="0"/>
      <c r="LWP63" s="0"/>
      <c r="LWQ63" s="0"/>
      <c r="LWR63" s="0"/>
      <c r="LWS63" s="0"/>
      <c r="LWT63" s="0"/>
      <c r="LWU63" s="0"/>
      <c r="LWV63" s="0"/>
      <c r="LWW63" s="0"/>
      <c r="LWX63" s="0"/>
      <c r="LWY63" s="0"/>
      <c r="LWZ63" s="0"/>
      <c r="LXA63" s="0"/>
      <c r="LXB63" s="0"/>
      <c r="LXC63" s="0"/>
      <c r="LXD63" s="0"/>
      <c r="LXE63" s="0"/>
      <c r="LXF63" s="0"/>
      <c r="LXG63" s="0"/>
      <c r="LXH63" s="0"/>
      <c r="LXI63" s="0"/>
      <c r="LXJ63" s="0"/>
      <c r="LXK63" s="0"/>
      <c r="LXL63" s="0"/>
      <c r="LXM63" s="0"/>
      <c r="LXN63" s="0"/>
      <c r="LXO63" s="0"/>
      <c r="LXP63" s="0"/>
      <c r="LXQ63" s="0"/>
      <c r="LXR63" s="0"/>
      <c r="LXS63" s="0"/>
      <c r="LXT63" s="0"/>
      <c r="LXU63" s="0"/>
      <c r="LXV63" s="0"/>
      <c r="LXW63" s="0"/>
      <c r="LXX63" s="0"/>
      <c r="LXY63" s="0"/>
      <c r="LXZ63" s="0"/>
      <c r="LYA63" s="0"/>
      <c r="LYB63" s="0"/>
      <c r="LYC63" s="0"/>
      <c r="LYD63" s="0"/>
      <c r="LYE63" s="0"/>
      <c r="LYF63" s="0"/>
      <c r="LYG63" s="0"/>
      <c r="LYH63" s="0"/>
      <c r="LYI63" s="0"/>
      <c r="LYJ63" s="0"/>
      <c r="LYK63" s="0"/>
      <c r="LYL63" s="0"/>
      <c r="LYM63" s="0"/>
      <c r="LYN63" s="0"/>
      <c r="LYO63" s="0"/>
      <c r="LYP63" s="0"/>
      <c r="LYQ63" s="0"/>
      <c r="LYR63" s="0"/>
      <c r="LYS63" s="0"/>
      <c r="LYT63" s="0"/>
      <c r="LYU63" s="0"/>
      <c r="LYV63" s="0"/>
      <c r="LYW63" s="0"/>
      <c r="LYX63" s="0"/>
      <c r="LYY63" s="0"/>
      <c r="LYZ63" s="0"/>
      <c r="LZA63" s="0"/>
      <c r="LZB63" s="0"/>
      <c r="LZC63" s="0"/>
      <c r="LZD63" s="0"/>
      <c r="LZE63" s="0"/>
      <c r="LZF63" s="0"/>
      <c r="LZG63" s="0"/>
      <c r="LZH63" s="0"/>
      <c r="LZI63" s="0"/>
      <c r="LZJ63" s="0"/>
      <c r="LZK63" s="0"/>
      <c r="LZL63" s="0"/>
      <c r="LZM63" s="0"/>
      <c r="LZN63" s="0"/>
      <c r="LZO63" s="0"/>
      <c r="LZP63" s="0"/>
      <c r="LZQ63" s="0"/>
      <c r="LZR63" s="0"/>
      <c r="LZS63" s="0"/>
      <c r="LZT63" s="0"/>
      <c r="LZU63" s="0"/>
      <c r="LZV63" s="0"/>
      <c r="LZW63" s="0"/>
      <c r="LZX63" s="0"/>
      <c r="LZY63" s="0"/>
      <c r="LZZ63" s="0"/>
      <c r="MAA63" s="0"/>
      <c r="MAB63" s="0"/>
      <c r="MAC63" s="0"/>
      <c r="MAD63" s="0"/>
      <c r="MAE63" s="0"/>
      <c r="MAF63" s="0"/>
      <c r="MAG63" s="0"/>
      <c r="MAH63" s="0"/>
      <c r="MAI63" s="0"/>
      <c r="MAJ63" s="0"/>
      <c r="MAK63" s="0"/>
      <c r="MAL63" s="0"/>
      <c r="MAM63" s="0"/>
      <c r="MAN63" s="0"/>
      <c r="MAO63" s="0"/>
      <c r="MAP63" s="0"/>
      <c r="MAQ63" s="0"/>
      <c r="MAR63" s="0"/>
      <c r="MAS63" s="0"/>
      <c r="MAT63" s="0"/>
      <c r="MAU63" s="0"/>
      <c r="MAV63" s="0"/>
      <c r="MAW63" s="0"/>
      <c r="MAX63" s="0"/>
      <c r="MAY63" s="0"/>
      <c r="MAZ63" s="0"/>
      <c r="MBA63" s="0"/>
      <c r="MBB63" s="0"/>
      <c r="MBC63" s="0"/>
      <c r="MBD63" s="0"/>
      <c r="MBE63" s="0"/>
      <c r="MBF63" s="0"/>
      <c r="MBG63" s="0"/>
      <c r="MBH63" s="0"/>
      <c r="MBI63" s="0"/>
      <c r="MBJ63" s="0"/>
      <c r="MBK63" s="0"/>
      <c r="MBL63" s="0"/>
      <c r="MBM63" s="0"/>
      <c r="MBN63" s="0"/>
      <c r="MBO63" s="0"/>
      <c r="MBP63" s="0"/>
      <c r="MBQ63" s="0"/>
      <c r="MBR63" s="0"/>
      <c r="MBS63" s="0"/>
      <c r="MBT63" s="0"/>
      <c r="MBU63" s="0"/>
      <c r="MBV63" s="0"/>
      <c r="MBW63" s="0"/>
      <c r="MBX63" s="0"/>
      <c r="MBY63" s="0"/>
      <c r="MBZ63" s="0"/>
      <c r="MCA63" s="0"/>
      <c r="MCB63" s="0"/>
      <c r="MCC63" s="0"/>
      <c r="MCD63" s="0"/>
      <c r="MCE63" s="0"/>
      <c r="MCF63" s="0"/>
      <c r="MCG63" s="0"/>
      <c r="MCH63" s="0"/>
      <c r="MCI63" s="0"/>
      <c r="MCJ63" s="0"/>
      <c r="MCK63" s="0"/>
      <c r="MCL63" s="0"/>
      <c r="MCM63" s="0"/>
      <c r="MCN63" s="0"/>
      <c r="MCO63" s="0"/>
      <c r="MCP63" s="0"/>
      <c r="MCQ63" s="0"/>
      <c r="MCR63" s="0"/>
      <c r="MCS63" s="0"/>
      <c r="MCT63" s="0"/>
      <c r="MCU63" s="0"/>
      <c r="MCV63" s="0"/>
      <c r="MCW63" s="0"/>
      <c r="MCX63" s="0"/>
      <c r="MCY63" s="0"/>
      <c r="MCZ63" s="0"/>
      <c r="MDA63" s="0"/>
      <c r="MDB63" s="0"/>
      <c r="MDC63" s="0"/>
      <c r="MDD63" s="0"/>
      <c r="MDE63" s="0"/>
      <c r="MDF63" s="0"/>
      <c r="MDG63" s="0"/>
      <c r="MDH63" s="0"/>
      <c r="MDI63" s="0"/>
      <c r="MDJ63" s="0"/>
      <c r="MDK63" s="0"/>
      <c r="MDL63" s="0"/>
      <c r="MDM63" s="0"/>
      <c r="MDN63" s="0"/>
      <c r="MDO63" s="0"/>
      <c r="MDP63" s="0"/>
      <c r="MDQ63" s="0"/>
      <c r="MDR63" s="0"/>
      <c r="MDS63" s="0"/>
      <c r="MDT63" s="0"/>
      <c r="MDU63" s="0"/>
      <c r="MDV63" s="0"/>
      <c r="MDW63" s="0"/>
      <c r="MDX63" s="0"/>
      <c r="MDY63" s="0"/>
      <c r="MDZ63" s="0"/>
      <c r="MEA63" s="0"/>
      <c r="MEB63" s="0"/>
      <c r="MEC63" s="0"/>
      <c r="MED63" s="0"/>
      <c r="MEE63" s="0"/>
      <c r="MEF63" s="0"/>
      <c r="MEG63" s="0"/>
      <c r="MEH63" s="0"/>
      <c r="MEI63" s="0"/>
      <c r="MEJ63" s="0"/>
      <c r="MEK63" s="0"/>
      <c r="MEL63" s="0"/>
      <c r="MEM63" s="0"/>
      <c r="MEN63" s="0"/>
      <c r="MEO63" s="0"/>
      <c r="MEP63" s="0"/>
      <c r="MEQ63" s="0"/>
      <c r="MER63" s="0"/>
      <c r="MES63" s="0"/>
      <c r="MET63" s="0"/>
      <c r="MEU63" s="0"/>
      <c r="MEV63" s="0"/>
      <c r="MEW63" s="0"/>
      <c r="MEX63" s="0"/>
      <c r="MEY63" s="0"/>
      <c r="MEZ63" s="0"/>
      <c r="MFA63" s="0"/>
      <c r="MFB63" s="0"/>
      <c r="MFC63" s="0"/>
      <c r="MFD63" s="0"/>
      <c r="MFE63" s="0"/>
      <c r="MFF63" s="0"/>
      <c r="MFG63" s="0"/>
      <c r="MFH63" s="0"/>
      <c r="MFI63" s="0"/>
      <c r="MFJ63" s="0"/>
      <c r="MFK63" s="0"/>
      <c r="MFL63" s="0"/>
      <c r="MFM63" s="0"/>
      <c r="MFN63" s="0"/>
      <c r="MFO63" s="0"/>
      <c r="MFP63" s="0"/>
      <c r="MFQ63" s="0"/>
      <c r="MFR63" s="0"/>
      <c r="MFS63" s="0"/>
      <c r="MFT63" s="0"/>
      <c r="MFU63" s="0"/>
      <c r="MFV63" s="0"/>
      <c r="MFW63" s="0"/>
      <c r="MFX63" s="0"/>
      <c r="MFY63" s="0"/>
      <c r="MFZ63" s="0"/>
      <c r="MGA63" s="0"/>
      <c r="MGB63" s="0"/>
      <c r="MGC63" s="0"/>
      <c r="MGD63" s="0"/>
      <c r="MGE63" s="0"/>
      <c r="MGF63" s="0"/>
      <c r="MGG63" s="0"/>
      <c r="MGH63" s="0"/>
      <c r="MGI63" s="0"/>
      <c r="MGJ63" s="0"/>
      <c r="MGK63" s="0"/>
      <c r="MGL63" s="0"/>
      <c r="MGM63" s="0"/>
      <c r="MGN63" s="0"/>
      <c r="MGO63" s="0"/>
      <c r="MGP63" s="0"/>
      <c r="MGQ63" s="0"/>
      <c r="MGR63" s="0"/>
      <c r="MGS63" s="0"/>
      <c r="MGT63" s="0"/>
      <c r="MGU63" s="0"/>
      <c r="MGV63" s="0"/>
      <c r="MGW63" s="0"/>
      <c r="MGX63" s="0"/>
      <c r="MGY63" s="0"/>
      <c r="MGZ63" s="0"/>
      <c r="MHA63" s="0"/>
      <c r="MHB63" s="0"/>
      <c r="MHC63" s="0"/>
      <c r="MHD63" s="0"/>
      <c r="MHE63" s="0"/>
      <c r="MHF63" s="0"/>
      <c r="MHG63" s="0"/>
      <c r="MHH63" s="0"/>
      <c r="MHI63" s="0"/>
      <c r="MHJ63" s="0"/>
      <c r="MHK63" s="0"/>
      <c r="MHL63" s="0"/>
      <c r="MHM63" s="0"/>
      <c r="MHN63" s="0"/>
      <c r="MHO63" s="0"/>
      <c r="MHP63" s="0"/>
      <c r="MHQ63" s="0"/>
      <c r="MHR63" s="0"/>
      <c r="MHS63" s="0"/>
      <c r="MHT63" s="0"/>
      <c r="MHU63" s="0"/>
      <c r="MHV63" s="0"/>
      <c r="MHW63" s="0"/>
      <c r="MHX63" s="0"/>
      <c r="MHY63" s="0"/>
      <c r="MHZ63" s="0"/>
      <c r="MIA63" s="0"/>
      <c r="MIB63" s="0"/>
      <c r="MIC63" s="0"/>
      <c r="MID63" s="0"/>
      <c r="MIE63" s="0"/>
      <c r="MIF63" s="0"/>
      <c r="MIG63" s="0"/>
      <c r="MIH63" s="0"/>
      <c r="MII63" s="0"/>
      <c r="MIJ63" s="0"/>
      <c r="MIK63" s="0"/>
      <c r="MIL63" s="0"/>
      <c r="MIM63" s="0"/>
      <c r="MIN63" s="0"/>
      <c r="MIO63" s="0"/>
      <c r="MIP63" s="0"/>
      <c r="MIQ63" s="0"/>
      <c r="MIR63" s="0"/>
      <c r="MIS63" s="0"/>
      <c r="MIT63" s="0"/>
      <c r="MIU63" s="0"/>
      <c r="MIV63" s="0"/>
      <c r="MIW63" s="0"/>
      <c r="MIX63" s="0"/>
      <c r="MIY63" s="0"/>
      <c r="MIZ63" s="0"/>
      <c r="MJA63" s="0"/>
      <c r="MJB63" s="0"/>
      <c r="MJC63" s="0"/>
      <c r="MJD63" s="0"/>
      <c r="MJE63" s="0"/>
      <c r="MJF63" s="0"/>
      <c r="MJG63" s="0"/>
      <c r="MJH63" s="0"/>
      <c r="MJI63" s="0"/>
      <c r="MJJ63" s="0"/>
      <c r="MJK63" s="0"/>
      <c r="MJL63" s="0"/>
      <c r="MJM63" s="0"/>
      <c r="MJN63" s="0"/>
      <c r="MJO63" s="0"/>
      <c r="MJP63" s="0"/>
      <c r="MJQ63" s="0"/>
      <c r="MJR63" s="0"/>
      <c r="MJS63" s="0"/>
      <c r="MJT63" s="0"/>
      <c r="MJU63" s="0"/>
      <c r="MJV63" s="0"/>
      <c r="MJW63" s="0"/>
      <c r="MJX63" s="0"/>
      <c r="MJY63" s="0"/>
      <c r="MJZ63" s="0"/>
      <c r="MKA63" s="0"/>
      <c r="MKB63" s="0"/>
      <c r="MKC63" s="0"/>
      <c r="MKD63" s="0"/>
      <c r="MKE63" s="0"/>
      <c r="MKF63" s="0"/>
      <c r="MKG63" s="0"/>
      <c r="MKH63" s="0"/>
      <c r="MKI63" s="0"/>
      <c r="MKJ63" s="0"/>
      <c r="MKK63" s="0"/>
      <c r="MKL63" s="0"/>
      <c r="MKM63" s="0"/>
      <c r="MKN63" s="0"/>
      <c r="MKO63" s="0"/>
      <c r="MKP63" s="0"/>
      <c r="MKQ63" s="0"/>
      <c r="MKR63" s="0"/>
      <c r="MKS63" s="0"/>
      <c r="MKT63" s="0"/>
      <c r="MKU63" s="0"/>
      <c r="MKV63" s="0"/>
      <c r="MKW63" s="0"/>
      <c r="MKX63" s="0"/>
      <c r="MKY63" s="0"/>
      <c r="MKZ63" s="0"/>
      <c r="MLA63" s="0"/>
      <c r="MLB63" s="0"/>
      <c r="MLC63" s="0"/>
      <c r="MLD63" s="0"/>
      <c r="MLE63" s="0"/>
      <c r="MLF63" s="0"/>
      <c r="MLG63" s="0"/>
      <c r="MLH63" s="0"/>
      <c r="MLI63" s="0"/>
      <c r="MLJ63" s="0"/>
      <c r="MLK63" s="0"/>
      <c r="MLL63" s="0"/>
      <c r="MLM63" s="0"/>
      <c r="MLN63" s="0"/>
      <c r="MLO63" s="0"/>
      <c r="MLP63" s="0"/>
      <c r="MLQ63" s="0"/>
      <c r="MLR63" s="0"/>
      <c r="MLS63" s="0"/>
      <c r="MLT63" s="0"/>
      <c r="MLU63" s="0"/>
      <c r="MLV63" s="0"/>
      <c r="MLW63" s="0"/>
      <c r="MLX63" s="0"/>
      <c r="MLY63" s="0"/>
      <c r="MLZ63" s="0"/>
      <c r="MMA63" s="0"/>
      <c r="MMB63" s="0"/>
      <c r="MMC63" s="0"/>
      <c r="MMD63" s="0"/>
      <c r="MME63" s="0"/>
      <c r="MMF63" s="0"/>
      <c r="MMG63" s="0"/>
      <c r="MMH63" s="0"/>
      <c r="MMI63" s="0"/>
      <c r="MMJ63" s="0"/>
      <c r="MMK63" s="0"/>
      <c r="MML63" s="0"/>
      <c r="MMM63" s="0"/>
      <c r="MMN63" s="0"/>
      <c r="MMO63" s="0"/>
      <c r="MMP63" s="0"/>
      <c r="MMQ63" s="0"/>
      <c r="MMR63" s="0"/>
      <c r="MMS63" s="0"/>
      <c r="MMT63" s="0"/>
      <c r="MMU63" s="0"/>
      <c r="MMV63" s="0"/>
      <c r="MMW63" s="0"/>
      <c r="MMX63" s="0"/>
      <c r="MMY63" s="0"/>
      <c r="MMZ63" s="0"/>
      <c r="MNA63" s="0"/>
      <c r="MNB63" s="0"/>
      <c r="MNC63" s="0"/>
      <c r="MND63" s="0"/>
      <c r="MNE63" s="0"/>
      <c r="MNF63" s="0"/>
      <c r="MNG63" s="0"/>
      <c r="MNH63" s="0"/>
      <c r="MNI63" s="0"/>
      <c r="MNJ63" s="0"/>
      <c r="MNK63" s="0"/>
      <c r="MNL63" s="0"/>
      <c r="MNM63" s="0"/>
      <c r="MNN63" s="0"/>
      <c r="MNO63" s="0"/>
      <c r="MNP63" s="0"/>
      <c r="MNQ63" s="0"/>
      <c r="MNR63" s="0"/>
      <c r="MNS63" s="0"/>
      <c r="MNT63" s="0"/>
      <c r="MNU63" s="0"/>
      <c r="MNV63" s="0"/>
      <c r="MNW63" s="0"/>
      <c r="MNX63" s="0"/>
      <c r="MNY63" s="0"/>
      <c r="MNZ63" s="0"/>
      <c r="MOA63" s="0"/>
      <c r="MOB63" s="0"/>
      <c r="MOC63" s="0"/>
      <c r="MOD63" s="0"/>
      <c r="MOE63" s="0"/>
      <c r="MOF63" s="0"/>
      <c r="MOG63" s="0"/>
      <c r="MOH63" s="0"/>
      <c r="MOI63" s="0"/>
      <c r="MOJ63" s="0"/>
      <c r="MOK63" s="0"/>
      <c r="MOL63" s="0"/>
      <c r="MOM63" s="0"/>
      <c r="MON63" s="0"/>
      <c r="MOO63" s="0"/>
      <c r="MOP63" s="0"/>
      <c r="MOQ63" s="0"/>
      <c r="MOR63" s="0"/>
      <c r="MOS63" s="0"/>
      <c r="MOT63" s="0"/>
      <c r="MOU63" s="0"/>
      <c r="MOV63" s="0"/>
      <c r="MOW63" s="0"/>
      <c r="MOX63" s="0"/>
      <c r="MOY63" s="0"/>
      <c r="MOZ63" s="0"/>
      <c r="MPA63" s="0"/>
      <c r="MPB63" s="0"/>
      <c r="MPC63" s="0"/>
      <c r="MPD63" s="0"/>
      <c r="MPE63" s="0"/>
      <c r="MPF63" s="0"/>
      <c r="MPG63" s="0"/>
      <c r="MPH63" s="0"/>
      <c r="MPI63" s="0"/>
      <c r="MPJ63" s="0"/>
      <c r="MPK63" s="0"/>
      <c r="MPL63" s="0"/>
      <c r="MPM63" s="0"/>
      <c r="MPN63" s="0"/>
      <c r="MPO63" s="0"/>
      <c r="MPP63" s="0"/>
      <c r="MPQ63" s="0"/>
      <c r="MPR63" s="0"/>
      <c r="MPS63" s="0"/>
      <c r="MPT63" s="0"/>
      <c r="MPU63" s="0"/>
      <c r="MPV63" s="0"/>
      <c r="MPW63" s="0"/>
      <c r="MPX63" s="0"/>
      <c r="MPY63" s="0"/>
      <c r="MPZ63" s="0"/>
      <c r="MQA63" s="0"/>
      <c r="MQB63" s="0"/>
      <c r="MQC63" s="0"/>
      <c r="MQD63" s="0"/>
      <c r="MQE63" s="0"/>
      <c r="MQF63" s="0"/>
      <c r="MQG63" s="0"/>
      <c r="MQH63" s="0"/>
      <c r="MQI63" s="0"/>
      <c r="MQJ63" s="0"/>
      <c r="MQK63" s="0"/>
      <c r="MQL63" s="0"/>
      <c r="MQM63" s="0"/>
      <c r="MQN63" s="0"/>
      <c r="MQO63" s="0"/>
      <c r="MQP63" s="0"/>
      <c r="MQQ63" s="0"/>
      <c r="MQR63" s="0"/>
      <c r="MQS63" s="0"/>
      <c r="MQT63" s="0"/>
      <c r="MQU63" s="0"/>
      <c r="MQV63" s="0"/>
      <c r="MQW63" s="0"/>
      <c r="MQX63" s="0"/>
      <c r="MQY63" s="0"/>
      <c r="MQZ63" s="0"/>
      <c r="MRA63" s="0"/>
      <c r="MRB63" s="0"/>
      <c r="MRC63" s="0"/>
      <c r="MRD63" s="0"/>
      <c r="MRE63" s="0"/>
      <c r="MRF63" s="0"/>
      <c r="MRG63" s="0"/>
      <c r="MRH63" s="0"/>
      <c r="MRI63" s="0"/>
      <c r="MRJ63" s="0"/>
      <c r="MRK63" s="0"/>
      <c r="MRL63" s="0"/>
      <c r="MRM63" s="0"/>
      <c r="MRN63" s="0"/>
      <c r="MRO63" s="0"/>
      <c r="MRP63" s="0"/>
      <c r="MRQ63" s="0"/>
      <c r="MRR63" s="0"/>
      <c r="MRS63" s="0"/>
      <c r="MRT63" s="0"/>
      <c r="MRU63" s="0"/>
      <c r="MRV63" s="0"/>
      <c r="MRW63" s="0"/>
      <c r="MRX63" s="0"/>
      <c r="MRY63" s="0"/>
      <c r="MRZ63" s="0"/>
      <c r="MSA63" s="0"/>
      <c r="MSB63" s="0"/>
      <c r="MSC63" s="0"/>
      <c r="MSD63" s="0"/>
      <c r="MSE63" s="0"/>
      <c r="MSF63" s="0"/>
      <c r="MSG63" s="0"/>
      <c r="MSH63" s="0"/>
      <c r="MSI63" s="0"/>
      <c r="MSJ63" s="0"/>
      <c r="MSK63" s="0"/>
      <c r="MSL63" s="0"/>
      <c r="MSM63" s="0"/>
      <c r="MSN63" s="0"/>
      <c r="MSO63" s="0"/>
      <c r="MSP63" s="0"/>
      <c r="MSQ63" s="0"/>
      <c r="MSR63" s="0"/>
      <c r="MSS63" s="0"/>
      <c r="MST63" s="0"/>
      <c r="MSU63" s="0"/>
      <c r="MSV63" s="0"/>
      <c r="MSW63" s="0"/>
      <c r="MSX63" s="0"/>
      <c r="MSY63" s="0"/>
      <c r="MSZ63" s="0"/>
      <c r="MTA63" s="0"/>
      <c r="MTB63" s="0"/>
      <c r="MTC63" s="0"/>
      <c r="MTD63" s="0"/>
      <c r="MTE63" s="0"/>
      <c r="MTF63" s="0"/>
      <c r="MTG63" s="0"/>
      <c r="MTH63" s="0"/>
      <c r="MTI63" s="0"/>
      <c r="MTJ63" s="0"/>
      <c r="MTK63" s="0"/>
      <c r="MTL63" s="0"/>
      <c r="MTM63" s="0"/>
      <c r="MTN63" s="0"/>
      <c r="MTO63" s="0"/>
      <c r="MTP63" s="0"/>
      <c r="MTQ63" s="0"/>
      <c r="MTR63" s="0"/>
      <c r="MTS63" s="0"/>
      <c r="MTT63" s="0"/>
      <c r="MTU63" s="0"/>
      <c r="MTV63" s="0"/>
      <c r="MTW63" s="0"/>
      <c r="MTX63" s="0"/>
      <c r="MTY63" s="0"/>
      <c r="MTZ63" s="0"/>
      <c r="MUA63" s="0"/>
      <c r="MUB63" s="0"/>
      <c r="MUC63" s="0"/>
      <c r="MUD63" s="0"/>
      <c r="MUE63" s="0"/>
      <c r="MUF63" s="0"/>
      <c r="MUG63" s="0"/>
      <c r="MUH63" s="0"/>
      <c r="MUI63" s="0"/>
      <c r="MUJ63" s="0"/>
      <c r="MUK63" s="0"/>
      <c r="MUL63" s="0"/>
      <c r="MUM63" s="0"/>
      <c r="MUN63" s="0"/>
      <c r="MUO63" s="0"/>
      <c r="MUP63" s="0"/>
      <c r="MUQ63" s="0"/>
      <c r="MUR63" s="0"/>
      <c r="MUS63" s="0"/>
      <c r="MUT63" s="0"/>
      <c r="MUU63" s="0"/>
      <c r="MUV63" s="0"/>
      <c r="MUW63" s="0"/>
      <c r="MUX63" s="0"/>
      <c r="MUY63" s="0"/>
      <c r="MUZ63" s="0"/>
      <c r="MVA63" s="0"/>
      <c r="MVB63" s="0"/>
      <c r="MVC63" s="0"/>
      <c r="MVD63" s="0"/>
      <c r="MVE63" s="0"/>
      <c r="MVF63" s="0"/>
      <c r="MVG63" s="0"/>
      <c r="MVH63" s="0"/>
      <c r="MVI63" s="0"/>
      <c r="MVJ63" s="0"/>
      <c r="MVK63" s="0"/>
      <c r="MVL63" s="0"/>
      <c r="MVM63" s="0"/>
      <c r="MVN63" s="0"/>
      <c r="MVO63" s="0"/>
      <c r="MVP63" s="0"/>
      <c r="MVQ63" s="0"/>
      <c r="MVR63" s="0"/>
      <c r="MVS63" s="0"/>
      <c r="MVT63" s="0"/>
      <c r="MVU63" s="0"/>
      <c r="MVV63" s="0"/>
      <c r="MVW63" s="0"/>
      <c r="MVX63" s="0"/>
      <c r="MVY63" s="0"/>
      <c r="MVZ63" s="0"/>
      <c r="MWA63" s="0"/>
      <c r="MWB63" s="0"/>
      <c r="MWC63" s="0"/>
      <c r="MWD63" s="0"/>
      <c r="MWE63" s="0"/>
      <c r="MWF63" s="0"/>
      <c r="MWG63" s="0"/>
      <c r="MWH63" s="0"/>
      <c r="MWI63" s="0"/>
      <c r="MWJ63" s="0"/>
      <c r="MWK63" s="0"/>
      <c r="MWL63" s="0"/>
      <c r="MWM63" s="0"/>
      <c r="MWN63" s="0"/>
      <c r="MWO63" s="0"/>
      <c r="MWP63" s="0"/>
      <c r="MWQ63" s="0"/>
      <c r="MWR63" s="0"/>
      <c r="MWS63" s="0"/>
      <c r="MWT63" s="0"/>
      <c r="MWU63" s="0"/>
      <c r="MWV63" s="0"/>
      <c r="MWW63" s="0"/>
      <c r="MWX63" s="0"/>
      <c r="MWY63" s="0"/>
      <c r="MWZ63" s="0"/>
      <c r="MXA63" s="0"/>
      <c r="MXB63" s="0"/>
      <c r="MXC63" s="0"/>
      <c r="MXD63" s="0"/>
      <c r="MXE63" s="0"/>
      <c r="MXF63" s="0"/>
      <c r="MXG63" s="0"/>
      <c r="MXH63" s="0"/>
      <c r="MXI63" s="0"/>
      <c r="MXJ63" s="0"/>
      <c r="MXK63" s="0"/>
      <c r="MXL63" s="0"/>
      <c r="MXM63" s="0"/>
      <c r="MXN63" s="0"/>
      <c r="MXO63" s="0"/>
      <c r="MXP63" s="0"/>
      <c r="MXQ63" s="0"/>
      <c r="MXR63" s="0"/>
      <c r="MXS63" s="0"/>
      <c r="MXT63" s="0"/>
      <c r="MXU63" s="0"/>
      <c r="MXV63" s="0"/>
      <c r="MXW63" s="0"/>
      <c r="MXX63" s="0"/>
      <c r="MXY63" s="0"/>
      <c r="MXZ63" s="0"/>
      <c r="MYA63" s="0"/>
      <c r="MYB63" s="0"/>
      <c r="MYC63" s="0"/>
      <c r="MYD63" s="0"/>
      <c r="MYE63" s="0"/>
      <c r="MYF63" s="0"/>
      <c r="MYG63" s="0"/>
      <c r="MYH63" s="0"/>
      <c r="MYI63" s="0"/>
      <c r="MYJ63" s="0"/>
      <c r="MYK63" s="0"/>
      <c r="MYL63" s="0"/>
      <c r="MYM63" s="0"/>
      <c r="MYN63" s="0"/>
      <c r="MYO63" s="0"/>
      <c r="MYP63" s="0"/>
      <c r="MYQ63" s="0"/>
      <c r="MYR63" s="0"/>
      <c r="MYS63" s="0"/>
      <c r="MYT63" s="0"/>
      <c r="MYU63" s="0"/>
      <c r="MYV63" s="0"/>
      <c r="MYW63" s="0"/>
      <c r="MYX63" s="0"/>
      <c r="MYY63" s="0"/>
      <c r="MYZ63" s="0"/>
      <c r="MZA63" s="0"/>
      <c r="MZB63" s="0"/>
      <c r="MZC63" s="0"/>
      <c r="MZD63" s="0"/>
      <c r="MZE63" s="0"/>
      <c r="MZF63" s="0"/>
      <c r="MZG63" s="0"/>
      <c r="MZH63" s="0"/>
      <c r="MZI63" s="0"/>
      <c r="MZJ63" s="0"/>
      <c r="MZK63" s="0"/>
      <c r="MZL63" s="0"/>
      <c r="MZM63" s="0"/>
      <c r="MZN63" s="0"/>
      <c r="MZO63" s="0"/>
      <c r="MZP63" s="0"/>
      <c r="MZQ63" s="0"/>
      <c r="MZR63" s="0"/>
      <c r="MZS63" s="0"/>
      <c r="MZT63" s="0"/>
      <c r="MZU63" s="0"/>
      <c r="MZV63" s="0"/>
      <c r="MZW63" s="0"/>
      <c r="MZX63" s="0"/>
      <c r="MZY63" s="0"/>
      <c r="MZZ63" s="0"/>
      <c r="NAA63" s="0"/>
      <c r="NAB63" s="0"/>
      <c r="NAC63" s="0"/>
      <c r="NAD63" s="0"/>
      <c r="NAE63" s="0"/>
      <c r="NAF63" s="0"/>
      <c r="NAG63" s="0"/>
      <c r="NAH63" s="0"/>
      <c r="NAI63" s="0"/>
      <c r="NAJ63" s="0"/>
      <c r="NAK63" s="0"/>
      <c r="NAL63" s="0"/>
      <c r="NAM63" s="0"/>
      <c r="NAN63" s="0"/>
      <c r="NAO63" s="0"/>
      <c r="NAP63" s="0"/>
      <c r="NAQ63" s="0"/>
      <c r="NAR63" s="0"/>
      <c r="NAS63" s="0"/>
      <c r="NAT63" s="0"/>
      <c r="NAU63" s="0"/>
      <c r="NAV63" s="0"/>
      <c r="NAW63" s="0"/>
      <c r="NAX63" s="0"/>
      <c r="NAY63" s="0"/>
      <c r="NAZ63" s="0"/>
      <c r="NBA63" s="0"/>
      <c r="NBB63" s="0"/>
      <c r="NBC63" s="0"/>
      <c r="NBD63" s="0"/>
      <c r="NBE63" s="0"/>
      <c r="NBF63" s="0"/>
      <c r="NBG63" s="0"/>
      <c r="NBH63" s="0"/>
      <c r="NBI63" s="0"/>
      <c r="NBJ63" s="0"/>
      <c r="NBK63" s="0"/>
      <c r="NBL63" s="0"/>
      <c r="NBM63" s="0"/>
      <c r="NBN63" s="0"/>
      <c r="NBO63" s="0"/>
      <c r="NBP63" s="0"/>
      <c r="NBQ63" s="0"/>
      <c r="NBR63" s="0"/>
      <c r="NBS63" s="0"/>
      <c r="NBT63" s="0"/>
      <c r="NBU63" s="0"/>
      <c r="NBV63" s="0"/>
      <c r="NBW63" s="0"/>
      <c r="NBX63" s="0"/>
      <c r="NBY63" s="0"/>
      <c r="NBZ63" s="0"/>
      <c r="NCA63" s="0"/>
      <c r="NCB63" s="0"/>
      <c r="NCC63" s="0"/>
      <c r="NCD63" s="0"/>
      <c r="NCE63" s="0"/>
      <c r="NCF63" s="0"/>
      <c r="NCG63" s="0"/>
      <c r="NCH63" s="0"/>
      <c r="NCI63" s="0"/>
      <c r="NCJ63" s="0"/>
      <c r="NCK63" s="0"/>
      <c r="NCL63" s="0"/>
      <c r="NCM63" s="0"/>
      <c r="NCN63" s="0"/>
      <c r="NCO63" s="0"/>
      <c r="NCP63" s="0"/>
      <c r="NCQ63" s="0"/>
      <c r="NCR63" s="0"/>
      <c r="NCS63" s="0"/>
      <c r="NCT63" s="0"/>
      <c r="NCU63" s="0"/>
      <c r="NCV63" s="0"/>
      <c r="NCW63" s="0"/>
      <c r="NCX63" s="0"/>
      <c r="NCY63" s="0"/>
      <c r="NCZ63" s="0"/>
      <c r="NDA63" s="0"/>
      <c r="NDB63" s="0"/>
      <c r="NDC63" s="0"/>
      <c r="NDD63" s="0"/>
      <c r="NDE63" s="0"/>
      <c r="NDF63" s="0"/>
      <c r="NDG63" s="0"/>
      <c r="NDH63" s="0"/>
      <c r="NDI63" s="0"/>
      <c r="NDJ63" s="0"/>
      <c r="NDK63" s="0"/>
      <c r="NDL63" s="0"/>
      <c r="NDM63" s="0"/>
      <c r="NDN63" s="0"/>
      <c r="NDO63" s="0"/>
      <c r="NDP63" s="0"/>
      <c r="NDQ63" s="0"/>
      <c r="NDR63" s="0"/>
      <c r="NDS63" s="0"/>
      <c r="NDT63" s="0"/>
      <c r="NDU63" s="0"/>
      <c r="NDV63" s="0"/>
      <c r="NDW63" s="0"/>
      <c r="NDX63" s="0"/>
      <c r="NDY63" s="0"/>
      <c r="NDZ63" s="0"/>
      <c r="NEA63" s="0"/>
      <c r="NEB63" s="0"/>
      <c r="NEC63" s="0"/>
      <c r="NED63" s="0"/>
      <c r="NEE63" s="0"/>
      <c r="NEF63" s="0"/>
      <c r="NEG63" s="0"/>
      <c r="NEH63" s="0"/>
      <c r="NEI63" s="0"/>
      <c r="NEJ63" s="0"/>
      <c r="NEK63" s="0"/>
      <c r="NEL63" s="0"/>
      <c r="NEM63" s="0"/>
      <c r="NEN63" s="0"/>
      <c r="NEO63" s="0"/>
      <c r="NEP63" s="0"/>
      <c r="NEQ63" s="0"/>
      <c r="NER63" s="0"/>
      <c r="NES63" s="0"/>
      <c r="NET63" s="0"/>
      <c r="NEU63" s="0"/>
      <c r="NEV63" s="0"/>
      <c r="NEW63" s="0"/>
      <c r="NEX63" s="0"/>
      <c r="NEY63" s="0"/>
      <c r="NEZ63" s="0"/>
      <c r="NFA63" s="0"/>
      <c r="NFB63" s="0"/>
      <c r="NFC63" s="0"/>
      <c r="NFD63" s="0"/>
      <c r="NFE63" s="0"/>
      <c r="NFF63" s="0"/>
      <c r="NFG63" s="0"/>
      <c r="NFH63" s="0"/>
      <c r="NFI63" s="0"/>
      <c r="NFJ63" s="0"/>
      <c r="NFK63" s="0"/>
      <c r="NFL63" s="0"/>
      <c r="NFM63" s="0"/>
      <c r="NFN63" s="0"/>
      <c r="NFO63" s="0"/>
      <c r="NFP63" s="0"/>
      <c r="NFQ63" s="0"/>
      <c r="NFR63" s="0"/>
      <c r="NFS63" s="0"/>
      <c r="NFT63" s="0"/>
      <c r="NFU63" s="0"/>
      <c r="NFV63" s="0"/>
      <c r="NFW63" s="0"/>
      <c r="NFX63" s="0"/>
      <c r="NFY63" s="0"/>
      <c r="NFZ63" s="0"/>
      <c r="NGA63" s="0"/>
      <c r="NGB63" s="0"/>
      <c r="NGC63" s="0"/>
      <c r="NGD63" s="0"/>
      <c r="NGE63" s="0"/>
      <c r="NGF63" s="0"/>
      <c r="NGG63" s="0"/>
      <c r="NGH63" s="0"/>
      <c r="NGI63" s="0"/>
      <c r="NGJ63" s="0"/>
      <c r="NGK63" s="0"/>
      <c r="NGL63" s="0"/>
      <c r="NGM63" s="0"/>
      <c r="NGN63" s="0"/>
      <c r="NGO63" s="0"/>
      <c r="NGP63" s="0"/>
      <c r="NGQ63" s="0"/>
      <c r="NGR63" s="0"/>
      <c r="NGS63" s="0"/>
      <c r="NGT63" s="0"/>
      <c r="NGU63" s="0"/>
      <c r="NGV63" s="0"/>
      <c r="NGW63" s="0"/>
      <c r="NGX63" s="0"/>
      <c r="NGY63" s="0"/>
      <c r="NGZ63" s="0"/>
      <c r="NHA63" s="0"/>
      <c r="NHB63" s="0"/>
      <c r="NHC63" s="0"/>
      <c r="NHD63" s="0"/>
      <c r="NHE63" s="0"/>
      <c r="NHF63" s="0"/>
      <c r="NHG63" s="0"/>
      <c r="NHH63" s="0"/>
      <c r="NHI63" s="0"/>
      <c r="NHJ63" s="0"/>
      <c r="NHK63" s="0"/>
      <c r="NHL63" s="0"/>
      <c r="NHM63" s="0"/>
      <c r="NHN63" s="0"/>
      <c r="NHO63" s="0"/>
      <c r="NHP63" s="0"/>
      <c r="NHQ63" s="0"/>
      <c r="NHR63" s="0"/>
      <c r="NHS63" s="0"/>
      <c r="NHT63" s="0"/>
      <c r="NHU63" s="0"/>
      <c r="NHV63" s="0"/>
      <c r="NHW63" s="0"/>
      <c r="NHX63" s="0"/>
      <c r="NHY63" s="0"/>
      <c r="NHZ63" s="0"/>
      <c r="NIA63" s="0"/>
      <c r="NIB63" s="0"/>
      <c r="NIC63" s="0"/>
      <c r="NID63" s="0"/>
      <c r="NIE63" s="0"/>
      <c r="NIF63" s="0"/>
      <c r="NIG63" s="0"/>
      <c r="NIH63" s="0"/>
      <c r="NII63" s="0"/>
      <c r="NIJ63" s="0"/>
      <c r="NIK63" s="0"/>
      <c r="NIL63" s="0"/>
      <c r="NIM63" s="0"/>
      <c r="NIN63" s="0"/>
      <c r="NIO63" s="0"/>
      <c r="NIP63" s="0"/>
      <c r="NIQ63" s="0"/>
      <c r="NIR63" s="0"/>
      <c r="NIS63" s="0"/>
      <c r="NIT63" s="0"/>
      <c r="NIU63" s="0"/>
      <c r="NIV63" s="0"/>
      <c r="NIW63" s="0"/>
      <c r="NIX63" s="0"/>
      <c r="NIY63" s="0"/>
      <c r="NIZ63" s="0"/>
      <c r="NJA63" s="0"/>
      <c r="NJB63" s="0"/>
      <c r="NJC63" s="0"/>
      <c r="NJD63" s="0"/>
      <c r="NJE63" s="0"/>
      <c r="NJF63" s="0"/>
      <c r="NJG63" s="0"/>
      <c r="NJH63" s="0"/>
      <c r="NJI63" s="0"/>
      <c r="NJJ63" s="0"/>
      <c r="NJK63" s="0"/>
      <c r="NJL63" s="0"/>
      <c r="NJM63" s="0"/>
      <c r="NJN63" s="0"/>
      <c r="NJO63" s="0"/>
      <c r="NJP63" s="0"/>
      <c r="NJQ63" s="0"/>
      <c r="NJR63" s="0"/>
      <c r="NJS63" s="0"/>
      <c r="NJT63" s="0"/>
      <c r="NJU63" s="0"/>
      <c r="NJV63" s="0"/>
      <c r="NJW63" s="0"/>
      <c r="NJX63" s="0"/>
      <c r="NJY63" s="0"/>
      <c r="NJZ63" s="0"/>
      <c r="NKA63" s="0"/>
      <c r="NKB63" s="0"/>
      <c r="NKC63" s="0"/>
      <c r="NKD63" s="0"/>
      <c r="NKE63" s="0"/>
      <c r="NKF63" s="0"/>
      <c r="NKG63" s="0"/>
      <c r="NKH63" s="0"/>
      <c r="NKI63" s="0"/>
      <c r="NKJ63" s="0"/>
      <c r="NKK63" s="0"/>
      <c r="NKL63" s="0"/>
      <c r="NKM63" s="0"/>
      <c r="NKN63" s="0"/>
      <c r="NKO63" s="0"/>
      <c r="NKP63" s="0"/>
      <c r="NKQ63" s="0"/>
      <c r="NKR63" s="0"/>
      <c r="NKS63" s="0"/>
      <c r="NKT63" s="0"/>
      <c r="NKU63" s="0"/>
      <c r="NKV63" s="0"/>
      <c r="NKW63" s="0"/>
      <c r="NKX63" s="0"/>
      <c r="NKY63" s="0"/>
      <c r="NKZ63" s="0"/>
      <c r="NLA63" s="0"/>
      <c r="NLB63" s="0"/>
      <c r="NLC63" s="0"/>
      <c r="NLD63" s="0"/>
      <c r="NLE63" s="0"/>
      <c r="NLF63" s="0"/>
      <c r="NLG63" s="0"/>
      <c r="NLH63" s="0"/>
      <c r="NLI63" s="0"/>
      <c r="NLJ63" s="0"/>
      <c r="NLK63" s="0"/>
      <c r="NLL63" s="0"/>
      <c r="NLM63" s="0"/>
      <c r="NLN63" s="0"/>
      <c r="NLO63" s="0"/>
      <c r="NLP63" s="0"/>
      <c r="NLQ63" s="0"/>
      <c r="NLR63" s="0"/>
      <c r="NLS63" s="0"/>
      <c r="NLT63" s="0"/>
      <c r="NLU63" s="0"/>
      <c r="NLV63" s="0"/>
      <c r="NLW63" s="0"/>
      <c r="NLX63" s="0"/>
      <c r="NLY63" s="0"/>
      <c r="NLZ63" s="0"/>
      <c r="NMA63" s="0"/>
      <c r="NMB63" s="0"/>
      <c r="NMC63" s="0"/>
      <c r="NMD63" s="0"/>
      <c r="NME63" s="0"/>
      <c r="NMF63" s="0"/>
      <c r="NMG63" s="0"/>
      <c r="NMH63" s="0"/>
      <c r="NMI63" s="0"/>
      <c r="NMJ63" s="0"/>
      <c r="NMK63" s="0"/>
      <c r="NML63" s="0"/>
      <c r="NMM63" s="0"/>
      <c r="NMN63" s="0"/>
      <c r="NMO63" s="0"/>
      <c r="NMP63" s="0"/>
      <c r="NMQ63" s="0"/>
      <c r="NMR63" s="0"/>
      <c r="NMS63" s="0"/>
      <c r="NMT63" s="0"/>
      <c r="NMU63" s="0"/>
      <c r="NMV63" s="0"/>
      <c r="NMW63" s="0"/>
      <c r="NMX63" s="0"/>
      <c r="NMY63" s="0"/>
      <c r="NMZ63" s="0"/>
      <c r="NNA63" s="0"/>
      <c r="NNB63" s="0"/>
      <c r="NNC63" s="0"/>
      <c r="NND63" s="0"/>
      <c r="NNE63" s="0"/>
      <c r="NNF63" s="0"/>
      <c r="NNG63" s="0"/>
      <c r="NNH63" s="0"/>
      <c r="NNI63" s="0"/>
      <c r="NNJ63" s="0"/>
      <c r="NNK63" s="0"/>
      <c r="NNL63" s="0"/>
      <c r="NNM63" s="0"/>
      <c r="NNN63" s="0"/>
      <c r="NNO63" s="0"/>
      <c r="NNP63" s="0"/>
      <c r="NNQ63" s="0"/>
      <c r="NNR63" s="0"/>
      <c r="NNS63" s="0"/>
      <c r="NNT63" s="0"/>
      <c r="NNU63" s="0"/>
      <c r="NNV63" s="0"/>
      <c r="NNW63" s="0"/>
      <c r="NNX63" s="0"/>
      <c r="NNY63" s="0"/>
      <c r="NNZ63" s="0"/>
      <c r="NOA63" s="0"/>
      <c r="NOB63" s="0"/>
      <c r="NOC63" s="0"/>
      <c r="NOD63" s="0"/>
      <c r="NOE63" s="0"/>
      <c r="NOF63" s="0"/>
      <c r="NOG63" s="0"/>
      <c r="NOH63" s="0"/>
      <c r="NOI63" s="0"/>
      <c r="NOJ63" s="0"/>
      <c r="NOK63" s="0"/>
      <c r="NOL63" s="0"/>
      <c r="NOM63" s="0"/>
      <c r="NON63" s="0"/>
      <c r="NOO63" s="0"/>
      <c r="NOP63" s="0"/>
      <c r="NOQ63" s="0"/>
      <c r="NOR63" s="0"/>
      <c r="NOS63" s="0"/>
      <c r="NOT63" s="0"/>
      <c r="NOU63" s="0"/>
      <c r="NOV63" s="0"/>
      <c r="NOW63" s="0"/>
      <c r="NOX63" s="0"/>
      <c r="NOY63" s="0"/>
      <c r="NOZ63" s="0"/>
      <c r="NPA63" s="0"/>
      <c r="NPB63" s="0"/>
      <c r="NPC63" s="0"/>
      <c r="NPD63" s="0"/>
      <c r="NPE63" s="0"/>
      <c r="NPF63" s="0"/>
      <c r="NPG63" s="0"/>
      <c r="NPH63" s="0"/>
      <c r="NPI63" s="0"/>
      <c r="NPJ63" s="0"/>
      <c r="NPK63" s="0"/>
      <c r="NPL63" s="0"/>
      <c r="NPM63" s="0"/>
      <c r="NPN63" s="0"/>
      <c r="NPO63" s="0"/>
      <c r="NPP63" s="0"/>
      <c r="NPQ63" s="0"/>
      <c r="NPR63" s="0"/>
      <c r="NPS63" s="0"/>
      <c r="NPT63" s="0"/>
      <c r="NPU63" s="0"/>
      <c r="NPV63" s="0"/>
      <c r="NPW63" s="0"/>
      <c r="NPX63" s="0"/>
      <c r="NPY63" s="0"/>
      <c r="NPZ63" s="0"/>
      <c r="NQA63" s="0"/>
      <c r="NQB63" s="0"/>
      <c r="NQC63" s="0"/>
      <c r="NQD63" s="0"/>
      <c r="NQE63" s="0"/>
      <c r="NQF63" s="0"/>
      <c r="NQG63" s="0"/>
      <c r="NQH63" s="0"/>
      <c r="NQI63" s="0"/>
      <c r="NQJ63" s="0"/>
      <c r="NQK63" s="0"/>
      <c r="NQL63" s="0"/>
      <c r="NQM63" s="0"/>
      <c r="NQN63" s="0"/>
      <c r="NQO63" s="0"/>
      <c r="NQP63" s="0"/>
      <c r="NQQ63" s="0"/>
      <c r="NQR63" s="0"/>
      <c r="NQS63" s="0"/>
      <c r="NQT63" s="0"/>
      <c r="NQU63" s="0"/>
      <c r="NQV63" s="0"/>
      <c r="NQW63" s="0"/>
      <c r="NQX63" s="0"/>
      <c r="NQY63" s="0"/>
      <c r="NQZ63" s="0"/>
      <c r="NRA63" s="0"/>
      <c r="NRB63" s="0"/>
      <c r="NRC63" s="0"/>
      <c r="NRD63" s="0"/>
      <c r="NRE63" s="0"/>
      <c r="NRF63" s="0"/>
      <c r="NRG63" s="0"/>
      <c r="NRH63" s="0"/>
      <c r="NRI63" s="0"/>
      <c r="NRJ63" s="0"/>
      <c r="NRK63" s="0"/>
      <c r="NRL63" s="0"/>
      <c r="NRM63" s="0"/>
      <c r="NRN63" s="0"/>
      <c r="NRO63" s="0"/>
      <c r="NRP63" s="0"/>
      <c r="NRQ63" s="0"/>
      <c r="NRR63" s="0"/>
      <c r="NRS63" s="0"/>
      <c r="NRT63" s="0"/>
      <c r="NRU63" s="0"/>
      <c r="NRV63" s="0"/>
      <c r="NRW63" s="0"/>
      <c r="NRX63" s="0"/>
      <c r="NRY63" s="0"/>
      <c r="NRZ63" s="0"/>
      <c r="NSA63" s="0"/>
      <c r="NSB63" s="0"/>
      <c r="NSC63" s="0"/>
      <c r="NSD63" s="0"/>
      <c r="NSE63" s="0"/>
      <c r="NSF63" s="0"/>
      <c r="NSG63" s="0"/>
      <c r="NSH63" s="0"/>
      <c r="NSI63" s="0"/>
      <c r="NSJ63" s="0"/>
      <c r="NSK63" s="0"/>
      <c r="NSL63" s="0"/>
      <c r="NSM63" s="0"/>
      <c r="NSN63" s="0"/>
      <c r="NSO63" s="0"/>
      <c r="NSP63" s="0"/>
      <c r="NSQ63" s="0"/>
      <c r="NSR63" s="0"/>
      <c r="NSS63" s="0"/>
      <c r="NST63" s="0"/>
      <c r="NSU63" s="0"/>
      <c r="NSV63" s="0"/>
      <c r="NSW63" s="0"/>
      <c r="NSX63" s="0"/>
      <c r="NSY63" s="0"/>
      <c r="NSZ63" s="0"/>
      <c r="NTA63" s="0"/>
      <c r="NTB63" s="0"/>
      <c r="NTC63" s="0"/>
      <c r="NTD63" s="0"/>
      <c r="NTE63" s="0"/>
      <c r="NTF63" s="0"/>
      <c r="NTG63" s="0"/>
      <c r="NTH63" s="0"/>
      <c r="NTI63" s="0"/>
      <c r="NTJ63" s="0"/>
      <c r="NTK63" s="0"/>
      <c r="NTL63" s="0"/>
      <c r="NTM63" s="0"/>
      <c r="NTN63" s="0"/>
      <c r="NTO63" s="0"/>
      <c r="NTP63" s="0"/>
      <c r="NTQ63" s="0"/>
      <c r="NTR63" s="0"/>
      <c r="NTS63" s="0"/>
      <c r="NTT63" s="0"/>
      <c r="NTU63" s="0"/>
      <c r="NTV63" s="0"/>
      <c r="NTW63" s="0"/>
      <c r="NTX63" s="0"/>
      <c r="NTY63" s="0"/>
      <c r="NTZ63" s="0"/>
      <c r="NUA63" s="0"/>
      <c r="NUB63" s="0"/>
      <c r="NUC63" s="0"/>
      <c r="NUD63" s="0"/>
      <c r="NUE63" s="0"/>
      <c r="NUF63" s="0"/>
      <c r="NUG63" s="0"/>
      <c r="NUH63" s="0"/>
      <c r="NUI63" s="0"/>
      <c r="NUJ63" s="0"/>
      <c r="NUK63" s="0"/>
      <c r="NUL63" s="0"/>
      <c r="NUM63" s="0"/>
      <c r="NUN63" s="0"/>
      <c r="NUO63" s="0"/>
      <c r="NUP63" s="0"/>
      <c r="NUQ63" s="0"/>
      <c r="NUR63" s="0"/>
      <c r="NUS63" s="0"/>
      <c r="NUT63" s="0"/>
      <c r="NUU63" s="0"/>
      <c r="NUV63" s="0"/>
      <c r="NUW63" s="0"/>
      <c r="NUX63" s="0"/>
      <c r="NUY63" s="0"/>
      <c r="NUZ63" s="0"/>
      <c r="NVA63" s="0"/>
      <c r="NVB63" s="0"/>
      <c r="NVC63" s="0"/>
      <c r="NVD63" s="0"/>
      <c r="NVE63" s="0"/>
      <c r="NVF63" s="0"/>
      <c r="NVG63" s="0"/>
      <c r="NVH63" s="0"/>
      <c r="NVI63" s="0"/>
      <c r="NVJ63" s="0"/>
      <c r="NVK63" s="0"/>
      <c r="NVL63" s="0"/>
      <c r="NVM63" s="0"/>
      <c r="NVN63" s="0"/>
      <c r="NVO63" s="0"/>
      <c r="NVP63" s="0"/>
      <c r="NVQ63" s="0"/>
      <c r="NVR63" s="0"/>
      <c r="NVS63" s="0"/>
      <c r="NVT63" s="0"/>
      <c r="NVU63" s="0"/>
      <c r="NVV63" s="0"/>
      <c r="NVW63" s="0"/>
      <c r="NVX63" s="0"/>
      <c r="NVY63" s="0"/>
      <c r="NVZ63" s="0"/>
      <c r="NWA63" s="0"/>
      <c r="NWB63" s="0"/>
      <c r="NWC63" s="0"/>
      <c r="NWD63" s="0"/>
      <c r="NWE63" s="0"/>
      <c r="NWF63" s="0"/>
      <c r="NWG63" s="0"/>
      <c r="NWH63" s="0"/>
      <c r="NWI63" s="0"/>
      <c r="NWJ63" s="0"/>
      <c r="NWK63" s="0"/>
      <c r="NWL63" s="0"/>
      <c r="NWM63" s="0"/>
      <c r="NWN63" s="0"/>
      <c r="NWO63" s="0"/>
      <c r="NWP63" s="0"/>
      <c r="NWQ63" s="0"/>
      <c r="NWR63" s="0"/>
      <c r="NWS63" s="0"/>
      <c r="NWT63" s="0"/>
      <c r="NWU63" s="0"/>
      <c r="NWV63" s="0"/>
      <c r="NWW63" s="0"/>
      <c r="NWX63" s="0"/>
      <c r="NWY63" s="0"/>
      <c r="NWZ63" s="0"/>
      <c r="NXA63" s="0"/>
      <c r="NXB63" s="0"/>
      <c r="NXC63" s="0"/>
      <c r="NXD63" s="0"/>
      <c r="NXE63" s="0"/>
      <c r="NXF63" s="0"/>
      <c r="NXG63" s="0"/>
      <c r="NXH63" s="0"/>
      <c r="NXI63" s="0"/>
      <c r="NXJ63" s="0"/>
      <c r="NXK63" s="0"/>
      <c r="NXL63" s="0"/>
      <c r="NXM63" s="0"/>
      <c r="NXN63" s="0"/>
      <c r="NXO63" s="0"/>
      <c r="NXP63" s="0"/>
      <c r="NXQ63" s="0"/>
      <c r="NXR63" s="0"/>
      <c r="NXS63" s="0"/>
      <c r="NXT63" s="0"/>
      <c r="NXU63" s="0"/>
      <c r="NXV63" s="0"/>
      <c r="NXW63" s="0"/>
      <c r="NXX63" s="0"/>
      <c r="NXY63" s="0"/>
      <c r="NXZ63" s="0"/>
      <c r="NYA63" s="0"/>
      <c r="NYB63" s="0"/>
      <c r="NYC63" s="0"/>
      <c r="NYD63" s="0"/>
      <c r="NYE63" s="0"/>
      <c r="NYF63" s="0"/>
      <c r="NYG63" s="0"/>
      <c r="NYH63" s="0"/>
      <c r="NYI63" s="0"/>
      <c r="NYJ63" s="0"/>
      <c r="NYK63" s="0"/>
      <c r="NYL63" s="0"/>
      <c r="NYM63" s="0"/>
      <c r="NYN63" s="0"/>
      <c r="NYO63" s="0"/>
      <c r="NYP63" s="0"/>
      <c r="NYQ63" s="0"/>
      <c r="NYR63" s="0"/>
      <c r="NYS63" s="0"/>
      <c r="NYT63" s="0"/>
      <c r="NYU63" s="0"/>
      <c r="NYV63" s="0"/>
      <c r="NYW63" s="0"/>
      <c r="NYX63" s="0"/>
      <c r="NYY63" s="0"/>
      <c r="NYZ63" s="0"/>
      <c r="NZA63" s="0"/>
      <c r="NZB63" s="0"/>
      <c r="NZC63" s="0"/>
      <c r="NZD63" s="0"/>
      <c r="NZE63" s="0"/>
      <c r="NZF63" s="0"/>
      <c r="NZG63" s="0"/>
      <c r="NZH63" s="0"/>
      <c r="NZI63" s="0"/>
      <c r="NZJ63" s="0"/>
      <c r="NZK63" s="0"/>
      <c r="NZL63" s="0"/>
      <c r="NZM63" s="0"/>
      <c r="NZN63" s="0"/>
      <c r="NZO63" s="0"/>
      <c r="NZP63" s="0"/>
      <c r="NZQ63" s="0"/>
      <c r="NZR63" s="0"/>
      <c r="NZS63" s="0"/>
      <c r="NZT63" s="0"/>
      <c r="NZU63" s="0"/>
      <c r="NZV63" s="0"/>
      <c r="NZW63" s="0"/>
      <c r="NZX63" s="0"/>
      <c r="NZY63" s="0"/>
      <c r="NZZ63" s="0"/>
      <c r="OAA63" s="0"/>
      <c r="OAB63" s="0"/>
      <c r="OAC63" s="0"/>
      <c r="OAD63" s="0"/>
      <c r="OAE63" s="0"/>
      <c r="OAF63" s="0"/>
      <c r="OAG63" s="0"/>
      <c r="OAH63" s="0"/>
      <c r="OAI63" s="0"/>
      <c r="OAJ63" s="0"/>
      <c r="OAK63" s="0"/>
      <c r="OAL63" s="0"/>
      <c r="OAM63" s="0"/>
      <c r="OAN63" s="0"/>
      <c r="OAO63" s="0"/>
      <c r="OAP63" s="0"/>
      <c r="OAQ63" s="0"/>
      <c r="OAR63" s="0"/>
      <c r="OAS63" s="0"/>
      <c r="OAT63" s="0"/>
      <c r="OAU63" s="0"/>
      <c r="OAV63" s="0"/>
      <c r="OAW63" s="0"/>
      <c r="OAX63" s="0"/>
      <c r="OAY63" s="0"/>
      <c r="OAZ63" s="0"/>
      <c r="OBA63" s="0"/>
      <c r="OBB63" s="0"/>
      <c r="OBC63" s="0"/>
      <c r="OBD63" s="0"/>
      <c r="OBE63" s="0"/>
      <c r="OBF63" s="0"/>
      <c r="OBG63" s="0"/>
      <c r="OBH63" s="0"/>
      <c r="OBI63" s="0"/>
      <c r="OBJ63" s="0"/>
      <c r="OBK63" s="0"/>
      <c r="OBL63" s="0"/>
      <c r="OBM63" s="0"/>
      <c r="OBN63" s="0"/>
      <c r="OBO63" s="0"/>
      <c r="OBP63" s="0"/>
      <c r="OBQ63" s="0"/>
      <c r="OBR63" s="0"/>
      <c r="OBS63" s="0"/>
      <c r="OBT63" s="0"/>
      <c r="OBU63" s="0"/>
      <c r="OBV63" s="0"/>
      <c r="OBW63" s="0"/>
      <c r="OBX63" s="0"/>
      <c r="OBY63" s="0"/>
      <c r="OBZ63" s="0"/>
      <c r="OCA63" s="0"/>
      <c r="OCB63" s="0"/>
      <c r="OCC63" s="0"/>
      <c r="OCD63" s="0"/>
      <c r="OCE63" s="0"/>
      <c r="OCF63" s="0"/>
      <c r="OCG63" s="0"/>
      <c r="OCH63" s="0"/>
      <c r="OCI63" s="0"/>
      <c r="OCJ63" s="0"/>
      <c r="OCK63" s="0"/>
      <c r="OCL63" s="0"/>
      <c r="OCM63" s="0"/>
      <c r="OCN63" s="0"/>
      <c r="OCO63" s="0"/>
      <c r="OCP63" s="0"/>
      <c r="OCQ63" s="0"/>
      <c r="OCR63" s="0"/>
      <c r="OCS63" s="0"/>
      <c r="OCT63" s="0"/>
      <c r="OCU63" s="0"/>
      <c r="OCV63" s="0"/>
      <c r="OCW63" s="0"/>
      <c r="OCX63" s="0"/>
      <c r="OCY63" s="0"/>
      <c r="OCZ63" s="0"/>
      <c r="ODA63" s="0"/>
      <c r="ODB63" s="0"/>
      <c r="ODC63" s="0"/>
      <c r="ODD63" s="0"/>
      <c r="ODE63" s="0"/>
      <c r="ODF63" s="0"/>
      <c r="ODG63" s="0"/>
      <c r="ODH63" s="0"/>
      <c r="ODI63" s="0"/>
      <c r="ODJ63" s="0"/>
      <c r="ODK63" s="0"/>
      <c r="ODL63" s="0"/>
      <c r="ODM63" s="0"/>
      <c r="ODN63" s="0"/>
      <c r="ODO63" s="0"/>
      <c r="ODP63" s="0"/>
      <c r="ODQ63" s="0"/>
      <c r="ODR63" s="0"/>
      <c r="ODS63" s="0"/>
      <c r="ODT63" s="0"/>
      <c r="ODU63" s="0"/>
      <c r="ODV63" s="0"/>
      <c r="ODW63" s="0"/>
      <c r="ODX63" s="0"/>
      <c r="ODY63" s="0"/>
      <c r="ODZ63" s="0"/>
      <c r="OEA63" s="0"/>
      <c r="OEB63" s="0"/>
      <c r="OEC63" s="0"/>
      <c r="OED63" s="0"/>
      <c r="OEE63" s="0"/>
      <c r="OEF63" s="0"/>
      <c r="OEG63" s="0"/>
      <c r="OEH63" s="0"/>
      <c r="OEI63" s="0"/>
      <c r="OEJ63" s="0"/>
      <c r="OEK63" s="0"/>
      <c r="OEL63" s="0"/>
      <c r="OEM63" s="0"/>
      <c r="OEN63" s="0"/>
      <c r="OEO63" s="0"/>
      <c r="OEP63" s="0"/>
      <c r="OEQ63" s="0"/>
      <c r="OER63" s="0"/>
      <c r="OES63" s="0"/>
      <c r="OET63" s="0"/>
      <c r="OEU63" s="0"/>
      <c r="OEV63" s="0"/>
      <c r="OEW63" s="0"/>
      <c r="OEX63" s="0"/>
      <c r="OEY63" s="0"/>
      <c r="OEZ63" s="0"/>
      <c r="OFA63" s="0"/>
      <c r="OFB63" s="0"/>
      <c r="OFC63" s="0"/>
      <c r="OFD63" s="0"/>
      <c r="OFE63" s="0"/>
      <c r="OFF63" s="0"/>
      <c r="OFG63" s="0"/>
      <c r="OFH63" s="0"/>
      <c r="OFI63" s="0"/>
      <c r="OFJ63" s="0"/>
      <c r="OFK63" s="0"/>
      <c r="OFL63" s="0"/>
      <c r="OFM63" s="0"/>
      <c r="OFN63" s="0"/>
      <c r="OFO63" s="0"/>
      <c r="OFP63" s="0"/>
      <c r="OFQ63" s="0"/>
      <c r="OFR63" s="0"/>
      <c r="OFS63" s="0"/>
      <c r="OFT63" s="0"/>
      <c r="OFU63" s="0"/>
      <c r="OFV63" s="0"/>
      <c r="OFW63" s="0"/>
      <c r="OFX63" s="0"/>
      <c r="OFY63" s="0"/>
      <c r="OFZ63" s="0"/>
      <c r="OGA63" s="0"/>
      <c r="OGB63" s="0"/>
      <c r="OGC63" s="0"/>
      <c r="OGD63" s="0"/>
      <c r="OGE63" s="0"/>
      <c r="OGF63" s="0"/>
      <c r="OGG63" s="0"/>
      <c r="OGH63" s="0"/>
      <c r="OGI63" s="0"/>
      <c r="OGJ63" s="0"/>
      <c r="OGK63" s="0"/>
      <c r="OGL63" s="0"/>
      <c r="OGM63" s="0"/>
      <c r="OGN63" s="0"/>
      <c r="OGO63" s="0"/>
      <c r="OGP63" s="0"/>
      <c r="OGQ63" s="0"/>
      <c r="OGR63" s="0"/>
      <c r="OGS63" s="0"/>
      <c r="OGT63" s="0"/>
      <c r="OGU63" s="0"/>
      <c r="OGV63" s="0"/>
      <c r="OGW63" s="0"/>
      <c r="OGX63" s="0"/>
      <c r="OGY63" s="0"/>
      <c r="OGZ63" s="0"/>
      <c r="OHA63" s="0"/>
      <c r="OHB63" s="0"/>
      <c r="OHC63" s="0"/>
      <c r="OHD63" s="0"/>
      <c r="OHE63" s="0"/>
      <c r="OHF63" s="0"/>
      <c r="OHG63" s="0"/>
      <c r="OHH63" s="0"/>
      <c r="OHI63" s="0"/>
      <c r="OHJ63" s="0"/>
      <c r="OHK63" s="0"/>
      <c r="OHL63" s="0"/>
      <c r="OHM63" s="0"/>
      <c r="OHN63" s="0"/>
      <c r="OHO63" s="0"/>
      <c r="OHP63" s="0"/>
      <c r="OHQ63" s="0"/>
      <c r="OHR63" s="0"/>
      <c r="OHS63" s="0"/>
      <c r="OHT63" s="0"/>
      <c r="OHU63" s="0"/>
      <c r="OHV63" s="0"/>
      <c r="OHW63" s="0"/>
      <c r="OHX63" s="0"/>
      <c r="OHY63" s="0"/>
      <c r="OHZ63" s="0"/>
      <c r="OIA63" s="0"/>
      <c r="OIB63" s="0"/>
      <c r="OIC63" s="0"/>
      <c r="OID63" s="0"/>
      <c r="OIE63" s="0"/>
      <c r="OIF63" s="0"/>
      <c r="OIG63" s="0"/>
      <c r="OIH63" s="0"/>
      <c r="OII63" s="0"/>
      <c r="OIJ63" s="0"/>
      <c r="OIK63" s="0"/>
      <c r="OIL63" s="0"/>
      <c r="OIM63" s="0"/>
      <c r="OIN63" s="0"/>
      <c r="OIO63" s="0"/>
      <c r="OIP63" s="0"/>
      <c r="OIQ63" s="0"/>
      <c r="OIR63" s="0"/>
      <c r="OIS63" s="0"/>
      <c r="OIT63" s="0"/>
      <c r="OIU63" s="0"/>
      <c r="OIV63" s="0"/>
      <c r="OIW63" s="0"/>
      <c r="OIX63" s="0"/>
      <c r="OIY63" s="0"/>
      <c r="OIZ63" s="0"/>
      <c r="OJA63" s="0"/>
      <c r="OJB63" s="0"/>
      <c r="OJC63" s="0"/>
      <c r="OJD63" s="0"/>
      <c r="OJE63" s="0"/>
      <c r="OJF63" s="0"/>
      <c r="OJG63" s="0"/>
      <c r="OJH63" s="0"/>
      <c r="OJI63" s="0"/>
      <c r="OJJ63" s="0"/>
      <c r="OJK63" s="0"/>
      <c r="OJL63" s="0"/>
      <c r="OJM63" s="0"/>
      <c r="OJN63" s="0"/>
      <c r="OJO63" s="0"/>
      <c r="OJP63" s="0"/>
      <c r="OJQ63" s="0"/>
      <c r="OJR63" s="0"/>
      <c r="OJS63" s="0"/>
      <c r="OJT63" s="0"/>
      <c r="OJU63" s="0"/>
      <c r="OJV63" s="0"/>
      <c r="OJW63" s="0"/>
      <c r="OJX63" s="0"/>
      <c r="OJY63" s="0"/>
      <c r="OJZ63" s="0"/>
      <c r="OKA63" s="0"/>
      <c r="OKB63" s="0"/>
      <c r="OKC63" s="0"/>
      <c r="OKD63" s="0"/>
      <c r="OKE63" s="0"/>
      <c r="OKF63" s="0"/>
      <c r="OKG63" s="0"/>
      <c r="OKH63" s="0"/>
      <c r="OKI63" s="0"/>
      <c r="OKJ63" s="0"/>
      <c r="OKK63" s="0"/>
      <c r="OKL63" s="0"/>
      <c r="OKM63" s="0"/>
      <c r="OKN63" s="0"/>
      <c r="OKO63" s="0"/>
      <c r="OKP63" s="0"/>
      <c r="OKQ63" s="0"/>
      <c r="OKR63" s="0"/>
      <c r="OKS63" s="0"/>
      <c r="OKT63" s="0"/>
      <c r="OKU63" s="0"/>
      <c r="OKV63" s="0"/>
      <c r="OKW63" s="0"/>
      <c r="OKX63" s="0"/>
      <c r="OKY63" s="0"/>
      <c r="OKZ63" s="0"/>
      <c r="OLA63" s="0"/>
      <c r="OLB63" s="0"/>
      <c r="OLC63" s="0"/>
      <c r="OLD63" s="0"/>
      <c r="OLE63" s="0"/>
      <c r="OLF63" s="0"/>
      <c r="OLG63" s="0"/>
      <c r="OLH63" s="0"/>
      <c r="OLI63" s="0"/>
      <c r="OLJ63" s="0"/>
      <c r="OLK63" s="0"/>
      <c r="OLL63" s="0"/>
      <c r="OLM63" s="0"/>
      <c r="OLN63" s="0"/>
      <c r="OLO63" s="0"/>
      <c r="OLP63" s="0"/>
      <c r="OLQ63" s="0"/>
      <c r="OLR63" s="0"/>
      <c r="OLS63" s="0"/>
      <c r="OLT63" s="0"/>
      <c r="OLU63" s="0"/>
      <c r="OLV63" s="0"/>
      <c r="OLW63" s="0"/>
      <c r="OLX63" s="0"/>
      <c r="OLY63" s="0"/>
      <c r="OLZ63" s="0"/>
      <c r="OMA63" s="0"/>
      <c r="OMB63" s="0"/>
      <c r="OMC63" s="0"/>
      <c r="OMD63" s="0"/>
      <c r="OME63" s="0"/>
      <c r="OMF63" s="0"/>
      <c r="OMG63" s="0"/>
      <c r="OMH63" s="0"/>
      <c r="OMI63" s="0"/>
      <c r="OMJ63" s="0"/>
      <c r="OMK63" s="0"/>
      <c r="OML63" s="0"/>
      <c r="OMM63" s="0"/>
      <c r="OMN63" s="0"/>
      <c r="OMO63" s="0"/>
      <c r="OMP63" s="0"/>
      <c r="OMQ63" s="0"/>
      <c r="OMR63" s="0"/>
      <c r="OMS63" s="0"/>
      <c r="OMT63" s="0"/>
      <c r="OMU63" s="0"/>
      <c r="OMV63" s="0"/>
      <c r="OMW63" s="0"/>
      <c r="OMX63" s="0"/>
      <c r="OMY63" s="0"/>
      <c r="OMZ63" s="0"/>
      <c r="ONA63" s="0"/>
      <c r="ONB63" s="0"/>
      <c r="ONC63" s="0"/>
      <c r="OND63" s="0"/>
      <c r="ONE63" s="0"/>
      <c r="ONF63" s="0"/>
      <c r="ONG63" s="0"/>
      <c r="ONH63" s="0"/>
      <c r="ONI63" s="0"/>
      <c r="ONJ63" s="0"/>
      <c r="ONK63" s="0"/>
      <c r="ONL63" s="0"/>
      <c r="ONM63" s="0"/>
      <c r="ONN63" s="0"/>
      <c r="ONO63" s="0"/>
      <c r="ONP63" s="0"/>
      <c r="ONQ63" s="0"/>
      <c r="ONR63" s="0"/>
      <c r="ONS63" s="0"/>
      <c r="ONT63" s="0"/>
      <c r="ONU63" s="0"/>
      <c r="ONV63" s="0"/>
      <c r="ONW63" s="0"/>
      <c r="ONX63" s="0"/>
      <c r="ONY63" s="0"/>
      <c r="ONZ63" s="0"/>
      <c r="OOA63" s="0"/>
      <c r="OOB63" s="0"/>
      <c r="OOC63" s="0"/>
      <c r="OOD63" s="0"/>
      <c r="OOE63" s="0"/>
      <c r="OOF63" s="0"/>
      <c r="OOG63" s="0"/>
      <c r="OOH63" s="0"/>
      <c r="OOI63" s="0"/>
      <c r="OOJ63" s="0"/>
      <c r="OOK63" s="0"/>
      <c r="OOL63" s="0"/>
      <c r="OOM63" s="0"/>
      <c r="OON63" s="0"/>
      <c r="OOO63" s="0"/>
      <c r="OOP63" s="0"/>
      <c r="OOQ63" s="0"/>
      <c r="OOR63" s="0"/>
      <c r="OOS63" s="0"/>
      <c r="OOT63" s="0"/>
      <c r="OOU63" s="0"/>
      <c r="OOV63" s="0"/>
      <c r="OOW63" s="0"/>
      <c r="OOX63" s="0"/>
      <c r="OOY63" s="0"/>
      <c r="OOZ63" s="0"/>
      <c r="OPA63" s="0"/>
      <c r="OPB63" s="0"/>
      <c r="OPC63" s="0"/>
      <c r="OPD63" s="0"/>
      <c r="OPE63" s="0"/>
      <c r="OPF63" s="0"/>
      <c r="OPG63" s="0"/>
      <c r="OPH63" s="0"/>
      <c r="OPI63" s="0"/>
      <c r="OPJ63" s="0"/>
      <c r="OPK63" s="0"/>
      <c r="OPL63" s="0"/>
      <c r="OPM63" s="0"/>
      <c r="OPN63" s="0"/>
      <c r="OPO63" s="0"/>
      <c r="OPP63" s="0"/>
      <c r="OPQ63" s="0"/>
      <c r="OPR63" s="0"/>
      <c r="OPS63" s="0"/>
      <c r="OPT63" s="0"/>
      <c r="OPU63" s="0"/>
      <c r="OPV63" s="0"/>
      <c r="OPW63" s="0"/>
      <c r="OPX63" s="0"/>
      <c r="OPY63" s="0"/>
      <c r="OPZ63" s="0"/>
      <c r="OQA63" s="0"/>
      <c r="OQB63" s="0"/>
      <c r="OQC63" s="0"/>
      <c r="OQD63" s="0"/>
      <c r="OQE63" s="0"/>
      <c r="OQF63" s="0"/>
      <c r="OQG63" s="0"/>
      <c r="OQH63" s="0"/>
      <c r="OQI63" s="0"/>
      <c r="OQJ63" s="0"/>
      <c r="OQK63" s="0"/>
      <c r="OQL63" s="0"/>
      <c r="OQM63" s="0"/>
      <c r="OQN63" s="0"/>
      <c r="OQO63" s="0"/>
      <c r="OQP63" s="0"/>
      <c r="OQQ63" s="0"/>
      <c r="OQR63" s="0"/>
      <c r="OQS63" s="0"/>
      <c r="OQT63" s="0"/>
      <c r="OQU63" s="0"/>
      <c r="OQV63" s="0"/>
      <c r="OQW63" s="0"/>
      <c r="OQX63" s="0"/>
      <c r="OQY63" s="0"/>
      <c r="OQZ63" s="0"/>
      <c r="ORA63" s="0"/>
      <c r="ORB63" s="0"/>
      <c r="ORC63" s="0"/>
      <c r="ORD63" s="0"/>
      <c r="ORE63" s="0"/>
      <c r="ORF63" s="0"/>
      <c r="ORG63" s="0"/>
      <c r="ORH63" s="0"/>
      <c r="ORI63" s="0"/>
      <c r="ORJ63" s="0"/>
      <c r="ORK63" s="0"/>
      <c r="ORL63" s="0"/>
      <c r="ORM63" s="0"/>
      <c r="ORN63" s="0"/>
      <c r="ORO63" s="0"/>
      <c r="ORP63" s="0"/>
      <c r="ORQ63" s="0"/>
      <c r="ORR63" s="0"/>
      <c r="ORS63" s="0"/>
      <c r="ORT63" s="0"/>
      <c r="ORU63" s="0"/>
      <c r="ORV63" s="0"/>
      <c r="ORW63" s="0"/>
      <c r="ORX63" s="0"/>
      <c r="ORY63" s="0"/>
      <c r="ORZ63" s="0"/>
      <c r="OSA63" s="0"/>
      <c r="OSB63" s="0"/>
      <c r="OSC63" s="0"/>
      <c r="OSD63" s="0"/>
      <c r="OSE63" s="0"/>
      <c r="OSF63" s="0"/>
      <c r="OSG63" s="0"/>
      <c r="OSH63" s="0"/>
      <c r="OSI63" s="0"/>
      <c r="OSJ63" s="0"/>
      <c r="OSK63" s="0"/>
      <c r="OSL63" s="0"/>
      <c r="OSM63" s="0"/>
      <c r="OSN63" s="0"/>
      <c r="OSO63" s="0"/>
      <c r="OSP63" s="0"/>
      <c r="OSQ63" s="0"/>
      <c r="OSR63" s="0"/>
      <c r="OSS63" s="0"/>
      <c r="OST63" s="0"/>
      <c r="OSU63" s="0"/>
      <c r="OSV63" s="0"/>
      <c r="OSW63" s="0"/>
      <c r="OSX63" s="0"/>
      <c r="OSY63" s="0"/>
      <c r="OSZ63" s="0"/>
      <c r="OTA63" s="0"/>
      <c r="OTB63" s="0"/>
      <c r="OTC63" s="0"/>
      <c r="OTD63" s="0"/>
      <c r="OTE63" s="0"/>
      <c r="OTF63" s="0"/>
      <c r="OTG63" s="0"/>
      <c r="OTH63" s="0"/>
      <c r="OTI63" s="0"/>
      <c r="OTJ63" s="0"/>
      <c r="OTK63" s="0"/>
      <c r="OTL63" s="0"/>
      <c r="OTM63" s="0"/>
      <c r="OTN63" s="0"/>
      <c r="OTO63" s="0"/>
      <c r="OTP63" s="0"/>
      <c r="OTQ63" s="0"/>
      <c r="OTR63" s="0"/>
      <c r="OTS63" s="0"/>
      <c r="OTT63" s="0"/>
      <c r="OTU63" s="0"/>
      <c r="OTV63" s="0"/>
      <c r="OTW63" s="0"/>
      <c r="OTX63" s="0"/>
      <c r="OTY63" s="0"/>
      <c r="OTZ63" s="0"/>
      <c r="OUA63" s="0"/>
      <c r="OUB63" s="0"/>
      <c r="OUC63" s="0"/>
      <c r="OUD63" s="0"/>
      <c r="OUE63" s="0"/>
      <c r="OUF63" s="0"/>
      <c r="OUG63" s="0"/>
      <c r="OUH63" s="0"/>
      <c r="OUI63" s="0"/>
      <c r="OUJ63" s="0"/>
      <c r="OUK63" s="0"/>
      <c r="OUL63" s="0"/>
      <c r="OUM63" s="0"/>
      <c r="OUN63" s="0"/>
      <c r="OUO63" s="0"/>
      <c r="OUP63" s="0"/>
      <c r="OUQ63" s="0"/>
      <c r="OUR63" s="0"/>
      <c r="OUS63" s="0"/>
      <c r="OUT63" s="0"/>
      <c r="OUU63" s="0"/>
      <c r="OUV63" s="0"/>
      <c r="OUW63" s="0"/>
      <c r="OUX63" s="0"/>
      <c r="OUY63" s="0"/>
      <c r="OUZ63" s="0"/>
      <c r="OVA63" s="0"/>
      <c r="OVB63" s="0"/>
      <c r="OVC63" s="0"/>
      <c r="OVD63" s="0"/>
      <c r="OVE63" s="0"/>
      <c r="OVF63" s="0"/>
      <c r="OVG63" s="0"/>
      <c r="OVH63" s="0"/>
      <c r="OVI63" s="0"/>
      <c r="OVJ63" s="0"/>
      <c r="OVK63" s="0"/>
      <c r="OVL63" s="0"/>
      <c r="OVM63" s="0"/>
      <c r="OVN63" s="0"/>
      <c r="OVO63" s="0"/>
      <c r="OVP63" s="0"/>
      <c r="OVQ63" s="0"/>
      <c r="OVR63" s="0"/>
      <c r="OVS63" s="0"/>
      <c r="OVT63" s="0"/>
      <c r="OVU63" s="0"/>
      <c r="OVV63" s="0"/>
      <c r="OVW63" s="0"/>
      <c r="OVX63" s="0"/>
      <c r="OVY63" s="0"/>
      <c r="OVZ63" s="0"/>
      <c r="OWA63" s="0"/>
      <c r="OWB63" s="0"/>
      <c r="OWC63" s="0"/>
      <c r="OWD63" s="0"/>
      <c r="OWE63" s="0"/>
      <c r="OWF63" s="0"/>
      <c r="OWG63" s="0"/>
      <c r="OWH63" s="0"/>
      <c r="OWI63" s="0"/>
      <c r="OWJ63" s="0"/>
      <c r="OWK63" s="0"/>
      <c r="OWL63" s="0"/>
      <c r="OWM63" s="0"/>
      <c r="OWN63" s="0"/>
      <c r="OWO63" s="0"/>
      <c r="OWP63" s="0"/>
      <c r="OWQ63" s="0"/>
      <c r="OWR63" s="0"/>
      <c r="OWS63" s="0"/>
      <c r="OWT63" s="0"/>
      <c r="OWU63" s="0"/>
      <c r="OWV63" s="0"/>
      <c r="OWW63" s="0"/>
      <c r="OWX63" s="0"/>
      <c r="OWY63" s="0"/>
      <c r="OWZ63" s="0"/>
      <c r="OXA63" s="0"/>
      <c r="OXB63" s="0"/>
      <c r="OXC63" s="0"/>
      <c r="OXD63" s="0"/>
      <c r="OXE63" s="0"/>
      <c r="OXF63" s="0"/>
      <c r="OXG63" s="0"/>
      <c r="OXH63" s="0"/>
      <c r="OXI63" s="0"/>
      <c r="OXJ63" s="0"/>
      <c r="OXK63" s="0"/>
      <c r="OXL63" s="0"/>
      <c r="OXM63" s="0"/>
      <c r="OXN63" s="0"/>
      <c r="OXO63" s="0"/>
      <c r="OXP63" s="0"/>
      <c r="OXQ63" s="0"/>
      <c r="OXR63" s="0"/>
      <c r="OXS63" s="0"/>
      <c r="OXT63" s="0"/>
      <c r="OXU63" s="0"/>
      <c r="OXV63" s="0"/>
      <c r="OXW63" s="0"/>
      <c r="OXX63" s="0"/>
      <c r="OXY63" s="0"/>
      <c r="OXZ63" s="0"/>
      <c r="OYA63" s="0"/>
      <c r="OYB63" s="0"/>
      <c r="OYC63" s="0"/>
      <c r="OYD63" s="0"/>
      <c r="OYE63" s="0"/>
      <c r="OYF63" s="0"/>
      <c r="OYG63" s="0"/>
      <c r="OYH63" s="0"/>
      <c r="OYI63" s="0"/>
      <c r="OYJ63" s="0"/>
      <c r="OYK63" s="0"/>
      <c r="OYL63" s="0"/>
      <c r="OYM63" s="0"/>
      <c r="OYN63" s="0"/>
      <c r="OYO63" s="0"/>
      <c r="OYP63" s="0"/>
      <c r="OYQ63" s="0"/>
      <c r="OYR63" s="0"/>
      <c r="OYS63" s="0"/>
      <c r="OYT63" s="0"/>
      <c r="OYU63" s="0"/>
      <c r="OYV63" s="0"/>
      <c r="OYW63" s="0"/>
      <c r="OYX63" s="0"/>
      <c r="OYY63" s="0"/>
      <c r="OYZ63" s="0"/>
      <c r="OZA63" s="0"/>
      <c r="OZB63" s="0"/>
      <c r="OZC63" s="0"/>
      <c r="OZD63" s="0"/>
      <c r="OZE63" s="0"/>
      <c r="OZF63" s="0"/>
      <c r="OZG63" s="0"/>
      <c r="OZH63" s="0"/>
      <c r="OZI63" s="0"/>
      <c r="OZJ63" s="0"/>
      <c r="OZK63" s="0"/>
      <c r="OZL63" s="0"/>
      <c r="OZM63" s="0"/>
      <c r="OZN63" s="0"/>
      <c r="OZO63" s="0"/>
      <c r="OZP63" s="0"/>
      <c r="OZQ63" s="0"/>
      <c r="OZR63" s="0"/>
      <c r="OZS63" s="0"/>
      <c r="OZT63" s="0"/>
      <c r="OZU63" s="0"/>
      <c r="OZV63" s="0"/>
      <c r="OZW63" s="0"/>
      <c r="OZX63" s="0"/>
      <c r="OZY63" s="0"/>
      <c r="OZZ63" s="0"/>
      <c r="PAA63" s="0"/>
      <c r="PAB63" s="0"/>
      <c r="PAC63" s="0"/>
      <c r="PAD63" s="0"/>
      <c r="PAE63" s="0"/>
      <c r="PAF63" s="0"/>
      <c r="PAG63" s="0"/>
      <c r="PAH63" s="0"/>
      <c r="PAI63" s="0"/>
      <c r="PAJ63" s="0"/>
      <c r="PAK63" s="0"/>
      <c r="PAL63" s="0"/>
      <c r="PAM63" s="0"/>
      <c r="PAN63" s="0"/>
      <c r="PAO63" s="0"/>
      <c r="PAP63" s="0"/>
      <c r="PAQ63" s="0"/>
      <c r="PAR63" s="0"/>
      <c r="PAS63" s="0"/>
      <c r="PAT63" s="0"/>
      <c r="PAU63" s="0"/>
      <c r="PAV63" s="0"/>
      <c r="PAW63" s="0"/>
      <c r="PAX63" s="0"/>
      <c r="PAY63" s="0"/>
      <c r="PAZ63" s="0"/>
      <c r="PBA63" s="0"/>
      <c r="PBB63" s="0"/>
      <c r="PBC63" s="0"/>
      <c r="PBD63" s="0"/>
      <c r="PBE63" s="0"/>
      <c r="PBF63" s="0"/>
      <c r="PBG63" s="0"/>
      <c r="PBH63" s="0"/>
      <c r="PBI63" s="0"/>
      <c r="PBJ63" s="0"/>
      <c r="PBK63" s="0"/>
      <c r="PBL63" s="0"/>
      <c r="PBM63" s="0"/>
      <c r="PBN63" s="0"/>
      <c r="PBO63" s="0"/>
      <c r="PBP63" s="0"/>
      <c r="PBQ63" s="0"/>
      <c r="PBR63" s="0"/>
      <c r="PBS63" s="0"/>
      <c r="PBT63" s="0"/>
      <c r="PBU63" s="0"/>
      <c r="PBV63" s="0"/>
      <c r="PBW63" s="0"/>
      <c r="PBX63" s="0"/>
      <c r="PBY63" s="0"/>
      <c r="PBZ63" s="0"/>
      <c r="PCA63" s="0"/>
      <c r="PCB63" s="0"/>
      <c r="PCC63" s="0"/>
      <c r="PCD63" s="0"/>
      <c r="PCE63" s="0"/>
      <c r="PCF63" s="0"/>
      <c r="PCG63" s="0"/>
      <c r="PCH63" s="0"/>
      <c r="PCI63" s="0"/>
      <c r="PCJ63" s="0"/>
      <c r="PCK63" s="0"/>
      <c r="PCL63" s="0"/>
      <c r="PCM63" s="0"/>
      <c r="PCN63" s="0"/>
      <c r="PCO63" s="0"/>
      <c r="PCP63" s="0"/>
      <c r="PCQ63" s="0"/>
      <c r="PCR63" s="0"/>
      <c r="PCS63" s="0"/>
      <c r="PCT63" s="0"/>
      <c r="PCU63" s="0"/>
      <c r="PCV63" s="0"/>
      <c r="PCW63" s="0"/>
      <c r="PCX63" s="0"/>
      <c r="PCY63" s="0"/>
      <c r="PCZ63" s="0"/>
      <c r="PDA63" s="0"/>
      <c r="PDB63" s="0"/>
      <c r="PDC63" s="0"/>
      <c r="PDD63" s="0"/>
      <c r="PDE63" s="0"/>
      <c r="PDF63" s="0"/>
      <c r="PDG63" s="0"/>
      <c r="PDH63" s="0"/>
      <c r="PDI63" s="0"/>
      <c r="PDJ63" s="0"/>
      <c r="PDK63" s="0"/>
      <c r="PDL63" s="0"/>
      <c r="PDM63" s="0"/>
      <c r="PDN63" s="0"/>
      <c r="PDO63" s="0"/>
      <c r="PDP63" s="0"/>
      <c r="PDQ63" s="0"/>
      <c r="PDR63" s="0"/>
      <c r="PDS63" s="0"/>
      <c r="PDT63" s="0"/>
      <c r="PDU63" s="0"/>
      <c r="PDV63" s="0"/>
      <c r="PDW63" s="0"/>
      <c r="PDX63" s="0"/>
      <c r="PDY63" s="0"/>
      <c r="PDZ63" s="0"/>
      <c r="PEA63" s="0"/>
      <c r="PEB63" s="0"/>
      <c r="PEC63" s="0"/>
      <c r="PED63" s="0"/>
      <c r="PEE63" s="0"/>
      <c r="PEF63" s="0"/>
      <c r="PEG63" s="0"/>
      <c r="PEH63" s="0"/>
      <c r="PEI63" s="0"/>
      <c r="PEJ63" s="0"/>
      <c r="PEK63" s="0"/>
      <c r="PEL63" s="0"/>
      <c r="PEM63" s="0"/>
      <c r="PEN63" s="0"/>
      <c r="PEO63" s="0"/>
      <c r="PEP63" s="0"/>
      <c r="PEQ63" s="0"/>
      <c r="PER63" s="0"/>
      <c r="PES63" s="0"/>
      <c r="PET63" s="0"/>
      <c r="PEU63" s="0"/>
      <c r="PEV63" s="0"/>
      <c r="PEW63" s="0"/>
      <c r="PEX63" s="0"/>
      <c r="PEY63" s="0"/>
      <c r="PEZ63" s="0"/>
      <c r="PFA63" s="0"/>
      <c r="PFB63" s="0"/>
      <c r="PFC63" s="0"/>
      <c r="PFD63" s="0"/>
      <c r="PFE63" s="0"/>
      <c r="PFF63" s="0"/>
      <c r="PFG63" s="0"/>
      <c r="PFH63" s="0"/>
      <c r="PFI63" s="0"/>
      <c r="PFJ63" s="0"/>
      <c r="PFK63" s="0"/>
      <c r="PFL63" s="0"/>
      <c r="PFM63" s="0"/>
      <c r="PFN63" s="0"/>
      <c r="PFO63" s="0"/>
      <c r="PFP63" s="0"/>
      <c r="PFQ63" s="0"/>
      <c r="PFR63" s="0"/>
      <c r="PFS63" s="0"/>
      <c r="PFT63" s="0"/>
      <c r="PFU63" s="0"/>
      <c r="PFV63" s="0"/>
      <c r="PFW63" s="0"/>
      <c r="PFX63" s="0"/>
      <c r="PFY63" s="0"/>
      <c r="PFZ63" s="0"/>
      <c r="PGA63" s="0"/>
      <c r="PGB63" s="0"/>
      <c r="PGC63" s="0"/>
      <c r="PGD63" s="0"/>
      <c r="PGE63" s="0"/>
      <c r="PGF63" s="0"/>
      <c r="PGG63" s="0"/>
      <c r="PGH63" s="0"/>
      <c r="PGI63" s="0"/>
      <c r="PGJ63" s="0"/>
      <c r="PGK63" s="0"/>
      <c r="PGL63" s="0"/>
      <c r="PGM63" s="0"/>
      <c r="PGN63" s="0"/>
      <c r="PGO63" s="0"/>
      <c r="PGP63" s="0"/>
      <c r="PGQ63" s="0"/>
      <c r="PGR63" s="0"/>
      <c r="PGS63" s="0"/>
      <c r="PGT63" s="0"/>
      <c r="PGU63" s="0"/>
      <c r="PGV63" s="0"/>
      <c r="PGW63" s="0"/>
      <c r="PGX63" s="0"/>
      <c r="PGY63" s="0"/>
      <c r="PGZ63" s="0"/>
      <c r="PHA63" s="0"/>
      <c r="PHB63" s="0"/>
      <c r="PHC63" s="0"/>
      <c r="PHD63" s="0"/>
      <c r="PHE63" s="0"/>
      <c r="PHF63" s="0"/>
      <c r="PHG63" s="0"/>
      <c r="PHH63" s="0"/>
      <c r="PHI63" s="0"/>
      <c r="PHJ63" s="0"/>
      <c r="PHK63" s="0"/>
      <c r="PHL63" s="0"/>
      <c r="PHM63" s="0"/>
      <c r="PHN63" s="0"/>
      <c r="PHO63" s="0"/>
      <c r="PHP63" s="0"/>
      <c r="PHQ63" s="0"/>
      <c r="PHR63" s="0"/>
      <c r="PHS63" s="0"/>
      <c r="PHT63" s="0"/>
      <c r="PHU63" s="0"/>
      <c r="PHV63" s="0"/>
      <c r="PHW63" s="0"/>
      <c r="PHX63" s="0"/>
      <c r="PHY63" s="0"/>
      <c r="PHZ63" s="0"/>
      <c r="PIA63" s="0"/>
      <c r="PIB63" s="0"/>
      <c r="PIC63" s="0"/>
      <c r="PID63" s="0"/>
      <c r="PIE63" s="0"/>
      <c r="PIF63" s="0"/>
      <c r="PIG63" s="0"/>
      <c r="PIH63" s="0"/>
      <c r="PII63" s="0"/>
      <c r="PIJ63" s="0"/>
      <c r="PIK63" s="0"/>
      <c r="PIL63" s="0"/>
      <c r="PIM63" s="0"/>
      <c r="PIN63" s="0"/>
      <c r="PIO63" s="0"/>
      <c r="PIP63" s="0"/>
      <c r="PIQ63" s="0"/>
      <c r="PIR63" s="0"/>
      <c r="PIS63" s="0"/>
      <c r="PIT63" s="0"/>
      <c r="PIU63" s="0"/>
      <c r="PIV63" s="0"/>
      <c r="PIW63" s="0"/>
      <c r="PIX63" s="0"/>
      <c r="PIY63" s="0"/>
      <c r="PIZ63" s="0"/>
      <c r="PJA63" s="0"/>
      <c r="PJB63" s="0"/>
      <c r="PJC63" s="0"/>
      <c r="PJD63" s="0"/>
      <c r="PJE63" s="0"/>
      <c r="PJF63" s="0"/>
      <c r="PJG63" s="0"/>
      <c r="PJH63" s="0"/>
      <c r="PJI63" s="0"/>
      <c r="PJJ63" s="0"/>
      <c r="PJK63" s="0"/>
      <c r="PJL63" s="0"/>
      <c r="PJM63" s="0"/>
      <c r="PJN63" s="0"/>
      <c r="PJO63" s="0"/>
      <c r="PJP63" s="0"/>
      <c r="PJQ63" s="0"/>
      <c r="PJR63" s="0"/>
      <c r="PJS63" s="0"/>
      <c r="PJT63" s="0"/>
      <c r="PJU63" s="0"/>
      <c r="PJV63" s="0"/>
      <c r="PJW63" s="0"/>
      <c r="PJX63" s="0"/>
      <c r="PJY63" s="0"/>
      <c r="PJZ63" s="0"/>
      <c r="PKA63" s="0"/>
      <c r="PKB63" s="0"/>
      <c r="PKC63" s="0"/>
      <c r="PKD63" s="0"/>
      <c r="PKE63" s="0"/>
      <c r="PKF63" s="0"/>
      <c r="PKG63" s="0"/>
      <c r="PKH63" s="0"/>
      <c r="PKI63" s="0"/>
      <c r="PKJ63" s="0"/>
      <c r="PKK63" s="0"/>
      <c r="PKL63" s="0"/>
      <c r="PKM63" s="0"/>
      <c r="PKN63" s="0"/>
      <c r="PKO63" s="0"/>
      <c r="PKP63" s="0"/>
      <c r="PKQ63" s="0"/>
      <c r="PKR63" s="0"/>
      <c r="PKS63" s="0"/>
      <c r="PKT63" s="0"/>
      <c r="PKU63" s="0"/>
      <c r="PKV63" s="0"/>
      <c r="PKW63" s="0"/>
      <c r="PKX63" s="0"/>
      <c r="PKY63" s="0"/>
      <c r="PKZ63" s="0"/>
      <c r="PLA63" s="0"/>
      <c r="PLB63" s="0"/>
      <c r="PLC63" s="0"/>
      <c r="PLD63" s="0"/>
      <c r="PLE63" s="0"/>
      <c r="PLF63" s="0"/>
      <c r="PLG63" s="0"/>
      <c r="PLH63" s="0"/>
      <c r="PLI63" s="0"/>
      <c r="PLJ63" s="0"/>
      <c r="PLK63" s="0"/>
      <c r="PLL63" s="0"/>
      <c r="PLM63" s="0"/>
      <c r="PLN63" s="0"/>
      <c r="PLO63" s="0"/>
      <c r="PLP63" s="0"/>
      <c r="PLQ63" s="0"/>
      <c r="PLR63" s="0"/>
      <c r="PLS63" s="0"/>
      <c r="PLT63" s="0"/>
      <c r="PLU63" s="0"/>
      <c r="PLV63" s="0"/>
      <c r="PLW63" s="0"/>
      <c r="PLX63" s="0"/>
      <c r="PLY63" s="0"/>
      <c r="PLZ63" s="0"/>
      <c r="PMA63" s="0"/>
      <c r="PMB63" s="0"/>
      <c r="PMC63" s="0"/>
      <c r="PMD63" s="0"/>
      <c r="PME63" s="0"/>
      <c r="PMF63" s="0"/>
      <c r="PMG63" s="0"/>
      <c r="PMH63" s="0"/>
      <c r="PMI63" s="0"/>
      <c r="PMJ63" s="0"/>
      <c r="PMK63" s="0"/>
      <c r="PML63" s="0"/>
      <c r="PMM63" s="0"/>
      <c r="PMN63" s="0"/>
      <c r="PMO63" s="0"/>
      <c r="PMP63" s="0"/>
      <c r="PMQ63" s="0"/>
      <c r="PMR63" s="0"/>
      <c r="PMS63" s="0"/>
      <c r="PMT63" s="0"/>
      <c r="PMU63" s="0"/>
      <c r="PMV63" s="0"/>
      <c r="PMW63" s="0"/>
      <c r="PMX63" s="0"/>
      <c r="PMY63" s="0"/>
      <c r="PMZ63" s="0"/>
      <c r="PNA63" s="0"/>
      <c r="PNB63" s="0"/>
      <c r="PNC63" s="0"/>
      <c r="PND63" s="0"/>
      <c r="PNE63" s="0"/>
      <c r="PNF63" s="0"/>
      <c r="PNG63" s="0"/>
      <c r="PNH63" s="0"/>
      <c r="PNI63" s="0"/>
      <c r="PNJ63" s="0"/>
      <c r="PNK63" s="0"/>
      <c r="PNL63" s="0"/>
      <c r="PNM63" s="0"/>
      <c r="PNN63" s="0"/>
      <c r="PNO63" s="0"/>
      <c r="PNP63" s="0"/>
      <c r="PNQ63" s="0"/>
      <c r="PNR63" s="0"/>
      <c r="PNS63" s="0"/>
      <c r="PNT63" s="0"/>
      <c r="PNU63" s="0"/>
      <c r="PNV63" s="0"/>
      <c r="PNW63" s="0"/>
      <c r="PNX63" s="0"/>
      <c r="PNY63" s="0"/>
      <c r="PNZ63" s="0"/>
      <c r="POA63" s="0"/>
      <c r="POB63" s="0"/>
      <c r="POC63" s="0"/>
      <c r="POD63" s="0"/>
      <c r="POE63" s="0"/>
      <c r="POF63" s="0"/>
      <c r="POG63" s="0"/>
      <c r="POH63" s="0"/>
      <c r="POI63" s="0"/>
      <c r="POJ63" s="0"/>
      <c r="POK63" s="0"/>
      <c r="POL63" s="0"/>
      <c r="POM63" s="0"/>
      <c r="PON63" s="0"/>
      <c r="POO63" s="0"/>
      <c r="POP63" s="0"/>
      <c r="POQ63" s="0"/>
      <c r="POR63" s="0"/>
      <c r="POS63" s="0"/>
      <c r="POT63" s="0"/>
      <c r="POU63" s="0"/>
      <c r="POV63" s="0"/>
      <c r="POW63" s="0"/>
      <c r="POX63" s="0"/>
      <c r="POY63" s="0"/>
      <c r="POZ63" s="0"/>
      <c r="PPA63" s="0"/>
      <c r="PPB63" s="0"/>
      <c r="PPC63" s="0"/>
      <c r="PPD63" s="0"/>
      <c r="PPE63" s="0"/>
      <c r="PPF63" s="0"/>
      <c r="PPG63" s="0"/>
      <c r="PPH63" s="0"/>
      <c r="PPI63" s="0"/>
      <c r="PPJ63" s="0"/>
      <c r="PPK63" s="0"/>
      <c r="PPL63" s="0"/>
      <c r="PPM63" s="0"/>
      <c r="PPN63" s="0"/>
      <c r="PPO63" s="0"/>
      <c r="PPP63" s="0"/>
      <c r="PPQ63" s="0"/>
      <c r="PPR63" s="0"/>
      <c r="PPS63" s="0"/>
      <c r="PPT63" s="0"/>
      <c r="PPU63" s="0"/>
      <c r="PPV63" s="0"/>
      <c r="PPW63" s="0"/>
      <c r="PPX63" s="0"/>
      <c r="PPY63" s="0"/>
      <c r="PPZ63" s="0"/>
      <c r="PQA63" s="0"/>
      <c r="PQB63" s="0"/>
      <c r="PQC63" s="0"/>
      <c r="PQD63" s="0"/>
      <c r="PQE63" s="0"/>
      <c r="PQF63" s="0"/>
      <c r="PQG63" s="0"/>
      <c r="PQH63" s="0"/>
      <c r="PQI63" s="0"/>
      <c r="PQJ63" s="0"/>
      <c r="PQK63" s="0"/>
      <c r="PQL63" s="0"/>
      <c r="PQM63" s="0"/>
      <c r="PQN63" s="0"/>
      <c r="PQO63" s="0"/>
      <c r="PQP63" s="0"/>
      <c r="PQQ63" s="0"/>
      <c r="PQR63" s="0"/>
      <c r="PQS63" s="0"/>
      <c r="PQT63" s="0"/>
      <c r="PQU63" s="0"/>
      <c r="PQV63" s="0"/>
      <c r="PQW63" s="0"/>
      <c r="PQX63" s="0"/>
      <c r="PQY63" s="0"/>
      <c r="PQZ63" s="0"/>
      <c r="PRA63" s="0"/>
      <c r="PRB63" s="0"/>
      <c r="PRC63" s="0"/>
      <c r="PRD63" s="0"/>
      <c r="PRE63" s="0"/>
      <c r="PRF63" s="0"/>
      <c r="PRG63" s="0"/>
      <c r="PRH63" s="0"/>
      <c r="PRI63" s="0"/>
      <c r="PRJ63" s="0"/>
      <c r="PRK63" s="0"/>
      <c r="PRL63" s="0"/>
      <c r="PRM63" s="0"/>
      <c r="PRN63" s="0"/>
      <c r="PRO63" s="0"/>
      <c r="PRP63" s="0"/>
      <c r="PRQ63" s="0"/>
      <c r="PRR63" s="0"/>
      <c r="PRS63" s="0"/>
      <c r="PRT63" s="0"/>
      <c r="PRU63" s="0"/>
      <c r="PRV63" s="0"/>
      <c r="PRW63" s="0"/>
      <c r="PRX63" s="0"/>
      <c r="PRY63" s="0"/>
      <c r="PRZ63" s="0"/>
      <c r="PSA63" s="0"/>
      <c r="PSB63" s="0"/>
      <c r="PSC63" s="0"/>
      <c r="PSD63" s="0"/>
      <c r="PSE63" s="0"/>
      <c r="PSF63" s="0"/>
      <c r="PSG63" s="0"/>
      <c r="PSH63" s="0"/>
      <c r="PSI63" s="0"/>
      <c r="PSJ63" s="0"/>
      <c r="PSK63" s="0"/>
      <c r="PSL63" s="0"/>
      <c r="PSM63" s="0"/>
      <c r="PSN63" s="0"/>
      <c r="PSO63" s="0"/>
      <c r="PSP63" s="0"/>
      <c r="PSQ63" s="0"/>
      <c r="PSR63" s="0"/>
      <c r="PSS63" s="0"/>
      <c r="PST63" s="0"/>
      <c r="PSU63" s="0"/>
      <c r="PSV63" s="0"/>
      <c r="PSW63" s="0"/>
      <c r="PSX63" s="0"/>
      <c r="PSY63" s="0"/>
      <c r="PSZ63" s="0"/>
      <c r="PTA63" s="0"/>
      <c r="PTB63" s="0"/>
      <c r="PTC63" s="0"/>
      <c r="PTD63" s="0"/>
      <c r="PTE63" s="0"/>
      <c r="PTF63" s="0"/>
      <c r="PTG63" s="0"/>
      <c r="PTH63" s="0"/>
      <c r="PTI63" s="0"/>
      <c r="PTJ63" s="0"/>
      <c r="PTK63" s="0"/>
      <c r="PTL63" s="0"/>
      <c r="PTM63" s="0"/>
      <c r="PTN63" s="0"/>
      <c r="PTO63" s="0"/>
      <c r="PTP63" s="0"/>
      <c r="PTQ63" s="0"/>
      <c r="PTR63" s="0"/>
      <c r="PTS63" s="0"/>
      <c r="PTT63" s="0"/>
      <c r="PTU63" s="0"/>
      <c r="PTV63" s="0"/>
      <c r="PTW63" s="0"/>
      <c r="PTX63" s="0"/>
      <c r="PTY63" s="0"/>
      <c r="PTZ63" s="0"/>
      <c r="PUA63" s="0"/>
      <c r="PUB63" s="0"/>
      <c r="PUC63" s="0"/>
      <c r="PUD63" s="0"/>
      <c r="PUE63" s="0"/>
      <c r="PUF63" s="0"/>
      <c r="PUG63" s="0"/>
      <c r="PUH63" s="0"/>
      <c r="PUI63" s="0"/>
      <c r="PUJ63" s="0"/>
      <c r="PUK63" s="0"/>
      <c r="PUL63" s="0"/>
      <c r="PUM63" s="0"/>
      <c r="PUN63" s="0"/>
      <c r="PUO63" s="0"/>
      <c r="PUP63" s="0"/>
      <c r="PUQ63" s="0"/>
      <c r="PUR63" s="0"/>
      <c r="PUS63" s="0"/>
      <c r="PUT63" s="0"/>
      <c r="PUU63" s="0"/>
      <c r="PUV63" s="0"/>
      <c r="PUW63" s="0"/>
      <c r="PUX63" s="0"/>
      <c r="PUY63" s="0"/>
      <c r="PUZ63" s="0"/>
      <c r="PVA63" s="0"/>
      <c r="PVB63" s="0"/>
      <c r="PVC63" s="0"/>
      <c r="PVD63" s="0"/>
      <c r="PVE63" s="0"/>
      <c r="PVF63" s="0"/>
      <c r="PVG63" s="0"/>
      <c r="PVH63" s="0"/>
      <c r="PVI63" s="0"/>
      <c r="PVJ63" s="0"/>
      <c r="PVK63" s="0"/>
      <c r="PVL63" s="0"/>
      <c r="PVM63" s="0"/>
      <c r="PVN63" s="0"/>
      <c r="PVO63" s="0"/>
      <c r="PVP63" s="0"/>
      <c r="PVQ63" s="0"/>
      <c r="PVR63" s="0"/>
      <c r="PVS63" s="0"/>
      <c r="PVT63" s="0"/>
      <c r="PVU63" s="0"/>
      <c r="PVV63" s="0"/>
      <c r="PVW63" s="0"/>
      <c r="PVX63" s="0"/>
      <c r="PVY63" s="0"/>
      <c r="PVZ63" s="0"/>
      <c r="PWA63" s="0"/>
      <c r="PWB63" s="0"/>
      <c r="PWC63" s="0"/>
      <c r="PWD63" s="0"/>
      <c r="PWE63" s="0"/>
      <c r="PWF63" s="0"/>
      <c r="PWG63" s="0"/>
      <c r="PWH63" s="0"/>
      <c r="PWI63" s="0"/>
      <c r="PWJ63" s="0"/>
      <c r="PWK63" s="0"/>
      <c r="PWL63" s="0"/>
      <c r="PWM63" s="0"/>
      <c r="PWN63" s="0"/>
      <c r="PWO63" s="0"/>
      <c r="PWP63" s="0"/>
      <c r="PWQ63" s="0"/>
      <c r="PWR63" s="0"/>
      <c r="PWS63" s="0"/>
      <c r="PWT63" s="0"/>
      <c r="PWU63" s="0"/>
      <c r="PWV63" s="0"/>
      <c r="PWW63" s="0"/>
      <c r="PWX63" s="0"/>
      <c r="PWY63" s="0"/>
      <c r="PWZ63" s="0"/>
      <c r="PXA63" s="0"/>
      <c r="PXB63" s="0"/>
      <c r="PXC63" s="0"/>
      <c r="PXD63" s="0"/>
      <c r="PXE63" s="0"/>
      <c r="PXF63" s="0"/>
      <c r="PXG63" s="0"/>
      <c r="PXH63" s="0"/>
      <c r="PXI63" s="0"/>
      <c r="PXJ63" s="0"/>
      <c r="PXK63" s="0"/>
      <c r="PXL63" s="0"/>
      <c r="PXM63" s="0"/>
      <c r="PXN63" s="0"/>
      <c r="PXO63" s="0"/>
      <c r="PXP63" s="0"/>
      <c r="PXQ63" s="0"/>
      <c r="PXR63" s="0"/>
      <c r="PXS63" s="0"/>
      <c r="PXT63" s="0"/>
      <c r="PXU63" s="0"/>
      <c r="PXV63" s="0"/>
      <c r="PXW63" s="0"/>
      <c r="PXX63" s="0"/>
      <c r="PXY63" s="0"/>
      <c r="PXZ63" s="0"/>
      <c r="PYA63" s="0"/>
      <c r="PYB63" s="0"/>
      <c r="PYC63" s="0"/>
      <c r="PYD63" s="0"/>
      <c r="PYE63" s="0"/>
      <c r="PYF63" s="0"/>
      <c r="PYG63" s="0"/>
      <c r="PYH63" s="0"/>
      <c r="PYI63" s="0"/>
      <c r="PYJ63" s="0"/>
      <c r="PYK63" s="0"/>
      <c r="PYL63" s="0"/>
      <c r="PYM63" s="0"/>
      <c r="PYN63" s="0"/>
      <c r="PYO63" s="0"/>
      <c r="PYP63" s="0"/>
      <c r="PYQ63" s="0"/>
      <c r="PYR63" s="0"/>
      <c r="PYS63" s="0"/>
      <c r="PYT63" s="0"/>
      <c r="PYU63" s="0"/>
      <c r="PYV63" s="0"/>
      <c r="PYW63" s="0"/>
      <c r="PYX63" s="0"/>
      <c r="PYY63" s="0"/>
      <c r="PYZ63" s="0"/>
      <c r="PZA63" s="0"/>
      <c r="PZB63" s="0"/>
      <c r="PZC63" s="0"/>
      <c r="PZD63" s="0"/>
      <c r="PZE63" s="0"/>
      <c r="PZF63" s="0"/>
      <c r="PZG63" s="0"/>
      <c r="PZH63" s="0"/>
      <c r="PZI63" s="0"/>
      <c r="PZJ63" s="0"/>
      <c r="PZK63" s="0"/>
      <c r="PZL63" s="0"/>
      <c r="PZM63" s="0"/>
      <c r="PZN63" s="0"/>
      <c r="PZO63" s="0"/>
      <c r="PZP63" s="0"/>
      <c r="PZQ63" s="0"/>
      <c r="PZR63" s="0"/>
      <c r="PZS63" s="0"/>
      <c r="PZT63" s="0"/>
      <c r="PZU63" s="0"/>
      <c r="PZV63" s="0"/>
      <c r="PZW63" s="0"/>
      <c r="PZX63" s="0"/>
      <c r="PZY63" s="0"/>
      <c r="PZZ63" s="0"/>
      <c r="QAA63" s="0"/>
      <c r="QAB63" s="0"/>
      <c r="QAC63" s="0"/>
      <c r="QAD63" s="0"/>
      <c r="QAE63" s="0"/>
      <c r="QAF63" s="0"/>
      <c r="QAG63" s="0"/>
      <c r="QAH63" s="0"/>
      <c r="QAI63" s="0"/>
      <c r="QAJ63" s="0"/>
      <c r="QAK63" s="0"/>
      <c r="QAL63" s="0"/>
      <c r="QAM63" s="0"/>
      <c r="QAN63" s="0"/>
      <c r="QAO63" s="0"/>
      <c r="QAP63" s="0"/>
      <c r="QAQ63" s="0"/>
      <c r="QAR63" s="0"/>
      <c r="QAS63" s="0"/>
      <c r="QAT63" s="0"/>
      <c r="QAU63" s="0"/>
      <c r="QAV63" s="0"/>
      <c r="QAW63" s="0"/>
      <c r="QAX63" s="0"/>
      <c r="QAY63" s="0"/>
      <c r="QAZ63" s="0"/>
      <c r="QBA63" s="0"/>
      <c r="QBB63" s="0"/>
      <c r="QBC63" s="0"/>
      <c r="QBD63" s="0"/>
      <c r="QBE63" s="0"/>
      <c r="QBF63" s="0"/>
      <c r="QBG63" s="0"/>
      <c r="QBH63" s="0"/>
      <c r="QBI63" s="0"/>
      <c r="QBJ63" s="0"/>
      <c r="QBK63" s="0"/>
      <c r="QBL63" s="0"/>
      <c r="QBM63" s="0"/>
      <c r="QBN63" s="0"/>
      <c r="QBO63" s="0"/>
      <c r="QBP63" s="0"/>
      <c r="QBQ63" s="0"/>
      <c r="QBR63" s="0"/>
      <c r="QBS63" s="0"/>
      <c r="QBT63" s="0"/>
      <c r="QBU63" s="0"/>
      <c r="QBV63" s="0"/>
      <c r="QBW63" s="0"/>
      <c r="QBX63" s="0"/>
      <c r="QBY63" s="0"/>
      <c r="QBZ63" s="0"/>
      <c r="QCA63" s="0"/>
      <c r="QCB63" s="0"/>
      <c r="QCC63" s="0"/>
      <c r="QCD63" s="0"/>
      <c r="QCE63" s="0"/>
      <c r="QCF63" s="0"/>
      <c r="QCG63" s="0"/>
      <c r="QCH63" s="0"/>
      <c r="QCI63" s="0"/>
      <c r="QCJ63" s="0"/>
      <c r="QCK63" s="0"/>
      <c r="QCL63" s="0"/>
      <c r="QCM63" s="0"/>
      <c r="QCN63" s="0"/>
      <c r="QCO63" s="0"/>
      <c r="QCP63" s="0"/>
      <c r="QCQ63" s="0"/>
      <c r="QCR63" s="0"/>
      <c r="QCS63" s="0"/>
      <c r="QCT63" s="0"/>
      <c r="QCU63" s="0"/>
      <c r="QCV63" s="0"/>
      <c r="QCW63" s="0"/>
      <c r="QCX63" s="0"/>
      <c r="QCY63" s="0"/>
      <c r="QCZ63" s="0"/>
      <c r="QDA63" s="0"/>
      <c r="QDB63" s="0"/>
      <c r="QDC63" s="0"/>
      <c r="QDD63" s="0"/>
      <c r="QDE63" s="0"/>
      <c r="QDF63" s="0"/>
      <c r="QDG63" s="0"/>
      <c r="QDH63" s="0"/>
      <c r="QDI63" s="0"/>
      <c r="QDJ63" s="0"/>
      <c r="QDK63" s="0"/>
      <c r="QDL63" s="0"/>
      <c r="QDM63" s="0"/>
      <c r="QDN63" s="0"/>
      <c r="QDO63" s="0"/>
      <c r="QDP63" s="0"/>
      <c r="QDQ63" s="0"/>
      <c r="QDR63" s="0"/>
      <c r="QDS63" s="0"/>
      <c r="QDT63" s="0"/>
      <c r="QDU63" s="0"/>
      <c r="QDV63" s="0"/>
      <c r="QDW63" s="0"/>
      <c r="QDX63" s="0"/>
      <c r="QDY63" s="0"/>
      <c r="QDZ63" s="0"/>
      <c r="QEA63" s="0"/>
      <c r="QEB63" s="0"/>
      <c r="QEC63" s="0"/>
      <c r="QED63" s="0"/>
      <c r="QEE63" s="0"/>
      <c r="QEF63" s="0"/>
      <c r="QEG63" s="0"/>
      <c r="QEH63" s="0"/>
      <c r="QEI63" s="0"/>
      <c r="QEJ63" s="0"/>
      <c r="QEK63" s="0"/>
      <c r="QEL63" s="0"/>
      <c r="QEM63" s="0"/>
      <c r="QEN63" s="0"/>
      <c r="QEO63" s="0"/>
      <c r="QEP63" s="0"/>
      <c r="QEQ63" s="0"/>
      <c r="QER63" s="0"/>
      <c r="QES63" s="0"/>
      <c r="QET63" s="0"/>
      <c r="QEU63" s="0"/>
      <c r="QEV63" s="0"/>
      <c r="QEW63" s="0"/>
      <c r="QEX63" s="0"/>
      <c r="QEY63" s="0"/>
      <c r="QEZ63" s="0"/>
      <c r="QFA63" s="0"/>
      <c r="QFB63" s="0"/>
      <c r="QFC63" s="0"/>
      <c r="QFD63" s="0"/>
      <c r="QFE63" s="0"/>
      <c r="QFF63" s="0"/>
      <c r="QFG63" s="0"/>
      <c r="QFH63" s="0"/>
      <c r="QFI63" s="0"/>
      <c r="QFJ63" s="0"/>
      <c r="QFK63" s="0"/>
      <c r="QFL63" s="0"/>
      <c r="QFM63" s="0"/>
      <c r="QFN63" s="0"/>
      <c r="QFO63" s="0"/>
      <c r="QFP63" s="0"/>
      <c r="QFQ63" s="0"/>
      <c r="QFR63" s="0"/>
      <c r="QFS63" s="0"/>
      <c r="QFT63" s="0"/>
      <c r="QFU63" s="0"/>
      <c r="QFV63" s="0"/>
      <c r="QFW63" s="0"/>
      <c r="QFX63" s="0"/>
      <c r="QFY63" s="0"/>
      <c r="QFZ63" s="0"/>
      <c r="QGA63" s="0"/>
      <c r="QGB63" s="0"/>
      <c r="QGC63" s="0"/>
      <c r="QGD63" s="0"/>
      <c r="QGE63" s="0"/>
      <c r="QGF63" s="0"/>
      <c r="QGG63" s="0"/>
      <c r="QGH63" s="0"/>
      <c r="QGI63" s="0"/>
      <c r="QGJ63" s="0"/>
      <c r="QGK63" s="0"/>
      <c r="QGL63" s="0"/>
      <c r="QGM63" s="0"/>
      <c r="QGN63" s="0"/>
      <c r="QGO63" s="0"/>
      <c r="QGP63" s="0"/>
      <c r="QGQ63" s="0"/>
      <c r="QGR63" s="0"/>
      <c r="QGS63" s="0"/>
      <c r="QGT63" s="0"/>
      <c r="QGU63" s="0"/>
      <c r="QGV63" s="0"/>
      <c r="QGW63" s="0"/>
      <c r="QGX63" s="0"/>
      <c r="QGY63" s="0"/>
      <c r="QGZ63" s="0"/>
      <c r="QHA63" s="0"/>
      <c r="QHB63" s="0"/>
      <c r="QHC63" s="0"/>
      <c r="QHD63" s="0"/>
      <c r="QHE63" s="0"/>
      <c r="QHF63" s="0"/>
      <c r="QHG63" s="0"/>
      <c r="QHH63" s="0"/>
      <c r="QHI63" s="0"/>
      <c r="QHJ63" s="0"/>
      <c r="QHK63" s="0"/>
      <c r="QHL63" s="0"/>
      <c r="QHM63" s="0"/>
      <c r="QHN63" s="0"/>
      <c r="QHO63" s="0"/>
      <c r="QHP63" s="0"/>
      <c r="QHQ63" s="0"/>
      <c r="QHR63" s="0"/>
      <c r="QHS63" s="0"/>
      <c r="QHT63" s="0"/>
      <c r="QHU63" s="0"/>
      <c r="QHV63" s="0"/>
      <c r="QHW63" s="0"/>
      <c r="QHX63" s="0"/>
      <c r="QHY63" s="0"/>
      <c r="QHZ63" s="0"/>
      <c r="QIA63" s="0"/>
      <c r="QIB63" s="0"/>
      <c r="QIC63" s="0"/>
      <c r="QID63" s="0"/>
      <c r="QIE63" s="0"/>
      <c r="QIF63" s="0"/>
      <c r="QIG63" s="0"/>
      <c r="QIH63" s="0"/>
      <c r="QII63" s="0"/>
      <c r="QIJ63" s="0"/>
      <c r="QIK63" s="0"/>
      <c r="QIL63" s="0"/>
      <c r="QIM63" s="0"/>
      <c r="QIN63" s="0"/>
      <c r="QIO63" s="0"/>
      <c r="QIP63" s="0"/>
      <c r="QIQ63" s="0"/>
      <c r="QIR63" s="0"/>
      <c r="QIS63" s="0"/>
      <c r="QIT63" s="0"/>
      <c r="QIU63" s="0"/>
      <c r="QIV63" s="0"/>
      <c r="QIW63" s="0"/>
      <c r="QIX63" s="0"/>
      <c r="QIY63" s="0"/>
      <c r="QIZ63" s="0"/>
      <c r="QJA63" s="0"/>
      <c r="QJB63" s="0"/>
      <c r="QJC63" s="0"/>
      <c r="QJD63" s="0"/>
      <c r="QJE63" s="0"/>
      <c r="QJF63" s="0"/>
      <c r="QJG63" s="0"/>
      <c r="QJH63" s="0"/>
      <c r="QJI63" s="0"/>
      <c r="QJJ63" s="0"/>
      <c r="QJK63" s="0"/>
      <c r="QJL63" s="0"/>
      <c r="QJM63" s="0"/>
      <c r="QJN63" s="0"/>
      <c r="QJO63" s="0"/>
      <c r="QJP63" s="0"/>
      <c r="QJQ63" s="0"/>
      <c r="QJR63" s="0"/>
      <c r="QJS63" s="0"/>
      <c r="QJT63" s="0"/>
      <c r="QJU63" s="0"/>
      <c r="QJV63" s="0"/>
      <c r="QJW63" s="0"/>
      <c r="QJX63" s="0"/>
      <c r="QJY63" s="0"/>
      <c r="QJZ63" s="0"/>
      <c r="QKA63" s="0"/>
      <c r="QKB63" s="0"/>
      <c r="QKC63" s="0"/>
      <c r="QKD63" s="0"/>
      <c r="QKE63" s="0"/>
      <c r="QKF63" s="0"/>
      <c r="QKG63" s="0"/>
      <c r="QKH63" s="0"/>
      <c r="QKI63" s="0"/>
      <c r="QKJ63" s="0"/>
      <c r="QKK63" s="0"/>
      <c r="QKL63" s="0"/>
      <c r="QKM63" s="0"/>
      <c r="QKN63" s="0"/>
      <c r="QKO63" s="0"/>
      <c r="QKP63" s="0"/>
      <c r="QKQ63" s="0"/>
      <c r="QKR63" s="0"/>
      <c r="QKS63" s="0"/>
      <c r="QKT63" s="0"/>
      <c r="QKU63" s="0"/>
      <c r="QKV63" s="0"/>
      <c r="QKW63" s="0"/>
      <c r="QKX63" s="0"/>
      <c r="QKY63" s="0"/>
      <c r="QKZ63" s="0"/>
      <c r="QLA63" s="0"/>
      <c r="QLB63" s="0"/>
      <c r="QLC63" s="0"/>
      <c r="QLD63" s="0"/>
      <c r="QLE63" s="0"/>
      <c r="QLF63" s="0"/>
      <c r="QLG63" s="0"/>
      <c r="QLH63" s="0"/>
      <c r="QLI63" s="0"/>
      <c r="QLJ63" s="0"/>
      <c r="QLK63" s="0"/>
      <c r="QLL63" s="0"/>
      <c r="QLM63" s="0"/>
      <c r="QLN63" s="0"/>
      <c r="QLO63" s="0"/>
      <c r="QLP63" s="0"/>
      <c r="QLQ63" s="0"/>
      <c r="QLR63" s="0"/>
      <c r="QLS63" s="0"/>
      <c r="QLT63" s="0"/>
      <c r="QLU63" s="0"/>
      <c r="QLV63" s="0"/>
      <c r="QLW63" s="0"/>
      <c r="QLX63" s="0"/>
      <c r="QLY63" s="0"/>
      <c r="QLZ63" s="0"/>
      <c r="QMA63" s="0"/>
      <c r="QMB63" s="0"/>
      <c r="QMC63" s="0"/>
      <c r="QMD63" s="0"/>
      <c r="QME63" s="0"/>
      <c r="QMF63" s="0"/>
      <c r="QMG63" s="0"/>
      <c r="QMH63" s="0"/>
      <c r="QMI63" s="0"/>
      <c r="QMJ63" s="0"/>
      <c r="QMK63" s="0"/>
      <c r="QML63" s="0"/>
      <c r="QMM63" s="0"/>
      <c r="QMN63" s="0"/>
      <c r="QMO63" s="0"/>
      <c r="QMP63" s="0"/>
      <c r="QMQ63" s="0"/>
      <c r="QMR63" s="0"/>
      <c r="QMS63" s="0"/>
      <c r="QMT63" s="0"/>
      <c r="QMU63" s="0"/>
      <c r="QMV63" s="0"/>
      <c r="QMW63" s="0"/>
      <c r="QMX63" s="0"/>
      <c r="QMY63" s="0"/>
      <c r="QMZ63" s="0"/>
      <c r="QNA63" s="0"/>
      <c r="QNB63" s="0"/>
      <c r="QNC63" s="0"/>
      <c r="QND63" s="0"/>
      <c r="QNE63" s="0"/>
      <c r="QNF63" s="0"/>
      <c r="QNG63" s="0"/>
      <c r="QNH63" s="0"/>
      <c r="QNI63" s="0"/>
      <c r="QNJ63" s="0"/>
      <c r="QNK63" s="0"/>
      <c r="QNL63" s="0"/>
      <c r="QNM63" s="0"/>
      <c r="QNN63" s="0"/>
      <c r="QNO63" s="0"/>
      <c r="QNP63" s="0"/>
      <c r="QNQ63" s="0"/>
      <c r="QNR63" s="0"/>
      <c r="QNS63" s="0"/>
      <c r="QNT63" s="0"/>
      <c r="QNU63" s="0"/>
      <c r="QNV63" s="0"/>
      <c r="QNW63" s="0"/>
      <c r="QNX63" s="0"/>
      <c r="QNY63" s="0"/>
      <c r="QNZ63" s="0"/>
      <c r="QOA63" s="0"/>
      <c r="QOB63" s="0"/>
      <c r="QOC63" s="0"/>
      <c r="QOD63" s="0"/>
      <c r="QOE63" s="0"/>
      <c r="QOF63" s="0"/>
      <c r="QOG63" s="0"/>
      <c r="QOH63" s="0"/>
      <c r="QOI63" s="0"/>
      <c r="QOJ63" s="0"/>
      <c r="QOK63" s="0"/>
      <c r="QOL63" s="0"/>
      <c r="QOM63" s="0"/>
      <c r="QON63" s="0"/>
      <c r="QOO63" s="0"/>
      <c r="QOP63" s="0"/>
      <c r="QOQ63" s="0"/>
      <c r="QOR63" s="0"/>
      <c r="QOS63" s="0"/>
      <c r="QOT63" s="0"/>
      <c r="QOU63" s="0"/>
      <c r="QOV63" s="0"/>
      <c r="QOW63" s="0"/>
      <c r="QOX63" s="0"/>
      <c r="QOY63" s="0"/>
      <c r="QOZ63" s="0"/>
      <c r="QPA63" s="0"/>
      <c r="QPB63" s="0"/>
      <c r="QPC63" s="0"/>
      <c r="QPD63" s="0"/>
      <c r="QPE63" s="0"/>
      <c r="QPF63" s="0"/>
      <c r="QPG63" s="0"/>
      <c r="QPH63" s="0"/>
      <c r="QPI63" s="0"/>
      <c r="QPJ63" s="0"/>
      <c r="QPK63" s="0"/>
      <c r="QPL63" s="0"/>
      <c r="QPM63" s="0"/>
      <c r="QPN63" s="0"/>
      <c r="QPO63" s="0"/>
      <c r="QPP63" s="0"/>
      <c r="QPQ63" s="0"/>
      <c r="QPR63" s="0"/>
      <c r="QPS63" s="0"/>
      <c r="QPT63" s="0"/>
      <c r="QPU63" s="0"/>
      <c r="QPV63" s="0"/>
      <c r="QPW63" s="0"/>
      <c r="QPX63" s="0"/>
      <c r="QPY63" s="0"/>
      <c r="QPZ63" s="0"/>
      <c r="QQA63" s="0"/>
      <c r="QQB63" s="0"/>
      <c r="QQC63" s="0"/>
      <c r="QQD63" s="0"/>
      <c r="QQE63" s="0"/>
      <c r="QQF63" s="0"/>
      <c r="QQG63" s="0"/>
      <c r="QQH63" s="0"/>
      <c r="QQI63" s="0"/>
      <c r="QQJ63" s="0"/>
      <c r="QQK63" s="0"/>
      <c r="QQL63" s="0"/>
      <c r="QQM63" s="0"/>
      <c r="QQN63" s="0"/>
      <c r="QQO63" s="0"/>
      <c r="QQP63" s="0"/>
      <c r="QQQ63" s="0"/>
      <c r="QQR63" s="0"/>
      <c r="QQS63" s="0"/>
      <c r="QQT63" s="0"/>
      <c r="QQU63" s="0"/>
      <c r="QQV63" s="0"/>
      <c r="QQW63" s="0"/>
      <c r="QQX63" s="0"/>
      <c r="QQY63" s="0"/>
      <c r="QQZ63" s="0"/>
      <c r="QRA63" s="0"/>
      <c r="QRB63" s="0"/>
      <c r="QRC63" s="0"/>
      <c r="QRD63" s="0"/>
      <c r="QRE63" s="0"/>
      <c r="QRF63" s="0"/>
      <c r="QRG63" s="0"/>
      <c r="QRH63" s="0"/>
      <c r="QRI63" s="0"/>
      <c r="QRJ63" s="0"/>
      <c r="QRK63" s="0"/>
      <c r="QRL63" s="0"/>
      <c r="QRM63" s="0"/>
      <c r="QRN63" s="0"/>
      <c r="QRO63" s="0"/>
      <c r="QRP63" s="0"/>
      <c r="QRQ63" s="0"/>
      <c r="QRR63" s="0"/>
      <c r="QRS63" s="0"/>
      <c r="QRT63" s="0"/>
      <c r="QRU63" s="0"/>
      <c r="QRV63" s="0"/>
      <c r="QRW63" s="0"/>
      <c r="QRX63" s="0"/>
      <c r="QRY63" s="0"/>
      <c r="QRZ63" s="0"/>
      <c r="QSA63" s="0"/>
      <c r="QSB63" s="0"/>
      <c r="QSC63" s="0"/>
      <c r="QSD63" s="0"/>
      <c r="QSE63" s="0"/>
      <c r="QSF63" s="0"/>
      <c r="QSG63" s="0"/>
      <c r="QSH63" s="0"/>
      <c r="QSI63" s="0"/>
      <c r="QSJ63" s="0"/>
      <c r="QSK63" s="0"/>
      <c r="QSL63" s="0"/>
      <c r="QSM63" s="0"/>
      <c r="QSN63" s="0"/>
      <c r="QSO63" s="0"/>
      <c r="QSP63" s="0"/>
      <c r="QSQ63" s="0"/>
      <c r="QSR63" s="0"/>
      <c r="QSS63" s="0"/>
      <c r="QST63" s="0"/>
      <c r="QSU63" s="0"/>
      <c r="QSV63" s="0"/>
      <c r="QSW63" s="0"/>
      <c r="QSX63" s="0"/>
      <c r="QSY63" s="0"/>
      <c r="QSZ63" s="0"/>
      <c r="QTA63" s="0"/>
      <c r="QTB63" s="0"/>
      <c r="QTC63" s="0"/>
      <c r="QTD63" s="0"/>
      <c r="QTE63" s="0"/>
      <c r="QTF63" s="0"/>
      <c r="QTG63" s="0"/>
      <c r="QTH63" s="0"/>
      <c r="QTI63" s="0"/>
      <c r="QTJ63" s="0"/>
      <c r="QTK63" s="0"/>
      <c r="QTL63" s="0"/>
      <c r="QTM63" s="0"/>
      <c r="QTN63" s="0"/>
      <c r="QTO63" s="0"/>
      <c r="QTP63" s="0"/>
      <c r="QTQ63" s="0"/>
      <c r="QTR63" s="0"/>
      <c r="QTS63" s="0"/>
      <c r="QTT63" s="0"/>
      <c r="QTU63" s="0"/>
      <c r="QTV63" s="0"/>
      <c r="QTW63" s="0"/>
      <c r="QTX63" s="0"/>
      <c r="QTY63" s="0"/>
      <c r="QTZ63" s="0"/>
      <c r="QUA63" s="0"/>
      <c r="QUB63" s="0"/>
      <c r="QUC63" s="0"/>
      <c r="QUD63" s="0"/>
      <c r="QUE63" s="0"/>
      <c r="QUF63" s="0"/>
      <c r="QUG63" s="0"/>
      <c r="QUH63" s="0"/>
      <c r="QUI63" s="0"/>
      <c r="QUJ63" s="0"/>
      <c r="QUK63" s="0"/>
      <c r="QUL63" s="0"/>
      <c r="QUM63" s="0"/>
      <c r="QUN63" s="0"/>
      <c r="QUO63" s="0"/>
      <c r="QUP63" s="0"/>
      <c r="QUQ63" s="0"/>
      <c r="QUR63" s="0"/>
      <c r="QUS63" s="0"/>
      <c r="QUT63" s="0"/>
      <c r="QUU63" s="0"/>
      <c r="QUV63" s="0"/>
      <c r="QUW63" s="0"/>
      <c r="QUX63" s="0"/>
      <c r="QUY63" s="0"/>
      <c r="QUZ63" s="0"/>
      <c r="QVA63" s="0"/>
      <c r="QVB63" s="0"/>
      <c r="QVC63" s="0"/>
      <c r="QVD63" s="0"/>
      <c r="QVE63" s="0"/>
      <c r="QVF63" s="0"/>
      <c r="QVG63" s="0"/>
      <c r="QVH63" s="0"/>
      <c r="QVI63" s="0"/>
      <c r="QVJ63" s="0"/>
      <c r="QVK63" s="0"/>
      <c r="QVL63" s="0"/>
      <c r="QVM63" s="0"/>
      <c r="QVN63" s="0"/>
      <c r="QVO63" s="0"/>
      <c r="QVP63" s="0"/>
      <c r="QVQ63" s="0"/>
      <c r="QVR63" s="0"/>
      <c r="QVS63" s="0"/>
      <c r="QVT63" s="0"/>
      <c r="QVU63" s="0"/>
      <c r="QVV63" s="0"/>
      <c r="QVW63" s="0"/>
      <c r="QVX63" s="0"/>
      <c r="QVY63" s="0"/>
      <c r="QVZ63" s="0"/>
      <c r="QWA63" s="0"/>
      <c r="QWB63" s="0"/>
      <c r="QWC63" s="0"/>
      <c r="QWD63" s="0"/>
      <c r="QWE63" s="0"/>
      <c r="QWF63" s="0"/>
      <c r="QWG63" s="0"/>
      <c r="QWH63" s="0"/>
      <c r="QWI63" s="0"/>
      <c r="QWJ63" s="0"/>
      <c r="QWK63" s="0"/>
      <c r="QWL63" s="0"/>
      <c r="QWM63" s="0"/>
      <c r="QWN63" s="0"/>
      <c r="QWO63" s="0"/>
      <c r="QWP63" s="0"/>
      <c r="QWQ63" s="0"/>
      <c r="QWR63" s="0"/>
      <c r="QWS63" s="0"/>
      <c r="QWT63" s="0"/>
      <c r="QWU63" s="0"/>
      <c r="QWV63" s="0"/>
      <c r="QWW63" s="0"/>
      <c r="QWX63" s="0"/>
      <c r="QWY63" s="0"/>
      <c r="QWZ63" s="0"/>
      <c r="QXA63" s="0"/>
      <c r="QXB63" s="0"/>
      <c r="QXC63" s="0"/>
      <c r="QXD63" s="0"/>
      <c r="QXE63" s="0"/>
      <c r="QXF63" s="0"/>
      <c r="QXG63" s="0"/>
      <c r="QXH63" s="0"/>
      <c r="QXI63" s="0"/>
      <c r="QXJ63" s="0"/>
      <c r="QXK63" s="0"/>
      <c r="QXL63" s="0"/>
      <c r="QXM63" s="0"/>
      <c r="QXN63" s="0"/>
      <c r="QXO63" s="0"/>
      <c r="QXP63" s="0"/>
      <c r="QXQ63" s="0"/>
      <c r="QXR63" s="0"/>
      <c r="QXS63" s="0"/>
      <c r="QXT63" s="0"/>
      <c r="QXU63" s="0"/>
      <c r="QXV63" s="0"/>
      <c r="QXW63" s="0"/>
      <c r="QXX63" s="0"/>
      <c r="QXY63" s="0"/>
      <c r="QXZ63" s="0"/>
      <c r="QYA63" s="0"/>
      <c r="QYB63" s="0"/>
      <c r="QYC63" s="0"/>
      <c r="QYD63" s="0"/>
      <c r="QYE63" s="0"/>
      <c r="QYF63" s="0"/>
      <c r="QYG63" s="0"/>
      <c r="QYH63" s="0"/>
      <c r="QYI63" s="0"/>
      <c r="QYJ63" s="0"/>
      <c r="QYK63" s="0"/>
      <c r="QYL63" s="0"/>
      <c r="QYM63" s="0"/>
      <c r="QYN63" s="0"/>
      <c r="QYO63" s="0"/>
      <c r="QYP63" s="0"/>
      <c r="QYQ63" s="0"/>
      <c r="QYR63" s="0"/>
      <c r="QYS63" s="0"/>
      <c r="QYT63" s="0"/>
      <c r="QYU63" s="0"/>
      <c r="QYV63" s="0"/>
      <c r="QYW63" s="0"/>
      <c r="QYX63" s="0"/>
      <c r="QYY63" s="0"/>
      <c r="QYZ63" s="0"/>
      <c r="QZA63" s="0"/>
      <c r="QZB63" s="0"/>
      <c r="QZC63" s="0"/>
      <c r="QZD63" s="0"/>
      <c r="QZE63" s="0"/>
      <c r="QZF63" s="0"/>
      <c r="QZG63" s="0"/>
      <c r="QZH63" s="0"/>
      <c r="QZI63" s="0"/>
      <c r="QZJ63" s="0"/>
      <c r="QZK63" s="0"/>
      <c r="QZL63" s="0"/>
      <c r="QZM63" s="0"/>
      <c r="QZN63" s="0"/>
      <c r="QZO63" s="0"/>
      <c r="QZP63" s="0"/>
      <c r="QZQ63" s="0"/>
      <c r="QZR63" s="0"/>
      <c r="QZS63" s="0"/>
      <c r="QZT63" s="0"/>
      <c r="QZU63" s="0"/>
      <c r="QZV63" s="0"/>
      <c r="QZW63" s="0"/>
      <c r="QZX63" s="0"/>
      <c r="QZY63" s="0"/>
      <c r="QZZ63" s="0"/>
      <c r="RAA63" s="0"/>
      <c r="RAB63" s="0"/>
      <c r="RAC63" s="0"/>
      <c r="RAD63" s="0"/>
      <c r="RAE63" s="0"/>
      <c r="RAF63" s="0"/>
      <c r="RAG63" s="0"/>
      <c r="RAH63" s="0"/>
      <c r="RAI63" s="0"/>
      <c r="RAJ63" s="0"/>
      <c r="RAK63" s="0"/>
      <c r="RAL63" s="0"/>
      <c r="RAM63" s="0"/>
      <c r="RAN63" s="0"/>
      <c r="RAO63" s="0"/>
      <c r="RAP63" s="0"/>
      <c r="RAQ63" s="0"/>
      <c r="RAR63" s="0"/>
      <c r="RAS63" s="0"/>
      <c r="RAT63" s="0"/>
      <c r="RAU63" s="0"/>
      <c r="RAV63" s="0"/>
      <c r="RAW63" s="0"/>
      <c r="RAX63" s="0"/>
      <c r="RAY63" s="0"/>
      <c r="RAZ63" s="0"/>
      <c r="RBA63" s="0"/>
      <c r="RBB63" s="0"/>
      <c r="RBC63" s="0"/>
      <c r="RBD63" s="0"/>
      <c r="RBE63" s="0"/>
      <c r="RBF63" s="0"/>
      <c r="RBG63" s="0"/>
      <c r="RBH63" s="0"/>
      <c r="RBI63" s="0"/>
      <c r="RBJ63" s="0"/>
      <c r="RBK63" s="0"/>
      <c r="RBL63" s="0"/>
      <c r="RBM63" s="0"/>
      <c r="RBN63" s="0"/>
      <c r="RBO63" s="0"/>
      <c r="RBP63" s="0"/>
      <c r="RBQ63" s="0"/>
      <c r="RBR63" s="0"/>
      <c r="RBS63" s="0"/>
      <c r="RBT63" s="0"/>
      <c r="RBU63" s="0"/>
      <c r="RBV63" s="0"/>
      <c r="RBW63" s="0"/>
      <c r="RBX63" s="0"/>
      <c r="RBY63" s="0"/>
      <c r="RBZ63" s="0"/>
      <c r="RCA63" s="0"/>
      <c r="RCB63" s="0"/>
      <c r="RCC63" s="0"/>
      <c r="RCD63" s="0"/>
      <c r="RCE63" s="0"/>
      <c r="RCF63" s="0"/>
      <c r="RCG63" s="0"/>
      <c r="RCH63" s="0"/>
      <c r="RCI63" s="0"/>
      <c r="RCJ63" s="0"/>
      <c r="RCK63" s="0"/>
      <c r="RCL63" s="0"/>
      <c r="RCM63" s="0"/>
      <c r="RCN63" s="0"/>
      <c r="RCO63" s="0"/>
      <c r="RCP63" s="0"/>
      <c r="RCQ63" s="0"/>
      <c r="RCR63" s="0"/>
      <c r="RCS63" s="0"/>
      <c r="RCT63" s="0"/>
      <c r="RCU63" s="0"/>
      <c r="RCV63" s="0"/>
      <c r="RCW63" s="0"/>
      <c r="RCX63" s="0"/>
      <c r="RCY63" s="0"/>
      <c r="RCZ63" s="0"/>
      <c r="RDA63" s="0"/>
      <c r="RDB63" s="0"/>
      <c r="RDC63" s="0"/>
      <c r="RDD63" s="0"/>
      <c r="RDE63" s="0"/>
      <c r="RDF63" s="0"/>
      <c r="RDG63" s="0"/>
      <c r="RDH63" s="0"/>
      <c r="RDI63" s="0"/>
      <c r="RDJ63" s="0"/>
      <c r="RDK63" s="0"/>
      <c r="RDL63" s="0"/>
      <c r="RDM63" s="0"/>
      <c r="RDN63" s="0"/>
      <c r="RDO63" s="0"/>
      <c r="RDP63" s="0"/>
      <c r="RDQ63" s="0"/>
      <c r="RDR63" s="0"/>
      <c r="RDS63" s="0"/>
      <c r="RDT63" s="0"/>
      <c r="RDU63" s="0"/>
      <c r="RDV63" s="0"/>
      <c r="RDW63" s="0"/>
      <c r="RDX63" s="0"/>
      <c r="RDY63" s="0"/>
      <c r="RDZ63" s="0"/>
      <c r="REA63" s="0"/>
      <c r="REB63" s="0"/>
      <c r="REC63" s="0"/>
      <c r="RED63" s="0"/>
      <c r="REE63" s="0"/>
      <c r="REF63" s="0"/>
      <c r="REG63" s="0"/>
      <c r="REH63" s="0"/>
      <c r="REI63" s="0"/>
      <c r="REJ63" s="0"/>
      <c r="REK63" s="0"/>
      <c r="REL63" s="0"/>
      <c r="REM63" s="0"/>
      <c r="REN63" s="0"/>
      <c r="REO63" s="0"/>
      <c r="REP63" s="0"/>
      <c r="REQ63" s="0"/>
      <c r="RER63" s="0"/>
      <c r="RES63" s="0"/>
      <c r="RET63" s="0"/>
      <c r="REU63" s="0"/>
      <c r="REV63" s="0"/>
      <c r="REW63" s="0"/>
      <c r="REX63" s="0"/>
      <c r="REY63" s="0"/>
      <c r="REZ63" s="0"/>
      <c r="RFA63" s="0"/>
      <c r="RFB63" s="0"/>
      <c r="RFC63" s="0"/>
      <c r="RFD63" s="0"/>
      <c r="RFE63" s="0"/>
      <c r="RFF63" s="0"/>
      <c r="RFG63" s="0"/>
      <c r="RFH63" s="0"/>
      <c r="RFI63" s="0"/>
      <c r="RFJ63" s="0"/>
      <c r="RFK63" s="0"/>
      <c r="RFL63" s="0"/>
      <c r="RFM63" s="0"/>
      <c r="RFN63" s="0"/>
      <c r="RFO63" s="0"/>
      <c r="RFP63" s="0"/>
      <c r="RFQ63" s="0"/>
      <c r="RFR63" s="0"/>
      <c r="RFS63" s="0"/>
      <c r="RFT63" s="0"/>
      <c r="RFU63" s="0"/>
      <c r="RFV63" s="0"/>
      <c r="RFW63" s="0"/>
      <c r="RFX63" s="0"/>
      <c r="RFY63" s="0"/>
      <c r="RFZ63" s="0"/>
      <c r="RGA63" s="0"/>
      <c r="RGB63" s="0"/>
      <c r="RGC63" s="0"/>
      <c r="RGD63" s="0"/>
      <c r="RGE63" s="0"/>
      <c r="RGF63" s="0"/>
      <c r="RGG63" s="0"/>
      <c r="RGH63" s="0"/>
      <c r="RGI63" s="0"/>
      <c r="RGJ63" s="0"/>
      <c r="RGK63" s="0"/>
      <c r="RGL63" s="0"/>
      <c r="RGM63" s="0"/>
      <c r="RGN63" s="0"/>
      <c r="RGO63" s="0"/>
      <c r="RGP63" s="0"/>
      <c r="RGQ63" s="0"/>
      <c r="RGR63" s="0"/>
      <c r="RGS63" s="0"/>
      <c r="RGT63" s="0"/>
      <c r="RGU63" s="0"/>
      <c r="RGV63" s="0"/>
      <c r="RGW63" s="0"/>
      <c r="RGX63" s="0"/>
      <c r="RGY63" s="0"/>
      <c r="RGZ63" s="0"/>
      <c r="RHA63" s="0"/>
      <c r="RHB63" s="0"/>
      <c r="RHC63" s="0"/>
      <c r="RHD63" s="0"/>
      <c r="RHE63" s="0"/>
      <c r="RHF63" s="0"/>
      <c r="RHG63" s="0"/>
      <c r="RHH63" s="0"/>
      <c r="RHI63" s="0"/>
      <c r="RHJ63" s="0"/>
      <c r="RHK63" s="0"/>
      <c r="RHL63" s="0"/>
      <c r="RHM63" s="0"/>
      <c r="RHN63" s="0"/>
      <c r="RHO63" s="0"/>
      <c r="RHP63" s="0"/>
      <c r="RHQ63" s="0"/>
      <c r="RHR63" s="0"/>
      <c r="RHS63" s="0"/>
      <c r="RHT63" s="0"/>
      <c r="RHU63" s="0"/>
      <c r="RHV63" s="0"/>
      <c r="RHW63" s="0"/>
      <c r="RHX63" s="0"/>
      <c r="RHY63" s="0"/>
      <c r="RHZ63" s="0"/>
      <c r="RIA63" s="0"/>
      <c r="RIB63" s="0"/>
      <c r="RIC63" s="0"/>
      <c r="RID63" s="0"/>
      <c r="RIE63" s="0"/>
      <c r="RIF63" s="0"/>
      <c r="RIG63" s="0"/>
      <c r="RIH63" s="0"/>
      <c r="RII63" s="0"/>
      <c r="RIJ63" s="0"/>
      <c r="RIK63" s="0"/>
      <c r="RIL63" s="0"/>
      <c r="RIM63" s="0"/>
      <c r="RIN63" s="0"/>
      <c r="RIO63" s="0"/>
      <c r="RIP63" s="0"/>
      <c r="RIQ63" s="0"/>
      <c r="RIR63" s="0"/>
      <c r="RIS63" s="0"/>
      <c r="RIT63" s="0"/>
      <c r="RIU63" s="0"/>
      <c r="RIV63" s="0"/>
      <c r="RIW63" s="0"/>
      <c r="RIX63" s="0"/>
      <c r="RIY63" s="0"/>
      <c r="RIZ63" s="0"/>
      <c r="RJA63" s="0"/>
      <c r="RJB63" s="0"/>
      <c r="RJC63" s="0"/>
      <c r="RJD63" s="0"/>
      <c r="RJE63" s="0"/>
      <c r="RJF63" s="0"/>
      <c r="RJG63" s="0"/>
      <c r="RJH63" s="0"/>
      <c r="RJI63" s="0"/>
      <c r="RJJ63" s="0"/>
      <c r="RJK63" s="0"/>
      <c r="RJL63" s="0"/>
      <c r="RJM63" s="0"/>
      <c r="RJN63" s="0"/>
      <c r="RJO63" s="0"/>
      <c r="RJP63" s="0"/>
      <c r="RJQ63" s="0"/>
      <c r="RJR63" s="0"/>
      <c r="RJS63" s="0"/>
      <c r="RJT63" s="0"/>
      <c r="RJU63" s="0"/>
      <c r="RJV63" s="0"/>
      <c r="RJW63" s="0"/>
      <c r="RJX63" s="0"/>
      <c r="RJY63" s="0"/>
      <c r="RJZ63" s="0"/>
      <c r="RKA63" s="0"/>
      <c r="RKB63" s="0"/>
      <c r="RKC63" s="0"/>
      <c r="RKD63" s="0"/>
      <c r="RKE63" s="0"/>
      <c r="RKF63" s="0"/>
      <c r="RKG63" s="0"/>
      <c r="RKH63" s="0"/>
      <c r="RKI63" s="0"/>
      <c r="RKJ63" s="0"/>
      <c r="RKK63" s="0"/>
      <c r="RKL63" s="0"/>
      <c r="RKM63" s="0"/>
      <c r="RKN63" s="0"/>
      <c r="RKO63" s="0"/>
      <c r="RKP63" s="0"/>
      <c r="RKQ63" s="0"/>
      <c r="RKR63" s="0"/>
      <c r="RKS63" s="0"/>
      <c r="RKT63" s="0"/>
      <c r="RKU63" s="0"/>
      <c r="RKV63" s="0"/>
      <c r="RKW63" s="0"/>
      <c r="RKX63" s="0"/>
      <c r="RKY63" s="0"/>
      <c r="RKZ63" s="0"/>
      <c r="RLA63" s="0"/>
      <c r="RLB63" s="0"/>
      <c r="RLC63" s="0"/>
      <c r="RLD63" s="0"/>
      <c r="RLE63" s="0"/>
      <c r="RLF63" s="0"/>
      <c r="RLG63" s="0"/>
      <c r="RLH63" s="0"/>
      <c r="RLI63" s="0"/>
      <c r="RLJ63" s="0"/>
      <c r="RLK63" s="0"/>
      <c r="RLL63" s="0"/>
      <c r="RLM63" s="0"/>
      <c r="RLN63" s="0"/>
      <c r="RLO63" s="0"/>
      <c r="RLP63" s="0"/>
      <c r="RLQ63" s="0"/>
      <c r="RLR63" s="0"/>
      <c r="RLS63" s="0"/>
      <c r="RLT63" s="0"/>
      <c r="RLU63" s="0"/>
      <c r="RLV63" s="0"/>
      <c r="RLW63" s="0"/>
      <c r="RLX63" s="0"/>
      <c r="RLY63" s="0"/>
      <c r="RLZ63" s="0"/>
      <c r="RMA63" s="0"/>
      <c r="RMB63" s="0"/>
      <c r="RMC63" s="0"/>
      <c r="RMD63" s="0"/>
      <c r="RME63" s="0"/>
      <c r="RMF63" s="0"/>
      <c r="RMG63" s="0"/>
      <c r="RMH63" s="0"/>
      <c r="RMI63" s="0"/>
      <c r="RMJ63" s="0"/>
      <c r="RMK63" s="0"/>
      <c r="RML63" s="0"/>
      <c r="RMM63" s="0"/>
      <c r="RMN63" s="0"/>
      <c r="RMO63" s="0"/>
      <c r="RMP63" s="0"/>
      <c r="RMQ63" s="0"/>
      <c r="RMR63" s="0"/>
      <c r="RMS63" s="0"/>
      <c r="RMT63" s="0"/>
      <c r="RMU63" s="0"/>
      <c r="RMV63" s="0"/>
      <c r="RMW63" s="0"/>
      <c r="RMX63" s="0"/>
      <c r="RMY63" s="0"/>
      <c r="RMZ63" s="0"/>
      <c r="RNA63" s="0"/>
      <c r="RNB63" s="0"/>
      <c r="RNC63" s="0"/>
      <c r="RND63" s="0"/>
      <c r="RNE63" s="0"/>
      <c r="RNF63" s="0"/>
      <c r="RNG63" s="0"/>
      <c r="RNH63" s="0"/>
      <c r="RNI63" s="0"/>
      <c r="RNJ63" s="0"/>
      <c r="RNK63" s="0"/>
      <c r="RNL63" s="0"/>
      <c r="RNM63" s="0"/>
      <c r="RNN63" s="0"/>
      <c r="RNO63" s="0"/>
      <c r="RNP63" s="0"/>
      <c r="RNQ63" s="0"/>
      <c r="RNR63" s="0"/>
      <c r="RNS63" s="0"/>
      <c r="RNT63" s="0"/>
      <c r="RNU63" s="0"/>
      <c r="RNV63" s="0"/>
      <c r="RNW63" s="0"/>
      <c r="RNX63" s="0"/>
      <c r="RNY63" s="0"/>
      <c r="RNZ63" s="0"/>
      <c r="ROA63" s="0"/>
      <c r="ROB63" s="0"/>
      <c r="ROC63" s="0"/>
      <c r="ROD63" s="0"/>
      <c r="ROE63" s="0"/>
      <c r="ROF63" s="0"/>
      <c r="ROG63" s="0"/>
      <c r="ROH63" s="0"/>
      <c r="ROI63" s="0"/>
      <c r="ROJ63" s="0"/>
      <c r="ROK63" s="0"/>
      <c r="ROL63" s="0"/>
      <c r="ROM63" s="0"/>
      <c r="RON63" s="0"/>
      <c r="ROO63" s="0"/>
      <c r="ROP63" s="0"/>
      <c r="ROQ63" s="0"/>
      <c r="ROR63" s="0"/>
      <c r="ROS63" s="0"/>
      <c r="ROT63" s="0"/>
      <c r="ROU63" s="0"/>
      <c r="ROV63" s="0"/>
      <c r="ROW63" s="0"/>
      <c r="ROX63" s="0"/>
      <c r="ROY63" s="0"/>
      <c r="ROZ63" s="0"/>
      <c r="RPA63" s="0"/>
      <c r="RPB63" s="0"/>
      <c r="RPC63" s="0"/>
      <c r="RPD63" s="0"/>
      <c r="RPE63" s="0"/>
      <c r="RPF63" s="0"/>
      <c r="RPG63" s="0"/>
      <c r="RPH63" s="0"/>
      <c r="RPI63" s="0"/>
      <c r="RPJ63" s="0"/>
      <c r="RPK63" s="0"/>
      <c r="RPL63" s="0"/>
      <c r="RPM63" s="0"/>
      <c r="RPN63" s="0"/>
      <c r="RPO63" s="0"/>
      <c r="RPP63" s="0"/>
      <c r="RPQ63" s="0"/>
      <c r="RPR63" s="0"/>
      <c r="RPS63" s="0"/>
      <c r="RPT63" s="0"/>
      <c r="RPU63" s="0"/>
      <c r="RPV63" s="0"/>
      <c r="RPW63" s="0"/>
      <c r="RPX63" s="0"/>
      <c r="RPY63" s="0"/>
      <c r="RPZ63" s="0"/>
      <c r="RQA63" s="0"/>
      <c r="RQB63" s="0"/>
      <c r="RQC63" s="0"/>
      <c r="RQD63" s="0"/>
      <c r="RQE63" s="0"/>
      <c r="RQF63" s="0"/>
      <c r="RQG63" s="0"/>
      <c r="RQH63" s="0"/>
      <c r="RQI63" s="0"/>
      <c r="RQJ63" s="0"/>
      <c r="RQK63" s="0"/>
      <c r="RQL63" s="0"/>
      <c r="RQM63" s="0"/>
      <c r="RQN63" s="0"/>
      <c r="RQO63" s="0"/>
      <c r="RQP63" s="0"/>
      <c r="RQQ63" s="0"/>
      <c r="RQR63" s="0"/>
      <c r="RQS63" s="0"/>
      <c r="RQT63" s="0"/>
      <c r="RQU63" s="0"/>
      <c r="RQV63" s="0"/>
      <c r="RQW63" s="0"/>
      <c r="RQX63" s="0"/>
      <c r="RQY63" s="0"/>
      <c r="RQZ63" s="0"/>
      <c r="RRA63" s="0"/>
      <c r="RRB63" s="0"/>
      <c r="RRC63" s="0"/>
      <c r="RRD63" s="0"/>
      <c r="RRE63" s="0"/>
      <c r="RRF63" s="0"/>
      <c r="RRG63" s="0"/>
      <c r="RRH63" s="0"/>
      <c r="RRI63" s="0"/>
      <c r="RRJ63" s="0"/>
      <c r="RRK63" s="0"/>
      <c r="RRL63" s="0"/>
      <c r="RRM63" s="0"/>
      <c r="RRN63" s="0"/>
      <c r="RRO63" s="0"/>
      <c r="RRP63" s="0"/>
      <c r="RRQ63" s="0"/>
      <c r="RRR63" s="0"/>
      <c r="RRS63" s="0"/>
      <c r="RRT63" s="0"/>
      <c r="RRU63" s="0"/>
      <c r="RRV63" s="0"/>
      <c r="RRW63" s="0"/>
      <c r="RRX63" s="0"/>
      <c r="RRY63" s="0"/>
      <c r="RRZ63" s="0"/>
      <c r="RSA63" s="0"/>
      <c r="RSB63" s="0"/>
      <c r="RSC63" s="0"/>
      <c r="RSD63" s="0"/>
      <c r="RSE63" s="0"/>
      <c r="RSF63" s="0"/>
      <c r="RSG63" s="0"/>
      <c r="RSH63" s="0"/>
      <c r="RSI63" s="0"/>
      <c r="RSJ63" s="0"/>
      <c r="RSK63" s="0"/>
      <c r="RSL63" s="0"/>
      <c r="RSM63" s="0"/>
      <c r="RSN63" s="0"/>
      <c r="RSO63" s="0"/>
      <c r="RSP63" s="0"/>
      <c r="RSQ63" s="0"/>
      <c r="RSR63" s="0"/>
      <c r="RSS63" s="0"/>
      <c r="RST63" s="0"/>
      <c r="RSU63" s="0"/>
      <c r="RSV63" s="0"/>
      <c r="RSW63" s="0"/>
      <c r="RSX63" s="0"/>
      <c r="RSY63" s="0"/>
      <c r="RSZ63" s="0"/>
      <c r="RTA63" s="0"/>
      <c r="RTB63" s="0"/>
      <c r="RTC63" s="0"/>
      <c r="RTD63" s="0"/>
      <c r="RTE63" s="0"/>
      <c r="RTF63" s="0"/>
      <c r="RTG63" s="0"/>
      <c r="RTH63" s="0"/>
      <c r="RTI63" s="0"/>
      <c r="RTJ63" s="0"/>
      <c r="RTK63" s="0"/>
      <c r="RTL63" s="0"/>
      <c r="RTM63" s="0"/>
      <c r="RTN63" s="0"/>
      <c r="RTO63" s="0"/>
      <c r="RTP63" s="0"/>
      <c r="RTQ63" s="0"/>
      <c r="RTR63" s="0"/>
      <c r="RTS63" s="0"/>
      <c r="RTT63" s="0"/>
      <c r="RTU63" s="0"/>
      <c r="RTV63" s="0"/>
      <c r="RTW63" s="0"/>
      <c r="RTX63" s="0"/>
      <c r="RTY63" s="0"/>
      <c r="RTZ63" s="0"/>
      <c r="RUA63" s="0"/>
      <c r="RUB63" s="0"/>
      <c r="RUC63" s="0"/>
      <c r="RUD63" s="0"/>
      <c r="RUE63" s="0"/>
      <c r="RUF63" s="0"/>
      <c r="RUG63" s="0"/>
      <c r="RUH63" s="0"/>
      <c r="RUI63" s="0"/>
      <c r="RUJ63" s="0"/>
      <c r="RUK63" s="0"/>
      <c r="RUL63" s="0"/>
      <c r="RUM63" s="0"/>
      <c r="RUN63" s="0"/>
      <c r="RUO63" s="0"/>
      <c r="RUP63" s="0"/>
      <c r="RUQ63" s="0"/>
      <c r="RUR63" s="0"/>
      <c r="RUS63" s="0"/>
      <c r="RUT63" s="0"/>
      <c r="RUU63" s="0"/>
      <c r="RUV63" s="0"/>
      <c r="RUW63" s="0"/>
      <c r="RUX63" s="0"/>
      <c r="RUY63" s="0"/>
      <c r="RUZ63" s="0"/>
      <c r="RVA63" s="0"/>
      <c r="RVB63" s="0"/>
      <c r="RVC63" s="0"/>
      <c r="RVD63" s="0"/>
      <c r="RVE63" s="0"/>
      <c r="RVF63" s="0"/>
      <c r="RVG63" s="0"/>
      <c r="RVH63" s="0"/>
      <c r="RVI63" s="0"/>
      <c r="RVJ63" s="0"/>
      <c r="RVK63" s="0"/>
      <c r="RVL63" s="0"/>
      <c r="RVM63" s="0"/>
      <c r="RVN63" s="0"/>
      <c r="RVO63" s="0"/>
      <c r="RVP63" s="0"/>
      <c r="RVQ63" s="0"/>
      <c r="RVR63" s="0"/>
      <c r="RVS63" s="0"/>
      <c r="RVT63" s="0"/>
      <c r="RVU63" s="0"/>
      <c r="RVV63" s="0"/>
      <c r="RVW63" s="0"/>
      <c r="RVX63" s="0"/>
      <c r="RVY63" s="0"/>
      <c r="RVZ63" s="0"/>
      <c r="RWA63" s="0"/>
      <c r="RWB63" s="0"/>
      <c r="RWC63" s="0"/>
      <c r="RWD63" s="0"/>
      <c r="RWE63" s="0"/>
      <c r="RWF63" s="0"/>
      <c r="RWG63" s="0"/>
      <c r="RWH63" s="0"/>
      <c r="RWI63" s="0"/>
      <c r="RWJ63" s="0"/>
      <c r="RWK63" s="0"/>
      <c r="RWL63" s="0"/>
      <c r="RWM63" s="0"/>
      <c r="RWN63" s="0"/>
      <c r="RWO63" s="0"/>
      <c r="RWP63" s="0"/>
      <c r="RWQ63" s="0"/>
      <c r="RWR63" s="0"/>
      <c r="RWS63" s="0"/>
      <c r="RWT63" s="0"/>
      <c r="RWU63" s="0"/>
      <c r="RWV63" s="0"/>
      <c r="RWW63" s="0"/>
      <c r="RWX63" s="0"/>
      <c r="RWY63" s="0"/>
      <c r="RWZ63" s="0"/>
      <c r="RXA63" s="0"/>
      <c r="RXB63" s="0"/>
      <c r="RXC63" s="0"/>
      <c r="RXD63" s="0"/>
      <c r="RXE63" s="0"/>
      <c r="RXF63" s="0"/>
      <c r="RXG63" s="0"/>
      <c r="RXH63" s="0"/>
      <c r="RXI63" s="0"/>
      <c r="RXJ63" s="0"/>
      <c r="RXK63" s="0"/>
      <c r="RXL63" s="0"/>
      <c r="RXM63" s="0"/>
      <c r="RXN63" s="0"/>
      <c r="RXO63" s="0"/>
      <c r="RXP63" s="0"/>
      <c r="RXQ63" s="0"/>
      <c r="RXR63" s="0"/>
      <c r="RXS63" s="0"/>
      <c r="RXT63" s="0"/>
      <c r="RXU63" s="0"/>
      <c r="RXV63" s="0"/>
      <c r="RXW63" s="0"/>
      <c r="RXX63" s="0"/>
      <c r="RXY63" s="0"/>
      <c r="RXZ63" s="0"/>
      <c r="RYA63" s="0"/>
      <c r="RYB63" s="0"/>
      <c r="RYC63" s="0"/>
      <c r="RYD63" s="0"/>
      <c r="RYE63" s="0"/>
      <c r="RYF63" s="0"/>
      <c r="RYG63" s="0"/>
      <c r="RYH63" s="0"/>
      <c r="RYI63" s="0"/>
      <c r="RYJ63" s="0"/>
      <c r="RYK63" s="0"/>
      <c r="RYL63" s="0"/>
      <c r="RYM63" s="0"/>
      <c r="RYN63" s="0"/>
      <c r="RYO63" s="0"/>
      <c r="RYP63" s="0"/>
      <c r="RYQ63" s="0"/>
      <c r="RYR63" s="0"/>
      <c r="RYS63" s="0"/>
      <c r="RYT63" s="0"/>
      <c r="RYU63" s="0"/>
      <c r="RYV63" s="0"/>
      <c r="RYW63" s="0"/>
      <c r="RYX63" s="0"/>
      <c r="RYY63" s="0"/>
      <c r="RYZ63" s="0"/>
      <c r="RZA63" s="0"/>
      <c r="RZB63" s="0"/>
      <c r="RZC63" s="0"/>
      <c r="RZD63" s="0"/>
      <c r="RZE63" s="0"/>
      <c r="RZF63" s="0"/>
      <c r="RZG63" s="0"/>
      <c r="RZH63" s="0"/>
      <c r="RZI63" s="0"/>
      <c r="RZJ63" s="0"/>
      <c r="RZK63" s="0"/>
      <c r="RZL63" s="0"/>
      <c r="RZM63" s="0"/>
      <c r="RZN63" s="0"/>
      <c r="RZO63" s="0"/>
      <c r="RZP63" s="0"/>
      <c r="RZQ63" s="0"/>
      <c r="RZR63" s="0"/>
      <c r="RZS63" s="0"/>
      <c r="RZT63" s="0"/>
      <c r="RZU63" s="0"/>
      <c r="RZV63" s="0"/>
      <c r="RZW63" s="0"/>
      <c r="RZX63" s="0"/>
      <c r="RZY63" s="0"/>
      <c r="RZZ63" s="0"/>
      <c r="SAA63" s="0"/>
      <c r="SAB63" s="0"/>
      <c r="SAC63" s="0"/>
      <c r="SAD63" s="0"/>
      <c r="SAE63" s="0"/>
      <c r="SAF63" s="0"/>
      <c r="SAG63" s="0"/>
      <c r="SAH63" s="0"/>
      <c r="SAI63" s="0"/>
      <c r="SAJ63" s="0"/>
      <c r="SAK63" s="0"/>
      <c r="SAL63" s="0"/>
      <c r="SAM63" s="0"/>
      <c r="SAN63" s="0"/>
      <c r="SAO63" s="0"/>
      <c r="SAP63" s="0"/>
      <c r="SAQ63" s="0"/>
      <c r="SAR63" s="0"/>
      <c r="SAS63" s="0"/>
      <c r="SAT63" s="0"/>
      <c r="SAU63" s="0"/>
      <c r="SAV63" s="0"/>
      <c r="SAW63" s="0"/>
      <c r="SAX63" s="0"/>
      <c r="SAY63" s="0"/>
      <c r="SAZ63" s="0"/>
      <c r="SBA63" s="0"/>
      <c r="SBB63" s="0"/>
      <c r="SBC63" s="0"/>
      <c r="SBD63" s="0"/>
      <c r="SBE63" s="0"/>
      <c r="SBF63" s="0"/>
      <c r="SBG63" s="0"/>
      <c r="SBH63" s="0"/>
      <c r="SBI63" s="0"/>
      <c r="SBJ63" s="0"/>
      <c r="SBK63" s="0"/>
      <c r="SBL63" s="0"/>
      <c r="SBM63" s="0"/>
      <c r="SBN63" s="0"/>
      <c r="SBO63" s="0"/>
      <c r="SBP63" s="0"/>
      <c r="SBQ63" s="0"/>
      <c r="SBR63" s="0"/>
      <c r="SBS63" s="0"/>
      <c r="SBT63" s="0"/>
      <c r="SBU63" s="0"/>
      <c r="SBV63" s="0"/>
      <c r="SBW63" s="0"/>
      <c r="SBX63" s="0"/>
      <c r="SBY63" s="0"/>
      <c r="SBZ63" s="0"/>
      <c r="SCA63" s="0"/>
      <c r="SCB63" s="0"/>
      <c r="SCC63" s="0"/>
      <c r="SCD63" s="0"/>
      <c r="SCE63" s="0"/>
      <c r="SCF63" s="0"/>
      <c r="SCG63" s="0"/>
      <c r="SCH63" s="0"/>
      <c r="SCI63" s="0"/>
      <c r="SCJ63" s="0"/>
      <c r="SCK63" s="0"/>
      <c r="SCL63" s="0"/>
      <c r="SCM63" s="0"/>
      <c r="SCN63" s="0"/>
      <c r="SCO63" s="0"/>
      <c r="SCP63" s="0"/>
      <c r="SCQ63" s="0"/>
      <c r="SCR63" s="0"/>
      <c r="SCS63" s="0"/>
      <c r="SCT63" s="0"/>
      <c r="SCU63" s="0"/>
      <c r="SCV63" s="0"/>
      <c r="SCW63" s="0"/>
      <c r="SCX63" s="0"/>
      <c r="SCY63" s="0"/>
      <c r="SCZ63" s="0"/>
      <c r="SDA63" s="0"/>
      <c r="SDB63" s="0"/>
      <c r="SDC63" s="0"/>
      <c r="SDD63" s="0"/>
      <c r="SDE63" s="0"/>
      <c r="SDF63" s="0"/>
      <c r="SDG63" s="0"/>
      <c r="SDH63" s="0"/>
      <c r="SDI63" s="0"/>
      <c r="SDJ63" s="0"/>
      <c r="SDK63" s="0"/>
      <c r="SDL63" s="0"/>
      <c r="SDM63" s="0"/>
      <c r="SDN63" s="0"/>
      <c r="SDO63" s="0"/>
      <c r="SDP63" s="0"/>
      <c r="SDQ63" s="0"/>
      <c r="SDR63" s="0"/>
      <c r="SDS63" s="0"/>
      <c r="SDT63" s="0"/>
      <c r="SDU63" s="0"/>
      <c r="SDV63" s="0"/>
      <c r="SDW63" s="0"/>
      <c r="SDX63" s="0"/>
      <c r="SDY63" s="0"/>
      <c r="SDZ63" s="0"/>
      <c r="SEA63" s="0"/>
      <c r="SEB63" s="0"/>
      <c r="SEC63" s="0"/>
      <c r="SED63" s="0"/>
      <c r="SEE63" s="0"/>
      <c r="SEF63" s="0"/>
      <c r="SEG63" s="0"/>
      <c r="SEH63" s="0"/>
      <c r="SEI63" s="0"/>
      <c r="SEJ63" s="0"/>
      <c r="SEK63" s="0"/>
      <c r="SEL63" s="0"/>
      <c r="SEM63" s="0"/>
      <c r="SEN63" s="0"/>
      <c r="SEO63" s="0"/>
      <c r="SEP63" s="0"/>
      <c r="SEQ63" s="0"/>
      <c r="SER63" s="0"/>
      <c r="SES63" s="0"/>
      <c r="SET63" s="0"/>
      <c r="SEU63" s="0"/>
      <c r="SEV63" s="0"/>
      <c r="SEW63" s="0"/>
      <c r="SEX63" s="0"/>
      <c r="SEY63" s="0"/>
      <c r="SEZ63" s="0"/>
      <c r="SFA63" s="0"/>
      <c r="SFB63" s="0"/>
      <c r="SFC63" s="0"/>
      <c r="SFD63" s="0"/>
      <c r="SFE63" s="0"/>
      <c r="SFF63" s="0"/>
      <c r="SFG63" s="0"/>
      <c r="SFH63" s="0"/>
      <c r="SFI63" s="0"/>
      <c r="SFJ63" s="0"/>
      <c r="SFK63" s="0"/>
      <c r="SFL63" s="0"/>
      <c r="SFM63" s="0"/>
      <c r="SFN63" s="0"/>
      <c r="SFO63" s="0"/>
      <c r="SFP63" s="0"/>
      <c r="SFQ63" s="0"/>
      <c r="SFR63" s="0"/>
      <c r="SFS63" s="0"/>
      <c r="SFT63" s="0"/>
      <c r="SFU63" s="0"/>
      <c r="SFV63" s="0"/>
      <c r="SFW63" s="0"/>
      <c r="SFX63" s="0"/>
      <c r="SFY63" s="0"/>
      <c r="SFZ63" s="0"/>
      <c r="SGA63" s="0"/>
      <c r="SGB63" s="0"/>
      <c r="SGC63" s="0"/>
      <c r="SGD63" s="0"/>
      <c r="SGE63" s="0"/>
      <c r="SGF63" s="0"/>
      <c r="SGG63" s="0"/>
      <c r="SGH63" s="0"/>
      <c r="SGI63" s="0"/>
      <c r="SGJ63" s="0"/>
      <c r="SGK63" s="0"/>
      <c r="SGL63" s="0"/>
      <c r="SGM63" s="0"/>
      <c r="SGN63" s="0"/>
      <c r="SGO63" s="0"/>
      <c r="SGP63" s="0"/>
      <c r="SGQ63" s="0"/>
      <c r="SGR63" s="0"/>
      <c r="SGS63" s="0"/>
      <c r="SGT63" s="0"/>
      <c r="SGU63" s="0"/>
      <c r="SGV63" s="0"/>
      <c r="SGW63" s="0"/>
      <c r="SGX63" s="0"/>
      <c r="SGY63" s="0"/>
      <c r="SGZ63" s="0"/>
      <c r="SHA63" s="0"/>
      <c r="SHB63" s="0"/>
      <c r="SHC63" s="0"/>
      <c r="SHD63" s="0"/>
      <c r="SHE63" s="0"/>
      <c r="SHF63" s="0"/>
      <c r="SHG63" s="0"/>
      <c r="SHH63" s="0"/>
      <c r="SHI63" s="0"/>
      <c r="SHJ63" s="0"/>
      <c r="SHK63" s="0"/>
      <c r="SHL63" s="0"/>
      <c r="SHM63" s="0"/>
      <c r="SHN63" s="0"/>
      <c r="SHO63" s="0"/>
      <c r="SHP63" s="0"/>
      <c r="SHQ63" s="0"/>
      <c r="SHR63" s="0"/>
      <c r="SHS63" s="0"/>
      <c r="SHT63" s="0"/>
      <c r="SHU63" s="0"/>
      <c r="SHV63" s="0"/>
      <c r="SHW63" s="0"/>
      <c r="SHX63" s="0"/>
      <c r="SHY63" s="0"/>
      <c r="SHZ63" s="0"/>
      <c r="SIA63" s="0"/>
      <c r="SIB63" s="0"/>
      <c r="SIC63" s="0"/>
      <c r="SID63" s="0"/>
      <c r="SIE63" s="0"/>
      <c r="SIF63" s="0"/>
      <c r="SIG63" s="0"/>
      <c r="SIH63" s="0"/>
      <c r="SII63" s="0"/>
      <c r="SIJ63" s="0"/>
      <c r="SIK63" s="0"/>
      <c r="SIL63" s="0"/>
      <c r="SIM63" s="0"/>
      <c r="SIN63" s="0"/>
      <c r="SIO63" s="0"/>
      <c r="SIP63" s="0"/>
      <c r="SIQ63" s="0"/>
      <c r="SIR63" s="0"/>
      <c r="SIS63" s="0"/>
      <c r="SIT63" s="0"/>
      <c r="SIU63" s="0"/>
      <c r="SIV63" s="0"/>
      <c r="SIW63" s="0"/>
      <c r="SIX63" s="0"/>
      <c r="SIY63" s="0"/>
      <c r="SIZ63" s="0"/>
      <c r="SJA63" s="0"/>
      <c r="SJB63" s="0"/>
      <c r="SJC63" s="0"/>
      <c r="SJD63" s="0"/>
      <c r="SJE63" s="0"/>
      <c r="SJF63" s="0"/>
      <c r="SJG63" s="0"/>
      <c r="SJH63" s="0"/>
      <c r="SJI63" s="0"/>
      <c r="SJJ63" s="0"/>
      <c r="SJK63" s="0"/>
      <c r="SJL63" s="0"/>
      <c r="SJM63" s="0"/>
      <c r="SJN63" s="0"/>
      <c r="SJO63" s="0"/>
      <c r="SJP63" s="0"/>
      <c r="SJQ63" s="0"/>
      <c r="SJR63" s="0"/>
      <c r="SJS63" s="0"/>
      <c r="SJT63" s="0"/>
      <c r="SJU63" s="0"/>
      <c r="SJV63" s="0"/>
      <c r="SJW63" s="0"/>
      <c r="SJX63" s="0"/>
      <c r="SJY63" s="0"/>
      <c r="SJZ63" s="0"/>
      <c r="SKA63" s="0"/>
      <c r="SKB63" s="0"/>
      <c r="SKC63" s="0"/>
      <c r="SKD63" s="0"/>
      <c r="SKE63" s="0"/>
      <c r="SKF63" s="0"/>
      <c r="SKG63" s="0"/>
      <c r="SKH63" s="0"/>
      <c r="SKI63" s="0"/>
      <c r="SKJ63" s="0"/>
      <c r="SKK63" s="0"/>
      <c r="SKL63" s="0"/>
      <c r="SKM63" s="0"/>
      <c r="SKN63" s="0"/>
      <c r="SKO63" s="0"/>
      <c r="SKP63" s="0"/>
      <c r="SKQ63" s="0"/>
      <c r="SKR63" s="0"/>
      <c r="SKS63" s="0"/>
      <c r="SKT63" s="0"/>
      <c r="SKU63" s="0"/>
      <c r="SKV63" s="0"/>
      <c r="SKW63" s="0"/>
      <c r="SKX63" s="0"/>
      <c r="SKY63" s="0"/>
      <c r="SKZ63" s="0"/>
      <c r="SLA63" s="0"/>
      <c r="SLB63" s="0"/>
      <c r="SLC63" s="0"/>
      <c r="SLD63" s="0"/>
      <c r="SLE63" s="0"/>
      <c r="SLF63" s="0"/>
      <c r="SLG63" s="0"/>
      <c r="SLH63" s="0"/>
      <c r="SLI63" s="0"/>
      <c r="SLJ63" s="0"/>
      <c r="SLK63" s="0"/>
      <c r="SLL63" s="0"/>
      <c r="SLM63" s="0"/>
      <c r="SLN63" s="0"/>
      <c r="SLO63" s="0"/>
      <c r="SLP63" s="0"/>
      <c r="SLQ63" s="0"/>
      <c r="SLR63" s="0"/>
      <c r="SLS63" s="0"/>
      <c r="SLT63" s="0"/>
      <c r="SLU63" s="0"/>
      <c r="SLV63" s="0"/>
      <c r="SLW63" s="0"/>
      <c r="SLX63" s="0"/>
      <c r="SLY63" s="0"/>
      <c r="SLZ63" s="0"/>
      <c r="SMA63" s="0"/>
      <c r="SMB63" s="0"/>
      <c r="SMC63" s="0"/>
      <c r="SMD63" s="0"/>
      <c r="SME63" s="0"/>
      <c r="SMF63" s="0"/>
      <c r="SMG63" s="0"/>
      <c r="SMH63" s="0"/>
      <c r="SMI63" s="0"/>
      <c r="SMJ63" s="0"/>
      <c r="SMK63" s="0"/>
      <c r="SML63" s="0"/>
      <c r="SMM63" s="0"/>
      <c r="SMN63" s="0"/>
      <c r="SMO63" s="0"/>
      <c r="SMP63" s="0"/>
      <c r="SMQ63" s="0"/>
      <c r="SMR63" s="0"/>
      <c r="SMS63" s="0"/>
      <c r="SMT63" s="0"/>
      <c r="SMU63" s="0"/>
      <c r="SMV63" s="0"/>
      <c r="SMW63" s="0"/>
      <c r="SMX63" s="0"/>
      <c r="SMY63" s="0"/>
      <c r="SMZ63" s="0"/>
      <c r="SNA63" s="0"/>
      <c r="SNB63" s="0"/>
      <c r="SNC63" s="0"/>
      <c r="SND63" s="0"/>
      <c r="SNE63" s="0"/>
      <c r="SNF63" s="0"/>
      <c r="SNG63" s="0"/>
      <c r="SNH63" s="0"/>
      <c r="SNI63" s="0"/>
      <c r="SNJ63" s="0"/>
      <c r="SNK63" s="0"/>
      <c r="SNL63" s="0"/>
      <c r="SNM63" s="0"/>
      <c r="SNN63" s="0"/>
      <c r="SNO63" s="0"/>
      <c r="SNP63" s="0"/>
      <c r="SNQ63" s="0"/>
      <c r="SNR63" s="0"/>
      <c r="SNS63" s="0"/>
      <c r="SNT63" s="0"/>
      <c r="SNU63" s="0"/>
      <c r="SNV63" s="0"/>
      <c r="SNW63" s="0"/>
      <c r="SNX63" s="0"/>
      <c r="SNY63" s="0"/>
      <c r="SNZ63" s="0"/>
      <c r="SOA63" s="0"/>
      <c r="SOB63" s="0"/>
      <c r="SOC63" s="0"/>
      <c r="SOD63" s="0"/>
      <c r="SOE63" s="0"/>
      <c r="SOF63" s="0"/>
      <c r="SOG63" s="0"/>
      <c r="SOH63" s="0"/>
      <c r="SOI63" s="0"/>
      <c r="SOJ63" s="0"/>
      <c r="SOK63" s="0"/>
      <c r="SOL63" s="0"/>
      <c r="SOM63" s="0"/>
      <c r="SON63" s="0"/>
      <c r="SOO63" s="0"/>
      <c r="SOP63" s="0"/>
      <c r="SOQ63" s="0"/>
      <c r="SOR63" s="0"/>
      <c r="SOS63" s="0"/>
      <c r="SOT63" s="0"/>
      <c r="SOU63" s="0"/>
      <c r="SOV63" s="0"/>
      <c r="SOW63" s="0"/>
      <c r="SOX63" s="0"/>
      <c r="SOY63" s="0"/>
      <c r="SOZ63" s="0"/>
      <c r="SPA63" s="0"/>
      <c r="SPB63" s="0"/>
      <c r="SPC63" s="0"/>
      <c r="SPD63" s="0"/>
      <c r="SPE63" s="0"/>
      <c r="SPF63" s="0"/>
      <c r="SPG63" s="0"/>
      <c r="SPH63" s="0"/>
      <c r="SPI63" s="0"/>
      <c r="SPJ63" s="0"/>
      <c r="SPK63" s="0"/>
      <c r="SPL63" s="0"/>
      <c r="SPM63" s="0"/>
      <c r="SPN63" s="0"/>
      <c r="SPO63" s="0"/>
      <c r="SPP63" s="0"/>
      <c r="SPQ63" s="0"/>
      <c r="SPR63" s="0"/>
      <c r="SPS63" s="0"/>
      <c r="SPT63" s="0"/>
      <c r="SPU63" s="0"/>
      <c r="SPV63" s="0"/>
      <c r="SPW63" s="0"/>
      <c r="SPX63" s="0"/>
      <c r="SPY63" s="0"/>
      <c r="SPZ63" s="0"/>
      <c r="SQA63" s="0"/>
      <c r="SQB63" s="0"/>
      <c r="SQC63" s="0"/>
      <c r="SQD63" s="0"/>
      <c r="SQE63" s="0"/>
      <c r="SQF63" s="0"/>
      <c r="SQG63" s="0"/>
      <c r="SQH63" s="0"/>
      <c r="SQI63" s="0"/>
      <c r="SQJ63" s="0"/>
      <c r="SQK63" s="0"/>
      <c r="SQL63" s="0"/>
      <c r="SQM63" s="0"/>
      <c r="SQN63" s="0"/>
      <c r="SQO63" s="0"/>
      <c r="SQP63" s="0"/>
      <c r="SQQ63" s="0"/>
      <c r="SQR63" s="0"/>
      <c r="SQS63" s="0"/>
      <c r="SQT63" s="0"/>
      <c r="SQU63" s="0"/>
      <c r="SQV63" s="0"/>
      <c r="SQW63" s="0"/>
      <c r="SQX63" s="0"/>
      <c r="SQY63" s="0"/>
      <c r="SQZ63" s="0"/>
      <c r="SRA63" s="0"/>
      <c r="SRB63" s="0"/>
      <c r="SRC63" s="0"/>
      <c r="SRD63" s="0"/>
      <c r="SRE63" s="0"/>
      <c r="SRF63" s="0"/>
      <c r="SRG63" s="0"/>
      <c r="SRH63" s="0"/>
      <c r="SRI63" s="0"/>
      <c r="SRJ63" s="0"/>
      <c r="SRK63" s="0"/>
      <c r="SRL63" s="0"/>
      <c r="SRM63" s="0"/>
      <c r="SRN63" s="0"/>
      <c r="SRO63" s="0"/>
      <c r="SRP63" s="0"/>
      <c r="SRQ63" s="0"/>
      <c r="SRR63" s="0"/>
      <c r="SRS63" s="0"/>
      <c r="SRT63" s="0"/>
      <c r="SRU63" s="0"/>
      <c r="SRV63" s="0"/>
      <c r="SRW63" s="0"/>
      <c r="SRX63" s="0"/>
      <c r="SRY63" s="0"/>
      <c r="SRZ63" s="0"/>
      <c r="SSA63" s="0"/>
      <c r="SSB63" s="0"/>
      <c r="SSC63" s="0"/>
      <c r="SSD63" s="0"/>
      <c r="SSE63" s="0"/>
      <c r="SSF63" s="0"/>
      <c r="SSG63" s="0"/>
      <c r="SSH63" s="0"/>
      <c r="SSI63" s="0"/>
      <c r="SSJ63" s="0"/>
      <c r="SSK63" s="0"/>
      <c r="SSL63" s="0"/>
      <c r="SSM63" s="0"/>
      <c r="SSN63" s="0"/>
      <c r="SSO63" s="0"/>
      <c r="SSP63" s="0"/>
      <c r="SSQ63" s="0"/>
      <c r="SSR63" s="0"/>
      <c r="SSS63" s="0"/>
      <c r="SST63" s="0"/>
      <c r="SSU63" s="0"/>
      <c r="SSV63" s="0"/>
      <c r="SSW63" s="0"/>
      <c r="SSX63" s="0"/>
      <c r="SSY63" s="0"/>
      <c r="SSZ63" s="0"/>
      <c r="STA63" s="0"/>
      <c r="STB63" s="0"/>
      <c r="STC63" s="0"/>
      <c r="STD63" s="0"/>
      <c r="STE63" s="0"/>
      <c r="STF63" s="0"/>
      <c r="STG63" s="0"/>
      <c r="STH63" s="0"/>
      <c r="STI63" s="0"/>
      <c r="STJ63" s="0"/>
      <c r="STK63" s="0"/>
      <c r="STL63" s="0"/>
      <c r="STM63" s="0"/>
      <c r="STN63" s="0"/>
      <c r="STO63" s="0"/>
      <c r="STP63" s="0"/>
      <c r="STQ63" s="0"/>
      <c r="STR63" s="0"/>
      <c r="STS63" s="0"/>
      <c r="STT63" s="0"/>
      <c r="STU63" s="0"/>
      <c r="STV63" s="0"/>
      <c r="STW63" s="0"/>
      <c r="STX63" s="0"/>
      <c r="STY63" s="0"/>
      <c r="STZ63" s="0"/>
      <c r="SUA63" s="0"/>
      <c r="SUB63" s="0"/>
      <c r="SUC63" s="0"/>
      <c r="SUD63" s="0"/>
      <c r="SUE63" s="0"/>
      <c r="SUF63" s="0"/>
      <c r="SUG63" s="0"/>
      <c r="SUH63" s="0"/>
      <c r="SUI63" s="0"/>
      <c r="SUJ63" s="0"/>
      <c r="SUK63" s="0"/>
      <c r="SUL63" s="0"/>
      <c r="SUM63" s="0"/>
      <c r="SUN63" s="0"/>
      <c r="SUO63" s="0"/>
      <c r="SUP63" s="0"/>
      <c r="SUQ63" s="0"/>
      <c r="SUR63" s="0"/>
      <c r="SUS63" s="0"/>
      <c r="SUT63" s="0"/>
      <c r="SUU63" s="0"/>
      <c r="SUV63" s="0"/>
      <c r="SUW63" s="0"/>
      <c r="SUX63" s="0"/>
      <c r="SUY63" s="0"/>
      <c r="SUZ63" s="0"/>
      <c r="SVA63" s="0"/>
      <c r="SVB63" s="0"/>
      <c r="SVC63" s="0"/>
      <c r="SVD63" s="0"/>
      <c r="SVE63" s="0"/>
      <c r="SVF63" s="0"/>
      <c r="SVG63" s="0"/>
      <c r="SVH63" s="0"/>
      <c r="SVI63" s="0"/>
      <c r="SVJ63" s="0"/>
      <c r="SVK63" s="0"/>
      <c r="SVL63" s="0"/>
      <c r="SVM63" s="0"/>
      <c r="SVN63" s="0"/>
      <c r="SVO63" s="0"/>
      <c r="SVP63" s="0"/>
      <c r="SVQ63" s="0"/>
      <c r="SVR63" s="0"/>
      <c r="SVS63" s="0"/>
      <c r="SVT63" s="0"/>
      <c r="SVU63" s="0"/>
      <c r="SVV63" s="0"/>
      <c r="SVW63" s="0"/>
      <c r="SVX63" s="0"/>
      <c r="SVY63" s="0"/>
      <c r="SVZ63" s="0"/>
      <c r="SWA63" s="0"/>
      <c r="SWB63" s="0"/>
      <c r="SWC63" s="0"/>
      <c r="SWD63" s="0"/>
      <c r="SWE63" s="0"/>
      <c r="SWF63" s="0"/>
      <c r="SWG63" s="0"/>
      <c r="SWH63" s="0"/>
      <c r="SWI63" s="0"/>
      <c r="SWJ63" s="0"/>
      <c r="SWK63" s="0"/>
      <c r="SWL63" s="0"/>
      <c r="SWM63" s="0"/>
      <c r="SWN63" s="0"/>
      <c r="SWO63" s="0"/>
      <c r="SWP63" s="0"/>
      <c r="SWQ63" s="0"/>
      <c r="SWR63" s="0"/>
      <c r="SWS63" s="0"/>
      <c r="SWT63" s="0"/>
      <c r="SWU63" s="0"/>
      <c r="SWV63" s="0"/>
      <c r="SWW63" s="0"/>
      <c r="SWX63" s="0"/>
      <c r="SWY63" s="0"/>
      <c r="SWZ63" s="0"/>
      <c r="SXA63" s="0"/>
      <c r="SXB63" s="0"/>
      <c r="SXC63" s="0"/>
      <c r="SXD63" s="0"/>
      <c r="SXE63" s="0"/>
      <c r="SXF63" s="0"/>
      <c r="SXG63" s="0"/>
      <c r="SXH63" s="0"/>
      <c r="SXI63" s="0"/>
      <c r="SXJ63" s="0"/>
      <c r="SXK63" s="0"/>
      <c r="SXL63" s="0"/>
      <c r="SXM63" s="0"/>
      <c r="SXN63" s="0"/>
      <c r="SXO63" s="0"/>
      <c r="SXP63" s="0"/>
      <c r="SXQ63" s="0"/>
      <c r="SXR63" s="0"/>
      <c r="SXS63" s="0"/>
      <c r="SXT63" s="0"/>
      <c r="SXU63" s="0"/>
      <c r="SXV63" s="0"/>
      <c r="SXW63" s="0"/>
      <c r="SXX63" s="0"/>
      <c r="SXY63" s="0"/>
      <c r="SXZ63" s="0"/>
      <c r="SYA63" s="0"/>
      <c r="SYB63" s="0"/>
      <c r="SYC63" s="0"/>
      <c r="SYD63" s="0"/>
      <c r="SYE63" s="0"/>
      <c r="SYF63" s="0"/>
      <c r="SYG63" s="0"/>
      <c r="SYH63" s="0"/>
      <c r="SYI63" s="0"/>
      <c r="SYJ63" s="0"/>
      <c r="SYK63" s="0"/>
      <c r="SYL63" s="0"/>
      <c r="SYM63" s="0"/>
      <c r="SYN63" s="0"/>
      <c r="SYO63" s="0"/>
      <c r="SYP63" s="0"/>
      <c r="SYQ63" s="0"/>
      <c r="SYR63" s="0"/>
      <c r="SYS63" s="0"/>
      <c r="SYT63" s="0"/>
      <c r="SYU63" s="0"/>
      <c r="SYV63" s="0"/>
      <c r="SYW63" s="0"/>
      <c r="SYX63" s="0"/>
      <c r="SYY63" s="0"/>
      <c r="SYZ63" s="0"/>
      <c r="SZA63" s="0"/>
      <c r="SZB63" s="0"/>
      <c r="SZC63" s="0"/>
      <c r="SZD63" s="0"/>
      <c r="SZE63" s="0"/>
      <c r="SZF63" s="0"/>
      <c r="SZG63" s="0"/>
      <c r="SZH63" s="0"/>
      <c r="SZI63" s="0"/>
      <c r="SZJ63" s="0"/>
      <c r="SZK63" s="0"/>
      <c r="SZL63" s="0"/>
      <c r="SZM63" s="0"/>
      <c r="SZN63" s="0"/>
      <c r="SZO63" s="0"/>
      <c r="SZP63" s="0"/>
      <c r="SZQ63" s="0"/>
      <c r="SZR63" s="0"/>
      <c r="SZS63" s="0"/>
      <c r="SZT63" s="0"/>
      <c r="SZU63" s="0"/>
      <c r="SZV63" s="0"/>
      <c r="SZW63" s="0"/>
      <c r="SZX63" s="0"/>
      <c r="SZY63" s="0"/>
      <c r="SZZ63" s="0"/>
      <c r="TAA63" s="0"/>
      <c r="TAB63" s="0"/>
      <c r="TAC63" s="0"/>
      <c r="TAD63" s="0"/>
      <c r="TAE63" s="0"/>
      <c r="TAF63" s="0"/>
      <c r="TAG63" s="0"/>
      <c r="TAH63" s="0"/>
      <c r="TAI63" s="0"/>
      <c r="TAJ63" s="0"/>
      <c r="TAK63" s="0"/>
      <c r="TAL63" s="0"/>
      <c r="TAM63" s="0"/>
      <c r="TAN63" s="0"/>
      <c r="TAO63" s="0"/>
      <c r="TAP63" s="0"/>
      <c r="TAQ63" s="0"/>
      <c r="TAR63" s="0"/>
      <c r="TAS63" s="0"/>
      <c r="TAT63" s="0"/>
      <c r="TAU63" s="0"/>
      <c r="TAV63" s="0"/>
      <c r="TAW63" s="0"/>
      <c r="TAX63" s="0"/>
      <c r="TAY63" s="0"/>
      <c r="TAZ63" s="0"/>
      <c r="TBA63" s="0"/>
      <c r="TBB63" s="0"/>
      <c r="TBC63" s="0"/>
      <c r="TBD63" s="0"/>
      <c r="TBE63" s="0"/>
      <c r="TBF63" s="0"/>
      <c r="TBG63" s="0"/>
      <c r="TBH63" s="0"/>
      <c r="TBI63" s="0"/>
      <c r="TBJ63" s="0"/>
      <c r="TBK63" s="0"/>
      <c r="TBL63" s="0"/>
      <c r="TBM63" s="0"/>
      <c r="TBN63" s="0"/>
      <c r="TBO63" s="0"/>
      <c r="TBP63" s="0"/>
      <c r="TBQ63" s="0"/>
      <c r="TBR63" s="0"/>
      <c r="TBS63" s="0"/>
      <c r="TBT63" s="0"/>
      <c r="TBU63" s="0"/>
      <c r="TBV63" s="0"/>
      <c r="TBW63" s="0"/>
      <c r="TBX63" s="0"/>
      <c r="TBY63" s="0"/>
      <c r="TBZ63" s="0"/>
      <c r="TCA63" s="0"/>
      <c r="TCB63" s="0"/>
      <c r="TCC63" s="0"/>
      <c r="TCD63" s="0"/>
      <c r="TCE63" s="0"/>
      <c r="TCF63" s="0"/>
      <c r="TCG63" s="0"/>
      <c r="TCH63" s="0"/>
      <c r="TCI63" s="0"/>
      <c r="TCJ63" s="0"/>
      <c r="TCK63" s="0"/>
      <c r="TCL63" s="0"/>
      <c r="TCM63" s="0"/>
      <c r="TCN63" s="0"/>
      <c r="TCO63" s="0"/>
      <c r="TCP63" s="0"/>
      <c r="TCQ63" s="0"/>
      <c r="TCR63" s="0"/>
      <c r="TCS63" s="0"/>
      <c r="TCT63" s="0"/>
      <c r="TCU63" s="0"/>
      <c r="TCV63" s="0"/>
      <c r="TCW63" s="0"/>
      <c r="TCX63" s="0"/>
      <c r="TCY63" s="0"/>
      <c r="TCZ63" s="0"/>
      <c r="TDA63" s="0"/>
      <c r="TDB63" s="0"/>
      <c r="TDC63" s="0"/>
      <c r="TDD63" s="0"/>
      <c r="TDE63" s="0"/>
      <c r="TDF63" s="0"/>
      <c r="TDG63" s="0"/>
      <c r="TDH63" s="0"/>
      <c r="TDI63" s="0"/>
      <c r="TDJ63" s="0"/>
      <c r="TDK63" s="0"/>
      <c r="TDL63" s="0"/>
      <c r="TDM63" s="0"/>
      <c r="TDN63" s="0"/>
      <c r="TDO63" s="0"/>
      <c r="TDP63" s="0"/>
      <c r="TDQ63" s="0"/>
      <c r="TDR63" s="0"/>
      <c r="TDS63" s="0"/>
      <c r="TDT63" s="0"/>
      <c r="TDU63" s="0"/>
      <c r="TDV63" s="0"/>
      <c r="TDW63" s="0"/>
      <c r="TDX63" s="0"/>
      <c r="TDY63" s="0"/>
      <c r="TDZ63" s="0"/>
      <c r="TEA63" s="0"/>
      <c r="TEB63" s="0"/>
      <c r="TEC63" s="0"/>
      <c r="TED63" s="0"/>
      <c r="TEE63" s="0"/>
      <c r="TEF63" s="0"/>
      <c r="TEG63" s="0"/>
      <c r="TEH63" s="0"/>
      <c r="TEI63" s="0"/>
      <c r="TEJ63" s="0"/>
      <c r="TEK63" s="0"/>
      <c r="TEL63" s="0"/>
      <c r="TEM63" s="0"/>
      <c r="TEN63" s="0"/>
      <c r="TEO63" s="0"/>
      <c r="TEP63" s="0"/>
      <c r="TEQ63" s="0"/>
      <c r="TER63" s="0"/>
      <c r="TES63" s="0"/>
      <c r="TET63" s="0"/>
      <c r="TEU63" s="0"/>
      <c r="TEV63" s="0"/>
      <c r="TEW63" s="0"/>
      <c r="TEX63" s="0"/>
      <c r="TEY63" s="0"/>
      <c r="TEZ63" s="0"/>
      <c r="TFA63" s="0"/>
      <c r="TFB63" s="0"/>
      <c r="TFC63" s="0"/>
      <c r="TFD63" s="0"/>
      <c r="TFE63" s="0"/>
      <c r="TFF63" s="0"/>
      <c r="TFG63" s="0"/>
      <c r="TFH63" s="0"/>
      <c r="TFI63" s="0"/>
      <c r="TFJ63" s="0"/>
      <c r="TFK63" s="0"/>
      <c r="TFL63" s="0"/>
      <c r="TFM63" s="0"/>
      <c r="TFN63" s="0"/>
      <c r="TFO63" s="0"/>
      <c r="TFP63" s="0"/>
      <c r="TFQ63" s="0"/>
      <c r="TFR63" s="0"/>
      <c r="TFS63" s="0"/>
      <c r="TFT63" s="0"/>
      <c r="TFU63" s="0"/>
      <c r="TFV63" s="0"/>
      <c r="TFW63" s="0"/>
      <c r="TFX63" s="0"/>
      <c r="TFY63" s="0"/>
      <c r="TFZ63" s="0"/>
      <c r="TGA63" s="0"/>
      <c r="TGB63" s="0"/>
      <c r="TGC63" s="0"/>
      <c r="TGD63" s="0"/>
      <c r="TGE63" s="0"/>
      <c r="TGF63" s="0"/>
      <c r="TGG63" s="0"/>
      <c r="TGH63" s="0"/>
      <c r="TGI63" s="0"/>
      <c r="TGJ63" s="0"/>
      <c r="TGK63" s="0"/>
      <c r="TGL63" s="0"/>
      <c r="TGM63" s="0"/>
      <c r="TGN63" s="0"/>
      <c r="TGO63" s="0"/>
      <c r="TGP63" s="0"/>
      <c r="TGQ63" s="0"/>
      <c r="TGR63" s="0"/>
      <c r="TGS63" s="0"/>
      <c r="TGT63" s="0"/>
      <c r="TGU63" s="0"/>
      <c r="TGV63" s="0"/>
      <c r="TGW63" s="0"/>
      <c r="TGX63" s="0"/>
      <c r="TGY63" s="0"/>
      <c r="TGZ63" s="0"/>
      <c r="THA63" s="0"/>
      <c r="THB63" s="0"/>
      <c r="THC63" s="0"/>
      <c r="THD63" s="0"/>
      <c r="THE63" s="0"/>
      <c r="THF63" s="0"/>
      <c r="THG63" s="0"/>
      <c r="THH63" s="0"/>
      <c r="THI63" s="0"/>
      <c r="THJ63" s="0"/>
      <c r="THK63" s="0"/>
      <c r="THL63" s="0"/>
      <c r="THM63" s="0"/>
      <c r="THN63" s="0"/>
      <c r="THO63" s="0"/>
      <c r="THP63" s="0"/>
      <c r="THQ63" s="0"/>
      <c r="THR63" s="0"/>
      <c r="THS63" s="0"/>
      <c r="THT63" s="0"/>
      <c r="THU63" s="0"/>
      <c r="THV63" s="0"/>
      <c r="THW63" s="0"/>
      <c r="THX63" s="0"/>
      <c r="THY63" s="0"/>
      <c r="THZ63" s="0"/>
      <c r="TIA63" s="0"/>
      <c r="TIB63" s="0"/>
      <c r="TIC63" s="0"/>
      <c r="TID63" s="0"/>
      <c r="TIE63" s="0"/>
      <c r="TIF63" s="0"/>
      <c r="TIG63" s="0"/>
      <c r="TIH63" s="0"/>
      <c r="TII63" s="0"/>
      <c r="TIJ63" s="0"/>
      <c r="TIK63" s="0"/>
      <c r="TIL63" s="0"/>
      <c r="TIM63" s="0"/>
      <c r="TIN63" s="0"/>
      <c r="TIO63" s="0"/>
      <c r="TIP63" s="0"/>
      <c r="TIQ63" s="0"/>
      <c r="TIR63" s="0"/>
      <c r="TIS63" s="0"/>
      <c r="TIT63" s="0"/>
      <c r="TIU63" s="0"/>
      <c r="TIV63" s="0"/>
      <c r="TIW63" s="0"/>
      <c r="TIX63" s="0"/>
      <c r="TIY63" s="0"/>
      <c r="TIZ63" s="0"/>
      <c r="TJA63" s="0"/>
      <c r="TJB63" s="0"/>
      <c r="TJC63" s="0"/>
      <c r="TJD63" s="0"/>
      <c r="TJE63" s="0"/>
      <c r="TJF63" s="0"/>
      <c r="TJG63" s="0"/>
      <c r="TJH63" s="0"/>
      <c r="TJI63" s="0"/>
      <c r="TJJ63" s="0"/>
      <c r="TJK63" s="0"/>
      <c r="TJL63" s="0"/>
      <c r="TJM63" s="0"/>
      <c r="TJN63" s="0"/>
      <c r="TJO63" s="0"/>
      <c r="TJP63" s="0"/>
      <c r="TJQ63" s="0"/>
      <c r="TJR63" s="0"/>
      <c r="TJS63" s="0"/>
      <c r="TJT63" s="0"/>
      <c r="TJU63" s="0"/>
      <c r="TJV63" s="0"/>
      <c r="TJW63" s="0"/>
      <c r="TJX63" s="0"/>
      <c r="TJY63" s="0"/>
      <c r="TJZ63" s="0"/>
      <c r="TKA63" s="0"/>
      <c r="TKB63" s="0"/>
      <c r="TKC63" s="0"/>
      <c r="TKD63" s="0"/>
      <c r="TKE63" s="0"/>
      <c r="TKF63" s="0"/>
      <c r="TKG63" s="0"/>
      <c r="TKH63" s="0"/>
      <c r="TKI63" s="0"/>
      <c r="TKJ63" s="0"/>
      <c r="TKK63" s="0"/>
      <c r="TKL63" s="0"/>
      <c r="TKM63" s="0"/>
      <c r="TKN63" s="0"/>
      <c r="TKO63" s="0"/>
      <c r="TKP63" s="0"/>
      <c r="TKQ63" s="0"/>
      <c r="TKR63" s="0"/>
      <c r="TKS63" s="0"/>
      <c r="TKT63" s="0"/>
      <c r="TKU63" s="0"/>
      <c r="TKV63" s="0"/>
      <c r="TKW63" s="0"/>
      <c r="TKX63" s="0"/>
      <c r="TKY63" s="0"/>
      <c r="TKZ63" s="0"/>
      <c r="TLA63" s="0"/>
      <c r="TLB63" s="0"/>
      <c r="TLC63" s="0"/>
      <c r="TLD63" s="0"/>
      <c r="TLE63" s="0"/>
      <c r="TLF63" s="0"/>
      <c r="TLG63" s="0"/>
      <c r="TLH63" s="0"/>
      <c r="TLI63" s="0"/>
      <c r="TLJ63" s="0"/>
      <c r="TLK63" s="0"/>
      <c r="TLL63" s="0"/>
      <c r="TLM63" s="0"/>
      <c r="TLN63" s="0"/>
      <c r="TLO63" s="0"/>
      <c r="TLP63" s="0"/>
      <c r="TLQ63" s="0"/>
      <c r="TLR63" s="0"/>
      <c r="TLS63" s="0"/>
      <c r="TLT63" s="0"/>
      <c r="TLU63" s="0"/>
      <c r="TLV63" s="0"/>
      <c r="TLW63" s="0"/>
      <c r="TLX63" s="0"/>
      <c r="TLY63" s="0"/>
      <c r="TLZ63" s="0"/>
      <c r="TMA63" s="0"/>
      <c r="TMB63" s="0"/>
      <c r="TMC63" s="0"/>
      <c r="TMD63" s="0"/>
      <c r="TME63" s="0"/>
      <c r="TMF63" s="0"/>
      <c r="TMG63" s="0"/>
      <c r="TMH63" s="0"/>
      <c r="TMI63" s="0"/>
      <c r="TMJ63" s="0"/>
      <c r="TMK63" s="0"/>
      <c r="TML63" s="0"/>
      <c r="TMM63" s="0"/>
      <c r="TMN63" s="0"/>
      <c r="TMO63" s="0"/>
      <c r="TMP63" s="0"/>
      <c r="TMQ63" s="0"/>
      <c r="TMR63" s="0"/>
      <c r="TMS63" s="0"/>
      <c r="TMT63" s="0"/>
      <c r="TMU63" s="0"/>
      <c r="TMV63" s="0"/>
      <c r="TMW63" s="0"/>
      <c r="TMX63" s="0"/>
      <c r="TMY63" s="0"/>
      <c r="TMZ63" s="0"/>
      <c r="TNA63" s="0"/>
      <c r="TNB63" s="0"/>
      <c r="TNC63" s="0"/>
      <c r="TND63" s="0"/>
      <c r="TNE63" s="0"/>
      <c r="TNF63" s="0"/>
      <c r="TNG63" s="0"/>
      <c r="TNH63" s="0"/>
      <c r="TNI63" s="0"/>
      <c r="TNJ63" s="0"/>
      <c r="TNK63" s="0"/>
      <c r="TNL63" s="0"/>
      <c r="TNM63" s="0"/>
      <c r="TNN63" s="0"/>
      <c r="TNO63" s="0"/>
      <c r="TNP63" s="0"/>
      <c r="TNQ63" s="0"/>
      <c r="TNR63" s="0"/>
      <c r="TNS63" s="0"/>
      <c r="TNT63" s="0"/>
      <c r="TNU63" s="0"/>
      <c r="TNV63" s="0"/>
      <c r="TNW63" s="0"/>
      <c r="TNX63" s="0"/>
      <c r="TNY63" s="0"/>
      <c r="TNZ63" s="0"/>
      <c r="TOA63" s="0"/>
      <c r="TOB63" s="0"/>
      <c r="TOC63" s="0"/>
      <c r="TOD63" s="0"/>
      <c r="TOE63" s="0"/>
      <c r="TOF63" s="0"/>
      <c r="TOG63" s="0"/>
      <c r="TOH63" s="0"/>
      <c r="TOI63" s="0"/>
      <c r="TOJ63" s="0"/>
      <c r="TOK63" s="0"/>
      <c r="TOL63" s="0"/>
      <c r="TOM63" s="0"/>
      <c r="TON63" s="0"/>
      <c r="TOO63" s="0"/>
      <c r="TOP63" s="0"/>
      <c r="TOQ63" s="0"/>
      <c r="TOR63" s="0"/>
      <c r="TOS63" s="0"/>
      <c r="TOT63" s="0"/>
      <c r="TOU63" s="0"/>
      <c r="TOV63" s="0"/>
      <c r="TOW63" s="0"/>
      <c r="TOX63" s="0"/>
      <c r="TOY63" s="0"/>
      <c r="TOZ63" s="0"/>
      <c r="TPA63" s="0"/>
      <c r="TPB63" s="0"/>
      <c r="TPC63" s="0"/>
      <c r="TPD63" s="0"/>
      <c r="TPE63" s="0"/>
      <c r="TPF63" s="0"/>
      <c r="TPG63" s="0"/>
      <c r="TPH63" s="0"/>
      <c r="TPI63" s="0"/>
      <c r="TPJ63" s="0"/>
      <c r="TPK63" s="0"/>
      <c r="TPL63" s="0"/>
      <c r="TPM63" s="0"/>
      <c r="TPN63" s="0"/>
      <c r="TPO63" s="0"/>
      <c r="TPP63" s="0"/>
      <c r="TPQ63" s="0"/>
      <c r="TPR63" s="0"/>
      <c r="TPS63" s="0"/>
      <c r="TPT63" s="0"/>
      <c r="TPU63" s="0"/>
      <c r="TPV63" s="0"/>
      <c r="TPW63" s="0"/>
      <c r="TPX63" s="0"/>
      <c r="TPY63" s="0"/>
      <c r="TPZ63" s="0"/>
      <c r="TQA63" s="0"/>
      <c r="TQB63" s="0"/>
      <c r="TQC63" s="0"/>
      <c r="TQD63" s="0"/>
      <c r="TQE63" s="0"/>
      <c r="TQF63" s="0"/>
      <c r="TQG63" s="0"/>
      <c r="TQH63" s="0"/>
      <c r="TQI63" s="0"/>
      <c r="TQJ63" s="0"/>
      <c r="TQK63" s="0"/>
      <c r="TQL63" s="0"/>
      <c r="TQM63" s="0"/>
      <c r="TQN63" s="0"/>
      <c r="TQO63" s="0"/>
      <c r="TQP63" s="0"/>
      <c r="TQQ63" s="0"/>
      <c r="TQR63" s="0"/>
      <c r="TQS63" s="0"/>
      <c r="TQT63" s="0"/>
      <c r="TQU63" s="0"/>
      <c r="TQV63" s="0"/>
      <c r="TQW63" s="0"/>
      <c r="TQX63" s="0"/>
      <c r="TQY63" s="0"/>
      <c r="TQZ63" s="0"/>
      <c r="TRA63" s="0"/>
      <c r="TRB63" s="0"/>
      <c r="TRC63" s="0"/>
      <c r="TRD63" s="0"/>
      <c r="TRE63" s="0"/>
      <c r="TRF63" s="0"/>
      <c r="TRG63" s="0"/>
      <c r="TRH63" s="0"/>
      <c r="TRI63" s="0"/>
      <c r="TRJ63" s="0"/>
      <c r="TRK63" s="0"/>
      <c r="TRL63" s="0"/>
      <c r="TRM63" s="0"/>
      <c r="TRN63" s="0"/>
      <c r="TRO63" s="0"/>
      <c r="TRP63" s="0"/>
      <c r="TRQ63" s="0"/>
      <c r="TRR63" s="0"/>
      <c r="TRS63" s="0"/>
      <c r="TRT63" s="0"/>
      <c r="TRU63" s="0"/>
      <c r="TRV63" s="0"/>
      <c r="TRW63" s="0"/>
      <c r="TRX63" s="0"/>
      <c r="TRY63" s="0"/>
      <c r="TRZ63" s="0"/>
      <c r="TSA63" s="0"/>
      <c r="TSB63" s="0"/>
      <c r="TSC63" s="0"/>
      <c r="TSD63" s="0"/>
      <c r="TSE63" s="0"/>
      <c r="TSF63" s="0"/>
      <c r="TSG63" s="0"/>
      <c r="TSH63" s="0"/>
      <c r="TSI63" s="0"/>
      <c r="TSJ63" s="0"/>
      <c r="TSK63" s="0"/>
      <c r="TSL63" s="0"/>
      <c r="TSM63" s="0"/>
      <c r="TSN63" s="0"/>
      <c r="TSO63" s="0"/>
      <c r="TSP63" s="0"/>
      <c r="TSQ63" s="0"/>
      <c r="TSR63" s="0"/>
      <c r="TSS63" s="0"/>
      <c r="TST63" s="0"/>
      <c r="TSU63" s="0"/>
      <c r="TSV63" s="0"/>
      <c r="TSW63" s="0"/>
      <c r="TSX63" s="0"/>
      <c r="TSY63" s="0"/>
      <c r="TSZ63" s="0"/>
      <c r="TTA63" s="0"/>
      <c r="TTB63" s="0"/>
      <c r="TTC63" s="0"/>
      <c r="TTD63" s="0"/>
      <c r="TTE63" s="0"/>
      <c r="TTF63" s="0"/>
      <c r="TTG63" s="0"/>
      <c r="TTH63" s="0"/>
      <c r="TTI63" s="0"/>
      <c r="TTJ63" s="0"/>
      <c r="TTK63" s="0"/>
      <c r="TTL63" s="0"/>
      <c r="TTM63" s="0"/>
      <c r="TTN63" s="0"/>
      <c r="TTO63" s="0"/>
      <c r="TTP63" s="0"/>
      <c r="TTQ63" s="0"/>
      <c r="TTR63" s="0"/>
      <c r="TTS63" s="0"/>
      <c r="TTT63" s="0"/>
      <c r="TTU63" s="0"/>
      <c r="TTV63" s="0"/>
      <c r="TTW63" s="0"/>
      <c r="TTX63" s="0"/>
      <c r="TTY63" s="0"/>
      <c r="TTZ63" s="0"/>
      <c r="TUA63" s="0"/>
      <c r="TUB63" s="0"/>
      <c r="TUC63" s="0"/>
      <c r="TUD63" s="0"/>
      <c r="TUE63" s="0"/>
      <c r="TUF63" s="0"/>
      <c r="TUG63" s="0"/>
      <c r="TUH63" s="0"/>
      <c r="TUI63" s="0"/>
      <c r="TUJ63" s="0"/>
      <c r="TUK63" s="0"/>
      <c r="TUL63" s="0"/>
      <c r="TUM63" s="0"/>
      <c r="TUN63" s="0"/>
      <c r="TUO63" s="0"/>
      <c r="TUP63" s="0"/>
      <c r="TUQ63" s="0"/>
      <c r="TUR63" s="0"/>
      <c r="TUS63" s="0"/>
      <c r="TUT63" s="0"/>
      <c r="TUU63" s="0"/>
      <c r="TUV63" s="0"/>
      <c r="TUW63" s="0"/>
      <c r="TUX63" s="0"/>
      <c r="TUY63" s="0"/>
      <c r="TUZ63" s="0"/>
      <c r="TVA63" s="0"/>
      <c r="TVB63" s="0"/>
      <c r="TVC63" s="0"/>
      <c r="TVD63" s="0"/>
      <c r="TVE63" s="0"/>
      <c r="TVF63" s="0"/>
      <c r="TVG63" s="0"/>
      <c r="TVH63" s="0"/>
      <c r="TVI63" s="0"/>
      <c r="TVJ63" s="0"/>
      <c r="TVK63" s="0"/>
      <c r="TVL63" s="0"/>
      <c r="TVM63" s="0"/>
      <c r="TVN63" s="0"/>
      <c r="TVO63" s="0"/>
      <c r="TVP63" s="0"/>
      <c r="TVQ63" s="0"/>
      <c r="TVR63" s="0"/>
      <c r="TVS63" s="0"/>
      <c r="TVT63" s="0"/>
      <c r="TVU63" s="0"/>
      <c r="TVV63" s="0"/>
      <c r="TVW63" s="0"/>
      <c r="TVX63" s="0"/>
      <c r="TVY63" s="0"/>
      <c r="TVZ63" s="0"/>
      <c r="TWA63" s="0"/>
      <c r="TWB63" s="0"/>
      <c r="TWC63" s="0"/>
      <c r="TWD63" s="0"/>
      <c r="TWE63" s="0"/>
      <c r="TWF63" s="0"/>
      <c r="TWG63" s="0"/>
      <c r="TWH63" s="0"/>
      <c r="TWI63" s="0"/>
      <c r="TWJ63" s="0"/>
      <c r="TWK63" s="0"/>
      <c r="TWL63" s="0"/>
      <c r="TWM63" s="0"/>
      <c r="TWN63" s="0"/>
      <c r="TWO63" s="0"/>
      <c r="TWP63" s="0"/>
      <c r="TWQ63" s="0"/>
      <c r="TWR63" s="0"/>
      <c r="TWS63" s="0"/>
      <c r="TWT63" s="0"/>
      <c r="TWU63" s="0"/>
      <c r="TWV63" s="0"/>
      <c r="TWW63" s="0"/>
      <c r="TWX63" s="0"/>
      <c r="TWY63" s="0"/>
      <c r="TWZ63" s="0"/>
      <c r="TXA63" s="0"/>
      <c r="TXB63" s="0"/>
      <c r="TXC63" s="0"/>
      <c r="TXD63" s="0"/>
      <c r="TXE63" s="0"/>
      <c r="TXF63" s="0"/>
      <c r="TXG63" s="0"/>
      <c r="TXH63" s="0"/>
      <c r="TXI63" s="0"/>
      <c r="TXJ63" s="0"/>
      <c r="TXK63" s="0"/>
      <c r="TXL63" s="0"/>
      <c r="TXM63" s="0"/>
      <c r="TXN63" s="0"/>
      <c r="TXO63" s="0"/>
      <c r="TXP63" s="0"/>
      <c r="TXQ63" s="0"/>
      <c r="TXR63" s="0"/>
      <c r="TXS63" s="0"/>
      <c r="TXT63" s="0"/>
      <c r="TXU63" s="0"/>
      <c r="TXV63" s="0"/>
      <c r="TXW63" s="0"/>
      <c r="TXX63" s="0"/>
      <c r="TXY63" s="0"/>
      <c r="TXZ63" s="0"/>
      <c r="TYA63" s="0"/>
      <c r="TYB63" s="0"/>
      <c r="TYC63" s="0"/>
      <c r="TYD63" s="0"/>
      <c r="TYE63" s="0"/>
      <c r="TYF63" s="0"/>
      <c r="TYG63" s="0"/>
      <c r="TYH63" s="0"/>
      <c r="TYI63" s="0"/>
      <c r="TYJ63" s="0"/>
      <c r="TYK63" s="0"/>
      <c r="TYL63" s="0"/>
      <c r="TYM63" s="0"/>
      <c r="TYN63" s="0"/>
      <c r="TYO63" s="0"/>
      <c r="TYP63" s="0"/>
      <c r="TYQ63" s="0"/>
      <c r="TYR63" s="0"/>
      <c r="TYS63" s="0"/>
      <c r="TYT63" s="0"/>
      <c r="TYU63" s="0"/>
      <c r="TYV63" s="0"/>
      <c r="TYW63" s="0"/>
      <c r="TYX63" s="0"/>
      <c r="TYY63" s="0"/>
      <c r="TYZ63" s="0"/>
      <c r="TZA63" s="0"/>
      <c r="TZB63" s="0"/>
      <c r="TZC63" s="0"/>
      <c r="TZD63" s="0"/>
      <c r="TZE63" s="0"/>
      <c r="TZF63" s="0"/>
      <c r="TZG63" s="0"/>
      <c r="TZH63" s="0"/>
      <c r="TZI63" s="0"/>
      <c r="TZJ63" s="0"/>
      <c r="TZK63" s="0"/>
      <c r="TZL63" s="0"/>
      <c r="TZM63" s="0"/>
      <c r="TZN63" s="0"/>
      <c r="TZO63" s="0"/>
      <c r="TZP63" s="0"/>
      <c r="TZQ63" s="0"/>
      <c r="TZR63" s="0"/>
      <c r="TZS63" s="0"/>
      <c r="TZT63" s="0"/>
      <c r="TZU63" s="0"/>
      <c r="TZV63" s="0"/>
      <c r="TZW63" s="0"/>
      <c r="TZX63" s="0"/>
      <c r="TZY63" s="0"/>
      <c r="TZZ63" s="0"/>
      <c r="UAA63" s="0"/>
      <c r="UAB63" s="0"/>
      <c r="UAC63" s="0"/>
      <c r="UAD63" s="0"/>
      <c r="UAE63" s="0"/>
      <c r="UAF63" s="0"/>
      <c r="UAG63" s="0"/>
      <c r="UAH63" s="0"/>
      <c r="UAI63" s="0"/>
      <c r="UAJ63" s="0"/>
      <c r="UAK63" s="0"/>
      <c r="UAL63" s="0"/>
      <c r="UAM63" s="0"/>
      <c r="UAN63" s="0"/>
      <c r="UAO63" s="0"/>
      <c r="UAP63" s="0"/>
      <c r="UAQ63" s="0"/>
      <c r="UAR63" s="0"/>
      <c r="UAS63" s="0"/>
      <c r="UAT63" s="0"/>
      <c r="UAU63" s="0"/>
      <c r="UAV63" s="0"/>
      <c r="UAW63" s="0"/>
      <c r="UAX63" s="0"/>
      <c r="UAY63" s="0"/>
      <c r="UAZ63" s="0"/>
      <c r="UBA63" s="0"/>
      <c r="UBB63" s="0"/>
      <c r="UBC63" s="0"/>
      <c r="UBD63" s="0"/>
      <c r="UBE63" s="0"/>
      <c r="UBF63" s="0"/>
      <c r="UBG63" s="0"/>
      <c r="UBH63" s="0"/>
      <c r="UBI63" s="0"/>
      <c r="UBJ63" s="0"/>
      <c r="UBK63" s="0"/>
      <c r="UBL63" s="0"/>
      <c r="UBM63" s="0"/>
      <c r="UBN63" s="0"/>
      <c r="UBO63" s="0"/>
      <c r="UBP63" s="0"/>
      <c r="UBQ63" s="0"/>
      <c r="UBR63" s="0"/>
      <c r="UBS63" s="0"/>
      <c r="UBT63" s="0"/>
      <c r="UBU63" s="0"/>
      <c r="UBV63" s="0"/>
      <c r="UBW63" s="0"/>
      <c r="UBX63" s="0"/>
      <c r="UBY63" s="0"/>
      <c r="UBZ63" s="0"/>
      <c r="UCA63" s="0"/>
      <c r="UCB63" s="0"/>
      <c r="UCC63" s="0"/>
      <c r="UCD63" s="0"/>
      <c r="UCE63" s="0"/>
      <c r="UCF63" s="0"/>
      <c r="UCG63" s="0"/>
      <c r="UCH63" s="0"/>
      <c r="UCI63" s="0"/>
      <c r="UCJ63" s="0"/>
      <c r="UCK63" s="0"/>
      <c r="UCL63" s="0"/>
      <c r="UCM63" s="0"/>
      <c r="UCN63" s="0"/>
      <c r="UCO63" s="0"/>
      <c r="UCP63" s="0"/>
      <c r="UCQ63" s="0"/>
      <c r="UCR63" s="0"/>
      <c r="UCS63" s="0"/>
      <c r="UCT63" s="0"/>
      <c r="UCU63" s="0"/>
      <c r="UCV63" s="0"/>
      <c r="UCW63" s="0"/>
      <c r="UCX63" s="0"/>
      <c r="UCY63" s="0"/>
      <c r="UCZ63" s="0"/>
      <c r="UDA63" s="0"/>
      <c r="UDB63" s="0"/>
      <c r="UDC63" s="0"/>
      <c r="UDD63" s="0"/>
      <c r="UDE63" s="0"/>
      <c r="UDF63" s="0"/>
      <c r="UDG63" s="0"/>
      <c r="UDH63" s="0"/>
      <c r="UDI63" s="0"/>
      <c r="UDJ63" s="0"/>
      <c r="UDK63" s="0"/>
      <c r="UDL63" s="0"/>
      <c r="UDM63" s="0"/>
      <c r="UDN63" s="0"/>
      <c r="UDO63" s="0"/>
      <c r="UDP63" s="0"/>
      <c r="UDQ63" s="0"/>
      <c r="UDR63" s="0"/>
      <c r="UDS63" s="0"/>
      <c r="UDT63" s="0"/>
      <c r="UDU63" s="0"/>
      <c r="UDV63" s="0"/>
      <c r="UDW63" s="0"/>
      <c r="UDX63" s="0"/>
      <c r="UDY63" s="0"/>
      <c r="UDZ63" s="0"/>
      <c r="UEA63" s="0"/>
      <c r="UEB63" s="0"/>
      <c r="UEC63" s="0"/>
      <c r="UED63" s="0"/>
      <c r="UEE63" s="0"/>
      <c r="UEF63" s="0"/>
      <c r="UEG63" s="0"/>
      <c r="UEH63" s="0"/>
      <c r="UEI63" s="0"/>
      <c r="UEJ63" s="0"/>
      <c r="UEK63" s="0"/>
      <c r="UEL63" s="0"/>
      <c r="UEM63" s="0"/>
      <c r="UEN63" s="0"/>
      <c r="UEO63" s="0"/>
      <c r="UEP63" s="0"/>
      <c r="UEQ63" s="0"/>
      <c r="UER63" s="0"/>
      <c r="UES63" s="0"/>
      <c r="UET63" s="0"/>
      <c r="UEU63" s="0"/>
      <c r="UEV63" s="0"/>
      <c r="UEW63" s="0"/>
      <c r="UEX63" s="0"/>
      <c r="UEY63" s="0"/>
      <c r="UEZ63" s="0"/>
      <c r="UFA63" s="0"/>
      <c r="UFB63" s="0"/>
      <c r="UFC63" s="0"/>
      <c r="UFD63" s="0"/>
      <c r="UFE63" s="0"/>
      <c r="UFF63" s="0"/>
      <c r="UFG63" s="0"/>
      <c r="UFH63" s="0"/>
      <c r="UFI63" s="0"/>
      <c r="UFJ63" s="0"/>
      <c r="UFK63" s="0"/>
      <c r="UFL63" s="0"/>
      <c r="UFM63" s="0"/>
      <c r="UFN63" s="0"/>
      <c r="UFO63" s="0"/>
      <c r="UFP63" s="0"/>
      <c r="UFQ63" s="0"/>
      <c r="UFR63" s="0"/>
      <c r="UFS63" s="0"/>
      <c r="UFT63" s="0"/>
      <c r="UFU63" s="0"/>
      <c r="UFV63" s="0"/>
      <c r="UFW63" s="0"/>
      <c r="UFX63" s="0"/>
      <c r="UFY63" s="0"/>
      <c r="UFZ63" s="0"/>
      <c r="UGA63" s="0"/>
      <c r="UGB63" s="0"/>
      <c r="UGC63" s="0"/>
      <c r="UGD63" s="0"/>
      <c r="UGE63" s="0"/>
      <c r="UGF63" s="0"/>
      <c r="UGG63" s="0"/>
      <c r="UGH63" s="0"/>
      <c r="UGI63" s="0"/>
      <c r="UGJ63" s="0"/>
      <c r="UGK63" s="0"/>
      <c r="UGL63" s="0"/>
      <c r="UGM63" s="0"/>
      <c r="UGN63" s="0"/>
      <c r="UGO63" s="0"/>
      <c r="UGP63" s="0"/>
      <c r="UGQ63" s="0"/>
      <c r="UGR63" s="0"/>
      <c r="UGS63" s="0"/>
      <c r="UGT63" s="0"/>
      <c r="UGU63" s="0"/>
      <c r="UGV63" s="0"/>
      <c r="UGW63" s="0"/>
      <c r="UGX63" s="0"/>
      <c r="UGY63" s="0"/>
      <c r="UGZ63" s="0"/>
      <c r="UHA63" s="0"/>
      <c r="UHB63" s="0"/>
      <c r="UHC63" s="0"/>
      <c r="UHD63" s="0"/>
      <c r="UHE63" s="0"/>
      <c r="UHF63" s="0"/>
      <c r="UHG63" s="0"/>
      <c r="UHH63" s="0"/>
      <c r="UHI63" s="0"/>
      <c r="UHJ63" s="0"/>
      <c r="UHK63" s="0"/>
      <c r="UHL63" s="0"/>
      <c r="UHM63" s="0"/>
      <c r="UHN63" s="0"/>
      <c r="UHO63" s="0"/>
      <c r="UHP63" s="0"/>
      <c r="UHQ63" s="0"/>
      <c r="UHR63" s="0"/>
      <c r="UHS63" s="0"/>
      <c r="UHT63" s="0"/>
      <c r="UHU63" s="0"/>
      <c r="UHV63" s="0"/>
      <c r="UHW63" s="0"/>
      <c r="UHX63" s="0"/>
      <c r="UHY63" s="0"/>
      <c r="UHZ63" s="0"/>
      <c r="UIA63" s="0"/>
      <c r="UIB63" s="0"/>
      <c r="UIC63" s="0"/>
      <c r="UID63" s="0"/>
      <c r="UIE63" s="0"/>
      <c r="UIF63" s="0"/>
      <c r="UIG63" s="0"/>
      <c r="UIH63" s="0"/>
      <c r="UII63" s="0"/>
      <c r="UIJ63" s="0"/>
      <c r="UIK63" s="0"/>
      <c r="UIL63" s="0"/>
      <c r="UIM63" s="0"/>
      <c r="UIN63" s="0"/>
      <c r="UIO63" s="0"/>
      <c r="UIP63" s="0"/>
      <c r="UIQ63" s="0"/>
      <c r="UIR63" s="0"/>
      <c r="UIS63" s="0"/>
      <c r="UIT63" s="0"/>
      <c r="UIU63" s="0"/>
      <c r="UIV63" s="0"/>
      <c r="UIW63" s="0"/>
      <c r="UIX63" s="0"/>
      <c r="UIY63" s="0"/>
      <c r="UIZ63" s="0"/>
      <c r="UJA63" s="0"/>
      <c r="UJB63" s="0"/>
      <c r="UJC63" s="0"/>
      <c r="UJD63" s="0"/>
      <c r="UJE63" s="0"/>
      <c r="UJF63" s="0"/>
      <c r="UJG63" s="0"/>
      <c r="UJH63" s="0"/>
      <c r="UJI63" s="0"/>
      <c r="UJJ63" s="0"/>
      <c r="UJK63" s="0"/>
      <c r="UJL63" s="0"/>
      <c r="UJM63" s="0"/>
      <c r="UJN63" s="0"/>
      <c r="UJO63" s="0"/>
      <c r="UJP63" s="0"/>
      <c r="UJQ63" s="0"/>
      <c r="UJR63" s="0"/>
      <c r="UJS63" s="0"/>
      <c r="UJT63" s="0"/>
      <c r="UJU63" s="0"/>
      <c r="UJV63" s="0"/>
      <c r="UJW63" s="0"/>
      <c r="UJX63" s="0"/>
      <c r="UJY63" s="0"/>
      <c r="UJZ63" s="0"/>
      <c r="UKA63" s="0"/>
      <c r="UKB63" s="0"/>
      <c r="UKC63" s="0"/>
      <c r="UKD63" s="0"/>
      <c r="UKE63" s="0"/>
      <c r="UKF63" s="0"/>
      <c r="UKG63" s="0"/>
      <c r="UKH63" s="0"/>
      <c r="UKI63" s="0"/>
      <c r="UKJ63" s="0"/>
      <c r="UKK63" s="0"/>
      <c r="UKL63" s="0"/>
      <c r="UKM63" s="0"/>
      <c r="UKN63" s="0"/>
      <c r="UKO63" s="0"/>
      <c r="UKP63" s="0"/>
      <c r="UKQ63" s="0"/>
      <c r="UKR63" s="0"/>
      <c r="UKS63" s="0"/>
      <c r="UKT63" s="0"/>
      <c r="UKU63" s="0"/>
      <c r="UKV63" s="0"/>
      <c r="UKW63" s="0"/>
      <c r="UKX63" s="0"/>
      <c r="UKY63" s="0"/>
      <c r="UKZ63" s="0"/>
      <c r="ULA63" s="0"/>
      <c r="ULB63" s="0"/>
      <c r="ULC63" s="0"/>
      <c r="ULD63" s="0"/>
      <c r="ULE63" s="0"/>
      <c r="ULF63" s="0"/>
      <c r="ULG63" s="0"/>
      <c r="ULH63" s="0"/>
      <c r="ULI63" s="0"/>
      <c r="ULJ63" s="0"/>
      <c r="ULK63" s="0"/>
      <c r="ULL63" s="0"/>
      <c r="ULM63" s="0"/>
      <c r="ULN63" s="0"/>
      <c r="ULO63" s="0"/>
      <c r="ULP63" s="0"/>
      <c r="ULQ63" s="0"/>
      <c r="ULR63" s="0"/>
      <c r="ULS63" s="0"/>
      <c r="ULT63" s="0"/>
      <c r="ULU63" s="0"/>
      <c r="ULV63" s="0"/>
      <c r="ULW63" s="0"/>
      <c r="ULX63" s="0"/>
      <c r="ULY63" s="0"/>
      <c r="ULZ63" s="0"/>
      <c r="UMA63" s="0"/>
      <c r="UMB63" s="0"/>
      <c r="UMC63" s="0"/>
      <c r="UMD63" s="0"/>
      <c r="UME63" s="0"/>
      <c r="UMF63" s="0"/>
      <c r="UMG63" s="0"/>
      <c r="UMH63" s="0"/>
      <c r="UMI63" s="0"/>
      <c r="UMJ63" s="0"/>
      <c r="UMK63" s="0"/>
      <c r="UML63" s="0"/>
      <c r="UMM63" s="0"/>
      <c r="UMN63" s="0"/>
      <c r="UMO63" s="0"/>
      <c r="UMP63" s="0"/>
      <c r="UMQ63" s="0"/>
      <c r="UMR63" s="0"/>
      <c r="UMS63" s="0"/>
      <c r="UMT63" s="0"/>
      <c r="UMU63" s="0"/>
      <c r="UMV63" s="0"/>
      <c r="UMW63" s="0"/>
      <c r="UMX63" s="0"/>
      <c r="UMY63" s="0"/>
      <c r="UMZ63" s="0"/>
      <c r="UNA63" s="0"/>
      <c r="UNB63" s="0"/>
      <c r="UNC63" s="0"/>
      <c r="UND63" s="0"/>
      <c r="UNE63" s="0"/>
      <c r="UNF63" s="0"/>
      <c r="UNG63" s="0"/>
      <c r="UNH63" s="0"/>
      <c r="UNI63" s="0"/>
      <c r="UNJ63" s="0"/>
      <c r="UNK63" s="0"/>
      <c r="UNL63" s="0"/>
      <c r="UNM63" s="0"/>
      <c r="UNN63" s="0"/>
      <c r="UNO63" s="0"/>
      <c r="UNP63" s="0"/>
      <c r="UNQ63" s="0"/>
      <c r="UNR63" s="0"/>
      <c r="UNS63" s="0"/>
      <c r="UNT63" s="0"/>
      <c r="UNU63" s="0"/>
      <c r="UNV63" s="0"/>
      <c r="UNW63" s="0"/>
      <c r="UNX63" s="0"/>
      <c r="UNY63" s="0"/>
      <c r="UNZ63" s="0"/>
      <c r="UOA63" s="0"/>
      <c r="UOB63" s="0"/>
      <c r="UOC63" s="0"/>
      <c r="UOD63" s="0"/>
      <c r="UOE63" s="0"/>
      <c r="UOF63" s="0"/>
      <c r="UOG63" s="0"/>
      <c r="UOH63" s="0"/>
      <c r="UOI63" s="0"/>
      <c r="UOJ63" s="0"/>
      <c r="UOK63" s="0"/>
      <c r="UOL63" s="0"/>
      <c r="UOM63" s="0"/>
      <c r="UON63" s="0"/>
      <c r="UOO63" s="0"/>
      <c r="UOP63" s="0"/>
      <c r="UOQ63" s="0"/>
      <c r="UOR63" s="0"/>
      <c r="UOS63" s="0"/>
      <c r="UOT63" s="0"/>
      <c r="UOU63" s="0"/>
      <c r="UOV63" s="0"/>
      <c r="UOW63" s="0"/>
      <c r="UOX63" s="0"/>
      <c r="UOY63" s="0"/>
      <c r="UOZ63" s="0"/>
      <c r="UPA63" s="0"/>
      <c r="UPB63" s="0"/>
      <c r="UPC63" s="0"/>
      <c r="UPD63" s="0"/>
      <c r="UPE63" s="0"/>
      <c r="UPF63" s="0"/>
      <c r="UPG63" s="0"/>
      <c r="UPH63" s="0"/>
      <c r="UPI63" s="0"/>
      <c r="UPJ63" s="0"/>
      <c r="UPK63" s="0"/>
      <c r="UPL63" s="0"/>
      <c r="UPM63" s="0"/>
      <c r="UPN63" s="0"/>
      <c r="UPO63" s="0"/>
      <c r="UPP63" s="0"/>
      <c r="UPQ63" s="0"/>
      <c r="UPR63" s="0"/>
      <c r="UPS63" s="0"/>
      <c r="UPT63" s="0"/>
      <c r="UPU63" s="0"/>
      <c r="UPV63" s="0"/>
      <c r="UPW63" s="0"/>
      <c r="UPX63" s="0"/>
      <c r="UPY63" s="0"/>
      <c r="UPZ63" s="0"/>
      <c r="UQA63" s="0"/>
      <c r="UQB63" s="0"/>
      <c r="UQC63" s="0"/>
      <c r="UQD63" s="0"/>
      <c r="UQE63" s="0"/>
      <c r="UQF63" s="0"/>
      <c r="UQG63" s="0"/>
      <c r="UQH63" s="0"/>
      <c r="UQI63" s="0"/>
      <c r="UQJ63" s="0"/>
      <c r="UQK63" s="0"/>
      <c r="UQL63" s="0"/>
      <c r="UQM63" s="0"/>
      <c r="UQN63" s="0"/>
      <c r="UQO63" s="0"/>
      <c r="UQP63" s="0"/>
      <c r="UQQ63" s="0"/>
      <c r="UQR63" s="0"/>
      <c r="UQS63" s="0"/>
      <c r="UQT63" s="0"/>
      <c r="UQU63" s="0"/>
      <c r="UQV63" s="0"/>
      <c r="UQW63" s="0"/>
      <c r="UQX63" s="0"/>
      <c r="UQY63" s="0"/>
      <c r="UQZ63" s="0"/>
      <c r="URA63" s="0"/>
      <c r="URB63" s="0"/>
      <c r="URC63" s="0"/>
      <c r="URD63" s="0"/>
      <c r="URE63" s="0"/>
      <c r="URF63" s="0"/>
      <c r="URG63" s="0"/>
      <c r="URH63" s="0"/>
      <c r="URI63" s="0"/>
      <c r="URJ63" s="0"/>
      <c r="URK63" s="0"/>
      <c r="URL63" s="0"/>
      <c r="URM63" s="0"/>
      <c r="URN63" s="0"/>
      <c r="URO63" s="0"/>
      <c r="URP63" s="0"/>
      <c r="URQ63" s="0"/>
      <c r="URR63" s="0"/>
      <c r="URS63" s="0"/>
      <c r="URT63" s="0"/>
      <c r="URU63" s="0"/>
      <c r="URV63" s="0"/>
      <c r="URW63" s="0"/>
      <c r="URX63" s="0"/>
      <c r="URY63" s="0"/>
      <c r="URZ63" s="0"/>
      <c r="USA63" s="0"/>
      <c r="USB63" s="0"/>
      <c r="USC63" s="0"/>
      <c r="USD63" s="0"/>
      <c r="USE63" s="0"/>
      <c r="USF63" s="0"/>
      <c r="USG63" s="0"/>
      <c r="USH63" s="0"/>
      <c r="USI63" s="0"/>
      <c r="USJ63" s="0"/>
      <c r="USK63" s="0"/>
      <c r="USL63" s="0"/>
      <c r="USM63" s="0"/>
      <c r="USN63" s="0"/>
      <c r="USO63" s="0"/>
      <c r="USP63" s="0"/>
      <c r="USQ63" s="0"/>
      <c r="USR63" s="0"/>
      <c r="USS63" s="0"/>
      <c r="UST63" s="0"/>
      <c r="USU63" s="0"/>
      <c r="USV63" s="0"/>
      <c r="USW63" s="0"/>
      <c r="USX63" s="0"/>
      <c r="USY63" s="0"/>
      <c r="USZ63" s="0"/>
      <c r="UTA63" s="0"/>
      <c r="UTB63" s="0"/>
      <c r="UTC63" s="0"/>
      <c r="UTD63" s="0"/>
      <c r="UTE63" s="0"/>
      <c r="UTF63" s="0"/>
      <c r="UTG63" s="0"/>
      <c r="UTH63" s="0"/>
      <c r="UTI63" s="0"/>
      <c r="UTJ63" s="0"/>
      <c r="UTK63" s="0"/>
      <c r="UTL63" s="0"/>
      <c r="UTM63" s="0"/>
      <c r="UTN63" s="0"/>
      <c r="UTO63" s="0"/>
      <c r="UTP63" s="0"/>
      <c r="UTQ63" s="0"/>
      <c r="UTR63" s="0"/>
      <c r="UTS63" s="0"/>
      <c r="UTT63" s="0"/>
      <c r="UTU63" s="0"/>
      <c r="UTV63" s="0"/>
      <c r="UTW63" s="0"/>
      <c r="UTX63" s="0"/>
      <c r="UTY63" s="0"/>
      <c r="UTZ63" s="0"/>
      <c r="UUA63" s="0"/>
      <c r="UUB63" s="0"/>
      <c r="UUC63" s="0"/>
      <c r="UUD63" s="0"/>
      <c r="UUE63" s="0"/>
      <c r="UUF63" s="0"/>
      <c r="UUG63" s="0"/>
      <c r="UUH63" s="0"/>
      <c r="UUI63" s="0"/>
      <c r="UUJ63" s="0"/>
      <c r="UUK63" s="0"/>
      <c r="UUL63" s="0"/>
      <c r="UUM63" s="0"/>
      <c r="UUN63" s="0"/>
      <c r="UUO63" s="0"/>
      <c r="UUP63" s="0"/>
      <c r="UUQ63" s="0"/>
      <c r="UUR63" s="0"/>
      <c r="UUS63" s="0"/>
      <c r="UUT63" s="0"/>
      <c r="UUU63" s="0"/>
      <c r="UUV63" s="0"/>
      <c r="UUW63" s="0"/>
      <c r="UUX63" s="0"/>
      <c r="UUY63" s="0"/>
      <c r="UUZ63" s="0"/>
      <c r="UVA63" s="0"/>
      <c r="UVB63" s="0"/>
      <c r="UVC63" s="0"/>
      <c r="UVD63" s="0"/>
      <c r="UVE63" s="0"/>
      <c r="UVF63" s="0"/>
      <c r="UVG63" s="0"/>
      <c r="UVH63" s="0"/>
      <c r="UVI63" s="0"/>
      <c r="UVJ63" s="0"/>
      <c r="UVK63" s="0"/>
      <c r="UVL63" s="0"/>
      <c r="UVM63" s="0"/>
      <c r="UVN63" s="0"/>
      <c r="UVO63" s="0"/>
      <c r="UVP63" s="0"/>
      <c r="UVQ63" s="0"/>
      <c r="UVR63" s="0"/>
      <c r="UVS63" s="0"/>
      <c r="UVT63" s="0"/>
      <c r="UVU63" s="0"/>
      <c r="UVV63" s="0"/>
      <c r="UVW63" s="0"/>
      <c r="UVX63" s="0"/>
      <c r="UVY63" s="0"/>
      <c r="UVZ63" s="0"/>
      <c r="UWA63" s="0"/>
      <c r="UWB63" s="0"/>
      <c r="UWC63" s="0"/>
      <c r="UWD63" s="0"/>
      <c r="UWE63" s="0"/>
      <c r="UWF63" s="0"/>
      <c r="UWG63" s="0"/>
      <c r="UWH63" s="0"/>
      <c r="UWI63" s="0"/>
      <c r="UWJ63" s="0"/>
      <c r="UWK63" s="0"/>
      <c r="UWL63" s="0"/>
      <c r="UWM63" s="0"/>
      <c r="UWN63" s="0"/>
      <c r="UWO63" s="0"/>
      <c r="UWP63" s="0"/>
      <c r="UWQ63" s="0"/>
      <c r="UWR63" s="0"/>
      <c r="UWS63" s="0"/>
      <c r="UWT63" s="0"/>
      <c r="UWU63" s="0"/>
      <c r="UWV63" s="0"/>
      <c r="UWW63" s="0"/>
      <c r="UWX63" s="0"/>
      <c r="UWY63" s="0"/>
      <c r="UWZ63" s="0"/>
      <c r="UXA63" s="0"/>
      <c r="UXB63" s="0"/>
      <c r="UXC63" s="0"/>
      <c r="UXD63" s="0"/>
      <c r="UXE63" s="0"/>
      <c r="UXF63" s="0"/>
      <c r="UXG63" s="0"/>
      <c r="UXH63" s="0"/>
      <c r="UXI63" s="0"/>
      <c r="UXJ63" s="0"/>
      <c r="UXK63" s="0"/>
      <c r="UXL63" s="0"/>
      <c r="UXM63" s="0"/>
      <c r="UXN63" s="0"/>
      <c r="UXO63" s="0"/>
      <c r="UXP63" s="0"/>
      <c r="UXQ63" s="0"/>
      <c r="UXR63" s="0"/>
      <c r="UXS63" s="0"/>
      <c r="UXT63" s="0"/>
      <c r="UXU63" s="0"/>
      <c r="UXV63" s="0"/>
      <c r="UXW63" s="0"/>
      <c r="UXX63" s="0"/>
      <c r="UXY63" s="0"/>
      <c r="UXZ63" s="0"/>
      <c r="UYA63" s="0"/>
      <c r="UYB63" s="0"/>
      <c r="UYC63" s="0"/>
      <c r="UYD63" s="0"/>
      <c r="UYE63" s="0"/>
      <c r="UYF63" s="0"/>
      <c r="UYG63" s="0"/>
      <c r="UYH63" s="0"/>
      <c r="UYI63" s="0"/>
      <c r="UYJ63" s="0"/>
      <c r="UYK63" s="0"/>
      <c r="UYL63" s="0"/>
      <c r="UYM63" s="0"/>
      <c r="UYN63" s="0"/>
      <c r="UYO63" s="0"/>
      <c r="UYP63" s="0"/>
      <c r="UYQ63" s="0"/>
      <c r="UYR63" s="0"/>
      <c r="UYS63" s="0"/>
      <c r="UYT63" s="0"/>
      <c r="UYU63" s="0"/>
      <c r="UYV63" s="0"/>
      <c r="UYW63" s="0"/>
      <c r="UYX63" s="0"/>
      <c r="UYY63" s="0"/>
      <c r="UYZ63" s="0"/>
      <c r="UZA63" s="0"/>
      <c r="UZB63" s="0"/>
      <c r="UZC63" s="0"/>
      <c r="UZD63" s="0"/>
      <c r="UZE63" s="0"/>
      <c r="UZF63" s="0"/>
      <c r="UZG63" s="0"/>
      <c r="UZH63" s="0"/>
      <c r="UZI63" s="0"/>
      <c r="UZJ63" s="0"/>
      <c r="UZK63" s="0"/>
      <c r="UZL63" s="0"/>
      <c r="UZM63" s="0"/>
      <c r="UZN63" s="0"/>
      <c r="UZO63" s="0"/>
      <c r="UZP63" s="0"/>
      <c r="UZQ63" s="0"/>
      <c r="UZR63" s="0"/>
      <c r="UZS63" s="0"/>
      <c r="UZT63" s="0"/>
      <c r="UZU63" s="0"/>
      <c r="UZV63" s="0"/>
      <c r="UZW63" s="0"/>
      <c r="UZX63" s="0"/>
      <c r="UZY63" s="0"/>
      <c r="UZZ63" s="0"/>
      <c r="VAA63" s="0"/>
      <c r="VAB63" s="0"/>
      <c r="VAC63" s="0"/>
      <c r="VAD63" s="0"/>
      <c r="VAE63" s="0"/>
      <c r="VAF63" s="0"/>
      <c r="VAG63" s="0"/>
      <c r="VAH63" s="0"/>
      <c r="VAI63" s="0"/>
      <c r="VAJ63" s="0"/>
      <c r="VAK63" s="0"/>
      <c r="VAL63" s="0"/>
      <c r="VAM63" s="0"/>
      <c r="VAN63" s="0"/>
      <c r="VAO63" s="0"/>
      <c r="VAP63" s="0"/>
      <c r="VAQ63" s="0"/>
      <c r="VAR63" s="0"/>
      <c r="VAS63" s="0"/>
      <c r="VAT63" s="0"/>
      <c r="VAU63" s="0"/>
      <c r="VAV63" s="0"/>
      <c r="VAW63" s="0"/>
      <c r="VAX63" s="0"/>
      <c r="VAY63" s="0"/>
      <c r="VAZ63" s="0"/>
      <c r="VBA63" s="0"/>
      <c r="VBB63" s="0"/>
      <c r="VBC63" s="0"/>
      <c r="VBD63" s="0"/>
      <c r="VBE63" s="0"/>
      <c r="VBF63" s="0"/>
      <c r="VBG63" s="0"/>
      <c r="VBH63" s="0"/>
      <c r="VBI63" s="0"/>
      <c r="VBJ63" s="0"/>
      <c r="VBK63" s="0"/>
      <c r="VBL63" s="0"/>
      <c r="VBM63" s="0"/>
      <c r="VBN63" s="0"/>
      <c r="VBO63" s="0"/>
      <c r="VBP63" s="0"/>
      <c r="VBQ63" s="0"/>
      <c r="VBR63" s="0"/>
      <c r="VBS63" s="0"/>
      <c r="VBT63" s="0"/>
      <c r="VBU63" s="0"/>
      <c r="VBV63" s="0"/>
      <c r="VBW63" s="0"/>
      <c r="VBX63" s="0"/>
      <c r="VBY63" s="0"/>
      <c r="VBZ63" s="0"/>
      <c r="VCA63" s="0"/>
      <c r="VCB63" s="0"/>
      <c r="VCC63" s="0"/>
      <c r="VCD63" s="0"/>
      <c r="VCE63" s="0"/>
      <c r="VCF63" s="0"/>
      <c r="VCG63" s="0"/>
      <c r="VCH63" s="0"/>
      <c r="VCI63" s="0"/>
      <c r="VCJ63" s="0"/>
      <c r="VCK63" s="0"/>
      <c r="VCL63" s="0"/>
      <c r="VCM63" s="0"/>
      <c r="VCN63" s="0"/>
      <c r="VCO63" s="0"/>
      <c r="VCP63" s="0"/>
      <c r="VCQ63" s="0"/>
      <c r="VCR63" s="0"/>
      <c r="VCS63" s="0"/>
      <c r="VCT63" s="0"/>
      <c r="VCU63" s="0"/>
      <c r="VCV63" s="0"/>
      <c r="VCW63" s="0"/>
      <c r="VCX63" s="0"/>
      <c r="VCY63" s="0"/>
      <c r="VCZ63" s="0"/>
      <c r="VDA63" s="0"/>
      <c r="VDB63" s="0"/>
      <c r="VDC63" s="0"/>
      <c r="VDD63" s="0"/>
      <c r="VDE63" s="0"/>
      <c r="VDF63" s="0"/>
      <c r="VDG63" s="0"/>
      <c r="VDH63" s="0"/>
      <c r="VDI63" s="0"/>
      <c r="VDJ63" s="0"/>
      <c r="VDK63" s="0"/>
      <c r="VDL63" s="0"/>
      <c r="VDM63" s="0"/>
      <c r="VDN63" s="0"/>
      <c r="VDO63" s="0"/>
      <c r="VDP63" s="0"/>
      <c r="VDQ63" s="0"/>
      <c r="VDR63" s="0"/>
      <c r="VDS63" s="0"/>
      <c r="VDT63" s="0"/>
      <c r="VDU63" s="0"/>
      <c r="VDV63" s="0"/>
      <c r="VDW63" s="0"/>
      <c r="VDX63" s="0"/>
      <c r="VDY63" s="0"/>
      <c r="VDZ63" s="0"/>
      <c r="VEA63" s="0"/>
      <c r="VEB63" s="0"/>
      <c r="VEC63" s="0"/>
      <c r="VED63" s="0"/>
      <c r="VEE63" s="0"/>
      <c r="VEF63" s="0"/>
      <c r="VEG63" s="0"/>
      <c r="VEH63" s="0"/>
      <c r="VEI63" s="0"/>
      <c r="VEJ63" s="0"/>
      <c r="VEK63" s="0"/>
      <c r="VEL63" s="0"/>
      <c r="VEM63" s="0"/>
      <c r="VEN63" s="0"/>
      <c r="VEO63" s="0"/>
      <c r="VEP63" s="0"/>
      <c r="VEQ63" s="0"/>
      <c r="VER63" s="0"/>
      <c r="VES63" s="0"/>
      <c r="VET63" s="0"/>
      <c r="VEU63" s="0"/>
      <c r="VEV63" s="0"/>
      <c r="VEW63" s="0"/>
      <c r="VEX63" s="0"/>
      <c r="VEY63" s="0"/>
      <c r="VEZ63" s="0"/>
      <c r="VFA63" s="0"/>
      <c r="VFB63" s="0"/>
      <c r="VFC63" s="0"/>
      <c r="VFD63" s="0"/>
      <c r="VFE63" s="0"/>
      <c r="VFF63" s="0"/>
      <c r="VFG63" s="0"/>
      <c r="VFH63" s="0"/>
      <c r="VFI63" s="0"/>
      <c r="VFJ63" s="0"/>
      <c r="VFK63" s="0"/>
      <c r="VFL63" s="0"/>
      <c r="VFM63" s="0"/>
      <c r="VFN63" s="0"/>
      <c r="VFO63" s="0"/>
      <c r="VFP63" s="0"/>
      <c r="VFQ63" s="0"/>
      <c r="VFR63" s="0"/>
      <c r="VFS63" s="0"/>
      <c r="VFT63" s="0"/>
      <c r="VFU63" s="0"/>
      <c r="VFV63" s="0"/>
      <c r="VFW63" s="0"/>
      <c r="VFX63" s="0"/>
      <c r="VFY63" s="0"/>
      <c r="VFZ63" s="0"/>
      <c r="VGA63" s="0"/>
      <c r="VGB63" s="0"/>
      <c r="VGC63" s="0"/>
      <c r="VGD63" s="0"/>
      <c r="VGE63" s="0"/>
      <c r="VGF63" s="0"/>
      <c r="VGG63" s="0"/>
      <c r="VGH63" s="0"/>
      <c r="VGI63" s="0"/>
      <c r="VGJ63" s="0"/>
      <c r="VGK63" s="0"/>
      <c r="VGL63" s="0"/>
      <c r="VGM63" s="0"/>
      <c r="VGN63" s="0"/>
      <c r="VGO63" s="0"/>
      <c r="VGP63" s="0"/>
      <c r="VGQ63" s="0"/>
      <c r="VGR63" s="0"/>
      <c r="VGS63" s="0"/>
      <c r="VGT63" s="0"/>
      <c r="VGU63" s="0"/>
      <c r="VGV63" s="0"/>
      <c r="VGW63" s="0"/>
      <c r="VGX63" s="0"/>
      <c r="VGY63" s="0"/>
      <c r="VGZ63" s="0"/>
      <c r="VHA63" s="0"/>
      <c r="VHB63" s="0"/>
      <c r="VHC63" s="0"/>
      <c r="VHD63" s="0"/>
      <c r="VHE63" s="0"/>
      <c r="VHF63" s="0"/>
      <c r="VHG63" s="0"/>
      <c r="VHH63" s="0"/>
      <c r="VHI63" s="0"/>
      <c r="VHJ63" s="0"/>
      <c r="VHK63" s="0"/>
      <c r="VHL63" s="0"/>
      <c r="VHM63" s="0"/>
      <c r="VHN63" s="0"/>
      <c r="VHO63" s="0"/>
      <c r="VHP63" s="0"/>
      <c r="VHQ63" s="0"/>
      <c r="VHR63" s="0"/>
      <c r="VHS63" s="0"/>
      <c r="VHT63" s="0"/>
      <c r="VHU63" s="0"/>
      <c r="VHV63" s="0"/>
      <c r="VHW63" s="0"/>
      <c r="VHX63" s="0"/>
      <c r="VHY63" s="0"/>
      <c r="VHZ63" s="0"/>
      <c r="VIA63" s="0"/>
      <c r="VIB63" s="0"/>
      <c r="VIC63" s="0"/>
      <c r="VID63" s="0"/>
      <c r="VIE63" s="0"/>
      <c r="VIF63" s="0"/>
      <c r="VIG63" s="0"/>
      <c r="VIH63" s="0"/>
      <c r="VII63" s="0"/>
      <c r="VIJ63" s="0"/>
      <c r="VIK63" s="0"/>
      <c r="VIL63" s="0"/>
      <c r="VIM63" s="0"/>
      <c r="VIN63" s="0"/>
      <c r="VIO63" s="0"/>
      <c r="VIP63" s="0"/>
      <c r="VIQ63" s="0"/>
      <c r="VIR63" s="0"/>
      <c r="VIS63" s="0"/>
      <c r="VIT63" s="0"/>
      <c r="VIU63" s="0"/>
      <c r="VIV63" s="0"/>
      <c r="VIW63" s="0"/>
      <c r="VIX63" s="0"/>
      <c r="VIY63" s="0"/>
      <c r="VIZ63" s="0"/>
      <c r="VJA63" s="0"/>
      <c r="VJB63" s="0"/>
      <c r="VJC63" s="0"/>
      <c r="VJD63" s="0"/>
      <c r="VJE63" s="0"/>
      <c r="VJF63" s="0"/>
      <c r="VJG63" s="0"/>
      <c r="VJH63" s="0"/>
      <c r="VJI63" s="0"/>
      <c r="VJJ63" s="0"/>
      <c r="VJK63" s="0"/>
      <c r="VJL63" s="0"/>
      <c r="VJM63" s="0"/>
      <c r="VJN63" s="0"/>
      <c r="VJO63" s="0"/>
      <c r="VJP63" s="0"/>
      <c r="VJQ63" s="0"/>
      <c r="VJR63" s="0"/>
      <c r="VJS63" s="0"/>
      <c r="VJT63" s="0"/>
      <c r="VJU63" s="0"/>
      <c r="VJV63" s="0"/>
      <c r="VJW63" s="0"/>
      <c r="VJX63" s="0"/>
      <c r="VJY63" s="0"/>
      <c r="VJZ63" s="0"/>
      <c r="VKA63" s="0"/>
      <c r="VKB63" s="0"/>
      <c r="VKC63" s="0"/>
      <c r="VKD63" s="0"/>
      <c r="VKE63" s="0"/>
      <c r="VKF63" s="0"/>
      <c r="VKG63" s="0"/>
      <c r="VKH63" s="0"/>
      <c r="VKI63" s="0"/>
      <c r="VKJ63" s="0"/>
      <c r="VKK63" s="0"/>
      <c r="VKL63" s="0"/>
      <c r="VKM63" s="0"/>
      <c r="VKN63" s="0"/>
      <c r="VKO63" s="0"/>
      <c r="VKP63" s="0"/>
      <c r="VKQ63" s="0"/>
      <c r="VKR63" s="0"/>
      <c r="VKS63" s="0"/>
      <c r="VKT63" s="0"/>
      <c r="VKU63" s="0"/>
      <c r="VKV63" s="0"/>
      <c r="VKW63" s="0"/>
      <c r="VKX63" s="0"/>
      <c r="VKY63" s="0"/>
      <c r="VKZ63" s="0"/>
      <c r="VLA63" s="0"/>
      <c r="VLB63" s="0"/>
      <c r="VLC63" s="0"/>
      <c r="VLD63" s="0"/>
      <c r="VLE63" s="0"/>
      <c r="VLF63" s="0"/>
      <c r="VLG63" s="0"/>
      <c r="VLH63" s="0"/>
      <c r="VLI63" s="0"/>
      <c r="VLJ63" s="0"/>
      <c r="VLK63" s="0"/>
      <c r="VLL63" s="0"/>
      <c r="VLM63" s="0"/>
      <c r="VLN63" s="0"/>
      <c r="VLO63" s="0"/>
      <c r="VLP63" s="0"/>
      <c r="VLQ63" s="0"/>
      <c r="VLR63" s="0"/>
      <c r="VLS63" s="0"/>
      <c r="VLT63" s="0"/>
      <c r="VLU63" s="0"/>
      <c r="VLV63" s="0"/>
      <c r="VLW63" s="0"/>
      <c r="VLX63" s="0"/>
      <c r="VLY63" s="0"/>
      <c r="VLZ63" s="0"/>
      <c r="VMA63" s="0"/>
      <c r="VMB63" s="0"/>
      <c r="VMC63" s="0"/>
      <c r="VMD63" s="0"/>
      <c r="VME63" s="0"/>
      <c r="VMF63" s="0"/>
      <c r="VMG63" s="0"/>
      <c r="VMH63" s="0"/>
      <c r="VMI63" s="0"/>
      <c r="VMJ63" s="0"/>
      <c r="VMK63" s="0"/>
      <c r="VML63" s="0"/>
      <c r="VMM63" s="0"/>
      <c r="VMN63" s="0"/>
      <c r="VMO63" s="0"/>
      <c r="VMP63" s="0"/>
      <c r="VMQ63" s="0"/>
      <c r="VMR63" s="0"/>
      <c r="VMS63" s="0"/>
      <c r="VMT63" s="0"/>
      <c r="VMU63" s="0"/>
      <c r="VMV63" s="0"/>
      <c r="VMW63" s="0"/>
      <c r="VMX63" s="0"/>
      <c r="VMY63" s="0"/>
      <c r="VMZ63" s="0"/>
      <c r="VNA63" s="0"/>
      <c r="VNB63" s="0"/>
      <c r="VNC63" s="0"/>
      <c r="VND63" s="0"/>
      <c r="VNE63" s="0"/>
      <c r="VNF63" s="0"/>
      <c r="VNG63" s="0"/>
      <c r="VNH63" s="0"/>
      <c r="VNI63" s="0"/>
      <c r="VNJ63" s="0"/>
      <c r="VNK63" s="0"/>
      <c r="VNL63" s="0"/>
      <c r="VNM63" s="0"/>
      <c r="VNN63" s="0"/>
      <c r="VNO63" s="0"/>
      <c r="VNP63" s="0"/>
      <c r="VNQ63" s="0"/>
      <c r="VNR63" s="0"/>
      <c r="VNS63" s="0"/>
      <c r="VNT63" s="0"/>
      <c r="VNU63" s="0"/>
      <c r="VNV63" s="0"/>
      <c r="VNW63" s="0"/>
      <c r="VNX63" s="0"/>
      <c r="VNY63" s="0"/>
      <c r="VNZ63" s="0"/>
      <c r="VOA63" s="0"/>
      <c r="VOB63" s="0"/>
      <c r="VOC63" s="0"/>
      <c r="VOD63" s="0"/>
      <c r="VOE63" s="0"/>
      <c r="VOF63" s="0"/>
      <c r="VOG63" s="0"/>
      <c r="VOH63" s="0"/>
      <c r="VOI63" s="0"/>
      <c r="VOJ63" s="0"/>
      <c r="VOK63" s="0"/>
      <c r="VOL63" s="0"/>
      <c r="VOM63" s="0"/>
      <c r="VON63" s="0"/>
      <c r="VOO63" s="0"/>
      <c r="VOP63" s="0"/>
      <c r="VOQ63" s="0"/>
      <c r="VOR63" s="0"/>
      <c r="VOS63" s="0"/>
      <c r="VOT63" s="0"/>
      <c r="VOU63" s="0"/>
      <c r="VOV63" s="0"/>
      <c r="VOW63" s="0"/>
      <c r="VOX63" s="0"/>
      <c r="VOY63" s="0"/>
      <c r="VOZ63" s="0"/>
      <c r="VPA63" s="0"/>
      <c r="VPB63" s="0"/>
      <c r="VPC63" s="0"/>
      <c r="VPD63" s="0"/>
      <c r="VPE63" s="0"/>
      <c r="VPF63" s="0"/>
      <c r="VPG63" s="0"/>
      <c r="VPH63" s="0"/>
      <c r="VPI63" s="0"/>
      <c r="VPJ63" s="0"/>
      <c r="VPK63" s="0"/>
      <c r="VPL63" s="0"/>
      <c r="VPM63" s="0"/>
      <c r="VPN63" s="0"/>
      <c r="VPO63" s="0"/>
      <c r="VPP63" s="0"/>
      <c r="VPQ63" s="0"/>
      <c r="VPR63" s="0"/>
      <c r="VPS63" s="0"/>
      <c r="VPT63" s="0"/>
      <c r="VPU63" s="0"/>
      <c r="VPV63" s="0"/>
      <c r="VPW63" s="0"/>
      <c r="VPX63" s="0"/>
      <c r="VPY63" s="0"/>
      <c r="VPZ63" s="0"/>
      <c r="VQA63" s="0"/>
      <c r="VQB63" s="0"/>
      <c r="VQC63" s="0"/>
      <c r="VQD63" s="0"/>
      <c r="VQE63" s="0"/>
      <c r="VQF63" s="0"/>
      <c r="VQG63" s="0"/>
      <c r="VQH63" s="0"/>
      <c r="VQI63" s="0"/>
      <c r="VQJ63" s="0"/>
      <c r="VQK63" s="0"/>
      <c r="VQL63" s="0"/>
      <c r="VQM63" s="0"/>
      <c r="VQN63" s="0"/>
      <c r="VQO63" s="0"/>
      <c r="VQP63" s="0"/>
      <c r="VQQ63" s="0"/>
      <c r="VQR63" s="0"/>
      <c r="VQS63" s="0"/>
      <c r="VQT63" s="0"/>
      <c r="VQU63" s="0"/>
      <c r="VQV63" s="0"/>
      <c r="VQW63" s="0"/>
      <c r="VQX63" s="0"/>
      <c r="VQY63" s="0"/>
      <c r="VQZ63" s="0"/>
      <c r="VRA63" s="0"/>
      <c r="VRB63" s="0"/>
      <c r="VRC63" s="0"/>
      <c r="VRD63" s="0"/>
      <c r="VRE63" s="0"/>
      <c r="VRF63" s="0"/>
      <c r="VRG63" s="0"/>
      <c r="VRH63" s="0"/>
      <c r="VRI63" s="0"/>
      <c r="VRJ63" s="0"/>
      <c r="VRK63" s="0"/>
      <c r="VRL63" s="0"/>
      <c r="VRM63" s="0"/>
      <c r="VRN63" s="0"/>
      <c r="VRO63" s="0"/>
      <c r="VRP63" s="0"/>
      <c r="VRQ63" s="0"/>
      <c r="VRR63" s="0"/>
      <c r="VRS63" s="0"/>
      <c r="VRT63" s="0"/>
      <c r="VRU63" s="0"/>
      <c r="VRV63" s="0"/>
      <c r="VRW63" s="0"/>
      <c r="VRX63" s="0"/>
      <c r="VRY63" s="0"/>
      <c r="VRZ63" s="0"/>
      <c r="VSA63" s="0"/>
      <c r="VSB63" s="0"/>
      <c r="VSC63" s="0"/>
      <c r="VSD63" s="0"/>
      <c r="VSE63" s="0"/>
      <c r="VSF63" s="0"/>
      <c r="VSG63" s="0"/>
      <c r="VSH63" s="0"/>
      <c r="VSI63" s="0"/>
      <c r="VSJ63" s="0"/>
      <c r="VSK63" s="0"/>
      <c r="VSL63" s="0"/>
      <c r="VSM63" s="0"/>
      <c r="VSN63" s="0"/>
      <c r="VSO63" s="0"/>
      <c r="VSP63" s="0"/>
      <c r="VSQ63" s="0"/>
      <c r="VSR63" s="0"/>
      <c r="VSS63" s="0"/>
      <c r="VST63" s="0"/>
      <c r="VSU63" s="0"/>
      <c r="VSV63" s="0"/>
      <c r="VSW63" s="0"/>
      <c r="VSX63" s="0"/>
      <c r="VSY63" s="0"/>
      <c r="VSZ63" s="0"/>
      <c r="VTA63" s="0"/>
      <c r="VTB63" s="0"/>
      <c r="VTC63" s="0"/>
      <c r="VTD63" s="0"/>
      <c r="VTE63" s="0"/>
      <c r="VTF63" s="0"/>
      <c r="VTG63" s="0"/>
      <c r="VTH63" s="0"/>
      <c r="VTI63" s="0"/>
      <c r="VTJ63" s="0"/>
      <c r="VTK63" s="0"/>
      <c r="VTL63" s="0"/>
      <c r="VTM63" s="0"/>
      <c r="VTN63" s="0"/>
      <c r="VTO63" s="0"/>
      <c r="VTP63" s="0"/>
      <c r="VTQ63" s="0"/>
      <c r="VTR63" s="0"/>
      <c r="VTS63" s="0"/>
      <c r="VTT63" s="0"/>
      <c r="VTU63" s="0"/>
      <c r="VTV63" s="0"/>
      <c r="VTW63" s="0"/>
      <c r="VTX63" s="0"/>
      <c r="VTY63" s="0"/>
      <c r="VTZ63" s="0"/>
      <c r="VUA63" s="0"/>
      <c r="VUB63" s="0"/>
      <c r="VUC63" s="0"/>
      <c r="VUD63" s="0"/>
      <c r="VUE63" s="0"/>
      <c r="VUF63" s="0"/>
      <c r="VUG63" s="0"/>
      <c r="VUH63" s="0"/>
      <c r="VUI63" s="0"/>
      <c r="VUJ63" s="0"/>
      <c r="VUK63" s="0"/>
      <c r="VUL63" s="0"/>
      <c r="VUM63" s="0"/>
      <c r="VUN63" s="0"/>
      <c r="VUO63" s="0"/>
      <c r="VUP63" s="0"/>
      <c r="VUQ63" s="0"/>
      <c r="VUR63" s="0"/>
      <c r="VUS63" s="0"/>
      <c r="VUT63" s="0"/>
      <c r="VUU63" s="0"/>
      <c r="VUV63" s="0"/>
      <c r="VUW63" s="0"/>
      <c r="VUX63" s="0"/>
      <c r="VUY63" s="0"/>
      <c r="VUZ63" s="0"/>
      <c r="VVA63" s="0"/>
      <c r="VVB63" s="0"/>
      <c r="VVC63" s="0"/>
      <c r="VVD63" s="0"/>
      <c r="VVE63" s="0"/>
      <c r="VVF63" s="0"/>
      <c r="VVG63" s="0"/>
      <c r="VVH63" s="0"/>
      <c r="VVI63" s="0"/>
      <c r="VVJ63" s="0"/>
      <c r="VVK63" s="0"/>
      <c r="VVL63" s="0"/>
      <c r="VVM63" s="0"/>
      <c r="VVN63" s="0"/>
      <c r="VVO63" s="0"/>
      <c r="VVP63" s="0"/>
      <c r="VVQ63" s="0"/>
      <c r="VVR63" s="0"/>
      <c r="VVS63" s="0"/>
      <c r="VVT63" s="0"/>
      <c r="VVU63" s="0"/>
      <c r="VVV63" s="0"/>
      <c r="VVW63" s="0"/>
      <c r="VVX63" s="0"/>
      <c r="VVY63" s="0"/>
      <c r="VVZ63" s="0"/>
      <c r="VWA63" s="0"/>
      <c r="VWB63" s="0"/>
      <c r="VWC63" s="0"/>
      <c r="VWD63" s="0"/>
      <c r="VWE63" s="0"/>
      <c r="VWF63" s="0"/>
      <c r="VWG63" s="0"/>
      <c r="VWH63" s="0"/>
      <c r="VWI63" s="0"/>
      <c r="VWJ63" s="0"/>
      <c r="VWK63" s="0"/>
      <c r="VWL63" s="0"/>
      <c r="VWM63" s="0"/>
      <c r="VWN63" s="0"/>
      <c r="VWO63" s="0"/>
      <c r="VWP63" s="0"/>
      <c r="VWQ63" s="0"/>
      <c r="VWR63" s="0"/>
      <c r="VWS63" s="0"/>
      <c r="VWT63" s="0"/>
      <c r="VWU63" s="0"/>
      <c r="VWV63" s="0"/>
      <c r="VWW63" s="0"/>
      <c r="VWX63" s="0"/>
      <c r="VWY63" s="0"/>
      <c r="VWZ63" s="0"/>
      <c r="VXA63" s="0"/>
      <c r="VXB63" s="0"/>
      <c r="VXC63" s="0"/>
      <c r="VXD63" s="0"/>
      <c r="VXE63" s="0"/>
      <c r="VXF63" s="0"/>
      <c r="VXG63" s="0"/>
      <c r="VXH63" s="0"/>
      <c r="VXI63" s="0"/>
      <c r="VXJ63" s="0"/>
      <c r="VXK63" s="0"/>
      <c r="VXL63" s="0"/>
      <c r="VXM63" s="0"/>
      <c r="VXN63" s="0"/>
      <c r="VXO63" s="0"/>
      <c r="VXP63" s="0"/>
      <c r="VXQ63" s="0"/>
      <c r="VXR63" s="0"/>
      <c r="VXS63" s="0"/>
      <c r="VXT63" s="0"/>
      <c r="VXU63" s="0"/>
      <c r="VXV63" s="0"/>
      <c r="VXW63" s="0"/>
      <c r="VXX63" s="0"/>
      <c r="VXY63" s="0"/>
      <c r="VXZ63" s="0"/>
      <c r="VYA63" s="0"/>
      <c r="VYB63" s="0"/>
      <c r="VYC63" s="0"/>
      <c r="VYD63" s="0"/>
      <c r="VYE63" s="0"/>
      <c r="VYF63" s="0"/>
      <c r="VYG63" s="0"/>
      <c r="VYH63" s="0"/>
      <c r="VYI63" s="0"/>
      <c r="VYJ63" s="0"/>
      <c r="VYK63" s="0"/>
      <c r="VYL63" s="0"/>
      <c r="VYM63" s="0"/>
      <c r="VYN63" s="0"/>
      <c r="VYO63" s="0"/>
      <c r="VYP63" s="0"/>
      <c r="VYQ63" s="0"/>
      <c r="VYR63" s="0"/>
      <c r="VYS63" s="0"/>
      <c r="VYT63" s="0"/>
      <c r="VYU63" s="0"/>
      <c r="VYV63" s="0"/>
      <c r="VYW63" s="0"/>
      <c r="VYX63" s="0"/>
      <c r="VYY63" s="0"/>
      <c r="VYZ63" s="0"/>
      <c r="VZA63" s="0"/>
      <c r="VZB63" s="0"/>
      <c r="VZC63" s="0"/>
      <c r="VZD63" s="0"/>
      <c r="VZE63" s="0"/>
      <c r="VZF63" s="0"/>
      <c r="VZG63" s="0"/>
      <c r="VZH63" s="0"/>
      <c r="VZI63" s="0"/>
      <c r="VZJ63" s="0"/>
      <c r="VZK63" s="0"/>
      <c r="VZL63" s="0"/>
      <c r="VZM63" s="0"/>
      <c r="VZN63" s="0"/>
      <c r="VZO63" s="0"/>
      <c r="VZP63" s="0"/>
      <c r="VZQ63" s="0"/>
      <c r="VZR63" s="0"/>
      <c r="VZS63" s="0"/>
      <c r="VZT63" s="0"/>
      <c r="VZU63" s="0"/>
      <c r="VZV63" s="0"/>
      <c r="VZW63" s="0"/>
      <c r="VZX63" s="0"/>
      <c r="VZY63" s="0"/>
      <c r="VZZ63" s="0"/>
      <c r="WAA63" s="0"/>
      <c r="WAB63" s="0"/>
      <c r="WAC63" s="0"/>
      <c r="WAD63" s="0"/>
      <c r="WAE63" s="0"/>
      <c r="WAF63" s="0"/>
      <c r="WAG63" s="0"/>
      <c r="WAH63" s="0"/>
      <c r="WAI63" s="0"/>
      <c r="WAJ63" s="0"/>
      <c r="WAK63" s="0"/>
      <c r="WAL63" s="0"/>
      <c r="WAM63" s="0"/>
      <c r="WAN63" s="0"/>
      <c r="WAO63" s="0"/>
      <c r="WAP63" s="0"/>
      <c r="WAQ63" s="0"/>
      <c r="WAR63" s="0"/>
      <c r="WAS63" s="0"/>
      <c r="WAT63" s="0"/>
      <c r="WAU63" s="0"/>
      <c r="WAV63" s="0"/>
      <c r="WAW63" s="0"/>
      <c r="WAX63" s="0"/>
      <c r="WAY63" s="0"/>
      <c r="WAZ63" s="0"/>
      <c r="WBA63" s="0"/>
      <c r="WBB63" s="0"/>
      <c r="WBC63" s="0"/>
      <c r="WBD63" s="0"/>
      <c r="WBE63" s="0"/>
      <c r="WBF63" s="0"/>
      <c r="WBG63" s="0"/>
      <c r="WBH63" s="0"/>
      <c r="WBI63" s="0"/>
      <c r="WBJ63" s="0"/>
      <c r="WBK63" s="0"/>
      <c r="WBL63" s="0"/>
      <c r="WBM63" s="0"/>
      <c r="WBN63" s="0"/>
      <c r="WBO63" s="0"/>
      <c r="WBP63" s="0"/>
      <c r="WBQ63" s="0"/>
      <c r="WBR63" s="0"/>
      <c r="WBS63" s="0"/>
      <c r="WBT63" s="0"/>
      <c r="WBU63" s="0"/>
      <c r="WBV63" s="0"/>
      <c r="WBW63" s="0"/>
      <c r="WBX63" s="0"/>
      <c r="WBY63" s="0"/>
      <c r="WBZ63" s="0"/>
      <c r="WCA63" s="0"/>
      <c r="WCB63" s="0"/>
      <c r="WCC63" s="0"/>
      <c r="WCD63" s="0"/>
      <c r="WCE63" s="0"/>
      <c r="WCF63" s="0"/>
      <c r="WCG63" s="0"/>
      <c r="WCH63" s="0"/>
      <c r="WCI63" s="0"/>
      <c r="WCJ63" s="0"/>
      <c r="WCK63" s="0"/>
      <c r="WCL63" s="0"/>
      <c r="WCM63" s="0"/>
      <c r="WCN63" s="0"/>
      <c r="WCO63" s="0"/>
      <c r="WCP63" s="0"/>
      <c r="WCQ63" s="0"/>
      <c r="WCR63" s="0"/>
      <c r="WCS63" s="0"/>
      <c r="WCT63" s="0"/>
      <c r="WCU63" s="0"/>
      <c r="WCV63" s="0"/>
      <c r="WCW63" s="0"/>
      <c r="WCX63" s="0"/>
      <c r="WCY63" s="0"/>
      <c r="WCZ63" s="0"/>
      <c r="WDA63" s="0"/>
      <c r="WDB63" s="0"/>
      <c r="WDC63" s="0"/>
      <c r="WDD63" s="0"/>
      <c r="WDE63" s="0"/>
      <c r="WDF63" s="0"/>
      <c r="WDG63" s="0"/>
      <c r="WDH63" s="0"/>
      <c r="WDI63" s="0"/>
      <c r="WDJ63" s="0"/>
      <c r="WDK63" s="0"/>
      <c r="WDL63" s="0"/>
      <c r="WDM63" s="0"/>
      <c r="WDN63" s="0"/>
      <c r="WDO63" s="0"/>
      <c r="WDP63" s="0"/>
      <c r="WDQ63" s="0"/>
      <c r="WDR63" s="0"/>
      <c r="WDS63" s="0"/>
      <c r="WDT63" s="0"/>
      <c r="WDU63" s="0"/>
      <c r="WDV63" s="0"/>
      <c r="WDW63" s="0"/>
      <c r="WDX63" s="0"/>
      <c r="WDY63" s="0"/>
      <c r="WDZ63" s="0"/>
      <c r="WEA63" s="0"/>
      <c r="WEB63" s="0"/>
      <c r="WEC63" s="0"/>
      <c r="WED63" s="0"/>
      <c r="WEE63" s="0"/>
      <c r="WEF63" s="0"/>
      <c r="WEG63" s="0"/>
      <c r="WEH63" s="0"/>
      <c r="WEI63" s="0"/>
      <c r="WEJ63" s="0"/>
      <c r="WEK63" s="0"/>
      <c r="WEL63" s="0"/>
      <c r="WEM63" s="0"/>
      <c r="WEN63" s="0"/>
      <c r="WEO63" s="0"/>
      <c r="WEP63" s="0"/>
      <c r="WEQ63" s="0"/>
      <c r="WER63" s="0"/>
      <c r="WES63" s="0"/>
      <c r="WET63" s="0"/>
      <c r="WEU63" s="0"/>
      <c r="WEV63" s="0"/>
      <c r="WEW63" s="0"/>
      <c r="WEX63" s="0"/>
      <c r="WEY63" s="0"/>
      <c r="WEZ63" s="0"/>
      <c r="WFA63" s="0"/>
      <c r="WFB63" s="0"/>
      <c r="WFC63" s="0"/>
      <c r="WFD63" s="0"/>
      <c r="WFE63" s="0"/>
      <c r="WFF63" s="0"/>
      <c r="WFG63" s="0"/>
      <c r="WFH63" s="0"/>
      <c r="WFI63" s="0"/>
      <c r="WFJ63" s="0"/>
      <c r="WFK63" s="0"/>
      <c r="WFL63" s="0"/>
      <c r="WFM63" s="0"/>
      <c r="WFN63" s="0"/>
      <c r="WFO63" s="0"/>
      <c r="WFP63" s="0"/>
      <c r="WFQ63" s="0"/>
      <c r="WFR63" s="0"/>
      <c r="WFS63" s="0"/>
      <c r="WFT63" s="0"/>
      <c r="WFU63" s="0"/>
      <c r="WFV63" s="0"/>
      <c r="WFW63" s="0"/>
      <c r="WFX63" s="0"/>
      <c r="WFY63" s="0"/>
      <c r="WFZ63" s="0"/>
      <c r="WGA63" s="0"/>
      <c r="WGB63" s="0"/>
      <c r="WGC63" s="0"/>
      <c r="WGD63" s="0"/>
      <c r="WGE63" s="0"/>
      <c r="WGF63" s="0"/>
      <c r="WGG63" s="0"/>
      <c r="WGH63" s="0"/>
      <c r="WGI63" s="0"/>
      <c r="WGJ63" s="0"/>
      <c r="WGK63" s="0"/>
      <c r="WGL63" s="0"/>
      <c r="WGM63" s="0"/>
      <c r="WGN63" s="0"/>
      <c r="WGO63" s="0"/>
      <c r="WGP63" s="0"/>
      <c r="WGQ63" s="0"/>
      <c r="WGR63" s="0"/>
      <c r="WGS63" s="0"/>
      <c r="WGT63" s="0"/>
      <c r="WGU63" s="0"/>
      <c r="WGV63" s="0"/>
      <c r="WGW63" s="0"/>
      <c r="WGX63" s="0"/>
      <c r="WGY63" s="0"/>
      <c r="WGZ63" s="0"/>
      <c r="WHA63" s="0"/>
      <c r="WHB63" s="0"/>
      <c r="WHC63" s="0"/>
      <c r="WHD63" s="0"/>
      <c r="WHE63" s="0"/>
      <c r="WHF63" s="0"/>
      <c r="WHG63" s="0"/>
      <c r="WHH63" s="0"/>
      <c r="WHI63" s="0"/>
      <c r="WHJ63" s="0"/>
      <c r="WHK63" s="0"/>
      <c r="WHL63" s="0"/>
      <c r="WHM63" s="0"/>
      <c r="WHN63" s="0"/>
      <c r="WHO63" s="0"/>
      <c r="WHP63" s="0"/>
      <c r="WHQ63" s="0"/>
      <c r="WHR63" s="0"/>
      <c r="WHS63" s="0"/>
      <c r="WHT63" s="0"/>
      <c r="WHU63" s="0"/>
      <c r="WHV63" s="0"/>
      <c r="WHW63" s="0"/>
      <c r="WHX63" s="0"/>
      <c r="WHY63" s="0"/>
      <c r="WHZ63" s="0"/>
      <c r="WIA63" s="0"/>
      <c r="WIB63" s="0"/>
      <c r="WIC63" s="0"/>
      <c r="WID63" s="0"/>
      <c r="WIE63" s="0"/>
      <c r="WIF63" s="0"/>
      <c r="WIG63" s="0"/>
      <c r="WIH63" s="0"/>
      <c r="WII63" s="0"/>
      <c r="WIJ63" s="0"/>
      <c r="WIK63" s="0"/>
      <c r="WIL63" s="0"/>
      <c r="WIM63" s="0"/>
      <c r="WIN63" s="0"/>
      <c r="WIO63" s="0"/>
      <c r="WIP63" s="0"/>
      <c r="WIQ63" s="0"/>
      <c r="WIR63" s="0"/>
      <c r="WIS63" s="0"/>
      <c r="WIT63" s="0"/>
      <c r="WIU63" s="0"/>
      <c r="WIV63" s="0"/>
      <c r="WIW63" s="0"/>
      <c r="WIX63" s="0"/>
      <c r="WIY63" s="0"/>
      <c r="WIZ63" s="0"/>
      <c r="WJA63" s="0"/>
      <c r="WJB63" s="0"/>
      <c r="WJC63" s="0"/>
      <c r="WJD63" s="0"/>
      <c r="WJE63" s="0"/>
      <c r="WJF63" s="0"/>
      <c r="WJG63" s="0"/>
      <c r="WJH63" s="0"/>
      <c r="WJI63" s="0"/>
      <c r="WJJ63" s="0"/>
      <c r="WJK63" s="0"/>
      <c r="WJL63" s="0"/>
      <c r="WJM63" s="0"/>
      <c r="WJN63" s="0"/>
      <c r="WJO63" s="0"/>
      <c r="WJP63" s="0"/>
      <c r="WJQ63" s="0"/>
      <c r="WJR63" s="0"/>
      <c r="WJS63" s="0"/>
      <c r="WJT63" s="0"/>
      <c r="WJU63" s="0"/>
      <c r="WJV63" s="0"/>
      <c r="WJW63" s="0"/>
      <c r="WJX63" s="0"/>
      <c r="WJY63" s="0"/>
      <c r="WJZ63" s="0"/>
      <c r="WKA63" s="0"/>
      <c r="WKB63" s="0"/>
      <c r="WKC63" s="0"/>
      <c r="WKD63" s="0"/>
      <c r="WKE63" s="0"/>
      <c r="WKF63" s="0"/>
      <c r="WKG63" s="0"/>
      <c r="WKH63" s="0"/>
      <c r="WKI63" s="0"/>
      <c r="WKJ63" s="0"/>
      <c r="WKK63" s="0"/>
      <c r="WKL63" s="0"/>
      <c r="WKM63" s="0"/>
      <c r="WKN63" s="0"/>
      <c r="WKO63" s="0"/>
      <c r="WKP63" s="0"/>
      <c r="WKQ63" s="0"/>
      <c r="WKR63" s="0"/>
      <c r="WKS63" s="0"/>
      <c r="WKT63" s="0"/>
      <c r="WKU63" s="0"/>
      <c r="WKV63" s="0"/>
      <c r="WKW63" s="0"/>
      <c r="WKX63" s="0"/>
      <c r="WKY63" s="0"/>
      <c r="WKZ63" s="0"/>
      <c r="WLA63" s="0"/>
      <c r="WLB63" s="0"/>
      <c r="WLC63" s="0"/>
      <c r="WLD63" s="0"/>
      <c r="WLE63" s="0"/>
      <c r="WLF63" s="0"/>
      <c r="WLG63" s="0"/>
      <c r="WLH63" s="0"/>
      <c r="WLI63" s="0"/>
      <c r="WLJ63" s="0"/>
      <c r="WLK63" s="0"/>
      <c r="WLL63" s="0"/>
      <c r="WLM63" s="0"/>
      <c r="WLN63" s="0"/>
      <c r="WLO63" s="0"/>
      <c r="WLP63" s="0"/>
      <c r="WLQ63" s="0"/>
      <c r="WLR63" s="0"/>
      <c r="WLS63" s="0"/>
      <c r="WLT63" s="0"/>
      <c r="WLU63" s="0"/>
      <c r="WLV63" s="0"/>
      <c r="WLW63" s="0"/>
      <c r="WLX63" s="0"/>
      <c r="WLY63" s="0"/>
      <c r="WLZ63" s="0"/>
      <c r="WMA63" s="0"/>
      <c r="WMB63" s="0"/>
      <c r="WMC63" s="0"/>
      <c r="WMD63" s="0"/>
      <c r="WME63" s="0"/>
      <c r="WMF63" s="0"/>
      <c r="WMG63" s="0"/>
      <c r="WMH63" s="0"/>
      <c r="WMI63" s="0"/>
      <c r="WMJ63" s="0"/>
      <c r="WMK63" s="0"/>
      <c r="WML63" s="0"/>
      <c r="WMM63" s="0"/>
      <c r="WMN63" s="0"/>
      <c r="WMO63" s="0"/>
      <c r="WMP63" s="0"/>
      <c r="WMQ63" s="0"/>
      <c r="WMR63" s="0"/>
      <c r="WMS63" s="0"/>
      <c r="WMT63" s="0"/>
      <c r="WMU63" s="0"/>
      <c r="WMV63" s="0"/>
      <c r="WMW63" s="0"/>
      <c r="WMX63" s="0"/>
      <c r="WMY63" s="0"/>
      <c r="WMZ63" s="0"/>
      <c r="WNA63" s="0"/>
      <c r="WNB63" s="0"/>
      <c r="WNC63" s="0"/>
      <c r="WND63" s="0"/>
      <c r="WNE63" s="0"/>
      <c r="WNF63" s="0"/>
      <c r="WNG63" s="0"/>
      <c r="WNH63" s="0"/>
      <c r="WNI63" s="0"/>
      <c r="WNJ63" s="0"/>
      <c r="WNK63" s="0"/>
      <c r="WNL63" s="0"/>
      <c r="WNM63" s="0"/>
      <c r="WNN63" s="0"/>
      <c r="WNO63" s="0"/>
      <c r="WNP63" s="0"/>
      <c r="WNQ63" s="0"/>
      <c r="WNR63" s="0"/>
      <c r="WNS63" s="0"/>
      <c r="WNT63" s="0"/>
      <c r="WNU63" s="0"/>
      <c r="WNV63" s="0"/>
      <c r="WNW63" s="0"/>
      <c r="WNX63" s="0"/>
      <c r="WNY63" s="0"/>
      <c r="WNZ63" s="0"/>
      <c r="WOA63" s="0"/>
      <c r="WOB63" s="0"/>
      <c r="WOC63" s="0"/>
      <c r="WOD63" s="0"/>
      <c r="WOE63" s="0"/>
      <c r="WOF63" s="0"/>
      <c r="WOG63" s="0"/>
      <c r="WOH63" s="0"/>
      <c r="WOI63" s="0"/>
      <c r="WOJ63" s="0"/>
      <c r="WOK63" s="0"/>
      <c r="WOL63" s="0"/>
      <c r="WOM63" s="0"/>
      <c r="WON63" s="0"/>
      <c r="WOO63" s="0"/>
      <c r="WOP63" s="0"/>
      <c r="WOQ63" s="0"/>
      <c r="WOR63" s="0"/>
      <c r="WOS63" s="0"/>
      <c r="WOT63" s="0"/>
      <c r="WOU63" s="0"/>
      <c r="WOV63" s="0"/>
      <c r="WOW63" s="0"/>
      <c r="WOX63" s="0"/>
      <c r="WOY63" s="0"/>
      <c r="WOZ63" s="0"/>
      <c r="WPA63" s="0"/>
      <c r="WPB63" s="0"/>
      <c r="WPC63" s="0"/>
      <c r="WPD63" s="0"/>
      <c r="WPE63" s="0"/>
      <c r="WPF63" s="0"/>
      <c r="WPG63" s="0"/>
      <c r="WPH63" s="0"/>
      <c r="WPI63" s="0"/>
      <c r="WPJ63" s="0"/>
      <c r="WPK63" s="0"/>
      <c r="WPL63" s="0"/>
      <c r="WPM63" s="0"/>
      <c r="WPN63" s="0"/>
      <c r="WPO63" s="0"/>
      <c r="WPP63" s="0"/>
      <c r="WPQ63" s="0"/>
      <c r="WPR63" s="0"/>
      <c r="WPS63" s="0"/>
      <c r="WPT63" s="0"/>
      <c r="WPU63" s="0"/>
      <c r="WPV63" s="0"/>
      <c r="WPW63" s="0"/>
      <c r="WPX63" s="0"/>
      <c r="WPY63" s="0"/>
      <c r="WPZ63" s="0"/>
      <c r="WQA63" s="0"/>
      <c r="WQB63" s="0"/>
      <c r="WQC63" s="0"/>
      <c r="WQD63" s="0"/>
      <c r="WQE63" s="0"/>
      <c r="WQF63" s="0"/>
      <c r="WQG63" s="0"/>
      <c r="WQH63" s="0"/>
      <c r="WQI63" s="0"/>
      <c r="WQJ63" s="0"/>
      <c r="WQK63" s="0"/>
      <c r="WQL63" s="0"/>
      <c r="WQM63" s="0"/>
      <c r="WQN63" s="0"/>
      <c r="WQO63" s="0"/>
      <c r="WQP63" s="0"/>
      <c r="WQQ63" s="0"/>
      <c r="WQR63" s="0"/>
      <c r="WQS63" s="0"/>
      <c r="WQT63" s="0"/>
      <c r="WQU63" s="0"/>
      <c r="WQV63" s="0"/>
      <c r="WQW63" s="0"/>
      <c r="WQX63" s="0"/>
      <c r="WQY63" s="0"/>
      <c r="WQZ63" s="0"/>
      <c r="WRA63" s="0"/>
      <c r="WRB63" s="0"/>
      <c r="WRC63" s="0"/>
      <c r="WRD63" s="0"/>
      <c r="WRE63" s="0"/>
      <c r="WRF63" s="0"/>
      <c r="WRG63" s="0"/>
      <c r="WRH63" s="0"/>
      <c r="WRI63" s="0"/>
      <c r="WRJ63" s="0"/>
      <c r="WRK63" s="0"/>
      <c r="WRL63" s="0"/>
      <c r="WRM63" s="0"/>
      <c r="WRN63" s="0"/>
      <c r="WRO63" s="0"/>
      <c r="WRP63" s="0"/>
      <c r="WRQ63" s="0"/>
      <c r="WRR63" s="0"/>
      <c r="WRS63" s="0"/>
      <c r="WRT63" s="0"/>
      <c r="WRU63" s="0"/>
      <c r="WRV63" s="0"/>
      <c r="WRW63" s="0"/>
      <c r="WRX63" s="0"/>
      <c r="WRY63" s="0"/>
      <c r="WRZ63" s="0"/>
      <c r="WSA63" s="0"/>
      <c r="WSB63" s="0"/>
      <c r="WSC63" s="0"/>
      <c r="WSD63" s="0"/>
      <c r="WSE63" s="0"/>
      <c r="WSF63" s="0"/>
      <c r="WSG63" s="0"/>
      <c r="WSH63" s="0"/>
      <c r="WSI63" s="0"/>
      <c r="WSJ63" s="0"/>
      <c r="WSK63" s="0"/>
      <c r="WSL63" s="0"/>
      <c r="WSM63" s="0"/>
      <c r="WSN63" s="0"/>
      <c r="WSO63" s="0"/>
      <c r="WSP63" s="0"/>
      <c r="WSQ63" s="0"/>
      <c r="WSR63" s="0"/>
      <c r="WSS63" s="0"/>
      <c r="WST63" s="0"/>
      <c r="WSU63" s="0"/>
      <c r="WSV63" s="0"/>
      <c r="WSW63" s="0"/>
      <c r="WSX63" s="0"/>
      <c r="WSY63" s="0"/>
      <c r="WSZ63" s="0"/>
      <c r="WTA63" s="0"/>
      <c r="WTB63" s="0"/>
      <c r="WTC63" s="0"/>
      <c r="WTD63" s="0"/>
      <c r="WTE63" s="0"/>
      <c r="WTF63" s="0"/>
      <c r="WTG63" s="0"/>
      <c r="WTH63" s="0"/>
      <c r="WTI63" s="0"/>
      <c r="WTJ63" s="0"/>
      <c r="WTK63" s="0"/>
      <c r="WTL63" s="0"/>
      <c r="WTM63" s="0"/>
      <c r="WTN63" s="0"/>
      <c r="WTO63" s="0"/>
      <c r="WTP63" s="0"/>
      <c r="WTQ63" s="0"/>
      <c r="WTR63" s="0"/>
      <c r="WTS63" s="0"/>
      <c r="WTT63" s="0"/>
      <c r="WTU63" s="0"/>
      <c r="WTV63" s="0"/>
      <c r="WTW63" s="0"/>
      <c r="WTX63" s="0"/>
      <c r="WTY63" s="0"/>
      <c r="WTZ63" s="0"/>
      <c r="WUA63" s="0"/>
      <c r="WUB63" s="0"/>
      <c r="WUC63" s="0"/>
      <c r="WUD63" s="0"/>
      <c r="WUE63" s="0"/>
      <c r="WUF63" s="0"/>
      <c r="WUG63" s="0"/>
      <c r="WUH63" s="0"/>
      <c r="WUI63" s="0"/>
      <c r="WUJ63" s="0"/>
      <c r="WUK63" s="0"/>
      <c r="WUL63" s="0"/>
      <c r="WUM63" s="0"/>
      <c r="WUN63" s="0"/>
      <c r="WUO63" s="0"/>
      <c r="WUP63" s="0"/>
      <c r="WUQ63" s="0"/>
      <c r="WUR63" s="0"/>
      <c r="WUS63" s="0"/>
      <c r="WUT63" s="0"/>
      <c r="WUU63" s="0"/>
      <c r="WUV63" s="0"/>
      <c r="WUW63" s="0"/>
      <c r="WUX63" s="0"/>
      <c r="WUY63" s="0"/>
      <c r="WUZ63" s="0"/>
      <c r="WVA63" s="0"/>
      <c r="WVB63" s="0"/>
      <c r="WVC63" s="0"/>
      <c r="WVD63" s="0"/>
      <c r="WVE63" s="0"/>
      <c r="WVF63" s="0"/>
      <c r="WVG63" s="0"/>
      <c r="WVH63" s="0"/>
      <c r="WVI63" s="0"/>
      <c r="WVJ63" s="0"/>
      <c r="WVK63" s="0"/>
      <c r="WVL63" s="0"/>
      <c r="WVM63" s="0"/>
      <c r="WVN63" s="0"/>
      <c r="WVO63" s="0"/>
      <c r="WVP63" s="0"/>
      <c r="WVQ63" s="0"/>
      <c r="WVR63" s="0"/>
      <c r="WVS63" s="0"/>
      <c r="WVT63" s="0"/>
      <c r="WVU63" s="0"/>
      <c r="WVV63" s="0"/>
      <c r="WVW63" s="0"/>
      <c r="WVX63" s="0"/>
      <c r="WVY63" s="0"/>
      <c r="WVZ63" s="0"/>
      <c r="WWA63" s="0"/>
      <c r="WWB63" s="0"/>
      <c r="WWC63" s="0"/>
      <c r="WWD63" s="0"/>
      <c r="WWE63" s="0"/>
      <c r="WWF63" s="0"/>
      <c r="WWG63" s="0"/>
      <c r="WWH63" s="0"/>
      <c r="WWI63" s="0"/>
      <c r="WWJ63" s="0"/>
      <c r="WWK63" s="0"/>
      <c r="WWL63" s="0"/>
      <c r="WWM63" s="0"/>
      <c r="WWN63" s="0"/>
      <c r="WWO63" s="0"/>
      <c r="WWP63" s="0"/>
      <c r="WWQ63" s="0"/>
      <c r="WWR63" s="0"/>
      <c r="WWS63" s="0"/>
      <c r="WWT63" s="0"/>
      <c r="WWU63" s="0"/>
      <c r="WWV63" s="0"/>
      <c r="WWW63" s="0"/>
      <c r="WWX63" s="0"/>
      <c r="WWY63" s="0"/>
      <c r="WWZ63" s="0"/>
      <c r="WXA63" s="0"/>
      <c r="WXB63" s="0"/>
      <c r="WXC63" s="0"/>
      <c r="WXD63" s="0"/>
      <c r="WXE63" s="0"/>
      <c r="WXF63" s="0"/>
      <c r="WXG63" s="0"/>
      <c r="WXH63" s="0"/>
      <c r="WXI63" s="0"/>
      <c r="WXJ63" s="0"/>
      <c r="WXK63" s="0"/>
      <c r="WXL63" s="0"/>
      <c r="WXM63" s="0"/>
      <c r="WXN63" s="0"/>
      <c r="WXO63" s="0"/>
      <c r="WXP63" s="0"/>
      <c r="WXQ63" s="0"/>
      <c r="WXR63" s="0"/>
      <c r="WXS63" s="0"/>
      <c r="WXT63" s="0"/>
      <c r="WXU63" s="0"/>
      <c r="WXV63" s="0"/>
      <c r="WXW63" s="0"/>
      <c r="WXX63" s="0"/>
      <c r="WXY63" s="0"/>
      <c r="WXZ63" s="0"/>
      <c r="WYA63" s="0"/>
      <c r="WYB63" s="0"/>
      <c r="WYC63" s="0"/>
      <c r="WYD63" s="0"/>
      <c r="WYE63" s="0"/>
      <c r="WYF63" s="0"/>
      <c r="WYG63" s="0"/>
      <c r="WYH63" s="0"/>
      <c r="WYI63" s="0"/>
      <c r="WYJ63" s="0"/>
      <c r="WYK63" s="0"/>
      <c r="WYL63" s="0"/>
      <c r="WYM63" s="0"/>
      <c r="WYN63" s="0"/>
      <c r="WYO63" s="0"/>
      <c r="WYP63" s="0"/>
      <c r="WYQ63" s="0"/>
      <c r="WYR63" s="0"/>
      <c r="WYS63" s="0"/>
      <c r="WYT63" s="0"/>
      <c r="WYU63" s="0"/>
      <c r="WYV63" s="0"/>
      <c r="WYW63" s="0"/>
      <c r="WYX63" s="0"/>
      <c r="WYY63" s="0"/>
      <c r="WYZ63" s="0"/>
      <c r="WZA63" s="0"/>
      <c r="WZB63" s="0"/>
      <c r="WZC63" s="0"/>
      <c r="WZD63" s="0"/>
      <c r="WZE63" s="0"/>
      <c r="WZF63" s="0"/>
      <c r="WZG63" s="0"/>
      <c r="WZH63" s="0"/>
      <c r="WZI63" s="0"/>
      <c r="WZJ63" s="0"/>
      <c r="WZK63" s="0"/>
      <c r="WZL63" s="0"/>
      <c r="WZM63" s="0"/>
      <c r="WZN63" s="0"/>
      <c r="WZO63" s="0"/>
      <c r="WZP63" s="0"/>
      <c r="WZQ63" s="0"/>
      <c r="WZR63" s="0"/>
      <c r="WZS63" s="0"/>
      <c r="WZT63" s="0"/>
      <c r="WZU63" s="0"/>
      <c r="WZV63" s="0"/>
      <c r="WZW63" s="0"/>
      <c r="WZX63" s="0"/>
      <c r="WZY63" s="0"/>
      <c r="WZZ63" s="0"/>
      <c r="XAA63" s="0"/>
      <c r="XAB63" s="0"/>
      <c r="XAC63" s="0"/>
      <c r="XAD63" s="0"/>
      <c r="XAE63" s="0"/>
      <c r="XAF63" s="0"/>
      <c r="XAG63" s="0"/>
      <c r="XAH63" s="0"/>
      <c r="XAI63" s="0"/>
      <c r="XAJ63" s="0"/>
      <c r="XAK63" s="0"/>
      <c r="XAL63" s="0"/>
      <c r="XAM63" s="0"/>
      <c r="XAN63" s="0"/>
      <c r="XAO63" s="0"/>
      <c r="XAP63" s="0"/>
      <c r="XAQ63" s="0"/>
      <c r="XAR63" s="0"/>
      <c r="XAS63" s="0"/>
      <c r="XAT63" s="0"/>
      <c r="XAU63" s="0"/>
      <c r="XAV63" s="0"/>
      <c r="XAW63" s="0"/>
      <c r="XAX63" s="0"/>
      <c r="XAY63" s="0"/>
      <c r="XAZ63" s="0"/>
      <c r="XBA63" s="0"/>
      <c r="XBB63" s="0"/>
      <c r="XBC63" s="0"/>
      <c r="XBD63" s="0"/>
      <c r="XBE63" s="0"/>
      <c r="XBF63" s="0"/>
      <c r="XBG63" s="0"/>
      <c r="XBH63" s="0"/>
      <c r="XBI63" s="0"/>
      <c r="XBJ63" s="0"/>
      <c r="XBK63" s="0"/>
      <c r="XBL63" s="0"/>
      <c r="XBM63" s="0"/>
      <c r="XBN63" s="0"/>
      <c r="XBO63" s="0"/>
      <c r="XBP63" s="0"/>
      <c r="XBQ63" s="0"/>
      <c r="XBR63" s="0"/>
      <c r="XBS63" s="0"/>
      <c r="XBT63" s="0"/>
      <c r="XBU63" s="0"/>
      <c r="XBV63" s="0"/>
      <c r="XBW63" s="0"/>
      <c r="XBX63" s="0"/>
      <c r="XBY63" s="0"/>
      <c r="XBZ63" s="0"/>
      <c r="XCA63" s="0"/>
      <c r="XCB63" s="0"/>
      <c r="XCC63" s="0"/>
      <c r="XCD63" s="0"/>
      <c r="XCE63" s="0"/>
      <c r="XCF63" s="0"/>
      <c r="XCG63" s="0"/>
      <c r="XCH63" s="0"/>
      <c r="XCI63" s="0"/>
      <c r="XCJ63" s="0"/>
      <c r="XCK63" s="0"/>
      <c r="XCL63" s="0"/>
      <c r="XCM63" s="0"/>
      <c r="XCN63" s="0"/>
      <c r="XCO63" s="0"/>
      <c r="XCP63" s="0"/>
      <c r="XCQ63" s="0"/>
      <c r="XCR63" s="0"/>
      <c r="XCS63" s="0"/>
      <c r="XCT63" s="0"/>
      <c r="XCU63" s="0"/>
      <c r="XCV63" s="0"/>
      <c r="XCW63" s="0"/>
      <c r="XCX63" s="0"/>
      <c r="XCY63" s="0"/>
      <c r="XCZ63" s="0"/>
      <c r="XDA63" s="0"/>
      <c r="XDB63" s="0"/>
      <c r="XDC63" s="0"/>
      <c r="XDD63" s="0"/>
      <c r="XDE63" s="0"/>
      <c r="XDF63" s="0"/>
      <c r="XDG63" s="0"/>
      <c r="XDH63" s="0"/>
      <c r="XDI63" s="0"/>
      <c r="XDJ63" s="0"/>
      <c r="XDK63" s="0"/>
      <c r="XDL63" s="0"/>
      <c r="XDM63" s="0"/>
      <c r="XDN63" s="0"/>
      <c r="XDO63" s="0"/>
      <c r="XDP63" s="0"/>
      <c r="XDQ63" s="0"/>
      <c r="XDR63" s="0"/>
      <c r="XDS63" s="0"/>
      <c r="XDT63" s="0"/>
      <c r="XDU63" s="0"/>
      <c r="XDV63" s="0"/>
      <c r="XDW63" s="0"/>
      <c r="XDX63" s="0"/>
      <c r="XDY63" s="0"/>
      <c r="XDZ63" s="0"/>
      <c r="XEA63" s="0"/>
      <c r="XEB63" s="0"/>
      <c r="XEC63" s="0"/>
      <c r="XED63" s="0"/>
      <c r="XEE63" s="0"/>
      <c r="XEF63" s="0"/>
      <c r="XEG63" s="0"/>
      <c r="XEH63" s="0"/>
      <c r="XEI63" s="0"/>
      <c r="XEJ63" s="0"/>
      <c r="XEK63" s="0"/>
      <c r="XEL63" s="0"/>
      <c r="XEM63" s="0"/>
      <c r="XEN63" s="0"/>
      <c r="XEO63" s="0"/>
      <c r="XEP63" s="0"/>
      <c r="XEQ63" s="0"/>
      <c r="XER63" s="0"/>
      <c r="XES63" s="0"/>
      <c r="XET63" s="0"/>
      <c r="XEU63" s="0"/>
      <c r="XEV63" s="0"/>
      <c r="XEW63" s="0"/>
      <c r="XEX63" s="0"/>
      <c r="XEY63" s="0"/>
      <c r="XEZ63" s="0"/>
      <c r="XFA63" s="0"/>
      <c r="XFB63" s="0"/>
      <c r="XFC63" s="0"/>
      <c r="XFD63" s="0"/>
    </row>
    <row r="64" customFormat="false" ht="31.2" hidden="false" customHeight="true" outlineLevel="0" collapsed="false">
      <c r="A64" s="44" t="s">
        <v>200</v>
      </c>
      <c r="B64" s="45" t="s">
        <v>195</v>
      </c>
      <c r="C64" s="44" t="s">
        <v>196</v>
      </c>
      <c r="D64" s="46" t="s">
        <v>88</v>
      </c>
      <c r="E64" s="46" t="n">
        <v>2022</v>
      </c>
      <c r="F64" s="53" t="n">
        <v>15</v>
      </c>
      <c r="G64" s="53" t="n">
        <v>10</v>
      </c>
      <c r="H64" s="46" t="s">
        <v>68</v>
      </c>
      <c r="I64" s="46" t="s">
        <v>197</v>
      </c>
      <c r="J64" s="38" t="s">
        <v>198</v>
      </c>
      <c r="K64" s="75" t="s">
        <v>198</v>
      </c>
      <c r="L64" s="74" t="s">
        <v>199</v>
      </c>
      <c r="M64" s="55" t="n">
        <v>0</v>
      </c>
      <c r="N64" s="43" t="n">
        <f aca="false">G64*M64</f>
        <v>0</v>
      </c>
      <c r="P64" s="44"/>
      <c r="Q64" s="45"/>
      <c r="R64" s="44"/>
      <c r="S64" s="46"/>
      <c r="T64" s="46"/>
      <c r="AMK64" s="0"/>
      <c r="AML64" s="0"/>
      <c r="AMM64" s="0"/>
      <c r="AMN64" s="0"/>
      <c r="AMO64" s="0"/>
      <c r="AMP64" s="0"/>
      <c r="AMQ64" s="0"/>
      <c r="AMR64" s="0"/>
      <c r="AMS64" s="0"/>
      <c r="AMT64" s="0"/>
      <c r="AMU64" s="0"/>
      <c r="AMV64" s="0"/>
      <c r="AMW64" s="0"/>
      <c r="AMX64" s="0"/>
      <c r="AMY64" s="0"/>
      <c r="AMZ64" s="0"/>
      <c r="ANA64" s="0"/>
      <c r="ANB64" s="0"/>
      <c r="ANC64" s="0"/>
      <c r="AND64" s="0"/>
      <c r="ANE64" s="0"/>
      <c r="ANF64" s="0"/>
      <c r="ANG64" s="0"/>
      <c r="ANH64" s="0"/>
      <c r="ANI64" s="0"/>
      <c r="ANJ64" s="0"/>
      <c r="ANK64" s="0"/>
      <c r="ANL64" s="0"/>
      <c r="ANM64" s="0"/>
      <c r="ANN64" s="0"/>
      <c r="ANO64" s="0"/>
      <c r="ANP64" s="0"/>
      <c r="ANQ64" s="0"/>
      <c r="ANR64" s="0"/>
      <c r="ANS64" s="0"/>
      <c r="ANT64" s="0"/>
      <c r="ANU64" s="0"/>
      <c r="ANV64" s="0"/>
      <c r="ANW64" s="0"/>
      <c r="ANX64" s="0"/>
      <c r="ANY64" s="0"/>
      <c r="ANZ64" s="0"/>
      <c r="AOA64" s="0"/>
      <c r="AOB64" s="0"/>
      <c r="AOC64" s="0"/>
      <c r="AOD64" s="0"/>
      <c r="AOE64" s="0"/>
      <c r="AOF64" s="0"/>
      <c r="AOG64" s="0"/>
      <c r="AOH64" s="0"/>
      <c r="AOI64" s="0"/>
      <c r="AOJ64" s="0"/>
      <c r="AOK64" s="0"/>
      <c r="AOL64" s="0"/>
      <c r="AOM64" s="0"/>
      <c r="AON64" s="0"/>
      <c r="AOO64" s="0"/>
      <c r="AOP64" s="0"/>
      <c r="AOQ64" s="0"/>
      <c r="AOR64" s="0"/>
      <c r="AOS64" s="0"/>
      <c r="AOT64" s="0"/>
      <c r="AOU64" s="0"/>
      <c r="AOV64" s="0"/>
      <c r="AOW64" s="0"/>
      <c r="AOX64" s="0"/>
      <c r="AOY64" s="0"/>
      <c r="AOZ64" s="0"/>
      <c r="APA64" s="0"/>
      <c r="APB64" s="0"/>
      <c r="APC64" s="0"/>
      <c r="APD64" s="0"/>
      <c r="APE64" s="0"/>
      <c r="APF64" s="0"/>
      <c r="APG64" s="0"/>
      <c r="APH64" s="0"/>
      <c r="API64" s="0"/>
      <c r="APJ64" s="0"/>
      <c r="APK64" s="0"/>
      <c r="APL64" s="0"/>
      <c r="APM64" s="0"/>
      <c r="APN64" s="0"/>
      <c r="APO64" s="0"/>
      <c r="APP64" s="0"/>
      <c r="APQ64" s="0"/>
      <c r="APR64" s="0"/>
      <c r="APS64" s="0"/>
      <c r="APT64" s="0"/>
      <c r="APU64" s="0"/>
      <c r="APV64" s="0"/>
      <c r="APW64" s="0"/>
      <c r="APX64" s="0"/>
      <c r="APY64" s="0"/>
      <c r="APZ64" s="0"/>
      <c r="AQA64" s="0"/>
      <c r="AQB64" s="0"/>
      <c r="AQC64" s="0"/>
      <c r="AQD64" s="0"/>
      <c r="AQE64" s="0"/>
      <c r="AQF64" s="0"/>
      <c r="AQG64" s="0"/>
      <c r="AQH64" s="0"/>
      <c r="AQI64" s="0"/>
      <c r="AQJ64" s="0"/>
      <c r="AQK64" s="0"/>
      <c r="AQL64" s="0"/>
      <c r="AQM64" s="0"/>
      <c r="AQN64" s="0"/>
      <c r="AQO64" s="0"/>
      <c r="AQP64" s="0"/>
      <c r="AQQ64" s="0"/>
      <c r="AQR64" s="0"/>
      <c r="AQS64" s="0"/>
      <c r="AQT64" s="0"/>
      <c r="AQU64" s="0"/>
      <c r="AQV64" s="0"/>
      <c r="AQW64" s="0"/>
      <c r="AQX64" s="0"/>
      <c r="AQY64" s="0"/>
      <c r="AQZ64" s="0"/>
      <c r="ARA64" s="0"/>
      <c r="ARB64" s="0"/>
      <c r="ARC64" s="0"/>
      <c r="ARD64" s="0"/>
      <c r="ARE64" s="0"/>
      <c r="ARF64" s="0"/>
      <c r="ARG64" s="0"/>
      <c r="ARH64" s="0"/>
      <c r="ARI64" s="0"/>
      <c r="ARJ64" s="0"/>
      <c r="ARK64" s="0"/>
      <c r="ARL64" s="0"/>
      <c r="ARM64" s="0"/>
      <c r="ARN64" s="0"/>
      <c r="ARO64" s="0"/>
      <c r="ARP64" s="0"/>
      <c r="ARQ64" s="0"/>
      <c r="ARR64" s="0"/>
      <c r="ARS64" s="0"/>
      <c r="ART64" s="0"/>
      <c r="ARU64" s="0"/>
      <c r="ARV64" s="0"/>
      <c r="ARW64" s="0"/>
      <c r="ARX64" s="0"/>
      <c r="ARY64" s="0"/>
      <c r="ARZ64" s="0"/>
      <c r="ASA64" s="0"/>
      <c r="ASB64" s="0"/>
      <c r="ASC64" s="0"/>
      <c r="ASD64" s="0"/>
      <c r="ASE64" s="0"/>
      <c r="ASF64" s="0"/>
      <c r="ASG64" s="0"/>
      <c r="ASH64" s="0"/>
      <c r="ASI64" s="0"/>
      <c r="ASJ64" s="0"/>
      <c r="ASK64" s="0"/>
      <c r="ASL64" s="0"/>
      <c r="ASM64" s="0"/>
      <c r="ASN64" s="0"/>
      <c r="ASO64" s="0"/>
      <c r="ASP64" s="0"/>
      <c r="ASQ64" s="0"/>
      <c r="ASR64" s="0"/>
      <c r="ASS64" s="0"/>
      <c r="AST64" s="0"/>
      <c r="ASU64" s="0"/>
      <c r="ASV64" s="0"/>
      <c r="ASW64" s="0"/>
      <c r="ASX64" s="0"/>
      <c r="ASY64" s="0"/>
      <c r="ASZ64" s="0"/>
      <c r="ATA64" s="0"/>
      <c r="ATB64" s="0"/>
      <c r="ATC64" s="0"/>
      <c r="ATD64" s="0"/>
      <c r="ATE64" s="0"/>
      <c r="ATF64" s="0"/>
      <c r="ATG64" s="0"/>
      <c r="ATH64" s="0"/>
      <c r="ATI64" s="0"/>
      <c r="ATJ64" s="0"/>
      <c r="ATK64" s="0"/>
      <c r="ATL64" s="0"/>
      <c r="ATM64" s="0"/>
      <c r="ATN64" s="0"/>
      <c r="ATO64" s="0"/>
      <c r="ATP64" s="0"/>
      <c r="ATQ64" s="0"/>
      <c r="ATR64" s="0"/>
      <c r="ATS64" s="0"/>
      <c r="ATT64" s="0"/>
      <c r="ATU64" s="0"/>
      <c r="ATV64" s="0"/>
      <c r="ATW64" s="0"/>
      <c r="ATX64" s="0"/>
      <c r="ATY64" s="0"/>
      <c r="ATZ64" s="0"/>
      <c r="AUA64" s="0"/>
      <c r="AUB64" s="0"/>
      <c r="AUC64" s="0"/>
      <c r="AUD64" s="0"/>
      <c r="AUE64" s="0"/>
      <c r="AUF64" s="0"/>
      <c r="AUG64" s="0"/>
      <c r="AUH64" s="0"/>
      <c r="AUI64" s="0"/>
      <c r="AUJ64" s="0"/>
      <c r="AUK64" s="0"/>
      <c r="AUL64" s="0"/>
      <c r="AUM64" s="0"/>
      <c r="AUN64" s="0"/>
      <c r="AUO64" s="0"/>
      <c r="AUP64" s="0"/>
      <c r="AUQ64" s="0"/>
      <c r="AUR64" s="0"/>
      <c r="AUS64" s="0"/>
      <c r="AUT64" s="0"/>
      <c r="AUU64" s="0"/>
      <c r="AUV64" s="0"/>
      <c r="AUW64" s="0"/>
      <c r="AUX64" s="0"/>
      <c r="AUY64" s="0"/>
      <c r="AUZ64" s="0"/>
      <c r="AVA64" s="0"/>
      <c r="AVB64" s="0"/>
      <c r="AVC64" s="0"/>
      <c r="AVD64" s="0"/>
      <c r="AVE64" s="0"/>
      <c r="AVF64" s="0"/>
      <c r="AVG64" s="0"/>
      <c r="AVH64" s="0"/>
      <c r="AVI64" s="0"/>
      <c r="AVJ64" s="0"/>
      <c r="AVK64" s="0"/>
      <c r="AVL64" s="0"/>
      <c r="AVM64" s="0"/>
      <c r="AVN64" s="0"/>
      <c r="AVO64" s="0"/>
      <c r="AVP64" s="0"/>
      <c r="AVQ64" s="0"/>
      <c r="AVR64" s="0"/>
      <c r="AVS64" s="0"/>
      <c r="AVT64" s="0"/>
      <c r="AVU64" s="0"/>
      <c r="AVV64" s="0"/>
      <c r="AVW64" s="0"/>
      <c r="AVX64" s="0"/>
      <c r="AVY64" s="0"/>
      <c r="AVZ64" s="0"/>
      <c r="AWA64" s="0"/>
      <c r="AWB64" s="0"/>
      <c r="AWC64" s="0"/>
      <c r="AWD64" s="0"/>
      <c r="AWE64" s="0"/>
      <c r="AWF64" s="0"/>
      <c r="AWG64" s="0"/>
      <c r="AWH64" s="0"/>
      <c r="AWI64" s="0"/>
      <c r="AWJ64" s="0"/>
      <c r="AWK64" s="0"/>
      <c r="AWL64" s="0"/>
      <c r="AWM64" s="0"/>
      <c r="AWN64" s="0"/>
      <c r="AWO64" s="0"/>
      <c r="AWP64" s="0"/>
      <c r="AWQ64" s="0"/>
      <c r="AWR64" s="0"/>
      <c r="AWS64" s="0"/>
      <c r="AWT64" s="0"/>
      <c r="AWU64" s="0"/>
      <c r="AWV64" s="0"/>
      <c r="AWW64" s="0"/>
      <c r="AWX64" s="0"/>
      <c r="AWY64" s="0"/>
      <c r="AWZ64" s="0"/>
      <c r="AXA64" s="0"/>
      <c r="AXB64" s="0"/>
      <c r="AXC64" s="0"/>
      <c r="AXD64" s="0"/>
      <c r="AXE64" s="0"/>
      <c r="AXF64" s="0"/>
      <c r="AXG64" s="0"/>
      <c r="AXH64" s="0"/>
      <c r="AXI64" s="0"/>
      <c r="AXJ64" s="0"/>
      <c r="AXK64" s="0"/>
      <c r="AXL64" s="0"/>
      <c r="AXM64" s="0"/>
      <c r="AXN64" s="0"/>
      <c r="AXO64" s="0"/>
      <c r="AXP64" s="0"/>
      <c r="AXQ64" s="0"/>
      <c r="AXR64" s="0"/>
      <c r="AXS64" s="0"/>
      <c r="AXT64" s="0"/>
      <c r="AXU64" s="0"/>
      <c r="AXV64" s="0"/>
      <c r="AXW64" s="0"/>
      <c r="AXX64" s="0"/>
      <c r="AXY64" s="0"/>
      <c r="AXZ64" s="0"/>
      <c r="AYA64" s="0"/>
      <c r="AYB64" s="0"/>
      <c r="AYC64" s="0"/>
      <c r="AYD64" s="0"/>
      <c r="AYE64" s="0"/>
      <c r="AYF64" s="0"/>
      <c r="AYG64" s="0"/>
      <c r="AYH64" s="0"/>
      <c r="AYI64" s="0"/>
      <c r="AYJ64" s="0"/>
      <c r="AYK64" s="0"/>
      <c r="AYL64" s="0"/>
      <c r="AYM64" s="0"/>
      <c r="AYN64" s="0"/>
      <c r="AYO64" s="0"/>
      <c r="AYP64" s="0"/>
      <c r="AYQ64" s="0"/>
      <c r="AYR64" s="0"/>
      <c r="AYS64" s="0"/>
      <c r="AYT64" s="0"/>
      <c r="AYU64" s="0"/>
      <c r="AYV64" s="0"/>
      <c r="AYW64" s="0"/>
      <c r="AYX64" s="0"/>
      <c r="AYY64" s="0"/>
      <c r="AYZ64" s="0"/>
      <c r="AZA64" s="0"/>
      <c r="AZB64" s="0"/>
      <c r="AZC64" s="0"/>
      <c r="AZD64" s="0"/>
      <c r="AZE64" s="0"/>
      <c r="AZF64" s="0"/>
      <c r="AZG64" s="0"/>
      <c r="AZH64" s="0"/>
      <c r="AZI64" s="0"/>
      <c r="AZJ64" s="0"/>
      <c r="AZK64" s="0"/>
      <c r="AZL64" s="0"/>
      <c r="AZM64" s="0"/>
      <c r="AZN64" s="0"/>
      <c r="AZO64" s="0"/>
      <c r="AZP64" s="0"/>
      <c r="AZQ64" s="0"/>
      <c r="AZR64" s="0"/>
      <c r="AZS64" s="0"/>
      <c r="AZT64" s="0"/>
      <c r="AZU64" s="0"/>
      <c r="AZV64" s="0"/>
      <c r="AZW64" s="0"/>
      <c r="AZX64" s="0"/>
      <c r="AZY64" s="0"/>
      <c r="AZZ64" s="0"/>
      <c r="BAA64" s="0"/>
      <c r="BAB64" s="0"/>
      <c r="BAC64" s="0"/>
      <c r="BAD64" s="0"/>
      <c r="BAE64" s="0"/>
      <c r="BAF64" s="0"/>
      <c r="BAG64" s="0"/>
      <c r="BAH64" s="0"/>
      <c r="BAI64" s="0"/>
      <c r="BAJ64" s="0"/>
      <c r="BAK64" s="0"/>
      <c r="BAL64" s="0"/>
      <c r="BAM64" s="0"/>
      <c r="BAN64" s="0"/>
      <c r="BAO64" s="0"/>
      <c r="BAP64" s="0"/>
      <c r="BAQ64" s="0"/>
      <c r="BAR64" s="0"/>
      <c r="BAS64" s="0"/>
      <c r="BAT64" s="0"/>
      <c r="BAU64" s="0"/>
      <c r="BAV64" s="0"/>
      <c r="BAW64" s="0"/>
      <c r="BAX64" s="0"/>
      <c r="BAY64" s="0"/>
      <c r="BAZ64" s="0"/>
      <c r="BBA64" s="0"/>
      <c r="BBB64" s="0"/>
      <c r="BBC64" s="0"/>
      <c r="BBD64" s="0"/>
      <c r="BBE64" s="0"/>
      <c r="BBF64" s="0"/>
      <c r="BBG64" s="0"/>
      <c r="BBH64" s="0"/>
      <c r="BBI64" s="0"/>
      <c r="BBJ64" s="0"/>
      <c r="BBK64" s="0"/>
      <c r="BBL64" s="0"/>
      <c r="BBM64" s="0"/>
      <c r="BBN64" s="0"/>
      <c r="BBO64" s="0"/>
      <c r="BBP64" s="0"/>
      <c r="BBQ64" s="0"/>
      <c r="BBR64" s="0"/>
      <c r="BBS64" s="0"/>
      <c r="BBT64" s="0"/>
      <c r="BBU64" s="0"/>
      <c r="BBV64" s="0"/>
      <c r="BBW64" s="0"/>
      <c r="BBX64" s="0"/>
      <c r="BBY64" s="0"/>
      <c r="BBZ64" s="0"/>
      <c r="BCA64" s="0"/>
      <c r="BCB64" s="0"/>
      <c r="BCC64" s="0"/>
      <c r="BCD64" s="0"/>
      <c r="BCE64" s="0"/>
      <c r="BCF64" s="0"/>
      <c r="BCG64" s="0"/>
      <c r="BCH64" s="0"/>
      <c r="BCI64" s="0"/>
      <c r="BCJ64" s="0"/>
      <c r="BCK64" s="0"/>
      <c r="BCL64" s="0"/>
      <c r="BCM64" s="0"/>
      <c r="BCN64" s="0"/>
      <c r="BCO64" s="0"/>
      <c r="BCP64" s="0"/>
      <c r="BCQ64" s="0"/>
      <c r="BCR64" s="0"/>
      <c r="BCS64" s="0"/>
      <c r="BCT64" s="0"/>
      <c r="BCU64" s="0"/>
      <c r="BCV64" s="0"/>
      <c r="BCW64" s="0"/>
      <c r="BCX64" s="0"/>
      <c r="BCY64" s="0"/>
      <c r="BCZ64" s="0"/>
      <c r="BDA64" s="0"/>
      <c r="BDB64" s="0"/>
      <c r="BDC64" s="0"/>
      <c r="BDD64" s="0"/>
      <c r="BDE64" s="0"/>
      <c r="BDF64" s="0"/>
      <c r="BDG64" s="0"/>
      <c r="BDH64" s="0"/>
      <c r="BDI64" s="0"/>
      <c r="BDJ64" s="0"/>
      <c r="BDK64" s="0"/>
      <c r="BDL64" s="0"/>
      <c r="BDM64" s="0"/>
      <c r="BDN64" s="0"/>
      <c r="BDO64" s="0"/>
      <c r="BDP64" s="0"/>
      <c r="BDQ64" s="0"/>
      <c r="BDR64" s="0"/>
      <c r="BDS64" s="0"/>
      <c r="BDT64" s="0"/>
      <c r="BDU64" s="0"/>
      <c r="BDV64" s="0"/>
      <c r="BDW64" s="0"/>
      <c r="BDX64" s="0"/>
      <c r="BDY64" s="0"/>
      <c r="BDZ64" s="0"/>
      <c r="BEA64" s="0"/>
      <c r="BEB64" s="0"/>
      <c r="BEC64" s="0"/>
      <c r="BED64" s="0"/>
      <c r="BEE64" s="0"/>
      <c r="BEF64" s="0"/>
      <c r="BEG64" s="0"/>
      <c r="BEH64" s="0"/>
      <c r="BEI64" s="0"/>
      <c r="BEJ64" s="0"/>
      <c r="BEK64" s="0"/>
      <c r="BEL64" s="0"/>
      <c r="BEM64" s="0"/>
      <c r="BEN64" s="0"/>
      <c r="BEO64" s="0"/>
      <c r="BEP64" s="0"/>
      <c r="BEQ64" s="0"/>
      <c r="BER64" s="0"/>
      <c r="BES64" s="0"/>
      <c r="BET64" s="0"/>
      <c r="BEU64" s="0"/>
      <c r="BEV64" s="0"/>
      <c r="BEW64" s="0"/>
      <c r="BEX64" s="0"/>
      <c r="BEY64" s="0"/>
      <c r="BEZ64" s="0"/>
      <c r="BFA64" s="0"/>
      <c r="BFB64" s="0"/>
      <c r="BFC64" s="0"/>
      <c r="BFD64" s="0"/>
      <c r="BFE64" s="0"/>
      <c r="BFF64" s="0"/>
      <c r="BFG64" s="0"/>
      <c r="BFH64" s="0"/>
      <c r="BFI64" s="0"/>
      <c r="BFJ64" s="0"/>
      <c r="BFK64" s="0"/>
      <c r="BFL64" s="0"/>
      <c r="BFM64" s="0"/>
      <c r="BFN64" s="0"/>
      <c r="BFO64" s="0"/>
      <c r="BFP64" s="0"/>
      <c r="BFQ64" s="0"/>
      <c r="BFR64" s="0"/>
      <c r="BFS64" s="0"/>
      <c r="BFT64" s="0"/>
      <c r="BFU64" s="0"/>
      <c r="BFV64" s="0"/>
      <c r="BFW64" s="0"/>
      <c r="BFX64" s="0"/>
      <c r="BFY64" s="0"/>
      <c r="BFZ64" s="0"/>
      <c r="BGA64" s="0"/>
      <c r="BGB64" s="0"/>
      <c r="BGC64" s="0"/>
      <c r="BGD64" s="0"/>
      <c r="BGE64" s="0"/>
      <c r="BGF64" s="0"/>
      <c r="BGG64" s="0"/>
      <c r="BGH64" s="0"/>
      <c r="BGI64" s="0"/>
      <c r="BGJ64" s="0"/>
      <c r="BGK64" s="0"/>
      <c r="BGL64" s="0"/>
      <c r="BGM64" s="0"/>
      <c r="BGN64" s="0"/>
      <c r="BGO64" s="0"/>
      <c r="BGP64" s="0"/>
      <c r="BGQ64" s="0"/>
      <c r="BGR64" s="0"/>
      <c r="BGS64" s="0"/>
      <c r="BGT64" s="0"/>
      <c r="BGU64" s="0"/>
      <c r="BGV64" s="0"/>
      <c r="BGW64" s="0"/>
      <c r="BGX64" s="0"/>
      <c r="BGY64" s="0"/>
      <c r="BGZ64" s="0"/>
      <c r="BHA64" s="0"/>
      <c r="BHB64" s="0"/>
      <c r="BHC64" s="0"/>
      <c r="BHD64" s="0"/>
      <c r="BHE64" s="0"/>
      <c r="BHF64" s="0"/>
      <c r="BHG64" s="0"/>
      <c r="BHH64" s="0"/>
      <c r="BHI64" s="0"/>
      <c r="BHJ64" s="0"/>
      <c r="BHK64" s="0"/>
      <c r="BHL64" s="0"/>
      <c r="BHM64" s="0"/>
      <c r="BHN64" s="0"/>
      <c r="BHO64" s="0"/>
      <c r="BHP64" s="0"/>
      <c r="BHQ64" s="0"/>
      <c r="BHR64" s="0"/>
      <c r="BHS64" s="0"/>
      <c r="BHT64" s="0"/>
      <c r="BHU64" s="0"/>
      <c r="BHV64" s="0"/>
      <c r="BHW64" s="0"/>
      <c r="BHX64" s="0"/>
      <c r="BHY64" s="0"/>
      <c r="BHZ64" s="0"/>
      <c r="BIA64" s="0"/>
      <c r="BIB64" s="0"/>
      <c r="BIC64" s="0"/>
      <c r="BID64" s="0"/>
      <c r="BIE64" s="0"/>
      <c r="BIF64" s="0"/>
      <c r="BIG64" s="0"/>
      <c r="BIH64" s="0"/>
      <c r="BII64" s="0"/>
      <c r="BIJ64" s="0"/>
      <c r="BIK64" s="0"/>
      <c r="BIL64" s="0"/>
      <c r="BIM64" s="0"/>
      <c r="BIN64" s="0"/>
      <c r="BIO64" s="0"/>
      <c r="BIP64" s="0"/>
      <c r="BIQ64" s="0"/>
      <c r="BIR64" s="0"/>
      <c r="BIS64" s="0"/>
      <c r="BIT64" s="0"/>
      <c r="BIU64" s="0"/>
      <c r="BIV64" s="0"/>
      <c r="BIW64" s="0"/>
      <c r="BIX64" s="0"/>
      <c r="BIY64" s="0"/>
      <c r="BIZ64" s="0"/>
      <c r="BJA64" s="0"/>
      <c r="BJB64" s="0"/>
      <c r="BJC64" s="0"/>
      <c r="BJD64" s="0"/>
      <c r="BJE64" s="0"/>
      <c r="BJF64" s="0"/>
      <c r="BJG64" s="0"/>
      <c r="BJH64" s="0"/>
      <c r="BJI64" s="0"/>
      <c r="BJJ64" s="0"/>
      <c r="BJK64" s="0"/>
      <c r="BJL64" s="0"/>
      <c r="BJM64" s="0"/>
      <c r="BJN64" s="0"/>
      <c r="BJO64" s="0"/>
      <c r="BJP64" s="0"/>
      <c r="BJQ64" s="0"/>
      <c r="BJR64" s="0"/>
      <c r="BJS64" s="0"/>
      <c r="BJT64" s="0"/>
      <c r="BJU64" s="0"/>
      <c r="BJV64" s="0"/>
      <c r="BJW64" s="0"/>
      <c r="BJX64" s="0"/>
      <c r="BJY64" s="0"/>
      <c r="BJZ64" s="0"/>
      <c r="BKA64" s="0"/>
      <c r="BKB64" s="0"/>
      <c r="BKC64" s="0"/>
      <c r="BKD64" s="0"/>
      <c r="BKE64" s="0"/>
      <c r="BKF64" s="0"/>
      <c r="BKG64" s="0"/>
      <c r="BKH64" s="0"/>
      <c r="BKI64" s="0"/>
      <c r="BKJ64" s="0"/>
      <c r="BKK64" s="0"/>
      <c r="BKL64" s="0"/>
      <c r="BKM64" s="0"/>
      <c r="BKN64" s="0"/>
      <c r="BKO64" s="0"/>
      <c r="BKP64" s="0"/>
      <c r="BKQ64" s="0"/>
      <c r="BKR64" s="0"/>
      <c r="BKS64" s="0"/>
      <c r="BKT64" s="0"/>
      <c r="BKU64" s="0"/>
      <c r="BKV64" s="0"/>
      <c r="BKW64" s="0"/>
      <c r="BKX64" s="0"/>
      <c r="BKY64" s="0"/>
      <c r="BKZ64" s="0"/>
      <c r="BLA64" s="0"/>
      <c r="BLB64" s="0"/>
      <c r="BLC64" s="0"/>
      <c r="BLD64" s="0"/>
      <c r="BLE64" s="0"/>
      <c r="BLF64" s="0"/>
      <c r="BLG64" s="0"/>
      <c r="BLH64" s="0"/>
      <c r="BLI64" s="0"/>
      <c r="BLJ64" s="0"/>
      <c r="BLK64" s="0"/>
      <c r="BLL64" s="0"/>
      <c r="BLM64" s="0"/>
      <c r="BLN64" s="0"/>
      <c r="BLO64" s="0"/>
      <c r="BLP64" s="0"/>
      <c r="BLQ64" s="0"/>
      <c r="BLR64" s="0"/>
      <c r="BLS64" s="0"/>
      <c r="BLT64" s="0"/>
      <c r="BLU64" s="0"/>
      <c r="BLV64" s="0"/>
      <c r="BLW64" s="0"/>
      <c r="BLX64" s="0"/>
      <c r="BLY64" s="0"/>
      <c r="BLZ64" s="0"/>
      <c r="BMA64" s="0"/>
      <c r="BMB64" s="0"/>
      <c r="BMC64" s="0"/>
      <c r="BMD64" s="0"/>
      <c r="BME64" s="0"/>
      <c r="BMF64" s="0"/>
      <c r="BMG64" s="0"/>
      <c r="BMH64" s="0"/>
      <c r="BMI64" s="0"/>
      <c r="BMJ64" s="0"/>
      <c r="BMK64" s="0"/>
      <c r="BML64" s="0"/>
      <c r="BMM64" s="0"/>
      <c r="BMN64" s="0"/>
      <c r="BMO64" s="0"/>
      <c r="BMP64" s="0"/>
      <c r="BMQ64" s="0"/>
      <c r="BMR64" s="0"/>
      <c r="BMS64" s="0"/>
      <c r="BMT64" s="0"/>
      <c r="BMU64" s="0"/>
      <c r="BMV64" s="0"/>
      <c r="BMW64" s="0"/>
      <c r="BMX64" s="0"/>
      <c r="BMY64" s="0"/>
      <c r="BMZ64" s="0"/>
      <c r="BNA64" s="0"/>
      <c r="BNB64" s="0"/>
      <c r="BNC64" s="0"/>
      <c r="BND64" s="0"/>
      <c r="BNE64" s="0"/>
      <c r="BNF64" s="0"/>
      <c r="BNG64" s="0"/>
      <c r="BNH64" s="0"/>
      <c r="BNI64" s="0"/>
      <c r="BNJ64" s="0"/>
      <c r="BNK64" s="0"/>
      <c r="BNL64" s="0"/>
      <c r="BNM64" s="0"/>
      <c r="BNN64" s="0"/>
      <c r="BNO64" s="0"/>
      <c r="BNP64" s="0"/>
      <c r="BNQ64" s="0"/>
      <c r="BNR64" s="0"/>
      <c r="BNS64" s="0"/>
      <c r="BNT64" s="0"/>
      <c r="BNU64" s="0"/>
      <c r="BNV64" s="0"/>
      <c r="BNW64" s="0"/>
      <c r="BNX64" s="0"/>
      <c r="BNY64" s="0"/>
      <c r="BNZ64" s="0"/>
      <c r="BOA64" s="0"/>
      <c r="BOB64" s="0"/>
      <c r="BOC64" s="0"/>
      <c r="BOD64" s="0"/>
      <c r="BOE64" s="0"/>
      <c r="BOF64" s="0"/>
      <c r="BOG64" s="0"/>
      <c r="BOH64" s="0"/>
      <c r="BOI64" s="0"/>
      <c r="BOJ64" s="0"/>
      <c r="BOK64" s="0"/>
      <c r="BOL64" s="0"/>
      <c r="BOM64" s="0"/>
      <c r="BON64" s="0"/>
      <c r="BOO64" s="0"/>
      <c r="BOP64" s="0"/>
      <c r="BOQ64" s="0"/>
      <c r="BOR64" s="0"/>
      <c r="BOS64" s="0"/>
      <c r="BOT64" s="0"/>
      <c r="BOU64" s="0"/>
      <c r="BOV64" s="0"/>
      <c r="BOW64" s="0"/>
      <c r="BOX64" s="0"/>
      <c r="BOY64" s="0"/>
      <c r="BOZ64" s="0"/>
      <c r="BPA64" s="0"/>
      <c r="BPB64" s="0"/>
      <c r="BPC64" s="0"/>
      <c r="BPD64" s="0"/>
      <c r="BPE64" s="0"/>
      <c r="BPF64" s="0"/>
      <c r="BPG64" s="0"/>
      <c r="BPH64" s="0"/>
      <c r="BPI64" s="0"/>
      <c r="BPJ64" s="0"/>
      <c r="BPK64" s="0"/>
      <c r="BPL64" s="0"/>
      <c r="BPM64" s="0"/>
      <c r="BPN64" s="0"/>
      <c r="BPO64" s="0"/>
      <c r="BPP64" s="0"/>
      <c r="BPQ64" s="0"/>
      <c r="BPR64" s="0"/>
      <c r="BPS64" s="0"/>
      <c r="BPT64" s="0"/>
      <c r="BPU64" s="0"/>
      <c r="BPV64" s="0"/>
      <c r="BPW64" s="0"/>
      <c r="BPX64" s="0"/>
      <c r="BPY64" s="0"/>
      <c r="BPZ64" s="0"/>
      <c r="BQA64" s="0"/>
      <c r="BQB64" s="0"/>
      <c r="BQC64" s="0"/>
      <c r="BQD64" s="0"/>
      <c r="BQE64" s="0"/>
      <c r="BQF64" s="0"/>
      <c r="BQG64" s="0"/>
      <c r="BQH64" s="0"/>
      <c r="BQI64" s="0"/>
      <c r="BQJ64" s="0"/>
      <c r="BQK64" s="0"/>
      <c r="BQL64" s="0"/>
      <c r="BQM64" s="0"/>
      <c r="BQN64" s="0"/>
      <c r="BQO64" s="0"/>
      <c r="BQP64" s="0"/>
      <c r="BQQ64" s="0"/>
      <c r="BQR64" s="0"/>
      <c r="BQS64" s="0"/>
      <c r="BQT64" s="0"/>
      <c r="BQU64" s="0"/>
      <c r="BQV64" s="0"/>
      <c r="BQW64" s="0"/>
      <c r="BQX64" s="0"/>
      <c r="BQY64" s="0"/>
      <c r="BQZ64" s="0"/>
      <c r="BRA64" s="0"/>
      <c r="BRB64" s="0"/>
      <c r="BRC64" s="0"/>
      <c r="BRD64" s="0"/>
      <c r="BRE64" s="0"/>
      <c r="BRF64" s="0"/>
      <c r="BRG64" s="0"/>
      <c r="BRH64" s="0"/>
      <c r="BRI64" s="0"/>
      <c r="BRJ64" s="0"/>
      <c r="BRK64" s="0"/>
      <c r="BRL64" s="0"/>
      <c r="BRM64" s="0"/>
      <c r="BRN64" s="0"/>
      <c r="BRO64" s="0"/>
      <c r="BRP64" s="0"/>
      <c r="BRQ64" s="0"/>
      <c r="BRR64" s="0"/>
      <c r="BRS64" s="0"/>
      <c r="BRT64" s="0"/>
      <c r="BRU64" s="0"/>
      <c r="BRV64" s="0"/>
      <c r="BRW64" s="0"/>
      <c r="BRX64" s="0"/>
      <c r="BRY64" s="0"/>
      <c r="BRZ64" s="0"/>
      <c r="BSA64" s="0"/>
      <c r="BSB64" s="0"/>
      <c r="BSC64" s="0"/>
      <c r="BSD64" s="0"/>
      <c r="BSE64" s="0"/>
      <c r="BSF64" s="0"/>
      <c r="BSG64" s="0"/>
      <c r="BSH64" s="0"/>
      <c r="BSI64" s="0"/>
      <c r="BSJ64" s="0"/>
      <c r="BSK64" s="0"/>
      <c r="BSL64" s="0"/>
      <c r="BSM64" s="0"/>
      <c r="BSN64" s="0"/>
      <c r="BSO64" s="0"/>
      <c r="BSP64" s="0"/>
      <c r="BSQ64" s="0"/>
      <c r="BSR64" s="0"/>
      <c r="BSS64" s="0"/>
      <c r="BST64" s="0"/>
      <c r="BSU64" s="0"/>
      <c r="BSV64" s="0"/>
      <c r="BSW64" s="0"/>
      <c r="BSX64" s="0"/>
      <c r="BSY64" s="0"/>
      <c r="BSZ64" s="0"/>
      <c r="BTA64" s="0"/>
      <c r="BTB64" s="0"/>
      <c r="BTC64" s="0"/>
      <c r="BTD64" s="0"/>
      <c r="BTE64" s="0"/>
      <c r="BTF64" s="0"/>
      <c r="BTG64" s="0"/>
      <c r="BTH64" s="0"/>
      <c r="BTI64" s="0"/>
      <c r="BTJ64" s="0"/>
      <c r="BTK64" s="0"/>
      <c r="BTL64" s="0"/>
      <c r="BTM64" s="0"/>
      <c r="BTN64" s="0"/>
      <c r="BTO64" s="0"/>
      <c r="BTP64" s="0"/>
      <c r="BTQ64" s="0"/>
      <c r="BTR64" s="0"/>
      <c r="BTS64" s="0"/>
      <c r="BTT64" s="0"/>
      <c r="BTU64" s="0"/>
      <c r="BTV64" s="0"/>
      <c r="BTW64" s="0"/>
      <c r="BTX64" s="0"/>
      <c r="BTY64" s="0"/>
      <c r="BTZ64" s="0"/>
      <c r="BUA64" s="0"/>
      <c r="BUB64" s="0"/>
      <c r="BUC64" s="0"/>
      <c r="BUD64" s="0"/>
      <c r="BUE64" s="0"/>
      <c r="BUF64" s="0"/>
      <c r="BUG64" s="0"/>
      <c r="BUH64" s="0"/>
      <c r="BUI64" s="0"/>
      <c r="BUJ64" s="0"/>
      <c r="BUK64" s="0"/>
      <c r="BUL64" s="0"/>
      <c r="BUM64" s="0"/>
      <c r="BUN64" s="0"/>
      <c r="BUO64" s="0"/>
      <c r="BUP64" s="0"/>
      <c r="BUQ64" s="0"/>
      <c r="BUR64" s="0"/>
      <c r="BUS64" s="0"/>
      <c r="BUT64" s="0"/>
      <c r="BUU64" s="0"/>
      <c r="BUV64" s="0"/>
      <c r="BUW64" s="0"/>
      <c r="BUX64" s="0"/>
      <c r="BUY64" s="0"/>
      <c r="BUZ64" s="0"/>
      <c r="BVA64" s="0"/>
      <c r="BVB64" s="0"/>
      <c r="BVC64" s="0"/>
      <c r="BVD64" s="0"/>
      <c r="BVE64" s="0"/>
      <c r="BVF64" s="0"/>
      <c r="BVG64" s="0"/>
      <c r="BVH64" s="0"/>
      <c r="BVI64" s="0"/>
      <c r="BVJ64" s="0"/>
      <c r="BVK64" s="0"/>
      <c r="BVL64" s="0"/>
      <c r="BVM64" s="0"/>
      <c r="BVN64" s="0"/>
      <c r="BVO64" s="0"/>
      <c r="BVP64" s="0"/>
      <c r="BVQ64" s="0"/>
      <c r="BVR64" s="0"/>
      <c r="BVS64" s="0"/>
      <c r="BVT64" s="0"/>
      <c r="BVU64" s="0"/>
      <c r="BVV64" s="0"/>
      <c r="BVW64" s="0"/>
      <c r="BVX64" s="0"/>
      <c r="BVY64" s="0"/>
      <c r="BVZ64" s="0"/>
      <c r="BWA64" s="0"/>
      <c r="BWB64" s="0"/>
      <c r="BWC64" s="0"/>
      <c r="BWD64" s="0"/>
      <c r="BWE64" s="0"/>
      <c r="BWF64" s="0"/>
      <c r="BWG64" s="0"/>
      <c r="BWH64" s="0"/>
      <c r="BWI64" s="0"/>
      <c r="BWJ64" s="0"/>
      <c r="BWK64" s="0"/>
      <c r="BWL64" s="0"/>
      <c r="BWM64" s="0"/>
      <c r="BWN64" s="0"/>
      <c r="BWO64" s="0"/>
      <c r="BWP64" s="0"/>
      <c r="BWQ64" s="0"/>
      <c r="BWR64" s="0"/>
      <c r="BWS64" s="0"/>
      <c r="BWT64" s="0"/>
      <c r="BWU64" s="0"/>
      <c r="BWV64" s="0"/>
      <c r="BWW64" s="0"/>
      <c r="BWX64" s="0"/>
      <c r="BWY64" s="0"/>
      <c r="BWZ64" s="0"/>
      <c r="BXA64" s="0"/>
      <c r="BXB64" s="0"/>
      <c r="BXC64" s="0"/>
      <c r="BXD64" s="0"/>
      <c r="BXE64" s="0"/>
      <c r="BXF64" s="0"/>
      <c r="BXG64" s="0"/>
      <c r="BXH64" s="0"/>
      <c r="BXI64" s="0"/>
      <c r="BXJ64" s="0"/>
      <c r="BXK64" s="0"/>
      <c r="BXL64" s="0"/>
      <c r="BXM64" s="0"/>
      <c r="BXN64" s="0"/>
      <c r="BXO64" s="0"/>
      <c r="BXP64" s="0"/>
      <c r="BXQ64" s="0"/>
      <c r="BXR64" s="0"/>
      <c r="BXS64" s="0"/>
      <c r="BXT64" s="0"/>
      <c r="BXU64" s="0"/>
      <c r="BXV64" s="0"/>
      <c r="BXW64" s="0"/>
      <c r="BXX64" s="0"/>
      <c r="BXY64" s="0"/>
      <c r="BXZ64" s="0"/>
      <c r="BYA64" s="0"/>
      <c r="BYB64" s="0"/>
      <c r="BYC64" s="0"/>
      <c r="BYD64" s="0"/>
      <c r="BYE64" s="0"/>
      <c r="BYF64" s="0"/>
      <c r="BYG64" s="0"/>
      <c r="BYH64" s="0"/>
      <c r="BYI64" s="0"/>
      <c r="BYJ64" s="0"/>
      <c r="BYK64" s="0"/>
      <c r="BYL64" s="0"/>
      <c r="BYM64" s="0"/>
      <c r="BYN64" s="0"/>
      <c r="BYO64" s="0"/>
      <c r="BYP64" s="0"/>
      <c r="BYQ64" s="0"/>
      <c r="BYR64" s="0"/>
      <c r="BYS64" s="0"/>
      <c r="BYT64" s="0"/>
      <c r="BYU64" s="0"/>
      <c r="BYV64" s="0"/>
      <c r="BYW64" s="0"/>
      <c r="BYX64" s="0"/>
      <c r="BYY64" s="0"/>
      <c r="BYZ64" s="0"/>
      <c r="BZA64" s="0"/>
      <c r="BZB64" s="0"/>
      <c r="BZC64" s="0"/>
      <c r="BZD64" s="0"/>
      <c r="BZE64" s="0"/>
      <c r="BZF64" s="0"/>
      <c r="BZG64" s="0"/>
      <c r="BZH64" s="0"/>
      <c r="BZI64" s="0"/>
      <c r="BZJ64" s="0"/>
      <c r="BZK64" s="0"/>
      <c r="BZL64" s="0"/>
      <c r="BZM64" s="0"/>
      <c r="BZN64" s="0"/>
      <c r="BZO64" s="0"/>
      <c r="BZP64" s="0"/>
      <c r="BZQ64" s="0"/>
      <c r="BZR64" s="0"/>
      <c r="BZS64" s="0"/>
      <c r="BZT64" s="0"/>
      <c r="BZU64" s="0"/>
      <c r="BZV64" s="0"/>
      <c r="BZW64" s="0"/>
      <c r="BZX64" s="0"/>
      <c r="BZY64" s="0"/>
      <c r="BZZ64" s="0"/>
      <c r="CAA64" s="0"/>
      <c r="CAB64" s="0"/>
      <c r="CAC64" s="0"/>
      <c r="CAD64" s="0"/>
      <c r="CAE64" s="0"/>
      <c r="CAF64" s="0"/>
      <c r="CAG64" s="0"/>
      <c r="CAH64" s="0"/>
      <c r="CAI64" s="0"/>
      <c r="CAJ64" s="0"/>
      <c r="CAK64" s="0"/>
      <c r="CAL64" s="0"/>
      <c r="CAM64" s="0"/>
      <c r="CAN64" s="0"/>
      <c r="CAO64" s="0"/>
      <c r="CAP64" s="0"/>
      <c r="CAQ64" s="0"/>
      <c r="CAR64" s="0"/>
      <c r="CAS64" s="0"/>
      <c r="CAT64" s="0"/>
      <c r="CAU64" s="0"/>
      <c r="CAV64" s="0"/>
      <c r="CAW64" s="0"/>
      <c r="CAX64" s="0"/>
      <c r="CAY64" s="0"/>
      <c r="CAZ64" s="0"/>
      <c r="CBA64" s="0"/>
      <c r="CBB64" s="0"/>
      <c r="CBC64" s="0"/>
      <c r="CBD64" s="0"/>
      <c r="CBE64" s="0"/>
      <c r="CBF64" s="0"/>
      <c r="CBG64" s="0"/>
      <c r="CBH64" s="0"/>
      <c r="CBI64" s="0"/>
      <c r="CBJ64" s="0"/>
      <c r="CBK64" s="0"/>
      <c r="CBL64" s="0"/>
      <c r="CBM64" s="0"/>
      <c r="CBN64" s="0"/>
      <c r="CBO64" s="0"/>
      <c r="CBP64" s="0"/>
      <c r="CBQ64" s="0"/>
      <c r="CBR64" s="0"/>
      <c r="CBS64" s="0"/>
      <c r="CBT64" s="0"/>
      <c r="CBU64" s="0"/>
      <c r="CBV64" s="0"/>
      <c r="CBW64" s="0"/>
      <c r="CBX64" s="0"/>
      <c r="CBY64" s="0"/>
      <c r="CBZ64" s="0"/>
      <c r="CCA64" s="0"/>
      <c r="CCB64" s="0"/>
      <c r="CCC64" s="0"/>
      <c r="CCD64" s="0"/>
      <c r="CCE64" s="0"/>
      <c r="CCF64" s="0"/>
      <c r="CCG64" s="0"/>
      <c r="CCH64" s="0"/>
      <c r="CCI64" s="0"/>
      <c r="CCJ64" s="0"/>
      <c r="CCK64" s="0"/>
      <c r="CCL64" s="0"/>
      <c r="CCM64" s="0"/>
      <c r="CCN64" s="0"/>
      <c r="CCO64" s="0"/>
      <c r="CCP64" s="0"/>
      <c r="CCQ64" s="0"/>
      <c r="CCR64" s="0"/>
      <c r="CCS64" s="0"/>
      <c r="CCT64" s="0"/>
      <c r="CCU64" s="0"/>
      <c r="CCV64" s="0"/>
      <c r="CCW64" s="0"/>
      <c r="CCX64" s="0"/>
      <c r="CCY64" s="0"/>
      <c r="CCZ64" s="0"/>
      <c r="CDA64" s="0"/>
      <c r="CDB64" s="0"/>
      <c r="CDC64" s="0"/>
      <c r="CDD64" s="0"/>
      <c r="CDE64" s="0"/>
      <c r="CDF64" s="0"/>
      <c r="CDG64" s="0"/>
      <c r="CDH64" s="0"/>
      <c r="CDI64" s="0"/>
      <c r="CDJ64" s="0"/>
      <c r="CDK64" s="0"/>
      <c r="CDL64" s="0"/>
      <c r="CDM64" s="0"/>
      <c r="CDN64" s="0"/>
      <c r="CDO64" s="0"/>
      <c r="CDP64" s="0"/>
      <c r="CDQ64" s="0"/>
      <c r="CDR64" s="0"/>
      <c r="CDS64" s="0"/>
      <c r="CDT64" s="0"/>
      <c r="CDU64" s="0"/>
      <c r="CDV64" s="0"/>
      <c r="CDW64" s="0"/>
      <c r="CDX64" s="0"/>
      <c r="CDY64" s="0"/>
      <c r="CDZ64" s="0"/>
      <c r="CEA64" s="0"/>
      <c r="CEB64" s="0"/>
      <c r="CEC64" s="0"/>
      <c r="CED64" s="0"/>
      <c r="CEE64" s="0"/>
      <c r="CEF64" s="0"/>
      <c r="CEG64" s="0"/>
      <c r="CEH64" s="0"/>
      <c r="CEI64" s="0"/>
      <c r="CEJ64" s="0"/>
      <c r="CEK64" s="0"/>
      <c r="CEL64" s="0"/>
      <c r="CEM64" s="0"/>
      <c r="CEN64" s="0"/>
      <c r="CEO64" s="0"/>
      <c r="CEP64" s="0"/>
      <c r="CEQ64" s="0"/>
      <c r="CER64" s="0"/>
      <c r="CES64" s="0"/>
      <c r="CET64" s="0"/>
      <c r="CEU64" s="0"/>
      <c r="CEV64" s="0"/>
      <c r="CEW64" s="0"/>
      <c r="CEX64" s="0"/>
      <c r="CEY64" s="0"/>
      <c r="CEZ64" s="0"/>
      <c r="CFA64" s="0"/>
      <c r="CFB64" s="0"/>
      <c r="CFC64" s="0"/>
      <c r="CFD64" s="0"/>
      <c r="CFE64" s="0"/>
      <c r="CFF64" s="0"/>
      <c r="CFG64" s="0"/>
      <c r="CFH64" s="0"/>
      <c r="CFI64" s="0"/>
      <c r="CFJ64" s="0"/>
      <c r="CFK64" s="0"/>
      <c r="CFL64" s="0"/>
      <c r="CFM64" s="0"/>
      <c r="CFN64" s="0"/>
      <c r="CFO64" s="0"/>
      <c r="CFP64" s="0"/>
      <c r="CFQ64" s="0"/>
      <c r="CFR64" s="0"/>
      <c r="CFS64" s="0"/>
      <c r="CFT64" s="0"/>
      <c r="CFU64" s="0"/>
      <c r="CFV64" s="0"/>
      <c r="CFW64" s="0"/>
      <c r="CFX64" s="0"/>
      <c r="CFY64" s="0"/>
      <c r="CFZ64" s="0"/>
      <c r="CGA64" s="0"/>
      <c r="CGB64" s="0"/>
      <c r="CGC64" s="0"/>
      <c r="CGD64" s="0"/>
      <c r="CGE64" s="0"/>
      <c r="CGF64" s="0"/>
      <c r="CGG64" s="0"/>
      <c r="CGH64" s="0"/>
      <c r="CGI64" s="0"/>
      <c r="CGJ64" s="0"/>
      <c r="CGK64" s="0"/>
      <c r="CGL64" s="0"/>
      <c r="CGM64" s="0"/>
      <c r="CGN64" s="0"/>
      <c r="CGO64" s="0"/>
      <c r="CGP64" s="0"/>
      <c r="CGQ64" s="0"/>
      <c r="CGR64" s="0"/>
      <c r="CGS64" s="0"/>
      <c r="CGT64" s="0"/>
      <c r="CGU64" s="0"/>
      <c r="CGV64" s="0"/>
      <c r="CGW64" s="0"/>
      <c r="CGX64" s="0"/>
      <c r="CGY64" s="0"/>
      <c r="CGZ64" s="0"/>
      <c r="CHA64" s="0"/>
      <c r="CHB64" s="0"/>
      <c r="CHC64" s="0"/>
      <c r="CHD64" s="0"/>
      <c r="CHE64" s="0"/>
      <c r="CHF64" s="0"/>
      <c r="CHG64" s="0"/>
      <c r="CHH64" s="0"/>
      <c r="CHI64" s="0"/>
      <c r="CHJ64" s="0"/>
      <c r="CHK64" s="0"/>
      <c r="CHL64" s="0"/>
      <c r="CHM64" s="0"/>
      <c r="CHN64" s="0"/>
      <c r="CHO64" s="0"/>
      <c r="CHP64" s="0"/>
      <c r="CHQ64" s="0"/>
      <c r="CHR64" s="0"/>
      <c r="CHS64" s="0"/>
      <c r="CHT64" s="0"/>
      <c r="CHU64" s="0"/>
      <c r="CHV64" s="0"/>
      <c r="CHW64" s="0"/>
      <c r="CHX64" s="0"/>
      <c r="CHY64" s="0"/>
      <c r="CHZ64" s="0"/>
      <c r="CIA64" s="0"/>
      <c r="CIB64" s="0"/>
      <c r="CIC64" s="0"/>
      <c r="CID64" s="0"/>
      <c r="CIE64" s="0"/>
      <c r="CIF64" s="0"/>
      <c r="CIG64" s="0"/>
      <c r="CIH64" s="0"/>
      <c r="CII64" s="0"/>
      <c r="CIJ64" s="0"/>
      <c r="CIK64" s="0"/>
      <c r="CIL64" s="0"/>
      <c r="CIM64" s="0"/>
      <c r="CIN64" s="0"/>
      <c r="CIO64" s="0"/>
      <c r="CIP64" s="0"/>
      <c r="CIQ64" s="0"/>
      <c r="CIR64" s="0"/>
      <c r="CIS64" s="0"/>
      <c r="CIT64" s="0"/>
      <c r="CIU64" s="0"/>
      <c r="CIV64" s="0"/>
      <c r="CIW64" s="0"/>
      <c r="CIX64" s="0"/>
      <c r="CIY64" s="0"/>
      <c r="CIZ64" s="0"/>
      <c r="CJA64" s="0"/>
      <c r="CJB64" s="0"/>
      <c r="CJC64" s="0"/>
      <c r="CJD64" s="0"/>
      <c r="CJE64" s="0"/>
      <c r="CJF64" s="0"/>
      <c r="CJG64" s="0"/>
      <c r="CJH64" s="0"/>
      <c r="CJI64" s="0"/>
      <c r="CJJ64" s="0"/>
      <c r="CJK64" s="0"/>
      <c r="CJL64" s="0"/>
      <c r="CJM64" s="0"/>
      <c r="CJN64" s="0"/>
      <c r="CJO64" s="0"/>
      <c r="CJP64" s="0"/>
      <c r="CJQ64" s="0"/>
      <c r="CJR64" s="0"/>
      <c r="CJS64" s="0"/>
      <c r="CJT64" s="0"/>
      <c r="CJU64" s="0"/>
      <c r="CJV64" s="0"/>
      <c r="CJW64" s="0"/>
      <c r="CJX64" s="0"/>
      <c r="CJY64" s="0"/>
      <c r="CJZ64" s="0"/>
      <c r="CKA64" s="0"/>
      <c r="CKB64" s="0"/>
      <c r="CKC64" s="0"/>
      <c r="CKD64" s="0"/>
      <c r="CKE64" s="0"/>
      <c r="CKF64" s="0"/>
      <c r="CKG64" s="0"/>
      <c r="CKH64" s="0"/>
      <c r="CKI64" s="0"/>
      <c r="CKJ64" s="0"/>
      <c r="CKK64" s="0"/>
      <c r="CKL64" s="0"/>
      <c r="CKM64" s="0"/>
      <c r="CKN64" s="0"/>
      <c r="CKO64" s="0"/>
      <c r="CKP64" s="0"/>
      <c r="CKQ64" s="0"/>
      <c r="CKR64" s="0"/>
      <c r="CKS64" s="0"/>
      <c r="CKT64" s="0"/>
      <c r="CKU64" s="0"/>
      <c r="CKV64" s="0"/>
      <c r="CKW64" s="0"/>
      <c r="CKX64" s="0"/>
      <c r="CKY64" s="0"/>
      <c r="CKZ64" s="0"/>
      <c r="CLA64" s="0"/>
      <c r="CLB64" s="0"/>
      <c r="CLC64" s="0"/>
      <c r="CLD64" s="0"/>
      <c r="CLE64" s="0"/>
      <c r="CLF64" s="0"/>
      <c r="CLG64" s="0"/>
      <c r="CLH64" s="0"/>
      <c r="CLI64" s="0"/>
      <c r="CLJ64" s="0"/>
      <c r="CLK64" s="0"/>
      <c r="CLL64" s="0"/>
      <c r="CLM64" s="0"/>
      <c r="CLN64" s="0"/>
      <c r="CLO64" s="0"/>
      <c r="CLP64" s="0"/>
      <c r="CLQ64" s="0"/>
      <c r="CLR64" s="0"/>
      <c r="CLS64" s="0"/>
      <c r="CLT64" s="0"/>
      <c r="CLU64" s="0"/>
      <c r="CLV64" s="0"/>
      <c r="CLW64" s="0"/>
      <c r="CLX64" s="0"/>
      <c r="CLY64" s="0"/>
      <c r="CLZ64" s="0"/>
      <c r="CMA64" s="0"/>
      <c r="CMB64" s="0"/>
      <c r="CMC64" s="0"/>
      <c r="CMD64" s="0"/>
      <c r="CME64" s="0"/>
      <c r="CMF64" s="0"/>
      <c r="CMG64" s="0"/>
      <c r="CMH64" s="0"/>
      <c r="CMI64" s="0"/>
      <c r="CMJ64" s="0"/>
      <c r="CMK64" s="0"/>
      <c r="CML64" s="0"/>
      <c r="CMM64" s="0"/>
      <c r="CMN64" s="0"/>
      <c r="CMO64" s="0"/>
      <c r="CMP64" s="0"/>
      <c r="CMQ64" s="0"/>
      <c r="CMR64" s="0"/>
      <c r="CMS64" s="0"/>
      <c r="CMT64" s="0"/>
      <c r="CMU64" s="0"/>
      <c r="CMV64" s="0"/>
      <c r="CMW64" s="0"/>
      <c r="CMX64" s="0"/>
      <c r="CMY64" s="0"/>
      <c r="CMZ64" s="0"/>
      <c r="CNA64" s="0"/>
      <c r="CNB64" s="0"/>
      <c r="CNC64" s="0"/>
      <c r="CND64" s="0"/>
      <c r="CNE64" s="0"/>
      <c r="CNF64" s="0"/>
      <c r="CNG64" s="0"/>
      <c r="CNH64" s="0"/>
      <c r="CNI64" s="0"/>
      <c r="CNJ64" s="0"/>
      <c r="CNK64" s="0"/>
      <c r="CNL64" s="0"/>
      <c r="CNM64" s="0"/>
      <c r="CNN64" s="0"/>
      <c r="CNO64" s="0"/>
      <c r="CNP64" s="0"/>
      <c r="CNQ64" s="0"/>
      <c r="CNR64" s="0"/>
      <c r="CNS64" s="0"/>
      <c r="CNT64" s="0"/>
      <c r="CNU64" s="0"/>
      <c r="CNV64" s="0"/>
      <c r="CNW64" s="0"/>
      <c r="CNX64" s="0"/>
      <c r="CNY64" s="0"/>
      <c r="CNZ64" s="0"/>
      <c r="COA64" s="0"/>
      <c r="COB64" s="0"/>
      <c r="COC64" s="0"/>
      <c r="COD64" s="0"/>
      <c r="COE64" s="0"/>
      <c r="COF64" s="0"/>
      <c r="COG64" s="0"/>
      <c r="COH64" s="0"/>
      <c r="COI64" s="0"/>
      <c r="COJ64" s="0"/>
      <c r="COK64" s="0"/>
      <c r="COL64" s="0"/>
      <c r="COM64" s="0"/>
      <c r="CON64" s="0"/>
      <c r="COO64" s="0"/>
      <c r="COP64" s="0"/>
      <c r="COQ64" s="0"/>
      <c r="COR64" s="0"/>
      <c r="COS64" s="0"/>
      <c r="COT64" s="0"/>
      <c r="COU64" s="0"/>
      <c r="COV64" s="0"/>
      <c r="COW64" s="0"/>
      <c r="COX64" s="0"/>
      <c r="COY64" s="0"/>
      <c r="COZ64" s="0"/>
      <c r="CPA64" s="0"/>
      <c r="CPB64" s="0"/>
      <c r="CPC64" s="0"/>
      <c r="CPD64" s="0"/>
      <c r="CPE64" s="0"/>
      <c r="CPF64" s="0"/>
      <c r="CPG64" s="0"/>
      <c r="CPH64" s="0"/>
      <c r="CPI64" s="0"/>
      <c r="CPJ64" s="0"/>
      <c r="CPK64" s="0"/>
      <c r="CPL64" s="0"/>
      <c r="CPM64" s="0"/>
      <c r="CPN64" s="0"/>
      <c r="CPO64" s="0"/>
      <c r="CPP64" s="0"/>
      <c r="CPQ64" s="0"/>
      <c r="CPR64" s="0"/>
      <c r="CPS64" s="0"/>
      <c r="CPT64" s="0"/>
      <c r="CPU64" s="0"/>
      <c r="CPV64" s="0"/>
      <c r="CPW64" s="0"/>
      <c r="CPX64" s="0"/>
      <c r="CPY64" s="0"/>
      <c r="CPZ64" s="0"/>
      <c r="CQA64" s="0"/>
      <c r="CQB64" s="0"/>
      <c r="CQC64" s="0"/>
      <c r="CQD64" s="0"/>
      <c r="CQE64" s="0"/>
      <c r="CQF64" s="0"/>
      <c r="CQG64" s="0"/>
      <c r="CQH64" s="0"/>
      <c r="CQI64" s="0"/>
      <c r="CQJ64" s="0"/>
      <c r="CQK64" s="0"/>
      <c r="CQL64" s="0"/>
      <c r="CQM64" s="0"/>
      <c r="CQN64" s="0"/>
      <c r="CQO64" s="0"/>
      <c r="CQP64" s="0"/>
      <c r="CQQ64" s="0"/>
      <c r="CQR64" s="0"/>
      <c r="CQS64" s="0"/>
      <c r="CQT64" s="0"/>
      <c r="CQU64" s="0"/>
      <c r="CQV64" s="0"/>
      <c r="CQW64" s="0"/>
      <c r="CQX64" s="0"/>
      <c r="CQY64" s="0"/>
      <c r="CQZ64" s="0"/>
      <c r="CRA64" s="0"/>
      <c r="CRB64" s="0"/>
      <c r="CRC64" s="0"/>
      <c r="CRD64" s="0"/>
      <c r="CRE64" s="0"/>
      <c r="CRF64" s="0"/>
      <c r="CRG64" s="0"/>
      <c r="CRH64" s="0"/>
      <c r="CRI64" s="0"/>
      <c r="CRJ64" s="0"/>
      <c r="CRK64" s="0"/>
      <c r="CRL64" s="0"/>
      <c r="CRM64" s="0"/>
      <c r="CRN64" s="0"/>
      <c r="CRO64" s="0"/>
      <c r="CRP64" s="0"/>
      <c r="CRQ64" s="0"/>
      <c r="CRR64" s="0"/>
      <c r="CRS64" s="0"/>
      <c r="CRT64" s="0"/>
      <c r="CRU64" s="0"/>
      <c r="CRV64" s="0"/>
      <c r="CRW64" s="0"/>
      <c r="CRX64" s="0"/>
      <c r="CRY64" s="0"/>
      <c r="CRZ64" s="0"/>
      <c r="CSA64" s="0"/>
      <c r="CSB64" s="0"/>
      <c r="CSC64" s="0"/>
      <c r="CSD64" s="0"/>
      <c r="CSE64" s="0"/>
      <c r="CSF64" s="0"/>
      <c r="CSG64" s="0"/>
      <c r="CSH64" s="0"/>
      <c r="CSI64" s="0"/>
      <c r="CSJ64" s="0"/>
      <c r="CSK64" s="0"/>
      <c r="CSL64" s="0"/>
      <c r="CSM64" s="0"/>
      <c r="CSN64" s="0"/>
      <c r="CSO64" s="0"/>
      <c r="CSP64" s="0"/>
      <c r="CSQ64" s="0"/>
      <c r="CSR64" s="0"/>
      <c r="CSS64" s="0"/>
      <c r="CST64" s="0"/>
      <c r="CSU64" s="0"/>
      <c r="CSV64" s="0"/>
      <c r="CSW64" s="0"/>
      <c r="CSX64" s="0"/>
      <c r="CSY64" s="0"/>
      <c r="CSZ64" s="0"/>
      <c r="CTA64" s="0"/>
      <c r="CTB64" s="0"/>
      <c r="CTC64" s="0"/>
      <c r="CTD64" s="0"/>
      <c r="CTE64" s="0"/>
      <c r="CTF64" s="0"/>
      <c r="CTG64" s="0"/>
      <c r="CTH64" s="0"/>
      <c r="CTI64" s="0"/>
      <c r="CTJ64" s="0"/>
      <c r="CTK64" s="0"/>
      <c r="CTL64" s="0"/>
      <c r="CTM64" s="0"/>
      <c r="CTN64" s="0"/>
      <c r="CTO64" s="0"/>
      <c r="CTP64" s="0"/>
      <c r="CTQ64" s="0"/>
      <c r="CTR64" s="0"/>
      <c r="CTS64" s="0"/>
      <c r="CTT64" s="0"/>
      <c r="CTU64" s="0"/>
      <c r="CTV64" s="0"/>
      <c r="CTW64" s="0"/>
      <c r="CTX64" s="0"/>
      <c r="CTY64" s="0"/>
      <c r="CTZ64" s="0"/>
      <c r="CUA64" s="0"/>
      <c r="CUB64" s="0"/>
      <c r="CUC64" s="0"/>
      <c r="CUD64" s="0"/>
      <c r="CUE64" s="0"/>
      <c r="CUF64" s="0"/>
      <c r="CUG64" s="0"/>
      <c r="CUH64" s="0"/>
      <c r="CUI64" s="0"/>
      <c r="CUJ64" s="0"/>
      <c r="CUK64" s="0"/>
      <c r="CUL64" s="0"/>
      <c r="CUM64" s="0"/>
      <c r="CUN64" s="0"/>
      <c r="CUO64" s="0"/>
      <c r="CUP64" s="0"/>
      <c r="CUQ64" s="0"/>
      <c r="CUR64" s="0"/>
      <c r="CUS64" s="0"/>
      <c r="CUT64" s="0"/>
      <c r="CUU64" s="0"/>
      <c r="CUV64" s="0"/>
      <c r="CUW64" s="0"/>
      <c r="CUX64" s="0"/>
      <c r="CUY64" s="0"/>
      <c r="CUZ64" s="0"/>
      <c r="CVA64" s="0"/>
      <c r="CVB64" s="0"/>
      <c r="CVC64" s="0"/>
      <c r="CVD64" s="0"/>
      <c r="CVE64" s="0"/>
      <c r="CVF64" s="0"/>
      <c r="CVG64" s="0"/>
      <c r="CVH64" s="0"/>
      <c r="CVI64" s="0"/>
      <c r="CVJ64" s="0"/>
      <c r="CVK64" s="0"/>
      <c r="CVL64" s="0"/>
      <c r="CVM64" s="0"/>
      <c r="CVN64" s="0"/>
      <c r="CVO64" s="0"/>
      <c r="CVP64" s="0"/>
      <c r="CVQ64" s="0"/>
      <c r="CVR64" s="0"/>
      <c r="CVS64" s="0"/>
      <c r="CVT64" s="0"/>
      <c r="CVU64" s="0"/>
      <c r="CVV64" s="0"/>
      <c r="CVW64" s="0"/>
      <c r="CVX64" s="0"/>
      <c r="CVY64" s="0"/>
      <c r="CVZ64" s="0"/>
      <c r="CWA64" s="0"/>
      <c r="CWB64" s="0"/>
      <c r="CWC64" s="0"/>
      <c r="CWD64" s="0"/>
      <c r="CWE64" s="0"/>
      <c r="CWF64" s="0"/>
      <c r="CWG64" s="0"/>
      <c r="CWH64" s="0"/>
      <c r="CWI64" s="0"/>
      <c r="CWJ64" s="0"/>
      <c r="CWK64" s="0"/>
      <c r="CWL64" s="0"/>
      <c r="CWM64" s="0"/>
      <c r="CWN64" s="0"/>
      <c r="CWO64" s="0"/>
      <c r="CWP64" s="0"/>
      <c r="CWQ64" s="0"/>
      <c r="CWR64" s="0"/>
      <c r="CWS64" s="0"/>
      <c r="CWT64" s="0"/>
      <c r="CWU64" s="0"/>
      <c r="CWV64" s="0"/>
      <c r="CWW64" s="0"/>
      <c r="CWX64" s="0"/>
      <c r="CWY64" s="0"/>
      <c r="CWZ64" s="0"/>
      <c r="CXA64" s="0"/>
      <c r="CXB64" s="0"/>
      <c r="CXC64" s="0"/>
      <c r="CXD64" s="0"/>
      <c r="CXE64" s="0"/>
      <c r="CXF64" s="0"/>
      <c r="CXG64" s="0"/>
      <c r="CXH64" s="0"/>
      <c r="CXI64" s="0"/>
      <c r="CXJ64" s="0"/>
      <c r="CXK64" s="0"/>
      <c r="CXL64" s="0"/>
      <c r="CXM64" s="0"/>
      <c r="CXN64" s="0"/>
      <c r="CXO64" s="0"/>
      <c r="CXP64" s="0"/>
      <c r="CXQ64" s="0"/>
      <c r="CXR64" s="0"/>
      <c r="CXS64" s="0"/>
      <c r="CXT64" s="0"/>
      <c r="CXU64" s="0"/>
      <c r="CXV64" s="0"/>
      <c r="CXW64" s="0"/>
      <c r="CXX64" s="0"/>
      <c r="CXY64" s="0"/>
      <c r="CXZ64" s="0"/>
      <c r="CYA64" s="0"/>
      <c r="CYB64" s="0"/>
      <c r="CYC64" s="0"/>
      <c r="CYD64" s="0"/>
      <c r="CYE64" s="0"/>
      <c r="CYF64" s="0"/>
      <c r="CYG64" s="0"/>
      <c r="CYH64" s="0"/>
      <c r="CYI64" s="0"/>
      <c r="CYJ64" s="0"/>
      <c r="CYK64" s="0"/>
      <c r="CYL64" s="0"/>
      <c r="CYM64" s="0"/>
      <c r="CYN64" s="0"/>
      <c r="CYO64" s="0"/>
      <c r="CYP64" s="0"/>
      <c r="CYQ64" s="0"/>
      <c r="CYR64" s="0"/>
      <c r="CYS64" s="0"/>
      <c r="CYT64" s="0"/>
      <c r="CYU64" s="0"/>
      <c r="CYV64" s="0"/>
      <c r="CYW64" s="0"/>
      <c r="CYX64" s="0"/>
      <c r="CYY64" s="0"/>
      <c r="CYZ64" s="0"/>
      <c r="CZA64" s="0"/>
      <c r="CZB64" s="0"/>
      <c r="CZC64" s="0"/>
      <c r="CZD64" s="0"/>
      <c r="CZE64" s="0"/>
      <c r="CZF64" s="0"/>
      <c r="CZG64" s="0"/>
      <c r="CZH64" s="0"/>
      <c r="CZI64" s="0"/>
      <c r="CZJ64" s="0"/>
      <c r="CZK64" s="0"/>
      <c r="CZL64" s="0"/>
      <c r="CZM64" s="0"/>
      <c r="CZN64" s="0"/>
      <c r="CZO64" s="0"/>
      <c r="CZP64" s="0"/>
      <c r="CZQ64" s="0"/>
      <c r="CZR64" s="0"/>
      <c r="CZS64" s="0"/>
      <c r="CZT64" s="0"/>
      <c r="CZU64" s="0"/>
      <c r="CZV64" s="0"/>
      <c r="CZW64" s="0"/>
      <c r="CZX64" s="0"/>
      <c r="CZY64" s="0"/>
      <c r="CZZ64" s="0"/>
      <c r="DAA64" s="0"/>
      <c r="DAB64" s="0"/>
      <c r="DAC64" s="0"/>
      <c r="DAD64" s="0"/>
      <c r="DAE64" s="0"/>
      <c r="DAF64" s="0"/>
      <c r="DAG64" s="0"/>
      <c r="DAH64" s="0"/>
      <c r="DAI64" s="0"/>
      <c r="DAJ64" s="0"/>
      <c r="DAK64" s="0"/>
      <c r="DAL64" s="0"/>
      <c r="DAM64" s="0"/>
      <c r="DAN64" s="0"/>
      <c r="DAO64" s="0"/>
      <c r="DAP64" s="0"/>
      <c r="DAQ64" s="0"/>
      <c r="DAR64" s="0"/>
      <c r="DAS64" s="0"/>
      <c r="DAT64" s="0"/>
      <c r="DAU64" s="0"/>
      <c r="DAV64" s="0"/>
      <c r="DAW64" s="0"/>
      <c r="DAX64" s="0"/>
      <c r="DAY64" s="0"/>
      <c r="DAZ64" s="0"/>
      <c r="DBA64" s="0"/>
      <c r="DBB64" s="0"/>
      <c r="DBC64" s="0"/>
      <c r="DBD64" s="0"/>
      <c r="DBE64" s="0"/>
      <c r="DBF64" s="0"/>
      <c r="DBG64" s="0"/>
      <c r="DBH64" s="0"/>
      <c r="DBI64" s="0"/>
      <c r="DBJ64" s="0"/>
      <c r="DBK64" s="0"/>
      <c r="DBL64" s="0"/>
      <c r="DBM64" s="0"/>
      <c r="DBN64" s="0"/>
      <c r="DBO64" s="0"/>
      <c r="DBP64" s="0"/>
      <c r="DBQ64" s="0"/>
      <c r="DBR64" s="0"/>
      <c r="DBS64" s="0"/>
      <c r="DBT64" s="0"/>
      <c r="DBU64" s="0"/>
      <c r="DBV64" s="0"/>
      <c r="DBW64" s="0"/>
      <c r="DBX64" s="0"/>
      <c r="DBY64" s="0"/>
      <c r="DBZ64" s="0"/>
      <c r="DCA64" s="0"/>
      <c r="DCB64" s="0"/>
      <c r="DCC64" s="0"/>
      <c r="DCD64" s="0"/>
      <c r="DCE64" s="0"/>
      <c r="DCF64" s="0"/>
      <c r="DCG64" s="0"/>
      <c r="DCH64" s="0"/>
      <c r="DCI64" s="0"/>
      <c r="DCJ64" s="0"/>
      <c r="DCK64" s="0"/>
      <c r="DCL64" s="0"/>
      <c r="DCM64" s="0"/>
      <c r="DCN64" s="0"/>
      <c r="DCO64" s="0"/>
      <c r="DCP64" s="0"/>
      <c r="DCQ64" s="0"/>
      <c r="DCR64" s="0"/>
      <c r="DCS64" s="0"/>
      <c r="DCT64" s="0"/>
      <c r="DCU64" s="0"/>
      <c r="DCV64" s="0"/>
      <c r="DCW64" s="0"/>
      <c r="DCX64" s="0"/>
      <c r="DCY64" s="0"/>
      <c r="DCZ64" s="0"/>
      <c r="DDA64" s="0"/>
      <c r="DDB64" s="0"/>
      <c r="DDC64" s="0"/>
      <c r="DDD64" s="0"/>
      <c r="DDE64" s="0"/>
      <c r="DDF64" s="0"/>
      <c r="DDG64" s="0"/>
      <c r="DDH64" s="0"/>
      <c r="DDI64" s="0"/>
      <c r="DDJ64" s="0"/>
      <c r="DDK64" s="0"/>
      <c r="DDL64" s="0"/>
      <c r="DDM64" s="0"/>
      <c r="DDN64" s="0"/>
      <c r="DDO64" s="0"/>
      <c r="DDP64" s="0"/>
      <c r="DDQ64" s="0"/>
      <c r="DDR64" s="0"/>
      <c r="DDS64" s="0"/>
      <c r="DDT64" s="0"/>
      <c r="DDU64" s="0"/>
      <c r="DDV64" s="0"/>
      <c r="DDW64" s="0"/>
      <c r="DDX64" s="0"/>
      <c r="DDY64" s="0"/>
      <c r="DDZ64" s="0"/>
      <c r="DEA64" s="0"/>
      <c r="DEB64" s="0"/>
      <c r="DEC64" s="0"/>
      <c r="DED64" s="0"/>
      <c r="DEE64" s="0"/>
      <c r="DEF64" s="0"/>
      <c r="DEG64" s="0"/>
      <c r="DEH64" s="0"/>
      <c r="DEI64" s="0"/>
      <c r="DEJ64" s="0"/>
      <c r="DEK64" s="0"/>
      <c r="DEL64" s="0"/>
      <c r="DEM64" s="0"/>
      <c r="DEN64" s="0"/>
      <c r="DEO64" s="0"/>
      <c r="DEP64" s="0"/>
      <c r="DEQ64" s="0"/>
      <c r="DER64" s="0"/>
      <c r="DES64" s="0"/>
      <c r="DET64" s="0"/>
      <c r="DEU64" s="0"/>
      <c r="DEV64" s="0"/>
      <c r="DEW64" s="0"/>
      <c r="DEX64" s="0"/>
      <c r="DEY64" s="0"/>
      <c r="DEZ64" s="0"/>
      <c r="DFA64" s="0"/>
      <c r="DFB64" s="0"/>
      <c r="DFC64" s="0"/>
      <c r="DFD64" s="0"/>
      <c r="DFE64" s="0"/>
      <c r="DFF64" s="0"/>
      <c r="DFG64" s="0"/>
      <c r="DFH64" s="0"/>
      <c r="DFI64" s="0"/>
      <c r="DFJ64" s="0"/>
      <c r="DFK64" s="0"/>
      <c r="DFL64" s="0"/>
      <c r="DFM64" s="0"/>
      <c r="DFN64" s="0"/>
      <c r="DFO64" s="0"/>
      <c r="DFP64" s="0"/>
      <c r="DFQ64" s="0"/>
      <c r="DFR64" s="0"/>
      <c r="DFS64" s="0"/>
      <c r="DFT64" s="0"/>
      <c r="DFU64" s="0"/>
      <c r="DFV64" s="0"/>
      <c r="DFW64" s="0"/>
      <c r="DFX64" s="0"/>
      <c r="DFY64" s="0"/>
      <c r="DFZ64" s="0"/>
      <c r="DGA64" s="0"/>
      <c r="DGB64" s="0"/>
      <c r="DGC64" s="0"/>
      <c r="DGD64" s="0"/>
      <c r="DGE64" s="0"/>
      <c r="DGF64" s="0"/>
      <c r="DGG64" s="0"/>
      <c r="DGH64" s="0"/>
      <c r="DGI64" s="0"/>
      <c r="DGJ64" s="0"/>
      <c r="DGK64" s="0"/>
      <c r="DGL64" s="0"/>
      <c r="DGM64" s="0"/>
      <c r="DGN64" s="0"/>
      <c r="DGO64" s="0"/>
      <c r="DGP64" s="0"/>
      <c r="DGQ64" s="0"/>
      <c r="DGR64" s="0"/>
      <c r="DGS64" s="0"/>
      <c r="DGT64" s="0"/>
      <c r="DGU64" s="0"/>
      <c r="DGV64" s="0"/>
      <c r="DGW64" s="0"/>
      <c r="DGX64" s="0"/>
      <c r="DGY64" s="0"/>
      <c r="DGZ64" s="0"/>
      <c r="DHA64" s="0"/>
      <c r="DHB64" s="0"/>
      <c r="DHC64" s="0"/>
      <c r="DHD64" s="0"/>
      <c r="DHE64" s="0"/>
      <c r="DHF64" s="0"/>
      <c r="DHG64" s="0"/>
      <c r="DHH64" s="0"/>
      <c r="DHI64" s="0"/>
      <c r="DHJ64" s="0"/>
      <c r="DHK64" s="0"/>
      <c r="DHL64" s="0"/>
      <c r="DHM64" s="0"/>
      <c r="DHN64" s="0"/>
      <c r="DHO64" s="0"/>
      <c r="DHP64" s="0"/>
      <c r="DHQ64" s="0"/>
      <c r="DHR64" s="0"/>
      <c r="DHS64" s="0"/>
      <c r="DHT64" s="0"/>
      <c r="DHU64" s="0"/>
      <c r="DHV64" s="0"/>
      <c r="DHW64" s="0"/>
      <c r="DHX64" s="0"/>
      <c r="DHY64" s="0"/>
      <c r="DHZ64" s="0"/>
      <c r="DIA64" s="0"/>
      <c r="DIB64" s="0"/>
      <c r="DIC64" s="0"/>
      <c r="DID64" s="0"/>
      <c r="DIE64" s="0"/>
      <c r="DIF64" s="0"/>
      <c r="DIG64" s="0"/>
      <c r="DIH64" s="0"/>
      <c r="DII64" s="0"/>
      <c r="DIJ64" s="0"/>
      <c r="DIK64" s="0"/>
      <c r="DIL64" s="0"/>
      <c r="DIM64" s="0"/>
      <c r="DIN64" s="0"/>
      <c r="DIO64" s="0"/>
      <c r="DIP64" s="0"/>
      <c r="DIQ64" s="0"/>
      <c r="DIR64" s="0"/>
      <c r="DIS64" s="0"/>
      <c r="DIT64" s="0"/>
      <c r="DIU64" s="0"/>
      <c r="DIV64" s="0"/>
      <c r="DIW64" s="0"/>
      <c r="DIX64" s="0"/>
      <c r="DIY64" s="0"/>
      <c r="DIZ64" s="0"/>
      <c r="DJA64" s="0"/>
      <c r="DJB64" s="0"/>
      <c r="DJC64" s="0"/>
      <c r="DJD64" s="0"/>
      <c r="DJE64" s="0"/>
      <c r="DJF64" s="0"/>
      <c r="DJG64" s="0"/>
      <c r="DJH64" s="0"/>
      <c r="DJI64" s="0"/>
      <c r="DJJ64" s="0"/>
      <c r="DJK64" s="0"/>
      <c r="DJL64" s="0"/>
      <c r="DJM64" s="0"/>
      <c r="DJN64" s="0"/>
      <c r="DJO64" s="0"/>
      <c r="DJP64" s="0"/>
      <c r="DJQ64" s="0"/>
      <c r="DJR64" s="0"/>
      <c r="DJS64" s="0"/>
      <c r="DJT64" s="0"/>
      <c r="DJU64" s="0"/>
      <c r="DJV64" s="0"/>
      <c r="DJW64" s="0"/>
      <c r="DJX64" s="0"/>
      <c r="DJY64" s="0"/>
      <c r="DJZ64" s="0"/>
      <c r="DKA64" s="0"/>
      <c r="DKB64" s="0"/>
      <c r="DKC64" s="0"/>
      <c r="DKD64" s="0"/>
      <c r="DKE64" s="0"/>
      <c r="DKF64" s="0"/>
      <c r="DKG64" s="0"/>
      <c r="DKH64" s="0"/>
      <c r="DKI64" s="0"/>
      <c r="DKJ64" s="0"/>
      <c r="DKK64" s="0"/>
      <c r="DKL64" s="0"/>
      <c r="DKM64" s="0"/>
      <c r="DKN64" s="0"/>
      <c r="DKO64" s="0"/>
      <c r="DKP64" s="0"/>
      <c r="DKQ64" s="0"/>
      <c r="DKR64" s="0"/>
      <c r="DKS64" s="0"/>
      <c r="DKT64" s="0"/>
      <c r="DKU64" s="0"/>
      <c r="DKV64" s="0"/>
      <c r="DKW64" s="0"/>
      <c r="DKX64" s="0"/>
      <c r="DKY64" s="0"/>
      <c r="DKZ64" s="0"/>
      <c r="DLA64" s="0"/>
      <c r="DLB64" s="0"/>
      <c r="DLC64" s="0"/>
      <c r="DLD64" s="0"/>
      <c r="DLE64" s="0"/>
      <c r="DLF64" s="0"/>
      <c r="DLG64" s="0"/>
      <c r="DLH64" s="0"/>
      <c r="DLI64" s="0"/>
      <c r="DLJ64" s="0"/>
      <c r="DLK64" s="0"/>
      <c r="DLL64" s="0"/>
      <c r="DLM64" s="0"/>
      <c r="DLN64" s="0"/>
      <c r="DLO64" s="0"/>
      <c r="DLP64" s="0"/>
      <c r="DLQ64" s="0"/>
      <c r="DLR64" s="0"/>
      <c r="DLS64" s="0"/>
      <c r="DLT64" s="0"/>
      <c r="DLU64" s="0"/>
      <c r="DLV64" s="0"/>
      <c r="DLW64" s="0"/>
      <c r="DLX64" s="0"/>
      <c r="DLY64" s="0"/>
      <c r="DLZ64" s="0"/>
      <c r="DMA64" s="0"/>
      <c r="DMB64" s="0"/>
      <c r="DMC64" s="0"/>
      <c r="DMD64" s="0"/>
      <c r="DME64" s="0"/>
      <c r="DMF64" s="0"/>
      <c r="DMG64" s="0"/>
      <c r="DMH64" s="0"/>
      <c r="DMI64" s="0"/>
      <c r="DMJ64" s="0"/>
      <c r="DMK64" s="0"/>
      <c r="DML64" s="0"/>
      <c r="DMM64" s="0"/>
      <c r="DMN64" s="0"/>
      <c r="DMO64" s="0"/>
      <c r="DMP64" s="0"/>
      <c r="DMQ64" s="0"/>
      <c r="DMR64" s="0"/>
      <c r="DMS64" s="0"/>
      <c r="DMT64" s="0"/>
      <c r="DMU64" s="0"/>
      <c r="DMV64" s="0"/>
      <c r="DMW64" s="0"/>
      <c r="DMX64" s="0"/>
      <c r="DMY64" s="0"/>
      <c r="DMZ64" s="0"/>
      <c r="DNA64" s="0"/>
      <c r="DNB64" s="0"/>
      <c r="DNC64" s="0"/>
      <c r="DND64" s="0"/>
      <c r="DNE64" s="0"/>
      <c r="DNF64" s="0"/>
      <c r="DNG64" s="0"/>
      <c r="DNH64" s="0"/>
      <c r="DNI64" s="0"/>
      <c r="DNJ64" s="0"/>
      <c r="DNK64" s="0"/>
      <c r="DNL64" s="0"/>
      <c r="DNM64" s="0"/>
      <c r="DNN64" s="0"/>
      <c r="DNO64" s="0"/>
      <c r="DNP64" s="0"/>
      <c r="DNQ64" s="0"/>
      <c r="DNR64" s="0"/>
      <c r="DNS64" s="0"/>
      <c r="DNT64" s="0"/>
      <c r="DNU64" s="0"/>
      <c r="DNV64" s="0"/>
      <c r="DNW64" s="0"/>
      <c r="DNX64" s="0"/>
      <c r="DNY64" s="0"/>
      <c r="DNZ64" s="0"/>
      <c r="DOA64" s="0"/>
      <c r="DOB64" s="0"/>
      <c r="DOC64" s="0"/>
      <c r="DOD64" s="0"/>
      <c r="DOE64" s="0"/>
      <c r="DOF64" s="0"/>
      <c r="DOG64" s="0"/>
      <c r="DOH64" s="0"/>
      <c r="DOI64" s="0"/>
      <c r="DOJ64" s="0"/>
      <c r="DOK64" s="0"/>
      <c r="DOL64" s="0"/>
      <c r="DOM64" s="0"/>
      <c r="DON64" s="0"/>
      <c r="DOO64" s="0"/>
      <c r="DOP64" s="0"/>
      <c r="DOQ64" s="0"/>
      <c r="DOR64" s="0"/>
      <c r="DOS64" s="0"/>
      <c r="DOT64" s="0"/>
      <c r="DOU64" s="0"/>
      <c r="DOV64" s="0"/>
      <c r="DOW64" s="0"/>
      <c r="DOX64" s="0"/>
      <c r="DOY64" s="0"/>
      <c r="DOZ64" s="0"/>
      <c r="DPA64" s="0"/>
      <c r="DPB64" s="0"/>
      <c r="DPC64" s="0"/>
      <c r="DPD64" s="0"/>
      <c r="DPE64" s="0"/>
      <c r="DPF64" s="0"/>
      <c r="DPG64" s="0"/>
      <c r="DPH64" s="0"/>
      <c r="DPI64" s="0"/>
      <c r="DPJ64" s="0"/>
      <c r="DPK64" s="0"/>
      <c r="DPL64" s="0"/>
      <c r="DPM64" s="0"/>
      <c r="DPN64" s="0"/>
      <c r="DPO64" s="0"/>
      <c r="DPP64" s="0"/>
      <c r="DPQ64" s="0"/>
      <c r="DPR64" s="0"/>
      <c r="DPS64" s="0"/>
      <c r="DPT64" s="0"/>
      <c r="DPU64" s="0"/>
      <c r="DPV64" s="0"/>
      <c r="DPW64" s="0"/>
      <c r="DPX64" s="0"/>
      <c r="DPY64" s="0"/>
      <c r="DPZ64" s="0"/>
      <c r="DQA64" s="0"/>
      <c r="DQB64" s="0"/>
      <c r="DQC64" s="0"/>
      <c r="DQD64" s="0"/>
      <c r="DQE64" s="0"/>
      <c r="DQF64" s="0"/>
      <c r="DQG64" s="0"/>
      <c r="DQH64" s="0"/>
      <c r="DQI64" s="0"/>
      <c r="DQJ64" s="0"/>
      <c r="DQK64" s="0"/>
      <c r="DQL64" s="0"/>
      <c r="DQM64" s="0"/>
      <c r="DQN64" s="0"/>
      <c r="DQO64" s="0"/>
      <c r="DQP64" s="0"/>
      <c r="DQQ64" s="0"/>
      <c r="DQR64" s="0"/>
      <c r="DQS64" s="0"/>
      <c r="DQT64" s="0"/>
      <c r="DQU64" s="0"/>
      <c r="DQV64" s="0"/>
      <c r="DQW64" s="0"/>
      <c r="DQX64" s="0"/>
      <c r="DQY64" s="0"/>
      <c r="DQZ64" s="0"/>
      <c r="DRA64" s="0"/>
      <c r="DRB64" s="0"/>
      <c r="DRC64" s="0"/>
      <c r="DRD64" s="0"/>
      <c r="DRE64" s="0"/>
      <c r="DRF64" s="0"/>
      <c r="DRG64" s="0"/>
      <c r="DRH64" s="0"/>
      <c r="DRI64" s="0"/>
      <c r="DRJ64" s="0"/>
      <c r="DRK64" s="0"/>
      <c r="DRL64" s="0"/>
      <c r="DRM64" s="0"/>
      <c r="DRN64" s="0"/>
      <c r="DRO64" s="0"/>
      <c r="DRP64" s="0"/>
      <c r="DRQ64" s="0"/>
      <c r="DRR64" s="0"/>
      <c r="DRS64" s="0"/>
      <c r="DRT64" s="0"/>
      <c r="DRU64" s="0"/>
      <c r="DRV64" s="0"/>
      <c r="DRW64" s="0"/>
      <c r="DRX64" s="0"/>
      <c r="DRY64" s="0"/>
      <c r="DRZ64" s="0"/>
      <c r="DSA64" s="0"/>
      <c r="DSB64" s="0"/>
      <c r="DSC64" s="0"/>
      <c r="DSD64" s="0"/>
      <c r="DSE64" s="0"/>
      <c r="DSF64" s="0"/>
      <c r="DSG64" s="0"/>
      <c r="DSH64" s="0"/>
      <c r="DSI64" s="0"/>
      <c r="DSJ64" s="0"/>
      <c r="DSK64" s="0"/>
      <c r="DSL64" s="0"/>
      <c r="DSM64" s="0"/>
      <c r="DSN64" s="0"/>
      <c r="DSO64" s="0"/>
      <c r="DSP64" s="0"/>
      <c r="DSQ64" s="0"/>
      <c r="DSR64" s="0"/>
      <c r="DSS64" s="0"/>
      <c r="DST64" s="0"/>
      <c r="DSU64" s="0"/>
      <c r="DSV64" s="0"/>
      <c r="DSW64" s="0"/>
      <c r="DSX64" s="0"/>
      <c r="DSY64" s="0"/>
      <c r="DSZ64" s="0"/>
      <c r="DTA64" s="0"/>
      <c r="DTB64" s="0"/>
      <c r="DTC64" s="0"/>
      <c r="DTD64" s="0"/>
      <c r="DTE64" s="0"/>
      <c r="DTF64" s="0"/>
      <c r="DTG64" s="0"/>
      <c r="DTH64" s="0"/>
      <c r="DTI64" s="0"/>
      <c r="DTJ64" s="0"/>
      <c r="DTK64" s="0"/>
      <c r="DTL64" s="0"/>
      <c r="DTM64" s="0"/>
      <c r="DTN64" s="0"/>
      <c r="DTO64" s="0"/>
      <c r="DTP64" s="0"/>
      <c r="DTQ64" s="0"/>
      <c r="DTR64" s="0"/>
      <c r="DTS64" s="0"/>
      <c r="DTT64" s="0"/>
      <c r="DTU64" s="0"/>
      <c r="DTV64" s="0"/>
      <c r="DTW64" s="0"/>
      <c r="DTX64" s="0"/>
      <c r="DTY64" s="0"/>
      <c r="DTZ64" s="0"/>
      <c r="DUA64" s="0"/>
      <c r="DUB64" s="0"/>
      <c r="DUC64" s="0"/>
      <c r="DUD64" s="0"/>
      <c r="DUE64" s="0"/>
      <c r="DUF64" s="0"/>
      <c r="DUG64" s="0"/>
      <c r="DUH64" s="0"/>
      <c r="DUI64" s="0"/>
      <c r="DUJ64" s="0"/>
      <c r="DUK64" s="0"/>
      <c r="DUL64" s="0"/>
      <c r="DUM64" s="0"/>
      <c r="DUN64" s="0"/>
      <c r="DUO64" s="0"/>
      <c r="DUP64" s="0"/>
      <c r="DUQ64" s="0"/>
      <c r="DUR64" s="0"/>
      <c r="DUS64" s="0"/>
      <c r="DUT64" s="0"/>
      <c r="DUU64" s="0"/>
      <c r="DUV64" s="0"/>
      <c r="DUW64" s="0"/>
      <c r="DUX64" s="0"/>
      <c r="DUY64" s="0"/>
      <c r="DUZ64" s="0"/>
      <c r="DVA64" s="0"/>
      <c r="DVB64" s="0"/>
      <c r="DVC64" s="0"/>
      <c r="DVD64" s="0"/>
      <c r="DVE64" s="0"/>
      <c r="DVF64" s="0"/>
      <c r="DVG64" s="0"/>
      <c r="DVH64" s="0"/>
      <c r="DVI64" s="0"/>
      <c r="DVJ64" s="0"/>
      <c r="DVK64" s="0"/>
      <c r="DVL64" s="0"/>
      <c r="DVM64" s="0"/>
      <c r="DVN64" s="0"/>
      <c r="DVO64" s="0"/>
      <c r="DVP64" s="0"/>
      <c r="DVQ64" s="0"/>
      <c r="DVR64" s="0"/>
      <c r="DVS64" s="0"/>
      <c r="DVT64" s="0"/>
      <c r="DVU64" s="0"/>
      <c r="DVV64" s="0"/>
      <c r="DVW64" s="0"/>
      <c r="DVX64" s="0"/>
      <c r="DVY64" s="0"/>
      <c r="DVZ64" s="0"/>
      <c r="DWA64" s="0"/>
      <c r="DWB64" s="0"/>
      <c r="DWC64" s="0"/>
      <c r="DWD64" s="0"/>
      <c r="DWE64" s="0"/>
      <c r="DWF64" s="0"/>
      <c r="DWG64" s="0"/>
      <c r="DWH64" s="0"/>
      <c r="DWI64" s="0"/>
      <c r="DWJ64" s="0"/>
      <c r="DWK64" s="0"/>
      <c r="DWL64" s="0"/>
      <c r="DWM64" s="0"/>
      <c r="DWN64" s="0"/>
      <c r="DWO64" s="0"/>
      <c r="DWP64" s="0"/>
      <c r="DWQ64" s="0"/>
      <c r="DWR64" s="0"/>
      <c r="DWS64" s="0"/>
      <c r="DWT64" s="0"/>
      <c r="DWU64" s="0"/>
      <c r="DWV64" s="0"/>
      <c r="DWW64" s="0"/>
      <c r="DWX64" s="0"/>
      <c r="DWY64" s="0"/>
      <c r="DWZ64" s="0"/>
      <c r="DXA64" s="0"/>
      <c r="DXB64" s="0"/>
      <c r="DXC64" s="0"/>
      <c r="DXD64" s="0"/>
      <c r="DXE64" s="0"/>
      <c r="DXF64" s="0"/>
      <c r="DXG64" s="0"/>
      <c r="DXH64" s="0"/>
      <c r="DXI64" s="0"/>
      <c r="DXJ64" s="0"/>
      <c r="DXK64" s="0"/>
      <c r="DXL64" s="0"/>
      <c r="DXM64" s="0"/>
      <c r="DXN64" s="0"/>
      <c r="DXO64" s="0"/>
      <c r="DXP64" s="0"/>
      <c r="DXQ64" s="0"/>
      <c r="DXR64" s="0"/>
      <c r="DXS64" s="0"/>
      <c r="DXT64" s="0"/>
      <c r="DXU64" s="0"/>
      <c r="DXV64" s="0"/>
      <c r="DXW64" s="0"/>
      <c r="DXX64" s="0"/>
      <c r="DXY64" s="0"/>
      <c r="DXZ64" s="0"/>
      <c r="DYA64" s="0"/>
      <c r="DYB64" s="0"/>
      <c r="DYC64" s="0"/>
      <c r="DYD64" s="0"/>
      <c r="DYE64" s="0"/>
      <c r="DYF64" s="0"/>
      <c r="DYG64" s="0"/>
      <c r="DYH64" s="0"/>
      <c r="DYI64" s="0"/>
      <c r="DYJ64" s="0"/>
      <c r="DYK64" s="0"/>
      <c r="DYL64" s="0"/>
      <c r="DYM64" s="0"/>
      <c r="DYN64" s="0"/>
      <c r="DYO64" s="0"/>
      <c r="DYP64" s="0"/>
      <c r="DYQ64" s="0"/>
      <c r="DYR64" s="0"/>
      <c r="DYS64" s="0"/>
      <c r="DYT64" s="0"/>
      <c r="DYU64" s="0"/>
      <c r="DYV64" s="0"/>
      <c r="DYW64" s="0"/>
      <c r="DYX64" s="0"/>
      <c r="DYY64" s="0"/>
      <c r="DYZ64" s="0"/>
      <c r="DZA64" s="0"/>
      <c r="DZB64" s="0"/>
      <c r="DZC64" s="0"/>
      <c r="DZD64" s="0"/>
      <c r="DZE64" s="0"/>
      <c r="DZF64" s="0"/>
      <c r="DZG64" s="0"/>
      <c r="DZH64" s="0"/>
      <c r="DZI64" s="0"/>
      <c r="DZJ64" s="0"/>
      <c r="DZK64" s="0"/>
      <c r="DZL64" s="0"/>
      <c r="DZM64" s="0"/>
      <c r="DZN64" s="0"/>
      <c r="DZO64" s="0"/>
      <c r="DZP64" s="0"/>
      <c r="DZQ64" s="0"/>
      <c r="DZR64" s="0"/>
      <c r="DZS64" s="0"/>
      <c r="DZT64" s="0"/>
      <c r="DZU64" s="0"/>
      <c r="DZV64" s="0"/>
      <c r="DZW64" s="0"/>
      <c r="DZX64" s="0"/>
      <c r="DZY64" s="0"/>
      <c r="DZZ64" s="0"/>
      <c r="EAA64" s="0"/>
      <c r="EAB64" s="0"/>
      <c r="EAC64" s="0"/>
      <c r="EAD64" s="0"/>
      <c r="EAE64" s="0"/>
      <c r="EAF64" s="0"/>
      <c r="EAG64" s="0"/>
      <c r="EAH64" s="0"/>
      <c r="EAI64" s="0"/>
      <c r="EAJ64" s="0"/>
      <c r="EAK64" s="0"/>
      <c r="EAL64" s="0"/>
      <c r="EAM64" s="0"/>
      <c r="EAN64" s="0"/>
      <c r="EAO64" s="0"/>
      <c r="EAP64" s="0"/>
      <c r="EAQ64" s="0"/>
      <c r="EAR64" s="0"/>
      <c r="EAS64" s="0"/>
      <c r="EAT64" s="0"/>
      <c r="EAU64" s="0"/>
      <c r="EAV64" s="0"/>
      <c r="EAW64" s="0"/>
      <c r="EAX64" s="0"/>
      <c r="EAY64" s="0"/>
      <c r="EAZ64" s="0"/>
      <c r="EBA64" s="0"/>
      <c r="EBB64" s="0"/>
      <c r="EBC64" s="0"/>
      <c r="EBD64" s="0"/>
      <c r="EBE64" s="0"/>
      <c r="EBF64" s="0"/>
      <c r="EBG64" s="0"/>
      <c r="EBH64" s="0"/>
      <c r="EBI64" s="0"/>
      <c r="EBJ64" s="0"/>
      <c r="EBK64" s="0"/>
      <c r="EBL64" s="0"/>
      <c r="EBM64" s="0"/>
      <c r="EBN64" s="0"/>
      <c r="EBO64" s="0"/>
      <c r="EBP64" s="0"/>
      <c r="EBQ64" s="0"/>
      <c r="EBR64" s="0"/>
      <c r="EBS64" s="0"/>
      <c r="EBT64" s="0"/>
      <c r="EBU64" s="0"/>
      <c r="EBV64" s="0"/>
      <c r="EBW64" s="0"/>
      <c r="EBX64" s="0"/>
      <c r="EBY64" s="0"/>
      <c r="EBZ64" s="0"/>
      <c r="ECA64" s="0"/>
      <c r="ECB64" s="0"/>
      <c r="ECC64" s="0"/>
      <c r="ECD64" s="0"/>
      <c r="ECE64" s="0"/>
      <c r="ECF64" s="0"/>
      <c r="ECG64" s="0"/>
      <c r="ECH64" s="0"/>
      <c r="ECI64" s="0"/>
      <c r="ECJ64" s="0"/>
      <c r="ECK64" s="0"/>
      <c r="ECL64" s="0"/>
      <c r="ECM64" s="0"/>
      <c r="ECN64" s="0"/>
      <c r="ECO64" s="0"/>
      <c r="ECP64" s="0"/>
      <c r="ECQ64" s="0"/>
      <c r="ECR64" s="0"/>
      <c r="ECS64" s="0"/>
      <c r="ECT64" s="0"/>
      <c r="ECU64" s="0"/>
      <c r="ECV64" s="0"/>
      <c r="ECW64" s="0"/>
      <c r="ECX64" s="0"/>
      <c r="ECY64" s="0"/>
      <c r="ECZ64" s="0"/>
      <c r="EDA64" s="0"/>
      <c r="EDB64" s="0"/>
      <c r="EDC64" s="0"/>
      <c r="EDD64" s="0"/>
      <c r="EDE64" s="0"/>
      <c r="EDF64" s="0"/>
      <c r="EDG64" s="0"/>
      <c r="EDH64" s="0"/>
      <c r="EDI64" s="0"/>
      <c r="EDJ64" s="0"/>
      <c r="EDK64" s="0"/>
      <c r="EDL64" s="0"/>
      <c r="EDM64" s="0"/>
      <c r="EDN64" s="0"/>
      <c r="EDO64" s="0"/>
      <c r="EDP64" s="0"/>
      <c r="EDQ64" s="0"/>
      <c r="EDR64" s="0"/>
      <c r="EDS64" s="0"/>
      <c r="EDT64" s="0"/>
      <c r="EDU64" s="0"/>
      <c r="EDV64" s="0"/>
      <c r="EDW64" s="0"/>
      <c r="EDX64" s="0"/>
      <c r="EDY64" s="0"/>
      <c r="EDZ64" s="0"/>
      <c r="EEA64" s="0"/>
      <c r="EEB64" s="0"/>
      <c r="EEC64" s="0"/>
      <c r="EED64" s="0"/>
      <c r="EEE64" s="0"/>
      <c r="EEF64" s="0"/>
      <c r="EEG64" s="0"/>
      <c r="EEH64" s="0"/>
      <c r="EEI64" s="0"/>
      <c r="EEJ64" s="0"/>
      <c r="EEK64" s="0"/>
      <c r="EEL64" s="0"/>
      <c r="EEM64" s="0"/>
      <c r="EEN64" s="0"/>
      <c r="EEO64" s="0"/>
      <c r="EEP64" s="0"/>
      <c r="EEQ64" s="0"/>
      <c r="EER64" s="0"/>
      <c r="EES64" s="0"/>
      <c r="EET64" s="0"/>
      <c r="EEU64" s="0"/>
      <c r="EEV64" s="0"/>
      <c r="EEW64" s="0"/>
      <c r="EEX64" s="0"/>
      <c r="EEY64" s="0"/>
      <c r="EEZ64" s="0"/>
      <c r="EFA64" s="0"/>
      <c r="EFB64" s="0"/>
      <c r="EFC64" s="0"/>
      <c r="EFD64" s="0"/>
      <c r="EFE64" s="0"/>
      <c r="EFF64" s="0"/>
      <c r="EFG64" s="0"/>
      <c r="EFH64" s="0"/>
      <c r="EFI64" s="0"/>
      <c r="EFJ64" s="0"/>
      <c r="EFK64" s="0"/>
      <c r="EFL64" s="0"/>
      <c r="EFM64" s="0"/>
      <c r="EFN64" s="0"/>
      <c r="EFO64" s="0"/>
      <c r="EFP64" s="0"/>
      <c r="EFQ64" s="0"/>
      <c r="EFR64" s="0"/>
      <c r="EFS64" s="0"/>
      <c r="EFT64" s="0"/>
      <c r="EFU64" s="0"/>
      <c r="EFV64" s="0"/>
      <c r="EFW64" s="0"/>
      <c r="EFX64" s="0"/>
      <c r="EFY64" s="0"/>
      <c r="EFZ64" s="0"/>
      <c r="EGA64" s="0"/>
      <c r="EGB64" s="0"/>
      <c r="EGC64" s="0"/>
      <c r="EGD64" s="0"/>
      <c r="EGE64" s="0"/>
      <c r="EGF64" s="0"/>
      <c r="EGG64" s="0"/>
      <c r="EGH64" s="0"/>
      <c r="EGI64" s="0"/>
      <c r="EGJ64" s="0"/>
      <c r="EGK64" s="0"/>
      <c r="EGL64" s="0"/>
      <c r="EGM64" s="0"/>
      <c r="EGN64" s="0"/>
      <c r="EGO64" s="0"/>
      <c r="EGP64" s="0"/>
      <c r="EGQ64" s="0"/>
      <c r="EGR64" s="0"/>
      <c r="EGS64" s="0"/>
      <c r="EGT64" s="0"/>
      <c r="EGU64" s="0"/>
      <c r="EGV64" s="0"/>
      <c r="EGW64" s="0"/>
      <c r="EGX64" s="0"/>
      <c r="EGY64" s="0"/>
      <c r="EGZ64" s="0"/>
      <c r="EHA64" s="0"/>
      <c r="EHB64" s="0"/>
      <c r="EHC64" s="0"/>
      <c r="EHD64" s="0"/>
      <c r="EHE64" s="0"/>
      <c r="EHF64" s="0"/>
      <c r="EHG64" s="0"/>
      <c r="EHH64" s="0"/>
      <c r="EHI64" s="0"/>
      <c r="EHJ64" s="0"/>
      <c r="EHK64" s="0"/>
      <c r="EHL64" s="0"/>
      <c r="EHM64" s="0"/>
      <c r="EHN64" s="0"/>
      <c r="EHO64" s="0"/>
      <c r="EHP64" s="0"/>
      <c r="EHQ64" s="0"/>
      <c r="EHR64" s="0"/>
      <c r="EHS64" s="0"/>
      <c r="EHT64" s="0"/>
      <c r="EHU64" s="0"/>
      <c r="EHV64" s="0"/>
      <c r="EHW64" s="0"/>
      <c r="EHX64" s="0"/>
      <c r="EHY64" s="0"/>
      <c r="EHZ64" s="0"/>
      <c r="EIA64" s="0"/>
      <c r="EIB64" s="0"/>
      <c r="EIC64" s="0"/>
      <c r="EID64" s="0"/>
      <c r="EIE64" s="0"/>
      <c r="EIF64" s="0"/>
      <c r="EIG64" s="0"/>
      <c r="EIH64" s="0"/>
      <c r="EII64" s="0"/>
      <c r="EIJ64" s="0"/>
      <c r="EIK64" s="0"/>
      <c r="EIL64" s="0"/>
      <c r="EIM64" s="0"/>
      <c r="EIN64" s="0"/>
      <c r="EIO64" s="0"/>
      <c r="EIP64" s="0"/>
      <c r="EIQ64" s="0"/>
      <c r="EIR64" s="0"/>
      <c r="EIS64" s="0"/>
      <c r="EIT64" s="0"/>
      <c r="EIU64" s="0"/>
      <c r="EIV64" s="0"/>
      <c r="EIW64" s="0"/>
      <c r="EIX64" s="0"/>
      <c r="EIY64" s="0"/>
      <c r="EIZ64" s="0"/>
      <c r="EJA64" s="0"/>
      <c r="EJB64" s="0"/>
      <c r="EJC64" s="0"/>
      <c r="EJD64" s="0"/>
      <c r="EJE64" s="0"/>
      <c r="EJF64" s="0"/>
      <c r="EJG64" s="0"/>
      <c r="EJH64" s="0"/>
      <c r="EJI64" s="0"/>
      <c r="EJJ64" s="0"/>
      <c r="EJK64" s="0"/>
      <c r="EJL64" s="0"/>
      <c r="EJM64" s="0"/>
      <c r="EJN64" s="0"/>
      <c r="EJO64" s="0"/>
      <c r="EJP64" s="0"/>
      <c r="EJQ64" s="0"/>
      <c r="EJR64" s="0"/>
      <c r="EJS64" s="0"/>
      <c r="EJT64" s="0"/>
      <c r="EJU64" s="0"/>
      <c r="EJV64" s="0"/>
      <c r="EJW64" s="0"/>
      <c r="EJX64" s="0"/>
      <c r="EJY64" s="0"/>
      <c r="EJZ64" s="0"/>
      <c r="EKA64" s="0"/>
      <c r="EKB64" s="0"/>
      <c r="EKC64" s="0"/>
      <c r="EKD64" s="0"/>
      <c r="EKE64" s="0"/>
      <c r="EKF64" s="0"/>
      <c r="EKG64" s="0"/>
      <c r="EKH64" s="0"/>
      <c r="EKI64" s="0"/>
      <c r="EKJ64" s="0"/>
      <c r="EKK64" s="0"/>
      <c r="EKL64" s="0"/>
      <c r="EKM64" s="0"/>
      <c r="EKN64" s="0"/>
      <c r="EKO64" s="0"/>
      <c r="EKP64" s="0"/>
      <c r="EKQ64" s="0"/>
      <c r="EKR64" s="0"/>
      <c r="EKS64" s="0"/>
      <c r="EKT64" s="0"/>
      <c r="EKU64" s="0"/>
      <c r="EKV64" s="0"/>
      <c r="EKW64" s="0"/>
      <c r="EKX64" s="0"/>
      <c r="EKY64" s="0"/>
      <c r="EKZ64" s="0"/>
      <c r="ELA64" s="0"/>
      <c r="ELB64" s="0"/>
      <c r="ELC64" s="0"/>
      <c r="ELD64" s="0"/>
      <c r="ELE64" s="0"/>
      <c r="ELF64" s="0"/>
      <c r="ELG64" s="0"/>
      <c r="ELH64" s="0"/>
      <c r="ELI64" s="0"/>
      <c r="ELJ64" s="0"/>
      <c r="ELK64" s="0"/>
      <c r="ELL64" s="0"/>
      <c r="ELM64" s="0"/>
      <c r="ELN64" s="0"/>
      <c r="ELO64" s="0"/>
      <c r="ELP64" s="0"/>
      <c r="ELQ64" s="0"/>
      <c r="ELR64" s="0"/>
      <c r="ELS64" s="0"/>
      <c r="ELT64" s="0"/>
      <c r="ELU64" s="0"/>
      <c r="ELV64" s="0"/>
      <c r="ELW64" s="0"/>
      <c r="ELX64" s="0"/>
      <c r="ELY64" s="0"/>
      <c r="ELZ64" s="0"/>
      <c r="EMA64" s="0"/>
      <c r="EMB64" s="0"/>
      <c r="EMC64" s="0"/>
      <c r="EMD64" s="0"/>
      <c r="EME64" s="0"/>
      <c r="EMF64" s="0"/>
      <c r="EMG64" s="0"/>
      <c r="EMH64" s="0"/>
      <c r="EMI64" s="0"/>
      <c r="EMJ64" s="0"/>
      <c r="EMK64" s="0"/>
      <c r="EML64" s="0"/>
      <c r="EMM64" s="0"/>
      <c r="EMN64" s="0"/>
      <c r="EMO64" s="0"/>
      <c r="EMP64" s="0"/>
      <c r="EMQ64" s="0"/>
      <c r="EMR64" s="0"/>
      <c r="EMS64" s="0"/>
      <c r="EMT64" s="0"/>
      <c r="EMU64" s="0"/>
      <c r="EMV64" s="0"/>
      <c r="EMW64" s="0"/>
      <c r="EMX64" s="0"/>
      <c r="EMY64" s="0"/>
      <c r="EMZ64" s="0"/>
      <c r="ENA64" s="0"/>
      <c r="ENB64" s="0"/>
      <c r="ENC64" s="0"/>
      <c r="END64" s="0"/>
      <c r="ENE64" s="0"/>
      <c r="ENF64" s="0"/>
      <c r="ENG64" s="0"/>
      <c r="ENH64" s="0"/>
      <c r="ENI64" s="0"/>
      <c r="ENJ64" s="0"/>
      <c r="ENK64" s="0"/>
      <c r="ENL64" s="0"/>
      <c r="ENM64" s="0"/>
      <c r="ENN64" s="0"/>
      <c r="ENO64" s="0"/>
      <c r="ENP64" s="0"/>
      <c r="ENQ64" s="0"/>
      <c r="ENR64" s="0"/>
      <c r="ENS64" s="0"/>
      <c r="ENT64" s="0"/>
      <c r="ENU64" s="0"/>
      <c r="ENV64" s="0"/>
      <c r="ENW64" s="0"/>
      <c r="ENX64" s="0"/>
      <c r="ENY64" s="0"/>
      <c r="ENZ64" s="0"/>
      <c r="EOA64" s="0"/>
      <c r="EOB64" s="0"/>
      <c r="EOC64" s="0"/>
      <c r="EOD64" s="0"/>
      <c r="EOE64" s="0"/>
      <c r="EOF64" s="0"/>
      <c r="EOG64" s="0"/>
      <c r="EOH64" s="0"/>
      <c r="EOI64" s="0"/>
      <c r="EOJ64" s="0"/>
      <c r="EOK64" s="0"/>
      <c r="EOL64" s="0"/>
      <c r="EOM64" s="0"/>
      <c r="EON64" s="0"/>
      <c r="EOO64" s="0"/>
      <c r="EOP64" s="0"/>
      <c r="EOQ64" s="0"/>
      <c r="EOR64" s="0"/>
      <c r="EOS64" s="0"/>
      <c r="EOT64" s="0"/>
      <c r="EOU64" s="0"/>
      <c r="EOV64" s="0"/>
      <c r="EOW64" s="0"/>
      <c r="EOX64" s="0"/>
      <c r="EOY64" s="0"/>
      <c r="EOZ64" s="0"/>
      <c r="EPA64" s="0"/>
      <c r="EPB64" s="0"/>
      <c r="EPC64" s="0"/>
      <c r="EPD64" s="0"/>
      <c r="EPE64" s="0"/>
      <c r="EPF64" s="0"/>
      <c r="EPG64" s="0"/>
      <c r="EPH64" s="0"/>
      <c r="EPI64" s="0"/>
      <c r="EPJ64" s="0"/>
      <c r="EPK64" s="0"/>
      <c r="EPL64" s="0"/>
      <c r="EPM64" s="0"/>
      <c r="EPN64" s="0"/>
      <c r="EPO64" s="0"/>
      <c r="EPP64" s="0"/>
      <c r="EPQ64" s="0"/>
      <c r="EPR64" s="0"/>
      <c r="EPS64" s="0"/>
      <c r="EPT64" s="0"/>
      <c r="EPU64" s="0"/>
      <c r="EPV64" s="0"/>
      <c r="EPW64" s="0"/>
      <c r="EPX64" s="0"/>
      <c r="EPY64" s="0"/>
      <c r="EPZ64" s="0"/>
      <c r="EQA64" s="0"/>
      <c r="EQB64" s="0"/>
      <c r="EQC64" s="0"/>
      <c r="EQD64" s="0"/>
      <c r="EQE64" s="0"/>
      <c r="EQF64" s="0"/>
      <c r="EQG64" s="0"/>
      <c r="EQH64" s="0"/>
      <c r="EQI64" s="0"/>
      <c r="EQJ64" s="0"/>
      <c r="EQK64" s="0"/>
      <c r="EQL64" s="0"/>
      <c r="EQM64" s="0"/>
      <c r="EQN64" s="0"/>
      <c r="EQO64" s="0"/>
      <c r="EQP64" s="0"/>
      <c r="EQQ64" s="0"/>
      <c r="EQR64" s="0"/>
      <c r="EQS64" s="0"/>
      <c r="EQT64" s="0"/>
      <c r="EQU64" s="0"/>
      <c r="EQV64" s="0"/>
      <c r="EQW64" s="0"/>
      <c r="EQX64" s="0"/>
      <c r="EQY64" s="0"/>
      <c r="EQZ64" s="0"/>
      <c r="ERA64" s="0"/>
      <c r="ERB64" s="0"/>
      <c r="ERC64" s="0"/>
      <c r="ERD64" s="0"/>
      <c r="ERE64" s="0"/>
      <c r="ERF64" s="0"/>
      <c r="ERG64" s="0"/>
      <c r="ERH64" s="0"/>
      <c r="ERI64" s="0"/>
      <c r="ERJ64" s="0"/>
      <c r="ERK64" s="0"/>
      <c r="ERL64" s="0"/>
      <c r="ERM64" s="0"/>
      <c r="ERN64" s="0"/>
      <c r="ERO64" s="0"/>
      <c r="ERP64" s="0"/>
      <c r="ERQ64" s="0"/>
      <c r="ERR64" s="0"/>
      <c r="ERS64" s="0"/>
      <c r="ERT64" s="0"/>
      <c r="ERU64" s="0"/>
      <c r="ERV64" s="0"/>
      <c r="ERW64" s="0"/>
      <c r="ERX64" s="0"/>
      <c r="ERY64" s="0"/>
      <c r="ERZ64" s="0"/>
      <c r="ESA64" s="0"/>
      <c r="ESB64" s="0"/>
      <c r="ESC64" s="0"/>
      <c r="ESD64" s="0"/>
      <c r="ESE64" s="0"/>
      <c r="ESF64" s="0"/>
      <c r="ESG64" s="0"/>
      <c r="ESH64" s="0"/>
      <c r="ESI64" s="0"/>
      <c r="ESJ64" s="0"/>
      <c r="ESK64" s="0"/>
      <c r="ESL64" s="0"/>
      <c r="ESM64" s="0"/>
      <c r="ESN64" s="0"/>
      <c r="ESO64" s="0"/>
      <c r="ESP64" s="0"/>
      <c r="ESQ64" s="0"/>
      <c r="ESR64" s="0"/>
      <c r="ESS64" s="0"/>
      <c r="EST64" s="0"/>
      <c r="ESU64" s="0"/>
      <c r="ESV64" s="0"/>
      <c r="ESW64" s="0"/>
      <c r="ESX64" s="0"/>
      <c r="ESY64" s="0"/>
      <c r="ESZ64" s="0"/>
      <c r="ETA64" s="0"/>
      <c r="ETB64" s="0"/>
      <c r="ETC64" s="0"/>
      <c r="ETD64" s="0"/>
      <c r="ETE64" s="0"/>
      <c r="ETF64" s="0"/>
      <c r="ETG64" s="0"/>
      <c r="ETH64" s="0"/>
      <c r="ETI64" s="0"/>
      <c r="ETJ64" s="0"/>
      <c r="ETK64" s="0"/>
      <c r="ETL64" s="0"/>
      <c r="ETM64" s="0"/>
      <c r="ETN64" s="0"/>
      <c r="ETO64" s="0"/>
      <c r="ETP64" s="0"/>
      <c r="ETQ64" s="0"/>
      <c r="ETR64" s="0"/>
      <c r="ETS64" s="0"/>
      <c r="ETT64" s="0"/>
      <c r="ETU64" s="0"/>
      <c r="ETV64" s="0"/>
      <c r="ETW64" s="0"/>
      <c r="ETX64" s="0"/>
      <c r="ETY64" s="0"/>
      <c r="ETZ64" s="0"/>
      <c r="EUA64" s="0"/>
      <c r="EUB64" s="0"/>
      <c r="EUC64" s="0"/>
      <c r="EUD64" s="0"/>
      <c r="EUE64" s="0"/>
      <c r="EUF64" s="0"/>
      <c r="EUG64" s="0"/>
      <c r="EUH64" s="0"/>
      <c r="EUI64" s="0"/>
      <c r="EUJ64" s="0"/>
      <c r="EUK64" s="0"/>
      <c r="EUL64" s="0"/>
      <c r="EUM64" s="0"/>
      <c r="EUN64" s="0"/>
      <c r="EUO64" s="0"/>
      <c r="EUP64" s="0"/>
      <c r="EUQ64" s="0"/>
      <c r="EUR64" s="0"/>
      <c r="EUS64" s="0"/>
      <c r="EUT64" s="0"/>
      <c r="EUU64" s="0"/>
      <c r="EUV64" s="0"/>
      <c r="EUW64" s="0"/>
      <c r="EUX64" s="0"/>
      <c r="EUY64" s="0"/>
      <c r="EUZ64" s="0"/>
      <c r="EVA64" s="0"/>
      <c r="EVB64" s="0"/>
      <c r="EVC64" s="0"/>
      <c r="EVD64" s="0"/>
      <c r="EVE64" s="0"/>
      <c r="EVF64" s="0"/>
      <c r="EVG64" s="0"/>
      <c r="EVH64" s="0"/>
      <c r="EVI64" s="0"/>
      <c r="EVJ64" s="0"/>
      <c r="EVK64" s="0"/>
      <c r="EVL64" s="0"/>
      <c r="EVM64" s="0"/>
      <c r="EVN64" s="0"/>
      <c r="EVO64" s="0"/>
      <c r="EVP64" s="0"/>
      <c r="EVQ64" s="0"/>
      <c r="EVR64" s="0"/>
      <c r="EVS64" s="0"/>
      <c r="EVT64" s="0"/>
      <c r="EVU64" s="0"/>
      <c r="EVV64" s="0"/>
      <c r="EVW64" s="0"/>
      <c r="EVX64" s="0"/>
      <c r="EVY64" s="0"/>
      <c r="EVZ64" s="0"/>
      <c r="EWA64" s="0"/>
      <c r="EWB64" s="0"/>
      <c r="EWC64" s="0"/>
      <c r="EWD64" s="0"/>
      <c r="EWE64" s="0"/>
      <c r="EWF64" s="0"/>
      <c r="EWG64" s="0"/>
      <c r="EWH64" s="0"/>
      <c r="EWI64" s="0"/>
      <c r="EWJ64" s="0"/>
      <c r="EWK64" s="0"/>
      <c r="EWL64" s="0"/>
      <c r="EWM64" s="0"/>
      <c r="EWN64" s="0"/>
      <c r="EWO64" s="0"/>
      <c r="EWP64" s="0"/>
      <c r="EWQ64" s="0"/>
      <c r="EWR64" s="0"/>
      <c r="EWS64" s="0"/>
      <c r="EWT64" s="0"/>
      <c r="EWU64" s="0"/>
      <c r="EWV64" s="0"/>
      <c r="EWW64" s="0"/>
      <c r="EWX64" s="0"/>
      <c r="EWY64" s="0"/>
      <c r="EWZ64" s="0"/>
      <c r="EXA64" s="0"/>
      <c r="EXB64" s="0"/>
      <c r="EXC64" s="0"/>
      <c r="EXD64" s="0"/>
      <c r="EXE64" s="0"/>
      <c r="EXF64" s="0"/>
      <c r="EXG64" s="0"/>
      <c r="EXH64" s="0"/>
      <c r="EXI64" s="0"/>
      <c r="EXJ64" s="0"/>
      <c r="EXK64" s="0"/>
      <c r="EXL64" s="0"/>
      <c r="EXM64" s="0"/>
      <c r="EXN64" s="0"/>
      <c r="EXO64" s="0"/>
      <c r="EXP64" s="0"/>
      <c r="EXQ64" s="0"/>
      <c r="EXR64" s="0"/>
      <c r="EXS64" s="0"/>
      <c r="EXT64" s="0"/>
      <c r="EXU64" s="0"/>
      <c r="EXV64" s="0"/>
      <c r="EXW64" s="0"/>
      <c r="EXX64" s="0"/>
      <c r="EXY64" s="0"/>
      <c r="EXZ64" s="0"/>
      <c r="EYA64" s="0"/>
      <c r="EYB64" s="0"/>
      <c r="EYC64" s="0"/>
      <c r="EYD64" s="0"/>
      <c r="EYE64" s="0"/>
      <c r="EYF64" s="0"/>
      <c r="EYG64" s="0"/>
      <c r="EYH64" s="0"/>
      <c r="EYI64" s="0"/>
      <c r="EYJ64" s="0"/>
      <c r="EYK64" s="0"/>
      <c r="EYL64" s="0"/>
      <c r="EYM64" s="0"/>
      <c r="EYN64" s="0"/>
      <c r="EYO64" s="0"/>
      <c r="EYP64" s="0"/>
      <c r="EYQ64" s="0"/>
      <c r="EYR64" s="0"/>
      <c r="EYS64" s="0"/>
      <c r="EYT64" s="0"/>
      <c r="EYU64" s="0"/>
      <c r="EYV64" s="0"/>
      <c r="EYW64" s="0"/>
      <c r="EYX64" s="0"/>
      <c r="EYY64" s="0"/>
      <c r="EYZ64" s="0"/>
      <c r="EZA64" s="0"/>
      <c r="EZB64" s="0"/>
      <c r="EZC64" s="0"/>
      <c r="EZD64" s="0"/>
      <c r="EZE64" s="0"/>
      <c r="EZF64" s="0"/>
      <c r="EZG64" s="0"/>
      <c r="EZH64" s="0"/>
      <c r="EZI64" s="0"/>
      <c r="EZJ64" s="0"/>
      <c r="EZK64" s="0"/>
      <c r="EZL64" s="0"/>
      <c r="EZM64" s="0"/>
      <c r="EZN64" s="0"/>
      <c r="EZO64" s="0"/>
      <c r="EZP64" s="0"/>
      <c r="EZQ64" s="0"/>
      <c r="EZR64" s="0"/>
      <c r="EZS64" s="0"/>
      <c r="EZT64" s="0"/>
      <c r="EZU64" s="0"/>
      <c r="EZV64" s="0"/>
      <c r="EZW64" s="0"/>
      <c r="EZX64" s="0"/>
      <c r="EZY64" s="0"/>
      <c r="EZZ64" s="0"/>
      <c r="FAA64" s="0"/>
      <c r="FAB64" s="0"/>
      <c r="FAC64" s="0"/>
      <c r="FAD64" s="0"/>
      <c r="FAE64" s="0"/>
      <c r="FAF64" s="0"/>
      <c r="FAG64" s="0"/>
      <c r="FAH64" s="0"/>
      <c r="FAI64" s="0"/>
      <c r="FAJ64" s="0"/>
      <c r="FAK64" s="0"/>
      <c r="FAL64" s="0"/>
      <c r="FAM64" s="0"/>
      <c r="FAN64" s="0"/>
      <c r="FAO64" s="0"/>
      <c r="FAP64" s="0"/>
      <c r="FAQ64" s="0"/>
      <c r="FAR64" s="0"/>
      <c r="FAS64" s="0"/>
      <c r="FAT64" s="0"/>
      <c r="FAU64" s="0"/>
      <c r="FAV64" s="0"/>
      <c r="FAW64" s="0"/>
      <c r="FAX64" s="0"/>
      <c r="FAY64" s="0"/>
      <c r="FAZ64" s="0"/>
      <c r="FBA64" s="0"/>
      <c r="FBB64" s="0"/>
      <c r="FBC64" s="0"/>
      <c r="FBD64" s="0"/>
      <c r="FBE64" s="0"/>
      <c r="FBF64" s="0"/>
      <c r="FBG64" s="0"/>
      <c r="FBH64" s="0"/>
      <c r="FBI64" s="0"/>
      <c r="FBJ64" s="0"/>
      <c r="FBK64" s="0"/>
      <c r="FBL64" s="0"/>
      <c r="FBM64" s="0"/>
      <c r="FBN64" s="0"/>
      <c r="FBO64" s="0"/>
      <c r="FBP64" s="0"/>
      <c r="FBQ64" s="0"/>
      <c r="FBR64" s="0"/>
      <c r="FBS64" s="0"/>
      <c r="FBT64" s="0"/>
      <c r="FBU64" s="0"/>
      <c r="FBV64" s="0"/>
      <c r="FBW64" s="0"/>
      <c r="FBX64" s="0"/>
      <c r="FBY64" s="0"/>
      <c r="FBZ64" s="0"/>
      <c r="FCA64" s="0"/>
      <c r="FCB64" s="0"/>
      <c r="FCC64" s="0"/>
      <c r="FCD64" s="0"/>
      <c r="FCE64" s="0"/>
      <c r="FCF64" s="0"/>
      <c r="FCG64" s="0"/>
      <c r="FCH64" s="0"/>
      <c r="FCI64" s="0"/>
      <c r="FCJ64" s="0"/>
      <c r="FCK64" s="0"/>
      <c r="FCL64" s="0"/>
      <c r="FCM64" s="0"/>
      <c r="FCN64" s="0"/>
      <c r="FCO64" s="0"/>
      <c r="FCP64" s="0"/>
      <c r="FCQ64" s="0"/>
      <c r="FCR64" s="0"/>
      <c r="FCS64" s="0"/>
      <c r="FCT64" s="0"/>
      <c r="FCU64" s="0"/>
      <c r="FCV64" s="0"/>
      <c r="FCW64" s="0"/>
      <c r="FCX64" s="0"/>
      <c r="FCY64" s="0"/>
      <c r="FCZ64" s="0"/>
      <c r="FDA64" s="0"/>
      <c r="FDB64" s="0"/>
      <c r="FDC64" s="0"/>
      <c r="FDD64" s="0"/>
      <c r="FDE64" s="0"/>
      <c r="FDF64" s="0"/>
      <c r="FDG64" s="0"/>
      <c r="FDH64" s="0"/>
      <c r="FDI64" s="0"/>
      <c r="FDJ64" s="0"/>
      <c r="FDK64" s="0"/>
      <c r="FDL64" s="0"/>
      <c r="FDM64" s="0"/>
      <c r="FDN64" s="0"/>
      <c r="FDO64" s="0"/>
      <c r="FDP64" s="0"/>
      <c r="FDQ64" s="0"/>
      <c r="FDR64" s="0"/>
      <c r="FDS64" s="0"/>
      <c r="FDT64" s="0"/>
      <c r="FDU64" s="0"/>
      <c r="FDV64" s="0"/>
      <c r="FDW64" s="0"/>
      <c r="FDX64" s="0"/>
      <c r="FDY64" s="0"/>
      <c r="FDZ64" s="0"/>
      <c r="FEA64" s="0"/>
      <c r="FEB64" s="0"/>
      <c r="FEC64" s="0"/>
      <c r="FED64" s="0"/>
      <c r="FEE64" s="0"/>
      <c r="FEF64" s="0"/>
      <c r="FEG64" s="0"/>
      <c r="FEH64" s="0"/>
      <c r="FEI64" s="0"/>
      <c r="FEJ64" s="0"/>
      <c r="FEK64" s="0"/>
      <c r="FEL64" s="0"/>
      <c r="FEM64" s="0"/>
      <c r="FEN64" s="0"/>
      <c r="FEO64" s="0"/>
      <c r="FEP64" s="0"/>
      <c r="FEQ64" s="0"/>
      <c r="FER64" s="0"/>
      <c r="FES64" s="0"/>
      <c r="FET64" s="0"/>
      <c r="FEU64" s="0"/>
      <c r="FEV64" s="0"/>
      <c r="FEW64" s="0"/>
      <c r="FEX64" s="0"/>
      <c r="FEY64" s="0"/>
      <c r="FEZ64" s="0"/>
      <c r="FFA64" s="0"/>
      <c r="FFB64" s="0"/>
      <c r="FFC64" s="0"/>
      <c r="FFD64" s="0"/>
      <c r="FFE64" s="0"/>
      <c r="FFF64" s="0"/>
      <c r="FFG64" s="0"/>
      <c r="FFH64" s="0"/>
      <c r="FFI64" s="0"/>
      <c r="FFJ64" s="0"/>
      <c r="FFK64" s="0"/>
      <c r="FFL64" s="0"/>
      <c r="FFM64" s="0"/>
      <c r="FFN64" s="0"/>
      <c r="FFO64" s="0"/>
      <c r="FFP64" s="0"/>
      <c r="FFQ64" s="0"/>
      <c r="FFR64" s="0"/>
      <c r="FFS64" s="0"/>
      <c r="FFT64" s="0"/>
      <c r="FFU64" s="0"/>
      <c r="FFV64" s="0"/>
      <c r="FFW64" s="0"/>
      <c r="FFX64" s="0"/>
      <c r="FFY64" s="0"/>
      <c r="FFZ64" s="0"/>
      <c r="FGA64" s="0"/>
      <c r="FGB64" s="0"/>
      <c r="FGC64" s="0"/>
      <c r="FGD64" s="0"/>
      <c r="FGE64" s="0"/>
      <c r="FGF64" s="0"/>
      <c r="FGG64" s="0"/>
      <c r="FGH64" s="0"/>
      <c r="FGI64" s="0"/>
      <c r="FGJ64" s="0"/>
      <c r="FGK64" s="0"/>
      <c r="FGL64" s="0"/>
      <c r="FGM64" s="0"/>
      <c r="FGN64" s="0"/>
      <c r="FGO64" s="0"/>
      <c r="FGP64" s="0"/>
      <c r="FGQ64" s="0"/>
      <c r="FGR64" s="0"/>
      <c r="FGS64" s="0"/>
      <c r="FGT64" s="0"/>
      <c r="FGU64" s="0"/>
      <c r="FGV64" s="0"/>
      <c r="FGW64" s="0"/>
      <c r="FGX64" s="0"/>
      <c r="FGY64" s="0"/>
      <c r="FGZ64" s="0"/>
      <c r="FHA64" s="0"/>
      <c r="FHB64" s="0"/>
      <c r="FHC64" s="0"/>
      <c r="FHD64" s="0"/>
      <c r="FHE64" s="0"/>
      <c r="FHF64" s="0"/>
      <c r="FHG64" s="0"/>
      <c r="FHH64" s="0"/>
      <c r="FHI64" s="0"/>
      <c r="FHJ64" s="0"/>
      <c r="FHK64" s="0"/>
      <c r="FHL64" s="0"/>
      <c r="FHM64" s="0"/>
      <c r="FHN64" s="0"/>
      <c r="FHO64" s="0"/>
      <c r="FHP64" s="0"/>
      <c r="FHQ64" s="0"/>
      <c r="FHR64" s="0"/>
      <c r="FHS64" s="0"/>
      <c r="FHT64" s="0"/>
      <c r="FHU64" s="0"/>
      <c r="FHV64" s="0"/>
      <c r="FHW64" s="0"/>
      <c r="FHX64" s="0"/>
      <c r="FHY64" s="0"/>
      <c r="FHZ64" s="0"/>
      <c r="FIA64" s="0"/>
      <c r="FIB64" s="0"/>
      <c r="FIC64" s="0"/>
      <c r="FID64" s="0"/>
      <c r="FIE64" s="0"/>
      <c r="FIF64" s="0"/>
      <c r="FIG64" s="0"/>
      <c r="FIH64" s="0"/>
      <c r="FII64" s="0"/>
      <c r="FIJ64" s="0"/>
      <c r="FIK64" s="0"/>
      <c r="FIL64" s="0"/>
      <c r="FIM64" s="0"/>
      <c r="FIN64" s="0"/>
      <c r="FIO64" s="0"/>
      <c r="FIP64" s="0"/>
      <c r="FIQ64" s="0"/>
      <c r="FIR64" s="0"/>
      <c r="FIS64" s="0"/>
      <c r="FIT64" s="0"/>
      <c r="FIU64" s="0"/>
      <c r="FIV64" s="0"/>
      <c r="FIW64" s="0"/>
      <c r="FIX64" s="0"/>
      <c r="FIY64" s="0"/>
      <c r="FIZ64" s="0"/>
      <c r="FJA64" s="0"/>
      <c r="FJB64" s="0"/>
      <c r="FJC64" s="0"/>
      <c r="FJD64" s="0"/>
      <c r="FJE64" s="0"/>
      <c r="FJF64" s="0"/>
      <c r="FJG64" s="0"/>
      <c r="FJH64" s="0"/>
      <c r="FJI64" s="0"/>
      <c r="FJJ64" s="0"/>
      <c r="FJK64" s="0"/>
      <c r="FJL64" s="0"/>
      <c r="FJM64" s="0"/>
      <c r="FJN64" s="0"/>
      <c r="FJO64" s="0"/>
      <c r="FJP64" s="0"/>
      <c r="FJQ64" s="0"/>
      <c r="FJR64" s="0"/>
      <c r="FJS64" s="0"/>
      <c r="FJT64" s="0"/>
      <c r="FJU64" s="0"/>
      <c r="FJV64" s="0"/>
      <c r="FJW64" s="0"/>
      <c r="FJX64" s="0"/>
      <c r="FJY64" s="0"/>
      <c r="FJZ64" s="0"/>
      <c r="FKA64" s="0"/>
      <c r="FKB64" s="0"/>
      <c r="FKC64" s="0"/>
      <c r="FKD64" s="0"/>
      <c r="FKE64" s="0"/>
      <c r="FKF64" s="0"/>
      <c r="FKG64" s="0"/>
      <c r="FKH64" s="0"/>
      <c r="FKI64" s="0"/>
      <c r="FKJ64" s="0"/>
      <c r="FKK64" s="0"/>
      <c r="FKL64" s="0"/>
      <c r="FKM64" s="0"/>
      <c r="FKN64" s="0"/>
      <c r="FKO64" s="0"/>
      <c r="FKP64" s="0"/>
      <c r="FKQ64" s="0"/>
      <c r="FKR64" s="0"/>
      <c r="FKS64" s="0"/>
      <c r="FKT64" s="0"/>
      <c r="FKU64" s="0"/>
      <c r="FKV64" s="0"/>
      <c r="FKW64" s="0"/>
      <c r="FKX64" s="0"/>
      <c r="FKY64" s="0"/>
      <c r="FKZ64" s="0"/>
      <c r="FLA64" s="0"/>
      <c r="FLB64" s="0"/>
      <c r="FLC64" s="0"/>
      <c r="FLD64" s="0"/>
      <c r="FLE64" s="0"/>
      <c r="FLF64" s="0"/>
      <c r="FLG64" s="0"/>
      <c r="FLH64" s="0"/>
      <c r="FLI64" s="0"/>
      <c r="FLJ64" s="0"/>
      <c r="FLK64" s="0"/>
      <c r="FLL64" s="0"/>
      <c r="FLM64" s="0"/>
      <c r="FLN64" s="0"/>
      <c r="FLO64" s="0"/>
      <c r="FLP64" s="0"/>
      <c r="FLQ64" s="0"/>
      <c r="FLR64" s="0"/>
      <c r="FLS64" s="0"/>
      <c r="FLT64" s="0"/>
      <c r="FLU64" s="0"/>
      <c r="FLV64" s="0"/>
      <c r="FLW64" s="0"/>
      <c r="FLX64" s="0"/>
      <c r="FLY64" s="0"/>
      <c r="FLZ64" s="0"/>
      <c r="FMA64" s="0"/>
      <c r="FMB64" s="0"/>
      <c r="FMC64" s="0"/>
      <c r="FMD64" s="0"/>
      <c r="FME64" s="0"/>
      <c r="FMF64" s="0"/>
      <c r="FMG64" s="0"/>
      <c r="FMH64" s="0"/>
      <c r="FMI64" s="0"/>
      <c r="FMJ64" s="0"/>
      <c r="FMK64" s="0"/>
      <c r="FML64" s="0"/>
      <c r="FMM64" s="0"/>
      <c r="FMN64" s="0"/>
      <c r="FMO64" s="0"/>
      <c r="FMP64" s="0"/>
      <c r="FMQ64" s="0"/>
      <c r="FMR64" s="0"/>
      <c r="FMS64" s="0"/>
      <c r="FMT64" s="0"/>
      <c r="FMU64" s="0"/>
      <c r="FMV64" s="0"/>
      <c r="FMW64" s="0"/>
      <c r="FMX64" s="0"/>
      <c r="FMY64" s="0"/>
      <c r="FMZ64" s="0"/>
      <c r="FNA64" s="0"/>
      <c r="FNB64" s="0"/>
      <c r="FNC64" s="0"/>
      <c r="FND64" s="0"/>
      <c r="FNE64" s="0"/>
      <c r="FNF64" s="0"/>
      <c r="FNG64" s="0"/>
      <c r="FNH64" s="0"/>
      <c r="FNI64" s="0"/>
      <c r="FNJ64" s="0"/>
      <c r="FNK64" s="0"/>
      <c r="FNL64" s="0"/>
      <c r="FNM64" s="0"/>
      <c r="FNN64" s="0"/>
      <c r="FNO64" s="0"/>
      <c r="FNP64" s="0"/>
      <c r="FNQ64" s="0"/>
      <c r="FNR64" s="0"/>
      <c r="FNS64" s="0"/>
      <c r="FNT64" s="0"/>
      <c r="FNU64" s="0"/>
      <c r="FNV64" s="0"/>
      <c r="FNW64" s="0"/>
      <c r="FNX64" s="0"/>
      <c r="FNY64" s="0"/>
      <c r="FNZ64" s="0"/>
      <c r="FOA64" s="0"/>
      <c r="FOB64" s="0"/>
      <c r="FOC64" s="0"/>
      <c r="FOD64" s="0"/>
      <c r="FOE64" s="0"/>
      <c r="FOF64" s="0"/>
      <c r="FOG64" s="0"/>
      <c r="FOH64" s="0"/>
      <c r="FOI64" s="0"/>
      <c r="FOJ64" s="0"/>
      <c r="FOK64" s="0"/>
      <c r="FOL64" s="0"/>
      <c r="FOM64" s="0"/>
      <c r="FON64" s="0"/>
      <c r="FOO64" s="0"/>
      <c r="FOP64" s="0"/>
      <c r="FOQ64" s="0"/>
      <c r="FOR64" s="0"/>
      <c r="FOS64" s="0"/>
      <c r="FOT64" s="0"/>
      <c r="FOU64" s="0"/>
      <c r="FOV64" s="0"/>
      <c r="FOW64" s="0"/>
      <c r="FOX64" s="0"/>
      <c r="FOY64" s="0"/>
      <c r="FOZ64" s="0"/>
      <c r="FPA64" s="0"/>
      <c r="FPB64" s="0"/>
      <c r="FPC64" s="0"/>
      <c r="FPD64" s="0"/>
      <c r="FPE64" s="0"/>
      <c r="FPF64" s="0"/>
      <c r="FPG64" s="0"/>
      <c r="FPH64" s="0"/>
      <c r="FPI64" s="0"/>
      <c r="FPJ64" s="0"/>
      <c r="FPK64" s="0"/>
      <c r="FPL64" s="0"/>
      <c r="FPM64" s="0"/>
      <c r="FPN64" s="0"/>
      <c r="FPO64" s="0"/>
      <c r="FPP64" s="0"/>
      <c r="FPQ64" s="0"/>
      <c r="FPR64" s="0"/>
      <c r="FPS64" s="0"/>
      <c r="FPT64" s="0"/>
      <c r="FPU64" s="0"/>
      <c r="FPV64" s="0"/>
      <c r="FPW64" s="0"/>
      <c r="FPX64" s="0"/>
      <c r="FPY64" s="0"/>
      <c r="FPZ64" s="0"/>
      <c r="FQA64" s="0"/>
      <c r="FQB64" s="0"/>
      <c r="FQC64" s="0"/>
      <c r="FQD64" s="0"/>
      <c r="FQE64" s="0"/>
      <c r="FQF64" s="0"/>
      <c r="FQG64" s="0"/>
      <c r="FQH64" s="0"/>
      <c r="FQI64" s="0"/>
      <c r="FQJ64" s="0"/>
      <c r="FQK64" s="0"/>
      <c r="FQL64" s="0"/>
      <c r="FQM64" s="0"/>
      <c r="FQN64" s="0"/>
      <c r="FQO64" s="0"/>
      <c r="FQP64" s="0"/>
      <c r="FQQ64" s="0"/>
      <c r="FQR64" s="0"/>
      <c r="FQS64" s="0"/>
      <c r="FQT64" s="0"/>
      <c r="FQU64" s="0"/>
      <c r="FQV64" s="0"/>
      <c r="FQW64" s="0"/>
      <c r="FQX64" s="0"/>
      <c r="FQY64" s="0"/>
      <c r="FQZ64" s="0"/>
      <c r="FRA64" s="0"/>
      <c r="FRB64" s="0"/>
      <c r="FRC64" s="0"/>
      <c r="FRD64" s="0"/>
      <c r="FRE64" s="0"/>
      <c r="FRF64" s="0"/>
      <c r="FRG64" s="0"/>
      <c r="FRH64" s="0"/>
      <c r="FRI64" s="0"/>
      <c r="FRJ64" s="0"/>
      <c r="FRK64" s="0"/>
      <c r="FRL64" s="0"/>
      <c r="FRM64" s="0"/>
      <c r="FRN64" s="0"/>
      <c r="FRO64" s="0"/>
      <c r="FRP64" s="0"/>
      <c r="FRQ64" s="0"/>
      <c r="FRR64" s="0"/>
      <c r="FRS64" s="0"/>
      <c r="FRT64" s="0"/>
      <c r="FRU64" s="0"/>
      <c r="FRV64" s="0"/>
      <c r="FRW64" s="0"/>
      <c r="FRX64" s="0"/>
      <c r="FRY64" s="0"/>
      <c r="FRZ64" s="0"/>
      <c r="FSA64" s="0"/>
      <c r="FSB64" s="0"/>
      <c r="FSC64" s="0"/>
      <c r="FSD64" s="0"/>
      <c r="FSE64" s="0"/>
      <c r="FSF64" s="0"/>
      <c r="FSG64" s="0"/>
      <c r="FSH64" s="0"/>
      <c r="FSI64" s="0"/>
      <c r="FSJ64" s="0"/>
      <c r="FSK64" s="0"/>
      <c r="FSL64" s="0"/>
      <c r="FSM64" s="0"/>
      <c r="FSN64" s="0"/>
      <c r="FSO64" s="0"/>
      <c r="FSP64" s="0"/>
      <c r="FSQ64" s="0"/>
      <c r="FSR64" s="0"/>
      <c r="FSS64" s="0"/>
      <c r="FST64" s="0"/>
      <c r="FSU64" s="0"/>
      <c r="FSV64" s="0"/>
      <c r="FSW64" s="0"/>
      <c r="FSX64" s="0"/>
      <c r="FSY64" s="0"/>
      <c r="FSZ64" s="0"/>
      <c r="FTA64" s="0"/>
      <c r="FTB64" s="0"/>
      <c r="FTC64" s="0"/>
      <c r="FTD64" s="0"/>
      <c r="FTE64" s="0"/>
      <c r="FTF64" s="0"/>
      <c r="FTG64" s="0"/>
      <c r="FTH64" s="0"/>
      <c r="FTI64" s="0"/>
      <c r="FTJ64" s="0"/>
      <c r="FTK64" s="0"/>
      <c r="FTL64" s="0"/>
      <c r="FTM64" s="0"/>
      <c r="FTN64" s="0"/>
      <c r="FTO64" s="0"/>
      <c r="FTP64" s="0"/>
      <c r="FTQ64" s="0"/>
      <c r="FTR64" s="0"/>
      <c r="FTS64" s="0"/>
      <c r="FTT64" s="0"/>
      <c r="FTU64" s="0"/>
      <c r="FTV64" s="0"/>
      <c r="FTW64" s="0"/>
      <c r="FTX64" s="0"/>
      <c r="FTY64" s="0"/>
      <c r="FTZ64" s="0"/>
      <c r="FUA64" s="0"/>
      <c r="FUB64" s="0"/>
      <c r="FUC64" s="0"/>
      <c r="FUD64" s="0"/>
      <c r="FUE64" s="0"/>
      <c r="FUF64" s="0"/>
      <c r="FUG64" s="0"/>
      <c r="FUH64" s="0"/>
      <c r="FUI64" s="0"/>
      <c r="FUJ64" s="0"/>
      <c r="FUK64" s="0"/>
      <c r="FUL64" s="0"/>
      <c r="FUM64" s="0"/>
      <c r="FUN64" s="0"/>
      <c r="FUO64" s="0"/>
      <c r="FUP64" s="0"/>
      <c r="FUQ64" s="0"/>
      <c r="FUR64" s="0"/>
      <c r="FUS64" s="0"/>
      <c r="FUT64" s="0"/>
      <c r="FUU64" s="0"/>
      <c r="FUV64" s="0"/>
      <c r="FUW64" s="0"/>
      <c r="FUX64" s="0"/>
      <c r="FUY64" s="0"/>
      <c r="FUZ64" s="0"/>
      <c r="FVA64" s="0"/>
      <c r="FVB64" s="0"/>
      <c r="FVC64" s="0"/>
      <c r="FVD64" s="0"/>
      <c r="FVE64" s="0"/>
      <c r="FVF64" s="0"/>
      <c r="FVG64" s="0"/>
      <c r="FVH64" s="0"/>
      <c r="FVI64" s="0"/>
      <c r="FVJ64" s="0"/>
      <c r="FVK64" s="0"/>
      <c r="FVL64" s="0"/>
      <c r="FVM64" s="0"/>
      <c r="FVN64" s="0"/>
      <c r="FVO64" s="0"/>
      <c r="FVP64" s="0"/>
      <c r="FVQ64" s="0"/>
      <c r="FVR64" s="0"/>
      <c r="FVS64" s="0"/>
      <c r="FVT64" s="0"/>
      <c r="FVU64" s="0"/>
      <c r="FVV64" s="0"/>
      <c r="FVW64" s="0"/>
      <c r="FVX64" s="0"/>
      <c r="FVY64" s="0"/>
      <c r="FVZ64" s="0"/>
      <c r="FWA64" s="0"/>
      <c r="FWB64" s="0"/>
      <c r="FWC64" s="0"/>
      <c r="FWD64" s="0"/>
      <c r="FWE64" s="0"/>
      <c r="FWF64" s="0"/>
      <c r="FWG64" s="0"/>
      <c r="FWH64" s="0"/>
      <c r="FWI64" s="0"/>
      <c r="FWJ64" s="0"/>
      <c r="FWK64" s="0"/>
      <c r="FWL64" s="0"/>
      <c r="FWM64" s="0"/>
      <c r="FWN64" s="0"/>
      <c r="FWO64" s="0"/>
      <c r="FWP64" s="0"/>
      <c r="FWQ64" s="0"/>
      <c r="FWR64" s="0"/>
      <c r="FWS64" s="0"/>
      <c r="FWT64" s="0"/>
      <c r="FWU64" s="0"/>
      <c r="FWV64" s="0"/>
      <c r="FWW64" s="0"/>
      <c r="FWX64" s="0"/>
      <c r="FWY64" s="0"/>
      <c r="FWZ64" s="0"/>
      <c r="FXA64" s="0"/>
      <c r="FXB64" s="0"/>
      <c r="FXC64" s="0"/>
      <c r="FXD64" s="0"/>
      <c r="FXE64" s="0"/>
      <c r="FXF64" s="0"/>
      <c r="FXG64" s="0"/>
      <c r="FXH64" s="0"/>
      <c r="FXI64" s="0"/>
      <c r="FXJ64" s="0"/>
      <c r="FXK64" s="0"/>
      <c r="FXL64" s="0"/>
      <c r="FXM64" s="0"/>
      <c r="FXN64" s="0"/>
      <c r="FXO64" s="0"/>
      <c r="FXP64" s="0"/>
      <c r="FXQ64" s="0"/>
      <c r="FXR64" s="0"/>
      <c r="FXS64" s="0"/>
      <c r="FXT64" s="0"/>
      <c r="FXU64" s="0"/>
      <c r="FXV64" s="0"/>
      <c r="FXW64" s="0"/>
      <c r="FXX64" s="0"/>
      <c r="FXY64" s="0"/>
      <c r="FXZ64" s="0"/>
      <c r="FYA64" s="0"/>
      <c r="FYB64" s="0"/>
      <c r="FYC64" s="0"/>
      <c r="FYD64" s="0"/>
      <c r="FYE64" s="0"/>
      <c r="FYF64" s="0"/>
      <c r="FYG64" s="0"/>
      <c r="FYH64" s="0"/>
      <c r="FYI64" s="0"/>
      <c r="FYJ64" s="0"/>
      <c r="FYK64" s="0"/>
      <c r="FYL64" s="0"/>
      <c r="FYM64" s="0"/>
      <c r="FYN64" s="0"/>
      <c r="FYO64" s="0"/>
      <c r="FYP64" s="0"/>
      <c r="FYQ64" s="0"/>
      <c r="FYR64" s="0"/>
      <c r="FYS64" s="0"/>
      <c r="FYT64" s="0"/>
      <c r="FYU64" s="0"/>
      <c r="FYV64" s="0"/>
      <c r="FYW64" s="0"/>
      <c r="FYX64" s="0"/>
      <c r="FYY64" s="0"/>
      <c r="FYZ64" s="0"/>
      <c r="FZA64" s="0"/>
      <c r="FZB64" s="0"/>
      <c r="FZC64" s="0"/>
      <c r="FZD64" s="0"/>
      <c r="FZE64" s="0"/>
      <c r="FZF64" s="0"/>
      <c r="FZG64" s="0"/>
      <c r="FZH64" s="0"/>
      <c r="FZI64" s="0"/>
      <c r="FZJ64" s="0"/>
      <c r="FZK64" s="0"/>
      <c r="FZL64" s="0"/>
      <c r="FZM64" s="0"/>
      <c r="FZN64" s="0"/>
      <c r="FZO64" s="0"/>
      <c r="FZP64" s="0"/>
      <c r="FZQ64" s="0"/>
      <c r="FZR64" s="0"/>
      <c r="FZS64" s="0"/>
      <c r="FZT64" s="0"/>
      <c r="FZU64" s="0"/>
      <c r="FZV64" s="0"/>
      <c r="FZW64" s="0"/>
      <c r="FZX64" s="0"/>
      <c r="FZY64" s="0"/>
      <c r="FZZ64" s="0"/>
      <c r="GAA64" s="0"/>
      <c r="GAB64" s="0"/>
      <c r="GAC64" s="0"/>
      <c r="GAD64" s="0"/>
      <c r="GAE64" s="0"/>
      <c r="GAF64" s="0"/>
      <c r="GAG64" s="0"/>
      <c r="GAH64" s="0"/>
      <c r="GAI64" s="0"/>
      <c r="GAJ64" s="0"/>
      <c r="GAK64" s="0"/>
      <c r="GAL64" s="0"/>
      <c r="GAM64" s="0"/>
      <c r="GAN64" s="0"/>
      <c r="GAO64" s="0"/>
      <c r="GAP64" s="0"/>
      <c r="GAQ64" s="0"/>
      <c r="GAR64" s="0"/>
      <c r="GAS64" s="0"/>
      <c r="GAT64" s="0"/>
      <c r="GAU64" s="0"/>
      <c r="GAV64" s="0"/>
      <c r="GAW64" s="0"/>
      <c r="GAX64" s="0"/>
      <c r="GAY64" s="0"/>
      <c r="GAZ64" s="0"/>
      <c r="GBA64" s="0"/>
      <c r="GBB64" s="0"/>
      <c r="GBC64" s="0"/>
      <c r="GBD64" s="0"/>
      <c r="GBE64" s="0"/>
      <c r="GBF64" s="0"/>
      <c r="GBG64" s="0"/>
      <c r="GBH64" s="0"/>
      <c r="GBI64" s="0"/>
      <c r="GBJ64" s="0"/>
      <c r="GBK64" s="0"/>
      <c r="GBL64" s="0"/>
      <c r="GBM64" s="0"/>
      <c r="GBN64" s="0"/>
      <c r="GBO64" s="0"/>
      <c r="GBP64" s="0"/>
      <c r="GBQ64" s="0"/>
      <c r="GBR64" s="0"/>
      <c r="GBS64" s="0"/>
      <c r="GBT64" s="0"/>
      <c r="GBU64" s="0"/>
      <c r="GBV64" s="0"/>
      <c r="GBW64" s="0"/>
      <c r="GBX64" s="0"/>
      <c r="GBY64" s="0"/>
      <c r="GBZ64" s="0"/>
      <c r="GCA64" s="0"/>
      <c r="GCB64" s="0"/>
      <c r="GCC64" s="0"/>
      <c r="GCD64" s="0"/>
      <c r="GCE64" s="0"/>
      <c r="GCF64" s="0"/>
      <c r="GCG64" s="0"/>
      <c r="GCH64" s="0"/>
      <c r="GCI64" s="0"/>
      <c r="GCJ64" s="0"/>
      <c r="GCK64" s="0"/>
      <c r="GCL64" s="0"/>
      <c r="GCM64" s="0"/>
      <c r="GCN64" s="0"/>
      <c r="GCO64" s="0"/>
      <c r="GCP64" s="0"/>
      <c r="GCQ64" s="0"/>
      <c r="GCR64" s="0"/>
      <c r="GCS64" s="0"/>
      <c r="GCT64" s="0"/>
      <c r="GCU64" s="0"/>
      <c r="GCV64" s="0"/>
      <c r="GCW64" s="0"/>
      <c r="GCX64" s="0"/>
      <c r="GCY64" s="0"/>
      <c r="GCZ64" s="0"/>
      <c r="GDA64" s="0"/>
      <c r="GDB64" s="0"/>
      <c r="GDC64" s="0"/>
      <c r="GDD64" s="0"/>
      <c r="GDE64" s="0"/>
      <c r="GDF64" s="0"/>
      <c r="GDG64" s="0"/>
      <c r="GDH64" s="0"/>
      <c r="GDI64" s="0"/>
      <c r="GDJ64" s="0"/>
      <c r="GDK64" s="0"/>
      <c r="GDL64" s="0"/>
      <c r="GDM64" s="0"/>
      <c r="GDN64" s="0"/>
      <c r="GDO64" s="0"/>
      <c r="GDP64" s="0"/>
      <c r="GDQ64" s="0"/>
      <c r="GDR64" s="0"/>
      <c r="GDS64" s="0"/>
      <c r="GDT64" s="0"/>
      <c r="GDU64" s="0"/>
      <c r="GDV64" s="0"/>
      <c r="GDW64" s="0"/>
      <c r="GDX64" s="0"/>
      <c r="GDY64" s="0"/>
      <c r="GDZ64" s="0"/>
      <c r="GEA64" s="0"/>
      <c r="GEB64" s="0"/>
      <c r="GEC64" s="0"/>
      <c r="GED64" s="0"/>
      <c r="GEE64" s="0"/>
      <c r="GEF64" s="0"/>
      <c r="GEG64" s="0"/>
      <c r="GEH64" s="0"/>
      <c r="GEI64" s="0"/>
      <c r="GEJ64" s="0"/>
      <c r="GEK64" s="0"/>
      <c r="GEL64" s="0"/>
      <c r="GEM64" s="0"/>
      <c r="GEN64" s="0"/>
      <c r="GEO64" s="0"/>
      <c r="GEP64" s="0"/>
      <c r="GEQ64" s="0"/>
      <c r="GER64" s="0"/>
      <c r="GES64" s="0"/>
      <c r="GET64" s="0"/>
      <c r="GEU64" s="0"/>
      <c r="GEV64" s="0"/>
      <c r="GEW64" s="0"/>
      <c r="GEX64" s="0"/>
      <c r="GEY64" s="0"/>
      <c r="GEZ64" s="0"/>
      <c r="GFA64" s="0"/>
      <c r="GFB64" s="0"/>
      <c r="GFC64" s="0"/>
      <c r="GFD64" s="0"/>
      <c r="GFE64" s="0"/>
      <c r="GFF64" s="0"/>
      <c r="GFG64" s="0"/>
      <c r="GFH64" s="0"/>
      <c r="GFI64" s="0"/>
      <c r="GFJ64" s="0"/>
      <c r="GFK64" s="0"/>
      <c r="GFL64" s="0"/>
      <c r="GFM64" s="0"/>
      <c r="GFN64" s="0"/>
      <c r="GFO64" s="0"/>
      <c r="GFP64" s="0"/>
      <c r="GFQ64" s="0"/>
      <c r="GFR64" s="0"/>
      <c r="GFS64" s="0"/>
      <c r="GFT64" s="0"/>
      <c r="GFU64" s="0"/>
      <c r="GFV64" s="0"/>
      <c r="GFW64" s="0"/>
      <c r="GFX64" s="0"/>
      <c r="GFY64" s="0"/>
      <c r="GFZ64" s="0"/>
      <c r="GGA64" s="0"/>
      <c r="GGB64" s="0"/>
      <c r="GGC64" s="0"/>
      <c r="GGD64" s="0"/>
      <c r="GGE64" s="0"/>
      <c r="GGF64" s="0"/>
      <c r="GGG64" s="0"/>
      <c r="GGH64" s="0"/>
      <c r="GGI64" s="0"/>
      <c r="GGJ64" s="0"/>
      <c r="GGK64" s="0"/>
      <c r="GGL64" s="0"/>
      <c r="GGM64" s="0"/>
      <c r="GGN64" s="0"/>
      <c r="GGO64" s="0"/>
      <c r="GGP64" s="0"/>
      <c r="GGQ64" s="0"/>
      <c r="GGR64" s="0"/>
      <c r="GGS64" s="0"/>
      <c r="GGT64" s="0"/>
      <c r="GGU64" s="0"/>
      <c r="GGV64" s="0"/>
      <c r="GGW64" s="0"/>
      <c r="GGX64" s="0"/>
      <c r="GGY64" s="0"/>
      <c r="GGZ64" s="0"/>
      <c r="GHA64" s="0"/>
      <c r="GHB64" s="0"/>
      <c r="GHC64" s="0"/>
      <c r="GHD64" s="0"/>
      <c r="GHE64" s="0"/>
      <c r="GHF64" s="0"/>
      <c r="GHG64" s="0"/>
      <c r="GHH64" s="0"/>
      <c r="GHI64" s="0"/>
      <c r="GHJ64" s="0"/>
      <c r="GHK64" s="0"/>
      <c r="GHL64" s="0"/>
      <c r="GHM64" s="0"/>
      <c r="GHN64" s="0"/>
      <c r="GHO64" s="0"/>
      <c r="GHP64" s="0"/>
      <c r="GHQ64" s="0"/>
      <c r="GHR64" s="0"/>
      <c r="GHS64" s="0"/>
      <c r="GHT64" s="0"/>
      <c r="GHU64" s="0"/>
      <c r="GHV64" s="0"/>
      <c r="GHW64" s="0"/>
      <c r="GHX64" s="0"/>
      <c r="GHY64" s="0"/>
      <c r="GHZ64" s="0"/>
      <c r="GIA64" s="0"/>
      <c r="GIB64" s="0"/>
      <c r="GIC64" s="0"/>
      <c r="GID64" s="0"/>
      <c r="GIE64" s="0"/>
      <c r="GIF64" s="0"/>
      <c r="GIG64" s="0"/>
      <c r="GIH64" s="0"/>
      <c r="GII64" s="0"/>
      <c r="GIJ64" s="0"/>
      <c r="GIK64" s="0"/>
      <c r="GIL64" s="0"/>
      <c r="GIM64" s="0"/>
      <c r="GIN64" s="0"/>
      <c r="GIO64" s="0"/>
      <c r="GIP64" s="0"/>
      <c r="GIQ64" s="0"/>
      <c r="GIR64" s="0"/>
      <c r="GIS64" s="0"/>
      <c r="GIT64" s="0"/>
      <c r="GIU64" s="0"/>
      <c r="GIV64" s="0"/>
      <c r="GIW64" s="0"/>
      <c r="GIX64" s="0"/>
      <c r="GIY64" s="0"/>
      <c r="GIZ64" s="0"/>
      <c r="GJA64" s="0"/>
      <c r="GJB64" s="0"/>
      <c r="GJC64" s="0"/>
      <c r="GJD64" s="0"/>
      <c r="GJE64" s="0"/>
      <c r="GJF64" s="0"/>
      <c r="GJG64" s="0"/>
      <c r="GJH64" s="0"/>
      <c r="GJI64" s="0"/>
      <c r="GJJ64" s="0"/>
      <c r="GJK64" s="0"/>
      <c r="GJL64" s="0"/>
      <c r="GJM64" s="0"/>
      <c r="GJN64" s="0"/>
      <c r="GJO64" s="0"/>
      <c r="GJP64" s="0"/>
      <c r="GJQ64" s="0"/>
      <c r="GJR64" s="0"/>
      <c r="GJS64" s="0"/>
      <c r="GJT64" s="0"/>
      <c r="GJU64" s="0"/>
      <c r="GJV64" s="0"/>
      <c r="GJW64" s="0"/>
      <c r="GJX64" s="0"/>
      <c r="GJY64" s="0"/>
      <c r="GJZ64" s="0"/>
      <c r="GKA64" s="0"/>
      <c r="GKB64" s="0"/>
      <c r="GKC64" s="0"/>
      <c r="GKD64" s="0"/>
      <c r="GKE64" s="0"/>
      <c r="GKF64" s="0"/>
      <c r="GKG64" s="0"/>
      <c r="GKH64" s="0"/>
      <c r="GKI64" s="0"/>
      <c r="GKJ64" s="0"/>
      <c r="GKK64" s="0"/>
      <c r="GKL64" s="0"/>
      <c r="GKM64" s="0"/>
      <c r="GKN64" s="0"/>
      <c r="GKO64" s="0"/>
      <c r="GKP64" s="0"/>
      <c r="GKQ64" s="0"/>
      <c r="GKR64" s="0"/>
      <c r="GKS64" s="0"/>
      <c r="GKT64" s="0"/>
      <c r="GKU64" s="0"/>
      <c r="GKV64" s="0"/>
      <c r="GKW64" s="0"/>
      <c r="GKX64" s="0"/>
      <c r="GKY64" s="0"/>
      <c r="GKZ64" s="0"/>
      <c r="GLA64" s="0"/>
      <c r="GLB64" s="0"/>
      <c r="GLC64" s="0"/>
      <c r="GLD64" s="0"/>
      <c r="GLE64" s="0"/>
      <c r="GLF64" s="0"/>
      <c r="GLG64" s="0"/>
      <c r="GLH64" s="0"/>
      <c r="GLI64" s="0"/>
      <c r="GLJ64" s="0"/>
      <c r="GLK64" s="0"/>
      <c r="GLL64" s="0"/>
      <c r="GLM64" s="0"/>
      <c r="GLN64" s="0"/>
      <c r="GLO64" s="0"/>
      <c r="GLP64" s="0"/>
      <c r="GLQ64" s="0"/>
      <c r="GLR64" s="0"/>
      <c r="GLS64" s="0"/>
      <c r="GLT64" s="0"/>
      <c r="GLU64" s="0"/>
      <c r="GLV64" s="0"/>
      <c r="GLW64" s="0"/>
      <c r="GLX64" s="0"/>
      <c r="GLY64" s="0"/>
      <c r="GLZ64" s="0"/>
      <c r="GMA64" s="0"/>
      <c r="GMB64" s="0"/>
      <c r="GMC64" s="0"/>
      <c r="GMD64" s="0"/>
      <c r="GME64" s="0"/>
      <c r="GMF64" s="0"/>
      <c r="GMG64" s="0"/>
      <c r="GMH64" s="0"/>
      <c r="GMI64" s="0"/>
      <c r="GMJ64" s="0"/>
      <c r="GMK64" s="0"/>
      <c r="GML64" s="0"/>
      <c r="GMM64" s="0"/>
      <c r="GMN64" s="0"/>
      <c r="GMO64" s="0"/>
      <c r="GMP64" s="0"/>
      <c r="GMQ64" s="0"/>
      <c r="GMR64" s="0"/>
      <c r="GMS64" s="0"/>
      <c r="GMT64" s="0"/>
      <c r="GMU64" s="0"/>
      <c r="GMV64" s="0"/>
      <c r="GMW64" s="0"/>
      <c r="GMX64" s="0"/>
      <c r="GMY64" s="0"/>
      <c r="GMZ64" s="0"/>
      <c r="GNA64" s="0"/>
      <c r="GNB64" s="0"/>
      <c r="GNC64" s="0"/>
      <c r="GND64" s="0"/>
      <c r="GNE64" s="0"/>
      <c r="GNF64" s="0"/>
      <c r="GNG64" s="0"/>
      <c r="GNH64" s="0"/>
      <c r="GNI64" s="0"/>
      <c r="GNJ64" s="0"/>
      <c r="GNK64" s="0"/>
      <c r="GNL64" s="0"/>
      <c r="GNM64" s="0"/>
      <c r="GNN64" s="0"/>
      <c r="GNO64" s="0"/>
      <c r="GNP64" s="0"/>
      <c r="GNQ64" s="0"/>
      <c r="GNR64" s="0"/>
      <c r="GNS64" s="0"/>
      <c r="GNT64" s="0"/>
      <c r="GNU64" s="0"/>
      <c r="GNV64" s="0"/>
      <c r="GNW64" s="0"/>
      <c r="GNX64" s="0"/>
      <c r="GNY64" s="0"/>
      <c r="GNZ64" s="0"/>
      <c r="GOA64" s="0"/>
      <c r="GOB64" s="0"/>
      <c r="GOC64" s="0"/>
      <c r="GOD64" s="0"/>
      <c r="GOE64" s="0"/>
      <c r="GOF64" s="0"/>
      <c r="GOG64" s="0"/>
      <c r="GOH64" s="0"/>
      <c r="GOI64" s="0"/>
      <c r="GOJ64" s="0"/>
      <c r="GOK64" s="0"/>
      <c r="GOL64" s="0"/>
      <c r="GOM64" s="0"/>
      <c r="GON64" s="0"/>
      <c r="GOO64" s="0"/>
      <c r="GOP64" s="0"/>
      <c r="GOQ64" s="0"/>
      <c r="GOR64" s="0"/>
      <c r="GOS64" s="0"/>
      <c r="GOT64" s="0"/>
      <c r="GOU64" s="0"/>
      <c r="GOV64" s="0"/>
      <c r="GOW64" s="0"/>
      <c r="GOX64" s="0"/>
      <c r="GOY64" s="0"/>
      <c r="GOZ64" s="0"/>
      <c r="GPA64" s="0"/>
      <c r="GPB64" s="0"/>
      <c r="GPC64" s="0"/>
      <c r="GPD64" s="0"/>
      <c r="GPE64" s="0"/>
      <c r="GPF64" s="0"/>
      <c r="GPG64" s="0"/>
      <c r="GPH64" s="0"/>
      <c r="GPI64" s="0"/>
      <c r="GPJ64" s="0"/>
      <c r="GPK64" s="0"/>
      <c r="GPL64" s="0"/>
      <c r="GPM64" s="0"/>
      <c r="GPN64" s="0"/>
      <c r="GPO64" s="0"/>
      <c r="GPP64" s="0"/>
      <c r="GPQ64" s="0"/>
      <c r="GPR64" s="0"/>
      <c r="GPS64" s="0"/>
      <c r="GPT64" s="0"/>
      <c r="GPU64" s="0"/>
      <c r="GPV64" s="0"/>
      <c r="GPW64" s="0"/>
      <c r="GPX64" s="0"/>
      <c r="GPY64" s="0"/>
      <c r="GPZ64" s="0"/>
      <c r="GQA64" s="0"/>
      <c r="GQB64" s="0"/>
      <c r="GQC64" s="0"/>
      <c r="GQD64" s="0"/>
      <c r="GQE64" s="0"/>
      <c r="GQF64" s="0"/>
      <c r="GQG64" s="0"/>
      <c r="GQH64" s="0"/>
      <c r="GQI64" s="0"/>
      <c r="GQJ64" s="0"/>
      <c r="GQK64" s="0"/>
      <c r="GQL64" s="0"/>
      <c r="GQM64" s="0"/>
      <c r="GQN64" s="0"/>
      <c r="GQO64" s="0"/>
      <c r="GQP64" s="0"/>
      <c r="GQQ64" s="0"/>
      <c r="GQR64" s="0"/>
      <c r="GQS64" s="0"/>
      <c r="GQT64" s="0"/>
      <c r="GQU64" s="0"/>
      <c r="GQV64" s="0"/>
      <c r="GQW64" s="0"/>
      <c r="GQX64" s="0"/>
      <c r="GQY64" s="0"/>
      <c r="GQZ64" s="0"/>
      <c r="GRA64" s="0"/>
      <c r="GRB64" s="0"/>
      <c r="GRC64" s="0"/>
      <c r="GRD64" s="0"/>
      <c r="GRE64" s="0"/>
      <c r="GRF64" s="0"/>
      <c r="GRG64" s="0"/>
      <c r="GRH64" s="0"/>
      <c r="GRI64" s="0"/>
      <c r="GRJ64" s="0"/>
      <c r="GRK64" s="0"/>
      <c r="GRL64" s="0"/>
      <c r="GRM64" s="0"/>
      <c r="GRN64" s="0"/>
      <c r="GRO64" s="0"/>
      <c r="GRP64" s="0"/>
      <c r="GRQ64" s="0"/>
      <c r="GRR64" s="0"/>
      <c r="GRS64" s="0"/>
      <c r="GRT64" s="0"/>
      <c r="GRU64" s="0"/>
      <c r="GRV64" s="0"/>
      <c r="GRW64" s="0"/>
      <c r="GRX64" s="0"/>
      <c r="GRY64" s="0"/>
      <c r="GRZ64" s="0"/>
      <c r="GSA64" s="0"/>
      <c r="GSB64" s="0"/>
      <c r="GSC64" s="0"/>
      <c r="GSD64" s="0"/>
      <c r="GSE64" s="0"/>
      <c r="GSF64" s="0"/>
      <c r="GSG64" s="0"/>
      <c r="GSH64" s="0"/>
      <c r="GSI64" s="0"/>
      <c r="GSJ64" s="0"/>
      <c r="GSK64" s="0"/>
      <c r="GSL64" s="0"/>
      <c r="GSM64" s="0"/>
      <c r="GSN64" s="0"/>
      <c r="GSO64" s="0"/>
      <c r="GSP64" s="0"/>
      <c r="GSQ64" s="0"/>
      <c r="GSR64" s="0"/>
      <c r="GSS64" s="0"/>
      <c r="GST64" s="0"/>
      <c r="GSU64" s="0"/>
      <c r="GSV64" s="0"/>
      <c r="GSW64" s="0"/>
      <c r="GSX64" s="0"/>
      <c r="GSY64" s="0"/>
      <c r="GSZ64" s="0"/>
      <c r="GTA64" s="0"/>
      <c r="GTB64" s="0"/>
      <c r="GTC64" s="0"/>
      <c r="GTD64" s="0"/>
      <c r="GTE64" s="0"/>
      <c r="GTF64" s="0"/>
      <c r="GTG64" s="0"/>
      <c r="GTH64" s="0"/>
      <c r="GTI64" s="0"/>
      <c r="GTJ64" s="0"/>
      <c r="GTK64" s="0"/>
      <c r="GTL64" s="0"/>
      <c r="GTM64" s="0"/>
      <c r="GTN64" s="0"/>
      <c r="GTO64" s="0"/>
      <c r="GTP64" s="0"/>
      <c r="GTQ64" s="0"/>
      <c r="GTR64" s="0"/>
      <c r="GTS64" s="0"/>
      <c r="GTT64" s="0"/>
      <c r="GTU64" s="0"/>
      <c r="GTV64" s="0"/>
      <c r="GTW64" s="0"/>
      <c r="GTX64" s="0"/>
      <c r="GTY64" s="0"/>
      <c r="GTZ64" s="0"/>
      <c r="GUA64" s="0"/>
      <c r="GUB64" s="0"/>
      <c r="GUC64" s="0"/>
      <c r="GUD64" s="0"/>
      <c r="GUE64" s="0"/>
      <c r="GUF64" s="0"/>
      <c r="GUG64" s="0"/>
      <c r="GUH64" s="0"/>
      <c r="GUI64" s="0"/>
      <c r="GUJ64" s="0"/>
      <c r="GUK64" s="0"/>
      <c r="GUL64" s="0"/>
      <c r="GUM64" s="0"/>
      <c r="GUN64" s="0"/>
      <c r="GUO64" s="0"/>
      <c r="GUP64" s="0"/>
      <c r="GUQ64" s="0"/>
      <c r="GUR64" s="0"/>
      <c r="GUS64" s="0"/>
      <c r="GUT64" s="0"/>
      <c r="GUU64" s="0"/>
      <c r="GUV64" s="0"/>
      <c r="GUW64" s="0"/>
      <c r="GUX64" s="0"/>
      <c r="GUY64" s="0"/>
      <c r="GUZ64" s="0"/>
      <c r="GVA64" s="0"/>
      <c r="GVB64" s="0"/>
      <c r="GVC64" s="0"/>
      <c r="GVD64" s="0"/>
      <c r="GVE64" s="0"/>
      <c r="GVF64" s="0"/>
      <c r="GVG64" s="0"/>
      <c r="GVH64" s="0"/>
      <c r="GVI64" s="0"/>
      <c r="GVJ64" s="0"/>
      <c r="GVK64" s="0"/>
      <c r="GVL64" s="0"/>
      <c r="GVM64" s="0"/>
      <c r="GVN64" s="0"/>
      <c r="GVO64" s="0"/>
      <c r="GVP64" s="0"/>
      <c r="GVQ64" s="0"/>
      <c r="GVR64" s="0"/>
      <c r="GVS64" s="0"/>
      <c r="GVT64" s="0"/>
      <c r="GVU64" s="0"/>
      <c r="GVV64" s="0"/>
      <c r="GVW64" s="0"/>
      <c r="GVX64" s="0"/>
      <c r="GVY64" s="0"/>
      <c r="GVZ64" s="0"/>
      <c r="GWA64" s="0"/>
      <c r="GWB64" s="0"/>
      <c r="GWC64" s="0"/>
      <c r="GWD64" s="0"/>
      <c r="GWE64" s="0"/>
      <c r="GWF64" s="0"/>
      <c r="GWG64" s="0"/>
      <c r="GWH64" s="0"/>
      <c r="GWI64" s="0"/>
      <c r="GWJ64" s="0"/>
      <c r="GWK64" s="0"/>
      <c r="GWL64" s="0"/>
      <c r="GWM64" s="0"/>
      <c r="GWN64" s="0"/>
      <c r="GWO64" s="0"/>
      <c r="GWP64" s="0"/>
      <c r="GWQ64" s="0"/>
      <c r="GWR64" s="0"/>
      <c r="GWS64" s="0"/>
      <c r="GWT64" s="0"/>
      <c r="GWU64" s="0"/>
      <c r="GWV64" s="0"/>
      <c r="GWW64" s="0"/>
      <c r="GWX64" s="0"/>
      <c r="GWY64" s="0"/>
      <c r="GWZ64" s="0"/>
      <c r="GXA64" s="0"/>
      <c r="GXB64" s="0"/>
      <c r="GXC64" s="0"/>
      <c r="GXD64" s="0"/>
      <c r="GXE64" s="0"/>
      <c r="GXF64" s="0"/>
      <c r="GXG64" s="0"/>
      <c r="GXH64" s="0"/>
      <c r="GXI64" s="0"/>
      <c r="GXJ64" s="0"/>
      <c r="GXK64" s="0"/>
      <c r="GXL64" s="0"/>
      <c r="GXM64" s="0"/>
      <c r="GXN64" s="0"/>
      <c r="GXO64" s="0"/>
      <c r="GXP64" s="0"/>
      <c r="GXQ64" s="0"/>
      <c r="GXR64" s="0"/>
      <c r="GXS64" s="0"/>
      <c r="GXT64" s="0"/>
      <c r="GXU64" s="0"/>
      <c r="GXV64" s="0"/>
      <c r="GXW64" s="0"/>
      <c r="GXX64" s="0"/>
      <c r="GXY64" s="0"/>
      <c r="GXZ64" s="0"/>
      <c r="GYA64" s="0"/>
      <c r="GYB64" s="0"/>
      <c r="GYC64" s="0"/>
      <c r="GYD64" s="0"/>
      <c r="GYE64" s="0"/>
      <c r="GYF64" s="0"/>
      <c r="GYG64" s="0"/>
      <c r="GYH64" s="0"/>
      <c r="GYI64" s="0"/>
      <c r="GYJ64" s="0"/>
      <c r="GYK64" s="0"/>
      <c r="GYL64" s="0"/>
      <c r="GYM64" s="0"/>
      <c r="GYN64" s="0"/>
      <c r="GYO64" s="0"/>
      <c r="GYP64" s="0"/>
      <c r="GYQ64" s="0"/>
      <c r="GYR64" s="0"/>
      <c r="GYS64" s="0"/>
      <c r="GYT64" s="0"/>
      <c r="GYU64" s="0"/>
      <c r="GYV64" s="0"/>
      <c r="GYW64" s="0"/>
      <c r="GYX64" s="0"/>
      <c r="GYY64" s="0"/>
      <c r="GYZ64" s="0"/>
      <c r="GZA64" s="0"/>
      <c r="GZB64" s="0"/>
      <c r="GZC64" s="0"/>
      <c r="GZD64" s="0"/>
      <c r="GZE64" s="0"/>
      <c r="GZF64" s="0"/>
      <c r="GZG64" s="0"/>
      <c r="GZH64" s="0"/>
      <c r="GZI64" s="0"/>
      <c r="GZJ64" s="0"/>
      <c r="GZK64" s="0"/>
      <c r="GZL64" s="0"/>
      <c r="GZM64" s="0"/>
      <c r="GZN64" s="0"/>
      <c r="GZO64" s="0"/>
      <c r="GZP64" s="0"/>
      <c r="GZQ64" s="0"/>
      <c r="GZR64" s="0"/>
      <c r="GZS64" s="0"/>
      <c r="GZT64" s="0"/>
      <c r="GZU64" s="0"/>
      <c r="GZV64" s="0"/>
      <c r="GZW64" s="0"/>
      <c r="GZX64" s="0"/>
      <c r="GZY64" s="0"/>
      <c r="GZZ64" s="0"/>
      <c r="HAA64" s="0"/>
      <c r="HAB64" s="0"/>
      <c r="HAC64" s="0"/>
      <c r="HAD64" s="0"/>
      <c r="HAE64" s="0"/>
      <c r="HAF64" s="0"/>
      <c r="HAG64" s="0"/>
      <c r="HAH64" s="0"/>
      <c r="HAI64" s="0"/>
      <c r="HAJ64" s="0"/>
      <c r="HAK64" s="0"/>
      <c r="HAL64" s="0"/>
      <c r="HAM64" s="0"/>
      <c r="HAN64" s="0"/>
      <c r="HAO64" s="0"/>
      <c r="HAP64" s="0"/>
      <c r="HAQ64" s="0"/>
      <c r="HAR64" s="0"/>
      <c r="HAS64" s="0"/>
      <c r="HAT64" s="0"/>
      <c r="HAU64" s="0"/>
      <c r="HAV64" s="0"/>
      <c r="HAW64" s="0"/>
      <c r="HAX64" s="0"/>
      <c r="HAY64" s="0"/>
      <c r="HAZ64" s="0"/>
      <c r="HBA64" s="0"/>
      <c r="HBB64" s="0"/>
      <c r="HBC64" s="0"/>
      <c r="HBD64" s="0"/>
      <c r="HBE64" s="0"/>
      <c r="HBF64" s="0"/>
      <c r="HBG64" s="0"/>
      <c r="HBH64" s="0"/>
      <c r="HBI64" s="0"/>
      <c r="HBJ64" s="0"/>
      <c r="HBK64" s="0"/>
      <c r="HBL64" s="0"/>
      <c r="HBM64" s="0"/>
      <c r="HBN64" s="0"/>
      <c r="HBO64" s="0"/>
      <c r="HBP64" s="0"/>
      <c r="HBQ64" s="0"/>
      <c r="HBR64" s="0"/>
      <c r="HBS64" s="0"/>
      <c r="HBT64" s="0"/>
      <c r="HBU64" s="0"/>
      <c r="HBV64" s="0"/>
      <c r="HBW64" s="0"/>
      <c r="HBX64" s="0"/>
      <c r="HBY64" s="0"/>
      <c r="HBZ64" s="0"/>
      <c r="HCA64" s="0"/>
      <c r="HCB64" s="0"/>
      <c r="HCC64" s="0"/>
      <c r="HCD64" s="0"/>
      <c r="HCE64" s="0"/>
      <c r="HCF64" s="0"/>
      <c r="HCG64" s="0"/>
      <c r="HCH64" s="0"/>
      <c r="HCI64" s="0"/>
      <c r="HCJ64" s="0"/>
      <c r="HCK64" s="0"/>
      <c r="HCL64" s="0"/>
      <c r="HCM64" s="0"/>
      <c r="HCN64" s="0"/>
      <c r="HCO64" s="0"/>
      <c r="HCP64" s="0"/>
      <c r="HCQ64" s="0"/>
      <c r="HCR64" s="0"/>
      <c r="HCS64" s="0"/>
      <c r="HCT64" s="0"/>
      <c r="HCU64" s="0"/>
      <c r="HCV64" s="0"/>
      <c r="HCW64" s="0"/>
      <c r="HCX64" s="0"/>
      <c r="HCY64" s="0"/>
      <c r="HCZ64" s="0"/>
      <c r="HDA64" s="0"/>
      <c r="HDB64" s="0"/>
      <c r="HDC64" s="0"/>
      <c r="HDD64" s="0"/>
      <c r="HDE64" s="0"/>
      <c r="HDF64" s="0"/>
      <c r="HDG64" s="0"/>
      <c r="HDH64" s="0"/>
      <c r="HDI64" s="0"/>
      <c r="HDJ64" s="0"/>
      <c r="HDK64" s="0"/>
      <c r="HDL64" s="0"/>
      <c r="HDM64" s="0"/>
      <c r="HDN64" s="0"/>
      <c r="HDO64" s="0"/>
      <c r="HDP64" s="0"/>
      <c r="HDQ64" s="0"/>
      <c r="HDR64" s="0"/>
      <c r="HDS64" s="0"/>
      <c r="HDT64" s="0"/>
      <c r="HDU64" s="0"/>
      <c r="HDV64" s="0"/>
      <c r="HDW64" s="0"/>
      <c r="HDX64" s="0"/>
      <c r="HDY64" s="0"/>
      <c r="HDZ64" s="0"/>
      <c r="HEA64" s="0"/>
      <c r="HEB64" s="0"/>
      <c r="HEC64" s="0"/>
      <c r="HED64" s="0"/>
      <c r="HEE64" s="0"/>
      <c r="HEF64" s="0"/>
      <c r="HEG64" s="0"/>
      <c r="HEH64" s="0"/>
      <c r="HEI64" s="0"/>
      <c r="HEJ64" s="0"/>
      <c r="HEK64" s="0"/>
      <c r="HEL64" s="0"/>
      <c r="HEM64" s="0"/>
      <c r="HEN64" s="0"/>
      <c r="HEO64" s="0"/>
      <c r="HEP64" s="0"/>
      <c r="HEQ64" s="0"/>
      <c r="HER64" s="0"/>
      <c r="HES64" s="0"/>
      <c r="HET64" s="0"/>
      <c r="HEU64" s="0"/>
      <c r="HEV64" s="0"/>
      <c r="HEW64" s="0"/>
      <c r="HEX64" s="0"/>
      <c r="HEY64" s="0"/>
      <c r="HEZ64" s="0"/>
      <c r="HFA64" s="0"/>
      <c r="HFB64" s="0"/>
      <c r="HFC64" s="0"/>
      <c r="HFD64" s="0"/>
      <c r="HFE64" s="0"/>
      <c r="HFF64" s="0"/>
      <c r="HFG64" s="0"/>
      <c r="HFH64" s="0"/>
      <c r="HFI64" s="0"/>
      <c r="HFJ64" s="0"/>
      <c r="HFK64" s="0"/>
      <c r="HFL64" s="0"/>
      <c r="HFM64" s="0"/>
      <c r="HFN64" s="0"/>
      <c r="HFO64" s="0"/>
      <c r="HFP64" s="0"/>
      <c r="HFQ64" s="0"/>
      <c r="HFR64" s="0"/>
      <c r="HFS64" s="0"/>
      <c r="HFT64" s="0"/>
      <c r="HFU64" s="0"/>
      <c r="HFV64" s="0"/>
      <c r="HFW64" s="0"/>
      <c r="HFX64" s="0"/>
      <c r="HFY64" s="0"/>
      <c r="HFZ64" s="0"/>
      <c r="HGA64" s="0"/>
      <c r="HGB64" s="0"/>
      <c r="HGC64" s="0"/>
      <c r="HGD64" s="0"/>
      <c r="HGE64" s="0"/>
      <c r="HGF64" s="0"/>
      <c r="HGG64" s="0"/>
      <c r="HGH64" s="0"/>
      <c r="HGI64" s="0"/>
      <c r="HGJ64" s="0"/>
      <c r="HGK64" s="0"/>
      <c r="HGL64" s="0"/>
      <c r="HGM64" s="0"/>
      <c r="HGN64" s="0"/>
      <c r="HGO64" s="0"/>
      <c r="HGP64" s="0"/>
      <c r="HGQ64" s="0"/>
      <c r="HGR64" s="0"/>
      <c r="HGS64" s="0"/>
      <c r="HGT64" s="0"/>
      <c r="HGU64" s="0"/>
      <c r="HGV64" s="0"/>
      <c r="HGW64" s="0"/>
      <c r="HGX64" s="0"/>
      <c r="HGY64" s="0"/>
      <c r="HGZ64" s="0"/>
      <c r="HHA64" s="0"/>
      <c r="HHB64" s="0"/>
      <c r="HHC64" s="0"/>
      <c r="HHD64" s="0"/>
      <c r="HHE64" s="0"/>
      <c r="HHF64" s="0"/>
      <c r="HHG64" s="0"/>
      <c r="HHH64" s="0"/>
      <c r="HHI64" s="0"/>
      <c r="HHJ64" s="0"/>
      <c r="HHK64" s="0"/>
      <c r="HHL64" s="0"/>
      <c r="HHM64" s="0"/>
      <c r="HHN64" s="0"/>
      <c r="HHO64" s="0"/>
      <c r="HHP64" s="0"/>
      <c r="HHQ64" s="0"/>
      <c r="HHR64" s="0"/>
      <c r="HHS64" s="0"/>
      <c r="HHT64" s="0"/>
      <c r="HHU64" s="0"/>
      <c r="HHV64" s="0"/>
      <c r="HHW64" s="0"/>
      <c r="HHX64" s="0"/>
      <c r="HHY64" s="0"/>
      <c r="HHZ64" s="0"/>
      <c r="HIA64" s="0"/>
      <c r="HIB64" s="0"/>
      <c r="HIC64" s="0"/>
      <c r="HID64" s="0"/>
      <c r="HIE64" s="0"/>
      <c r="HIF64" s="0"/>
      <c r="HIG64" s="0"/>
      <c r="HIH64" s="0"/>
      <c r="HII64" s="0"/>
      <c r="HIJ64" s="0"/>
      <c r="HIK64" s="0"/>
      <c r="HIL64" s="0"/>
      <c r="HIM64" s="0"/>
      <c r="HIN64" s="0"/>
      <c r="HIO64" s="0"/>
      <c r="HIP64" s="0"/>
      <c r="HIQ64" s="0"/>
      <c r="HIR64" s="0"/>
      <c r="HIS64" s="0"/>
      <c r="HIT64" s="0"/>
      <c r="HIU64" s="0"/>
      <c r="HIV64" s="0"/>
      <c r="HIW64" s="0"/>
      <c r="HIX64" s="0"/>
      <c r="HIY64" s="0"/>
      <c r="HIZ64" s="0"/>
      <c r="HJA64" s="0"/>
      <c r="HJB64" s="0"/>
      <c r="HJC64" s="0"/>
      <c r="HJD64" s="0"/>
      <c r="HJE64" s="0"/>
      <c r="HJF64" s="0"/>
      <c r="HJG64" s="0"/>
      <c r="HJH64" s="0"/>
      <c r="HJI64" s="0"/>
      <c r="HJJ64" s="0"/>
      <c r="HJK64" s="0"/>
      <c r="HJL64" s="0"/>
      <c r="HJM64" s="0"/>
      <c r="HJN64" s="0"/>
      <c r="HJO64" s="0"/>
      <c r="HJP64" s="0"/>
      <c r="HJQ64" s="0"/>
      <c r="HJR64" s="0"/>
      <c r="HJS64" s="0"/>
      <c r="HJT64" s="0"/>
      <c r="HJU64" s="0"/>
      <c r="HJV64" s="0"/>
      <c r="HJW64" s="0"/>
      <c r="HJX64" s="0"/>
      <c r="HJY64" s="0"/>
      <c r="HJZ64" s="0"/>
      <c r="HKA64" s="0"/>
      <c r="HKB64" s="0"/>
      <c r="HKC64" s="0"/>
      <c r="HKD64" s="0"/>
      <c r="HKE64" s="0"/>
      <c r="HKF64" s="0"/>
      <c r="HKG64" s="0"/>
      <c r="HKH64" s="0"/>
      <c r="HKI64" s="0"/>
      <c r="HKJ64" s="0"/>
      <c r="HKK64" s="0"/>
      <c r="HKL64" s="0"/>
      <c r="HKM64" s="0"/>
      <c r="HKN64" s="0"/>
      <c r="HKO64" s="0"/>
      <c r="HKP64" s="0"/>
      <c r="HKQ64" s="0"/>
      <c r="HKR64" s="0"/>
      <c r="HKS64" s="0"/>
      <c r="HKT64" s="0"/>
      <c r="HKU64" s="0"/>
      <c r="HKV64" s="0"/>
      <c r="HKW64" s="0"/>
      <c r="HKX64" s="0"/>
      <c r="HKY64" s="0"/>
      <c r="HKZ64" s="0"/>
      <c r="HLA64" s="0"/>
      <c r="HLB64" s="0"/>
      <c r="HLC64" s="0"/>
      <c r="HLD64" s="0"/>
      <c r="HLE64" s="0"/>
      <c r="HLF64" s="0"/>
      <c r="HLG64" s="0"/>
      <c r="HLH64" s="0"/>
      <c r="HLI64" s="0"/>
      <c r="HLJ64" s="0"/>
      <c r="HLK64" s="0"/>
      <c r="HLL64" s="0"/>
      <c r="HLM64" s="0"/>
      <c r="HLN64" s="0"/>
      <c r="HLO64" s="0"/>
      <c r="HLP64" s="0"/>
      <c r="HLQ64" s="0"/>
      <c r="HLR64" s="0"/>
      <c r="HLS64" s="0"/>
      <c r="HLT64" s="0"/>
      <c r="HLU64" s="0"/>
      <c r="HLV64" s="0"/>
      <c r="HLW64" s="0"/>
      <c r="HLX64" s="0"/>
      <c r="HLY64" s="0"/>
      <c r="HLZ64" s="0"/>
      <c r="HMA64" s="0"/>
      <c r="HMB64" s="0"/>
      <c r="HMC64" s="0"/>
      <c r="HMD64" s="0"/>
      <c r="HME64" s="0"/>
      <c r="HMF64" s="0"/>
      <c r="HMG64" s="0"/>
      <c r="HMH64" s="0"/>
      <c r="HMI64" s="0"/>
      <c r="HMJ64" s="0"/>
      <c r="HMK64" s="0"/>
      <c r="HML64" s="0"/>
      <c r="HMM64" s="0"/>
      <c r="HMN64" s="0"/>
      <c r="HMO64" s="0"/>
      <c r="HMP64" s="0"/>
      <c r="HMQ64" s="0"/>
      <c r="HMR64" s="0"/>
      <c r="HMS64" s="0"/>
      <c r="HMT64" s="0"/>
      <c r="HMU64" s="0"/>
      <c r="HMV64" s="0"/>
      <c r="HMW64" s="0"/>
      <c r="HMX64" s="0"/>
      <c r="HMY64" s="0"/>
      <c r="HMZ64" s="0"/>
      <c r="HNA64" s="0"/>
      <c r="HNB64" s="0"/>
      <c r="HNC64" s="0"/>
      <c r="HND64" s="0"/>
      <c r="HNE64" s="0"/>
      <c r="HNF64" s="0"/>
      <c r="HNG64" s="0"/>
      <c r="HNH64" s="0"/>
      <c r="HNI64" s="0"/>
      <c r="HNJ64" s="0"/>
      <c r="HNK64" s="0"/>
      <c r="HNL64" s="0"/>
      <c r="HNM64" s="0"/>
      <c r="HNN64" s="0"/>
      <c r="HNO64" s="0"/>
      <c r="HNP64" s="0"/>
      <c r="HNQ64" s="0"/>
      <c r="HNR64" s="0"/>
      <c r="HNS64" s="0"/>
      <c r="HNT64" s="0"/>
      <c r="HNU64" s="0"/>
      <c r="HNV64" s="0"/>
      <c r="HNW64" s="0"/>
      <c r="HNX64" s="0"/>
      <c r="HNY64" s="0"/>
      <c r="HNZ64" s="0"/>
      <c r="HOA64" s="0"/>
      <c r="HOB64" s="0"/>
      <c r="HOC64" s="0"/>
      <c r="HOD64" s="0"/>
      <c r="HOE64" s="0"/>
      <c r="HOF64" s="0"/>
      <c r="HOG64" s="0"/>
      <c r="HOH64" s="0"/>
      <c r="HOI64" s="0"/>
      <c r="HOJ64" s="0"/>
      <c r="HOK64" s="0"/>
      <c r="HOL64" s="0"/>
      <c r="HOM64" s="0"/>
      <c r="HON64" s="0"/>
      <c r="HOO64" s="0"/>
      <c r="HOP64" s="0"/>
      <c r="HOQ64" s="0"/>
      <c r="HOR64" s="0"/>
      <c r="HOS64" s="0"/>
      <c r="HOT64" s="0"/>
      <c r="HOU64" s="0"/>
      <c r="HOV64" s="0"/>
      <c r="HOW64" s="0"/>
      <c r="HOX64" s="0"/>
      <c r="HOY64" s="0"/>
      <c r="HOZ64" s="0"/>
      <c r="HPA64" s="0"/>
      <c r="HPB64" s="0"/>
      <c r="HPC64" s="0"/>
      <c r="HPD64" s="0"/>
      <c r="HPE64" s="0"/>
      <c r="HPF64" s="0"/>
      <c r="HPG64" s="0"/>
      <c r="HPH64" s="0"/>
      <c r="HPI64" s="0"/>
      <c r="HPJ64" s="0"/>
      <c r="HPK64" s="0"/>
      <c r="HPL64" s="0"/>
      <c r="HPM64" s="0"/>
      <c r="HPN64" s="0"/>
      <c r="HPO64" s="0"/>
      <c r="HPP64" s="0"/>
      <c r="HPQ64" s="0"/>
      <c r="HPR64" s="0"/>
      <c r="HPS64" s="0"/>
      <c r="HPT64" s="0"/>
      <c r="HPU64" s="0"/>
      <c r="HPV64" s="0"/>
      <c r="HPW64" s="0"/>
      <c r="HPX64" s="0"/>
      <c r="HPY64" s="0"/>
      <c r="HPZ64" s="0"/>
      <c r="HQA64" s="0"/>
      <c r="HQB64" s="0"/>
      <c r="HQC64" s="0"/>
      <c r="HQD64" s="0"/>
      <c r="HQE64" s="0"/>
      <c r="HQF64" s="0"/>
      <c r="HQG64" s="0"/>
      <c r="HQH64" s="0"/>
      <c r="HQI64" s="0"/>
      <c r="HQJ64" s="0"/>
      <c r="HQK64" s="0"/>
      <c r="HQL64" s="0"/>
      <c r="HQM64" s="0"/>
      <c r="HQN64" s="0"/>
      <c r="HQO64" s="0"/>
      <c r="HQP64" s="0"/>
      <c r="HQQ64" s="0"/>
      <c r="HQR64" s="0"/>
      <c r="HQS64" s="0"/>
      <c r="HQT64" s="0"/>
      <c r="HQU64" s="0"/>
      <c r="HQV64" s="0"/>
      <c r="HQW64" s="0"/>
      <c r="HQX64" s="0"/>
      <c r="HQY64" s="0"/>
      <c r="HQZ64" s="0"/>
      <c r="HRA64" s="0"/>
      <c r="HRB64" s="0"/>
      <c r="HRC64" s="0"/>
      <c r="HRD64" s="0"/>
      <c r="HRE64" s="0"/>
      <c r="HRF64" s="0"/>
      <c r="HRG64" s="0"/>
      <c r="HRH64" s="0"/>
      <c r="HRI64" s="0"/>
      <c r="HRJ64" s="0"/>
      <c r="HRK64" s="0"/>
      <c r="HRL64" s="0"/>
      <c r="HRM64" s="0"/>
      <c r="HRN64" s="0"/>
      <c r="HRO64" s="0"/>
      <c r="HRP64" s="0"/>
      <c r="HRQ64" s="0"/>
      <c r="HRR64" s="0"/>
      <c r="HRS64" s="0"/>
      <c r="HRT64" s="0"/>
      <c r="HRU64" s="0"/>
      <c r="HRV64" s="0"/>
      <c r="HRW64" s="0"/>
      <c r="HRX64" s="0"/>
      <c r="HRY64" s="0"/>
      <c r="HRZ64" s="0"/>
      <c r="HSA64" s="0"/>
      <c r="HSB64" s="0"/>
      <c r="HSC64" s="0"/>
      <c r="HSD64" s="0"/>
      <c r="HSE64" s="0"/>
      <c r="HSF64" s="0"/>
      <c r="HSG64" s="0"/>
      <c r="HSH64" s="0"/>
      <c r="HSI64" s="0"/>
      <c r="HSJ64" s="0"/>
      <c r="HSK64" s="0"/>
      <c r="HSL64" s="0"/>
      <c r="HSM64" s="0"/>
      <c r="HSN64" s="0"/>
      <c r="HSO64" s="0"/>
      <c r="HSP64" s="0"/>
      <c r="HSQ64" s="0"/>
      <c r="HSR64" s="0"/>
      <c r="HSS64" s="0"/>
      <c r="HST64" s="0"/>
      <c r="HSU64" s="0"/>
      <c r="HSV64" s="0"/>
      <c r="HSW64" s="0"/>
      <c r="HSX64" s="0"/>
      <c r="HSY64" s="0"/>
      <c r="HSZ64" s="0"/>
      <c r="HTA64" s="0"/>
      <c r="HTB64" s="0"/>
      <c r="HTC64" s="0"/>
      <c r="HTD64" s="0"/>
      <c r="HTE64" s="0"/>
      <c r="HTF64" s="0"/>
      <c r="HTG64" s="0"/>
      <c r="HTH64" s="0"/>
      <c r="HTI64" s="0"/>
      <c r="HTJ64" s="0"/>
      <c r="HTK64" s="0"/>
      <c r="HTL64" s="0"/>
      <c r="HTM64" s="0"/>
      <c r="HTN64" s="0"/>
      <c r="HTO64" s="0"/>
      <c r="HTP64" s="0"/>
      <c r="HTQ64" s="0"/>
      <c r="HTR64" s="0"/>
      <c r="HTS64" s="0"/>
      <c r="HTT64" s="0"/>
      <c r="HTU64" s="0"/>
      <c r="HTV64" s="0"/>
      <c r="HTW64" s="0"/>
      <c r="HTX64" s="0"/>
      <c r="HTY64" s="0"/>
      <c r="HTZ64" s="0"/>
      <c r="HUA64" s="0"/>
      <c r="HUB64" s="0"/>
      <c r="HUC64" s="0"/>
      <c r="HUD64" s="0"/>
      <c r="HUE64" s="0"/>
      <c r="HUF64" s="0"/>
      <c r="HUG64" s="0"/>
      <c r="HUH64" s="0"/>
      <c r="HUI64" s="0"/>
      <c r="HUJ64" s="0"/>
      <c r="HUK64" s="0"/>
      <c r="HUL64" s="0"/>
      <c r="HUM64" s="0"/>
      <c r="HUN64" s="0"/>
      <c r="HUO64" s="0"/>
      <c r="HUP64" s="0"/>
      <c r="HUQ64" s="0"/>
      <c r="HUR64" s="0"/>
      <c r="HUS64" s="0"/>
      <c r="HUT64" s="0"/>
      <c r="HUU64" s="0"/>
      <c r="HUV64" s="0"/>
      <c r="HUW64" s="0"/>
      <c r="HUX64" s="0"/>
      <c r="HUY64" s="0"/>
      <c r="HUZ64" s="0"/>
      <c r="HVA64" s="0"/>
      <c r="HVB64" s="0"/>
      <c r="HVC64" s="0"/>
      <c r="HVD64" s="0"/>
      <c r="HVE64" s="0"/>
      <c r="HVF64" s="0"/>
      <c r="HVG64" s="0"/>
      <c r="HVH64" s="0"/>
      <c r="HVI64" s="0"/>
      <c r="HVJ64" s="0"/>
      <c r="HVK64" s="0"/>
      <c r="HVL64" s="0"/>
      <c r="HVM64" s="0"/>
      <c r="HVN64" s="0"/>
      <c r="HVO64" s="0"/>
      <c r="HVP64" s="0"/>
      <c r="HVQ64" s="0"/>
      <c r="HVR64" s="0"/>
      <c r="HVS64" s="0"/>
      <c r="HVT64" s="0"/>
      <c r="HVU64" s="0"/>
      <c r="HVV64" s="0"/>
      <c r="HVW64" s="0"/>
      <c r="HVX64" s="0"/>
      <c r="HVY64" s="0"/>
      <c r="HVZ64" s="0"/>
      <c r="HWA64" s="0"/>
      <c r="HWB64" s="0"/>
      <c r="HWC64" s="0"/>
      <c r="HWD64" s="0"/>
      <c r="HWE64" s="0"/>
      <c r="HWF64" s="0"/>
      <c r="HWG64" s="0"/>
      <c r="HWH64" s="0"/>
      <c r="HWI64" s="0"/>
      <c r="HWJ64" s="0"/>
      <c r="HWK64" s="0"/>
      <c r="HWL64" s="0"/>
      <c r="HWM64" s="0"/>
      <c r="HWN64" s="0"/>
      <c r="HWO64" s="0"/>
      <c r="HWP64" s="0"/>
      <c r="HWQ64" s="0"/>
      <c r="HWR64" s="0"/>
      <c r="HWS64" s="0"/>
      <c r="HWT64" s="0"/>
      <c r="HWU64" s="0"/>
      <c r="HWV64" s="0"/>
      <c r="HWW64" s="0"/>
      <c r="HWX64" s="0"/>
      <c r="HWY64" s="0"/>
      <c r="HWZ64" s="0"/>
      <c r="HXA64" s="0"/>
      <c r="HXB64" s="0"/>
      <c r="HXC64" s="0"/>
      <c r="HXD64" s="0"/>
      <c r="HXE64" s="0"/>
      <c r="HXF64" s="0"/>
      <c r="HXG64" s="0"/>
      <c r="HXH64" s="0"/>
      <c r="HXI64" s="0"/>
      <c r="HXJ64" s="0"/>
      <c r="HXK64" s="0"/>
      <c r="HXL64" s="0"/>
      <c r="HXM64" s="0"/>
      <c r="HXN64" s="0"/>
      <c r="HXO64" s="0"/>
      <c r="HXP64" s="0"/>
      <c r="HXQ64" s="0"/>
      <c r="HXR64" s="0"/>
      <c r="HXS64" s="0"/>
      <c r="HXT64" s="0"/>
      <c r="HXU64" s="0"/>
      <c r="HXV64" s="0"/>
      <c r="HXW64" s="0"/>
      <c r="HXX64" s="0"/>
      <c r="HXY64" s="0"/>
      <c r="HXZ64" s="0"/>
      <c r="HYA64" s="0"/>
      <c r="HYB64" s="0"/>
      <c r="HYC64" s="0"/>
      <c r="HYD64" s="0"/>
      <c r="HYE64" s="0"/>
      <c r="HYF64" s="0"/>
      <c r="HYG64" s="0"/>
      <c r="HYH64" s="0"/>
      <c r="HYI64" s="0"/>
      <c r="HYJ64" s="0"/>
      <c r="HYK64" s="0"/>
      <c r="HYL64" s="0"/>
      <c r="HYM64" s="0"/>
      <c r="HYN64" s="0"/>
      <c r="HYO64" s="0"/>
      <c r="HYP64" s="0"/>
      <c r="HYQ64" s="0"/>
      <c r="HYR64" s="0"/>
      <c r="HYS64" s="0"/>
      <c r="HYT64" s="0"/>
      <c r="HYU64" s="0"/>
      <c r="HYV64" s="0"/>
      <c r="HYW64" s="0"/>
      <c r="HYX64" s="0"/>
      <c r="HYY64" s="0"/>
      <c r="HYZ64" s="0"/>
      <c r="HZA64" s="0"/>
      <c r="HZB64" s="0"/>
      <c r="HZC64" s="0"/>
      <c r="HZD64" s="0"/>
      <c r="HZE64" s="0"/>
      <c r="HZF64" s="0"/>
      <c r="HZG64" s="0"/>
      <c r="HZH64" s="0"/>
      <c r="HZI64" s="0"/>
      <c r="HZJ64" s="0"/>
      <c r="HZK64" s="0"/>
      <c r="HZL64" s="0"/>
      <c r="HZM64" s="0"/>
      <c r="HZN64" s="0"/>
      <c r="HZO64" s="0"/>
      <c r="HZP64" s="0"/>
      <c r="HZQ64" s="0"/>
      <c r="HZR64" s="0"/>
      <c r="HZS64" s="0"/>
      <c r="HZT64" s="0"/>
      <c r="HZU64" s="0"/>
      <c r="HZV64" s="0"/>
      <c r="HZW64" s="0"/>
      <c r="HZX64" s="0"/>
      <c r="HZY64" s="0"/>
      <c r="HZZ64" s="0"/>
      <c r="IAA64" s="0"/>
      <c r="IAB64" s="0"/>
      <c r="IAC64" s="0"/>
      <c r="IAD64" s="0"/>
      <c r="IAE64" s="0"/>
      <c r="IAF64" s="0"/>
      <c r="IAG64" s="0"/>
      <c r="IAH64" s="0"/>
      <c r="IAI64" s="0"/>
      <c r="IAJ64" s="0"/>
      <c r="IAK64" s="0"/>
      <c r="IAL64" s="0"/>
      <c r="IAM64" s="0"/>
      <c r="IAN64" s="0"/>
      <c r="IAO64" s="0"/>
      <c r="IAP64" s="0"/>
      <c r="IAQ64" s="0"/>
      <c r="IAR64" s="0"/>
      <c r="IAS64" s="0"/>
      <c r="IAT64" s="0"/>
      <c r="IAU64" s="0"/>
      <c r="IAV64" s="0"/>
      <c r="IAW64" s="0"/>
      <c r="IAX64" s="0"/>
      <c r="IAY64" s="0"/>
      <c r="IAZ64" s="0"/>
      <c r="IBA64" s="0"/>
      <c r="IBB64" s="0"/>
      <c r="IBC64" s="0"/>
      <c r="IBD64" s="0"/>
      <c r="IBE64" s="0"/>
      <c r="IBF64" s="0"/>
      <c r="IBG64" s="0"/>
      <c r="IBH64" s="0"/>
      <c r="IBI64" s="0"/>
      <c r="IBJ64" s="0"/>
      <c r="IBK64" s="0"/>
      <c r="IBL64" s="0"/>
      <c r="IBM64" s="0"/>
      <c r="IBN64" s="0"/>
      <c r="IBO64" s="0"/>
      <c r="IBP64" s="0"/>
      <c r="IBQ64" s="0"/>
      <c r="IBR64" s="0"/>
      <c r="IBS64" s="0"/>
      <c r="IBT64" s="0"/>
      <c r="IBU64" s="0"/>
      <c r="IBV64" s="0"/>
      <c r="IBW64" s="0"/>
      <c r="IBX64" s="0"/>
      <c r="IBY64" s="0"/>
      <c r="IBZ64" s="0"/>
      <c r="ICA64" s="0"/>
      <c r="ICB64" s="0"/>
      <c r="ICC64" s="0"/>
      <c r="ICD64" s="0"/>
      <c r="ICE64" s="0"/>
      <c r="ICF64" s="0"/>
      <c r="ICG64" s="0"/>
      <c r="ICH64" s="0"/>
      <c r="ICI64" s="0"/>
      <c r="ICJ64" s="0"/>
      <c r="ICK64" s="0"/>
      <c r="ICL64" s="0"/>
      <c r="ICM64" s="0"/>
      <c r="ICN64" s="0"/>
      <c r="ICO64" s="0"/>
      <c r="ICP64" s="0"/>
      <c r="ICQ64" s="0"/>
      <c r="ICR64" s="0"/>
      <c r="ICS64" s="0"/>
      <c r="ICT64" s="0"/>
      <c r="ICU64" s="0"/>
      <c r="ICV64" s="0"/>
      <c r="ICW64" s="0"/>
      <c r="ICX64" s="0"/>
      <c r="ICY64" s="0"/>
      <c r="ICZ64" s="0"/>
      <c r="IDA64" s="0"/>
      <c r="IDB64" s="0"/>
      <c r="IDC64" s="0"/>
      <c r="IDD64" s="0"/>
      <c r="IDE64" s="0"/>
      <c r="IDF64" s="0"/>
      <c r="IDG64" s="0"/>
      <c r="IDH64" s="0"/>
      <c r="IDI64" s="0"/>
      <c r="IDJ64" s="0"/>
      <c r="IDK64" s="0"/>
      <c r="IDL64" s="0"/>
      <c r="IDM64" s="0"/>
      <c r="IDN64" s="0"/>
      <c r="IDO64" s="0"/>
      <c r="IDP64" s="0"/>
      <c r="IDQ64" s="0"/>
      <c r="IDR64" s="0"/>
      <c r="IDS64" s="0"/>
      <c r="IDT64" s="0"/>
      <c r="IDU64" s="0"/>
      <c r="IDV64" s="0"/>
      <c r="IDW64" s="0"/>
      <c r="IDX64" s="0"/>
      <c r="IDY64" s="0"/>
      <c r="IDZ64" s="0"/>
      <c r="IEA64" s="0"/>
      <c r="IEB64" s="0"/>
      <c r="IEC64" s="0"/>
      <c r="IED64" s="0"/>
      <c r="IEE64" s="0"/>
      <c r="IEF64" s="0"/>
      <c r="IEG64" s="0"/>
      <c r="IEH64" s="0"/>
      <c r="IEI64" s="0"/>
      <c r="IEJ64" s="0"/>
      <c r="IEK64" s="0"/>
      <c r="IEL64" s="0"/>
      <c r="IEM64" s="0"/>
      <c r="IEN64" s="0"/>
      <c r="IEO64" s="0"/>
      <c r="IEP64" s="0"/>
      <c r="IEQ64" s="0"/>
      <c r="IER64" s="0"/>
      <c r="IES64" s="0"/>
      <c r="IET64" s="0"/>
      <c r="IEU64" s="0"/>
      <c r="IEV64" s="0"/>
      <c r="IEW64" s="0"/>
      <c r="IEX64" s="0"/>
      <c r="IEY64" s="0"/>
      <c r="IEZ64" s="0"/>
      <c r="IFA64" s="0"/>
      <c r="IFB64" s="0"/>
      <c r="IFC64" s="0"/>
      <c r="IFD64" s="0"/>
      <c r="IFE64" s="0"/>
      <c r="IFF64" s="0"/>
      <c r="IFG64" s="0"/>
      <c r="IFH64" s="0"/>
      <c r="IFI64" s="0"/>
      <c r="IFJ64" s="0"/>
      <c r="IFK64" s="0"/>
      <c r="IFL64" s="0"/>
      <c r="IFM64" s="0"/>
      <c r="IFN64" s="0"/>
      <c r="IFO64" s="0"/>
      <c r="IFP64" s="0"/>
      <c r="IFQ64" s="0"/>
      <c r="IFR64" s="0"/>
      <c r="IFS64" s="0"/>
      <c r="IFT64" s="0"/>
      <c r="IFU64" s="0"/>
      <c r="IFV64" s="0"/>
      <c r="IFW64" s="0"/>
      <c r="IFX64" s="0"/>
      <c r="IFY64" s="0"/>
      <c r="IFZ64" s="0"/>
      <c r="IGA64" s="0"/>
      <c r="IGB64" s="0"/>
      <c r="IGC64" s="0"/>
      <c r="IGD64" s="0"/>
      <c r="IGE64" s="0"/>
      <c r="IGF64" s="0"/>
      <c r="IGG64" s="0"/>
      <c r="IGH64" s="0"/>
      <c r="IGI64" s="0"/>
      <c r="IGJ64" s="0"/>
      <c r="IGK64" s="0"/>
      <c r="IGL64" s="0"/>
      <c r="IGM64" s="0"/>
      <c r="IGN64" s="0"/>
      <c r="IGO64" s="0"/>
      <c r="IGP64" s="0"/>
      <c r="IGQ64" s="0"/>
      <c r="IGR64" s="0"/>
      <c r="IGS64" s="0"/>
      <c r="IGT64" s="0"/>
      <c r="IGU64" s="0"/>
      <c r="IGV64" s="0"/>
      <c r="IGW64" s="0"/>
      <c r="IGX64" s="0"/>
      <c r="IGY64" s="0"/>
      <c r="IGZ64" s="0"/>
      <c r="IHA64" s="0"/>
      <c r="IHB64" s="0"/>
      <c r="IHC64" s="0"/>
      <c r="IHD64" s="0"/>
      <c r="IHE64" s="0"/>
      <c r="IHF64" s="0"/>
      <c r="IHG64" s="0"/>
      <c r="IHH64" s="0"/>
      <c r="IHI64" s="0"/>
      <c r="IHJ64" s="0"/>
      <c r="IHK64" s="0"/>
      <c r="IHL64" s="0"/>
      <c r="IHM64" s="0"/>
      <c r="IHN64" s="0"/>
      <c r="IHO64" s="0"/>
      <c r="IHP64" s="0"/>
      <c r="IHQ64" s="0"/>
      <c r="IHR64" s="0"/>
      <c r="IHS64" s="0"/>
      <c r="IHT64" s="0"/>
      <c r="IHU64" s="0"/>
      <c r="IHV64" s="0"/>
      <c r="IHW64" s="0"/>
      <c r="IHX64" s="0"/>
      <c r="IHY64" s="0"/>
      <c r="IHZ64" s="0"/>
      <c r="IIA64" s="0"/>
      <c r="IIB64" s="0"/>
      <c r="IIC64" s="0"/>
      <c r="IID64" s="0"/>
      <c r="IIE64" s="0"/>
      <c r="IIF64" s="0"/>
      <c r="IIG64" s="0"/>
      <c r="IIH64" s="0"/>
      <c r="III64" s="0"/>
      <c r="IIJ64" s="0"/>
      <c r="IIK64" s="0"/>
      <c r="IIL64" s="0"/>
      <c r="IIM64" s="0"/>
      <c r="IIN64" s="0"/>
      <c r="IIO64" s="0"/>
      <c r="IIP64" s="0"/>
      <c r="IIQ64" s="0"/>
      <c r="IIR64" s="0"/>
      <c r="IIS64" s="0"/>
      <c r="IIT64" s="0"/>
      <c r="IIU64" s="0"/>
      <c r="IIV64" s="0"/>
      <c r="IIW64" s="0"/>
      <c r="IIX64" s="0"/>
      <c r="IIY64" s="0"/>
      <c r="IIZ64" s="0"/>
      <c r="IJA64" s="0"/>
      <c r="IJB64" s="0"/>
      <c r="IJC64" s="0"/>
      <c r="IJD64" s="0"/>
      <c r="IJE64" s="0"/>
      <c r="IJF64" s="0"/>
      <c r="IJG64" s="0"/>
      <c r="IJH64" s="0"/>
      <c r="IJI64" s="0"/>
      <c r="IJJ64" s="0"/>
      <c r="IJK64" s="0"/>
      <c r="IJL64" s="0"/>
      <c r="IJM64" s="0"/>
      <c r="IJN64" s="0"/>
      <c r="IJO64" s="0"/>
      <c r="IJP64" s="0"/>
      <c r="IJQ64" s="0"/>
      <c r="IJR64" s="0"/>
      <c r="IJS64" s="0"/>
      <c r="IJT64" s="0"/>
      <c r="IJU64" s="0"/>
      <c r="IJV64" s="0"/>
      <c r="IJW64" s="0"/>
      <c r="IJX64" s="0"/>
      <c r="IJY64" s="0"/>
      <c r="IJZ64" s="0"/>
      <c r="IKA64" s="0"/>
      <c r="IKB64" s="0"/>
      <c r="IKC64" s="0"/>
      <c r="IKD64" s="0"/>
      <c r="IKE64" s="0"/>
      <c r="IKF64" s="0"/>
      <c r="IKG64" s="0"/>
      <c r="IKH64" s="0"/>
      <c r="IKI64" s="0"/>
      <c r="IKJ64" s="0"/>
      <c r="IKK64" s="0"/>
      <c r="IKL64" s="0"/>
      <c r="IKM64" s="0"/>
      <c r="IKN64" s="0"/>
      <c r="IKO64" s="0"/>
      <c r="IKP64" s="0"/>
      <c r="IKQ64" s="0"/>
      <c r="IKR64" s="0"/>
      <c r="IKS64" s="0"/>
      <c r="IKT64" s="0"/>
      <c r="IKU64" s="0"/>
      <c r="IKV64" s="0"/>
      <c r="IKW64" s="0"/>
      <c r="IKX64" s="0"/>
      <c r="IKY64" s="0"/>
      <c r="IKZ64" s="0"/>
      <c r="ILA64" s="0"/>
      <c r="ILB64" s="0"/>
      <c r="ILC64" s="0"/>
      <c r="ILD64" s="0"/>
      <c r="ILE64" s="0"/>
      <c r="ILF64" s="0"/>
      <c r="ILG64" s="0"/>
      <c r="ILH64" s="0"/>
      <c r="ILI64" s="0"/>
      <c r="ILJ64" s="0"/>
      <c r="ILK64" s="0"/>
      <c r="ILL64" s="0"/>
      <c r="ILM64" s="0"/>
      <c r="ILN64" s="0"/>
      <c r="ILO64" s="0"/>
      <c r="ILP64" s="0"/>
      <c r="ILQ64" s="0"/>
      <c r="ILR64" s="0"/>
      <c r="ILS64" s="0"/>
      <c r="ILT64" s="0"/>
      <c r="ILU64" s="0"/>
      <c r="ILV64" s="0"/>
      <c r="ILW64" s="0"/>
      <c r="ILX64" s="0"/>
      <c r="ILY64" s="0"/>
      <c r="ILZ64" s="0"/>
      <c r="IMA64" s="0"/>
      <c r="IMB64" s="0"/>
      <c r="IMC64" s="0"/>
      <c r="IMD64" s="0"/>
      <c r="IME64" s="0"/>
      <c r="IMF64" s="0"/>
      <c r="IMG64" s="0"/>
      <c r="IMH64" s="0"/>
      <c r="IMI64" s="0"/>
      <c r="IMJ64" s="0"/>
      <c r="IMK64" s="0"/>
      <c r="IML64" s="0"/>
      <c r="IMM64" s="0"/>
      <c r="IMN64" s="0"/>
      <c r="IMO64" s="0"/>
      <c r="IMP64" s="0"/>
      <c r="IMQ64" s="0"/>
      <c r="IMR64" s="0"/>
      <c r="IMS64" s="0"/>
      <c r="IMT64" s="0"/>
      <c r="IMU64" s="0"/>
      <c r="IMV64" s="0"/>
      <c r="IMW64" s="0"/>
      <c r="IMX64" s="0"/>
      <c r="IMY64" s="0"/>
      <c r="IMZ64" s="0"/>
      <c r="INA64" s="0"/>
      <c r="INB64" s="0"/>
      <c r="INC64" s="0"/>
      <c r="IND64" s="0"/>
      <c r="INE64" s="0"/>
      <c r="INF64" s="0"/>
      <c r="ING64" s="0"/>
      <c r="INH64" s="0"/>
      <c r="INI64" s="0"/>
      <c r="INJ64" s="0"/>
      <c r="INK64" s="0"/>
      <c r="INL64" s="0"/>
      <c r="INM64" s="0"/>
      <c r="INN64" s="0"/>
      <c r="INO64" s="0"/>
      <c r="INP64" s="0"/>
      <c r="INQ64" s="0"/>
      <c r="INR64" s="0"/>
      <c r="INS64" s="0"/>
      <c r="INT64" s="0"/>
      <c r="INU64" s="0"/>
      <c r="INV64" s="0"/>
      <c r="INW64" s="0"/>
      <c r="INX64" s="0"/>
      <c r="INY64" s="0"/>
      <c r="INZ64" s="0"/>
      <c r="IOA64" s="0"/>
      <c r="IOB64" s="0"/>
      <c r="IOC64" s="0"/>
      <c r="IOD64" s="0"/>
      <c r="IOE64" s="0"/>
      <c r="IOF64" s="0"/>
      <c r="IOG64" s="0"/>
      <c r="IOH64" s="0"/>
      <c r="IOI64" s="0"/>
      <c r="IOJ64" s="0"/>
      <c r="IOK64" s="0"/>
      <c r="IOL64" s="0"/>
      <c r="IOM64" s="0"/>
      <c r="ION64" s="0"/>
      <c r="IOO64" s="0"/>
      <c r="IOP64" s="0"/>
      <c r="IOQ64" s="0"/>
      <c r="IOR64" s="0"/>
      <c r="IOS64" s="0"/>
      <c r="IOT64" s="0"/>
      <c r="IOU64" s="0"/>
      <c r="IOV64" s="0"/>
      <c r="IOW64" s="0"/>
      <c r="IOX64" s="0"/>
      <c r="IOY64" s="0"/>
      <c r="IOZ64" s="0"/>
      <c r="IPA64" s="0"/>
      <c r="IPB64" s="0"/>
      <c r="IPC64" s="0"/>
      <c r="IPD64" s="0"/>
      <c r="IPE64" s="0"/>
      <c r="IPF64" s="0"/>
      <c r="IPG64" s="0"/>
      <c r="IPH64" s="0"/>
      <c r="IPI64" s="0"/>
      <c r="IPJ64" s="0"/>
      <c r="IPK64" s="0"/>
      <c r="IPL64" s="0"/>
      <c r="IPM64" s="0"/>
      <c r="IPN64" s="0"/>
      <c r="IPO64" s="0"/>
      <c r="IPP64" s="0"/>
      <c r="IPQ64" s="0"/>
      <c r="IPR64" s="0"/>
      <c r="IPS64" s="0"/>
      <c r="IPT64" s="0"/>
      <c r="IPU64" s="0"/>
      <c r="IPV64" s="0"/>
      <c r="IPW64" s="0"/>
      <c r="IPX64" s="0"/>
      <c r="IPY64" s="0"/>
      <c r="IPZ64" s="0"/>
      <c r="IQA64" s="0"/>
      <c r="IQB64" s="0"/>
      <c r="IQC64" s="0"/>
      <c r="IQD64" s="0"/>
      <c r="IQE64" s="0"/>
      <c r="IQF64" s="0"/>
      <c r="IQG64" s="0"/>
      <c r="IQH64" s="0"/>
      <c r="IQI64" s="0"/>
      <c r="IQJ64" s="0"/>
      <c r="IQK64" s="0"/>
      <c r="IQL64" s="0"/>
      <c r="IQM64" s="0"/>
      <c r="IQN64" s="0"/>
      <c r="IQO64" s="0"/>
      <c r="IQP64" s="0"/>
      <c r="IQQ64" s="0"/>
      <c r="IQR64" s="0"/>
      <c r="IQS64" s="0"/>
      <c r="IQT64" s="0"/>
      <c r="IQU64" s="0"/>
      <c r="IQV64" s="0"/>
      <c r="IQW64" s="0"/>
      <c r="IQX64" s="0"/>
      <c r="IQY64" s="0"/>
      <c r="IQZ64" s="0"/>
      <c r="IRA64" s="0"/>
      <c r="IRB64" s="0"/>
      <c r="IRC64" s="0"/>
      <c r="IRD64" s="0"/>
      <c r="IRE64" s="0"/>
      <c r="IRF64" s="0"/>
      <c r="IRG64" s="0"/>
      <c r="IRH64" s="0"/>
      <c r="IRI64" s="0"/>
      <c r="IRJ64" s="0"/>
      <c r="IRK64" s="0"/>
      <c r="IRL64" s="0"/>
      <c r="IRM64" s="0"/>
      <c r="IRN64" s="0"/>
      <c r="IRO64" s="0"/>
      <c r="IRP64" s="0"/>
      <c r="IRQ64" s="0"/>
      <c r="IRR64" s="0"/>
      <c r="IRS64" s="0"/>
      <c r="IRT64" s="0"/>
      <c r="IRU64" s="0"/>
      <c r="IRV64" s="0"/>
      <c r="IRW64" s="0"/>
      <c r="IRX64" s="0"/>
      <c r="IRY64" s="0"/>
      <c r="IRZ64" s="0"/>
      <c r="ISA64" s="0"/>
      <c r="ISB64" s="0"/>
      <c r="ISC64" s="0"/>
      <c r="ISD64" s="0"/>
      <c r="ISE64" s="0"/>
      <c r="ISF64" s="0"/>
      <c r="ISG64" s="0"/>
      <c r="ISH64" s="0"/>
      <c r="ISI64" s="0"/>
      <c r="ISJ64" s="0"/>
      <c r="ISK64" s="0"/>
      <c r="ISL64" s="0"/>
      <c r="ISM64" s="0"/>
      <c r="ISN64" s="0"/>
      <c r="ISO64" s="0"/>
      <c r="ISP64" s="0"/>
      <c r="ISQ64" s="0"/>
      <c r="ISR64" s="0"/>
      <c r="ISS64" s="0"/>
      <c r="IST64" s="0"/>
      <c r="ISU64" s="0"/>
      <c r="ISV64" s="0"/>
      <c r="ISW64" s="0"/>
      <c r="ISX64" s="0"/>
      <c r="ISY64" s="0"/>
      <c r="ISZ64" s="0"/>
      <c r="ITA64" s="0"/>
      <c r="ITB64" s="0"/>
      <c r="ITC64" s="0"/>
      <c r="ITD64" s="0"/>
      <c r="ITE64" s="0"/>
      <c r="ITF64" s="0"/>
      <c r="ITG64" s="0"/>
      <c r="ITH64" s="0"/>
      <c r="ITI64" s="0"/>
      <c r="ITJ64" s="0"/>
      <c r="ITK64" s="0"/>
      <c r="ITL64" s="0"/>
      <c r="ITM64" s="0"/>
      <c r="ITN64" s="0"/>
      <c r="ITO64" s="0"/>
      <c r="ITP64" s="0"/>
      <c r="ITQ64" s="0"/>
      <c r="ITR64" s="0"/>
      <c r="ITS64" s="0"/>
      <c r="ITT64" s="0"/>
      <c r="ITU64" s="0"/>
      <c r="ITV64" s="0"/>
      <c r="ITW64" s="0"/>
      <c r="ITX64" s="0"/>
      <c r="ITY64" s="0"/>
      <c r="ITZ64" s="0"/>
      <c r="IUA64" s="0"/>
      <c r="IUB64" s="0"/>
      <c r="IUC64" s="0"/>
      <c r="IUD64" s="0"/>
      <c r="IUE64" s="0"/>
      <c r="IUF64" s="0"/>
      <c r="IUG64" s="0"/>
      <c r="IUH64" s="0"/>
      <c r="IUI64" s="0"/>
      <c r="IUJ64" s="0"/>
      <c r="IUK64" s="0"/>
      <c r="IUL64" s="0"/>
      <c r="IUM64" s="0"/>
      <c r="IUN64" s="0"/>
      <c r="IUO64" s="0"/>
      <c r="IUP64" s="0"/>
      <c r="IUQ64" s="0"/>
      <c r="IUR64" s="0"/>
      <c r="IUS64" s="0"/>
      <c r="IUT64" s="0"/>
      <c r="IUU64" s="0"/>
      <c r="IUV64" s="0"/>
      <c r="IUW64" s="0"/>
      <c r="IUX64" s="0"/>
      <c r="IUY64" s="0"/>
      <c r="IUZ64" s="0"/>
      <c r="IVA64" s="0"/>
      <c r="IVB64" s="0"/>
      <c r="IVC64" s="0"/>
      <c r="IVD64" s="0"/>
      <c r="IVE64" s="0"/>
      <c r="IVF64" s="0"/>
      <c r="IVG64" s="0"/>
      <c r="IVH64" s="0"/>
      <c r="IVI64" s="0"/>
      <c r="IVJ64" s="0"/>
      <c r="IVK64" s="0"/>
      <c r="IVL64" s="0"/>
      <c r="IVM64" s="0"/>
      <c r="IVN64" s="0"/>
      <c r="IVO64" s="0"/>
      <c r="IVP64" s="0"/>
      <c r="IVQ64" s="0"/>
      <c r="IVR64" s="0"/>
      <c r="IVS64" s="0"/>
      <c r="IVT64" s="0"/>
      <c r="IVU64" s="0"/>
      <c r="IVV64" s="0"/>
      <c r="IVW64" s="0"/>
      <c r="IVX64" s="0"/>
      <c r="IVY64" s="0"/>
      <c r="IVZ64" s="0"/>
      <c r="IWA64" s="0"/>
      <c r="IWB64" s="0"/>
      <c r="IWC64" s="0"/>
      <c r="IWD64" s="0"/>
      <c r="IWE64" s="0"/>
      <c r="IWF64" s="0"/>
      <c r="IWG64" s="0"/>
      <c r="IWH64" s="0"/>
      <c r="IWI64" s="0"/>
      <c r="IWJ64" s="0"/>
      <c r="IWK64" s="0"/>
      <c r="IWL64" s="0"/>
      <c r="IWM64" s="0"/>
      <c r="IWN64" s="0"/>
      <c r="IWO64" s="0"/>
      <c r="IWP64" s="0"/>
      <c r="IWQ64" s="0"/>
      <c r="IWR64" s="0"/>
      <c r="IWS64" s="0"/>
      <c r="IWT64" s="0"/>
      <c r="IWU64" s="0"/>
      <c r="IWV64" s="0"/>
      <c r="IWW64" s="0"/>
      <c r="IWX64" s="0"/>
      <c r="IWY64" s="0"/>
      <c r="IWZ64" s="0"/>
      <c r="IXA64" s="0"/>
      <c r="IXB64" s="0"/>
      <c r="IXC64" s="0"/>
      <c r="IXD64" s="0"/>
      <c r="IXE64" s="0"/>
      <c r="IXF64" s="0"/>
      <c r="IXG64" s="0"/>
      <c r="IXH64" s="0"/>
      <c r="IXI64" s="0"/>
      <c r="IXJ64" s="0"/>
      <c r="IXK64" s="0"/>
      <c r="IXL64" s="0"/>
      <c r="IXM64" s="0"/>
      <c r="IXN64" s="0"/>
      <c r="IXO64" s="0"/>
      <c r="IXP64" s="0"/>
      <c r="IXQ64" s="0"/>
      <c r="IXR64" s="0"/>
      <c r="IXS64" s="0"/>
      <c r="IXT64" s="0"/>
      <c r="IXU64" s="0"/>
      <c r="IXV64" s="0"/>
      <c r="IXW64" s="0"/>
      <c r="IXX64" s="0"/>
      <c r="IXY64" s="0"/>
      <c r="IXZ64" s="0"/>
      <c r="IYA64" s="0"/>
      <c r="IYB64" s="0"/>
      <c r="IYC64" s="0"/>
      <c r="IYD64" s="0"/>
      <c r="IYE64" s="0"/>
      <c r="IYF64" s="0"/>
      <c r="IYG64" s="0"/>
      <c r="IYH64" s="0"/>
      <c r="IYI64" s="0"/>
      <c r="IYJ64" s="0"/>
      <c r="IYK64" s="0"/>
      <c r="IYL64" s="0"/>
      <c r="IYM64" s="0"/>
      <c r="IYN64" s="0"/>
      <c r="IYO64" s="0"/>
      <c r="IYP64" s="0"/>
      <c r="IYQ64" s="0"/>
      <c r="IYR64" s="0"/>
      <c r="IYS64" s="0"/>
      <c r="IYT64" s="0"/>
      <c r="IYU64" s="0"/>
      <c r="IYV64" s="0"/>
      <c r="IYW64" s="0"/>
      <c r="IYX64" s="0"/>
      <c r="IYY64" s="0"/>
      <c r="IYZ64" s="0"/>
      <c r="IZA64" s="0"/>
      <c r="IZB64" s="0"/>
      <c r="IZC64" s="0"/>
      <c r="IZD64" s="0"/>
      <c r="IZE64" s="0"/>
      <c r="IZF64" s="0"/>
      <c r="IZG64" s="0"/>
      <c r="IZH64" s="0"/>
      <c r="IZI64" s="0"/>
      <c r="IZJ64" s="0"/>
      <c r="IZK64" s="0"/>
      <c r="IZL64" s="0"/>
      <c r="IZM64" s="0"/>
      <c r="IZN64" s="0"/>
      <c r="IZO64" s="0"/>
      <c r="IZP64" s="0"/>
      <c r="IZQ64" s="0"/>
      <c r="IZR64" s="0"/>
      <c r="IZS64" s="0"/>
      <c r="IZT64" s="0"/>
      <c r="IZU64" s="0"/>
      <c r="IZV64" s="0"/>
      <c r="IZW64" s="0"/>
      <c r="IZX64" s="0"/>
      <c r="IZY64" s="0"/>
      <c r="IZZ64" s="0"/>
      <c r="JAA64" s="0"/>
      <c r="JAB64" s="0"/>
      <c r="JAC64" s="0"/>
      <c r="JAD64" s="0"/>
      <c r="JAE64" s="0"/>
      <c r="JAF64" s="0"/>
      <c r="JAG64" s="0"/>
      <c r="JAH64" s="0"/>
      <c r="JAI64" s="0"/>
      <c r="JAJ64" s="0"/>
      <c r="JAK64" s="0"/>
      <c r="JAL64" s="0"/>
      <c r="JAM64" s="0"/>
      <c r="JAN64" s="0"/>
      <c r="JAO64" s="0"/>
      <c r="JAP64" s="0"/>
      <c r="JAQ64" s="0"/>
      <c r="JAR64" s="0"/>
      <c r="JAS64" s="0"/>
      <c r="JAT64" s="0"/>
      <c r="JAU64" s="0"/>
      <c r="JAV64" s="0"/>
      <c r="JAW64" s="0"/>
      <c r="JAX64" s="0"/>
      <c r="JAY64" s="0"/>
      <c r="JAZ64" s="0"/>
      <c r="JBA64" s="0"/>
      <c r="JBB64" s="0"/>
      <c r="JBC64" s="0"/>
      <c r="JBD64" s="0"/>
      <c r="JBE64" s="0"/>
      <c r="JBF64" s="0"/>
      <c r="JBG64" s="0"/>
      <c r="JBH64" s="0"/>
      <c r="JBI64" s="0"/>
      <c r="JBJ64" s="0"/>
      <c r="JBK64" s="0"/>
      <c r="JBL64" s="0"/>
      <c r="JBM64" s="0"/>
      <c r="JBN64" s="0"/>
      <c r="JBO64" s="0"/>
      <c r="JBP64" s="0"/>
      <c r="JBQ64" s="0"/>
      <c r="JBR64" s="0"/>
      <c r="JBS64" s="0"/>
      <c r="JBT64" s="0"/>
      <c r="JBU64" s="0"/>
      <c r="JBV64" s="0"/>
      <c r="JBW64" s="0"/>
      <c r="JBX64" s="0"/>
      <c r="JBY64" s="0"/>
      <c r="JBZ64" s="0"/>
      <c r="JCA64" s="0"/>
      <c r="JCB64" s="0"/>
      <c r="JCC64" s="0"/>
      <c r="JCD64" s="0"/>
      <c r="JCE64" s="0"/>
      <c r="JCF64" s="0"/>
      <c r="JCG64" s="0"/>
      <c r="JCH64" s="0"/>
      <c r="JCI64" s="0"/>
      <c r="JCJ64" s="0"/>
      <c r="JCK64" s="0"/>
      <c r="JCL64" s="0"/>
      <c r="JCM64" s="0"/>
      <c r="JCN64" s="0"/>
      <c r="JCO64" s="0"/>
      <c r="JCP64" s="0"/>
      <c r="JCQ64" s="0"/>
      <c r="JCR64" s="0"/>
      <c r="JCS64" s="0"/>
      <c r="JCT64" s="0"/>
      <c r="JCU64" s="0"/>
      <c r="JCV64" s="0"/>
      <c r="JCW64" s="0"/>
      <c r="JCX64" s="0"/>
      <c r="JCY64" s="0"/>
      <c r="JCZ64" s="0"/>
      <c r="JDA64" s="0"/>
      <c r="JDB64" s="0"/>
      <c r="JDC64" s="0"/>
      <c r="JDD64" s="0"/>
      <c r="JDE64" s="0"/>
      <c r="JDF64" s="0"/>
      <c r="JDG64" s="0"/>
      <c r="JDH64" s="0"/>
      <c r="JDI64" s="0"/>
      <c r="JDJ64" s="0"/>
      <c r="JDK64" s="0"/>
      <c r="JDL64" s="0"/>
      <c r="JDM64" s="0"/>
      <c r="JDN64" s="0"/>
      <c r="JDO64" s="0"/>
      <c r="JDP64" s="0"/>
      <c r="JDQ64" s="0"/>
      <c r="JDR64" s="0"/>
      <c r="JDS64" s="0"/>
      <c r="JDT64" s="0"/>
      <c r="JDU64" s="0"/>
      <c r="JDV64" s="0"/>
      <c r="JDW64" s="0"/>
      <c r="JDX64" s="0"/>
      <c r="JDY64" s="0"/>
      <c r="JDZ64" s="0"/>
      <c r="JEA64" s="0"/>
      <c r="JEB64" s="0"/>
      <c r="JEC64" s="0"/>
      <c r="JED64" s="0"/>
      <c r="JEE64" s="0"/>
      <c r="JEF64" s="0"/>
      <c r="JEG64" s="0"/>
      <c r="JEH64" s="0"/>
      <c r="JEI64" s="0"/>
      <c r="JEJ64" s="0"/>
      <c r="JEK64" s="0"/>
      <c r="JEL64" s="0"/>
      <c r="JEM64" s="0"/>
      <c r="JEN64" s="0"/>
      <c r="JEO64" s="0"/>
      <c r="JEP64" s="0"/>
      <c r="JEQ64" s="0"/>
      <c r="JER64" s="0"/>
      <c r="JES64" s="0"/>
      <c r="JET64" s="0"/>
      <c r="JEU64" s="0"/>
      <c r="JEV64" s="0"/>
      <c r="JEW64" s="0"/>
      <c r="JEX64" s="0"/>
      <c r="JEY64" s="0"/>
      <c r="JEZ64" s="0"/>
      <c r="JFA64" s="0"/>
      <c r="JFB64" s="0"/>
      <c r="JFC64" s="0"/>
      <c r="JFD64" s="0"/>
      <c r="JFE64" s="0"/>
      <c r="JFF64" s="0"/>
      <c r="JFG64" s="0"/>
      <c r="JFH64" s="0"/>
      <c r="JFI64" s="0"/>
      <c r="JFJ64" s="0"/>
      <c r="JFK64" s="0"/>
      <c r="JFL64" s="0"/>
      <c r="JFM64" s="0"/>
      <c r="JFN64" s="0"/>
      <c r="JFO64" s="0"/>
      <c r="JFP64" s="0"/>
      <c r="JFQ64" s="0"/>
      <c r="JFR64" s="0"/>
      <c r="JFS64" s="0"/>
      <c r="JFT64" s="0"/>
      <c r="JFU64" s="0"/>
      <c r="JFV64" s="0"/>
      <c r="JFW64" s="0"/>
      <c r="JFX64" s="0"/>
      <c r="JFY64" s="0"/>
      <c r="JFZ64" s="0"/>
      <c r="JGA64" s="0"/>
      <c r="JGB64" s="0"/>
      <c r="JGC64" s="0"/>
      <c r="JGD64" s="0"/>
      <c r="JGE64" s="0"/>
      <c r="JGF64" s="0"/>
      <c r="JGG64" s="0"/>
      <c r="JGH64" s="0"/>
      <c r="JGI64" s="0"/>
      <c r="JGJ64" s="0"/>
      <c r="JGK64" s="0"/>
      <c r="JGL64" s="0"/>
      <c r="JGM64" s="0"/>
      <c r="JGN64" s="0"/>
      <c r="JGO64" s="0"/>
      <c r="JGP64" s="0"/>
      <c r="JGQ64" s="0"/>
      <c r="JGR64" s="0"/>
      <c r="JGS64" s="0"/>
      <c r="JGT64" s="0"/>
      <c r="JGU64" s="0"/>
      <c r="JGV64" s="0"/>
      <c r="JGW64" s="0"/>
      <c r="JGX64" s="0"/>
      <c r="JGY64" s="0"/>
      <c r="JGZ64" s="0"/>
      <c r="JHA64" s="0"/>
      <c r="JHB64" s="0"/>
      <c r="JHC64" s="0"/>
      <c r="JHD64" s="0"/>
      <c r="JHE64" s="0"/>
      <c r="JHF64" s="0"/>
      <c r="JHG64" s="0"/>
      <c r="JHH64" s="0"/>
      <c r="JHI64" s="0"/>
      <c r="JHJ64" s="0"/>
      <c r="JHK64" s="0"/>
      <c r="JHL64" s="0"/>
      <c r="JHM64" s="0"/>
      <c r="JHN64" s="0"/>
      <c r="JHO64" s="0"/>
      <c r="JHP64" s="0"/>
      <c r="JHQ64" s="0"/>
      <c r="JHR64" s="0"/>
      <c r="JHS64" s="0"/>
      <c r="JHT64" s="0"/>
      <c r="JHU64" s="0"/>
      <c r="JHV64" s="0"/>
      <c r="JHW64" s="0"/>
      <c r="JHX64" s="0"/>
      <c r="JHY64" s="0"/>
      <c r="JHZ64" s="0"/>
      <c r="JIA64" s="0"/>
      <c r="JIB64" s="0"/>
      <c r="JIC64" s="0"/>
      <c r="JID64" s="0"/>
      <c r="JIE64" s="0"/>
      <c r="JIF64" s="0"/>
      <c r="JIG64" s="0"/>
      <c r="JIH64" s="0"/>
      <c r="JII64" s="0"/>
      <c r="JIJ64" s="0"/>
      <c r="JIK64" s="0"/>
      <c r="JIL64" s="0"/>
      <c r="JIM64" s="0"/>
      <c r="JIN64" s="0"/>
      <c r="JIO64" s="0"/>
      <c r="JIP64" s="0"/>
      <c r="JIQ64" s="0"/>
      <c r="JIR64" s="0"/>
      <c r="JIS64" s="0"/>
      <c r="JIT64" s="0"/>
      <c r="JIU64" s="0"/>
      <c r="JIV64" s="0"/>
      <c r="JIW64" s="0"/>
      <c r="JIX64" s="0"/>
      <c r="JIY64" s="0"/>
      <c r="JIZ64" s="0"/>
      <c r="JJA64" s="0"/>
      <c r="JJB64" s="0"/>
      <c r="JJC64" s="0"/>
      <c r="JJD64" s="0"/>
      <c r="JJE64" s="0"/>
      <c r="JJF64" s="0"/>
      <c r="JJG64" s="0"/>
      <c r="JJH64" s="0"/>
      <c r="JJI64" s="0"/>
      <c r="JJJ64" s="0"/>
      <c r="JJK64" s="0"/>
      <c r="JJL64" s="0"/>
      <c r="JJM64" s="0"/>
      <c r="JJN64" s="0"/>
      <c r="JJO64" s="0"/>
      <c r="JJP64" s="0"/>
      <c r="JJQ64" s="0"/>
      <c r="JJR64" s="0"/>
      <c r="JJS64" s="0"/>
      <c r="JJT64" s="0"/>
      <c r="JJU64" s="0"/>
      <c r="JJV64" s="0"/>
      <c r="JJW64" s="0"/>
      <c r="JJX64" s="0"/>
      <c r="JJY64" s="0"/>
      <c r="JJZ64" s="0"/>
      <c r="JKA64" s="0"/>
      <c r="JKB64" s="0"/>
      <c r="JKC64" s="0"/>
      <c r="JKD64" s="0"/>
      <c r="JKE64" s="0"/>
      <c r="JKF64" s="0"/>
      <c r="JKG64" s="0"/>
      <c r="JKH64" s="0"/>
      <c r="JKI64" s="0"/>
      <c r="JKJ64" s="0"/>
      <c r="JKK64" s="0"/>
      <c r="JKL64" s="0"/>
      <c r="JKM64" s="0"/>
      <c r="JKN64" s="0"/>
      <c r="JKO64" s="0"/>
      <c r="JKP64" s="0"/>
      <c r="JKQ64" s="0"/>
      <c r="JKR64" s="0"/>
      <c r="JKS64" s="0"/>
      <c r="JKT64" s="0"/>
      <c r="JKU64" s="0"/>
      <c r="JKV64" s="0"/>
      <c r="JKW64" s="0"/>
      <c r="JKX64" s="0"/>
      <c r="JKY64" s="0"/>
      <c r="JKZ64" s="0"/>
      <c r="JLA64" s="0"/>
      <c r="JLB64" s="0"/>
      <c r="JLC64" s="0"/>
      <c r="JLD64" s="0"/>
      <c r="JLE64" s="0"/>
      <c r="JLF64" s="0"/>
      <c r="JLG64" s="0"/>
      <c r="JLH64" s="0"/>
      <c r="JLI64" s="0"/>
      <c r="JLJ64" s="0"/>
      <c r="JLK64" s="0"/>
      <c r="JLL64" s="0"/>
      <c r="JLM64" s="0"/>
      <c r="JLN64" s="0"/>
      <c r="JLO64" s="0"/>
      <c r="JLP64" s="0"/>
      <c r="JLQ64" s="0"/>
      <c r="JLR64" s="0"/>
      <c r="JLS64" s="0"/>
      <c r="JLT64" s="0"/>
      <c r="JLU64" s="0"/>
      <c r="JLV64" s="0"/>
      <c r="JLW64" s="0"/>
      <c r="JLX64" s="0"/>
      <c r="JLY64" s="0"/>
      <c r="JLZ64" s="0"/>
      <c r="JMA64" s="0"/>
      <c r="JMB64" s="0"/>
      <c r="JMC64" s="0"/>
      <c r="JMD64" s="0"/>
      <c r="JME64" s="0"/>
      <c r="JMF64" s="0"/>
      <c r="JMG64" s="0"/>
      <c r="JMH64" s="0"/>
      <c r="JMI64" s="0"/>
      <c r="JMJ64" s="0"/>
      <c r="JMK64" s="0"/>
      <c r="JML64" s="0"/>
      <c r="JMM64" s="0"/>
      <c r="JMN64" s="0"/>
      <c r="JMO64" s="0"/>
      <c r="JMP64" s="0"/>
      <c r="JMQ64" s="0"/>
      <c r="JMR64" s="0"/>
      <c r="JMS64" s="0"/>
      <c r="JMT64" s="0"/>
      <c r="JMU64" s="0"/>
      <c r="JMV64" s="0"/>
      <c r="JMW64" s="0"/>
      <c r="JMX64" s="0"/>
      <c r="JMY64" s="0"/>
      <c r="JMZ64" s="0"/>
      <c r="JNA64" s="0"/>
      <c r="JNB64" s="0"/>
      <c r="JNC64" s="0"/>
      <c r="JND64" s="0"/>
      <c r="JNE64" s="0"/>
      <c r="JNF64" s="0"/>
      <c r="JNG64" s="0"/>
      <c r="JNH64" s="0"/>
      <c r="JNI64" s="0"/>
      <c r="JNJ64" s="0"/>
      <c r="JNK64" s="0"/>
      <c r="JNL64" s="0"/>
      <c r="JNM64" s="0"/>
      <c r="JNN64" s="0"/>
      <c r="JNO64" s="0"/>
      <c r="JNP64" s="0"/>
      <c r="JNQ64" s="0"/>
      <c r="JNR64" s="0"/>
      <c r="JNS64" s="0"/>
      <c r="JNT64" s="0"/>
      <c r="JNU64" s="0"/>
      <c r="JNV64" s="0"/>
      <c r="JNW64" s="0"/>
      <c r="JNX64" s="0"/>
      <c r="JNY64" s="0"/>
      <c r="JNZ64" s="0"/>
      <c r="JOA64" s="0"/>
      <c r="JOB64" s="0"/>
      <c r="JOC64" s="0"/>
      <c r="JOD64" s="0"/>
      <c r="JOE64" s="0"/>
      <c r="JOF64" s="0"/>
      <c r="JOG64" s="0"/>
      <c r="JOH64" s="0"/>
      <c r="JOI64" s="0"/>
      <c r="JOJ64" s="0"/>
      <c r="JOK64" s="0"/>
      <c r="JOL64" s="0"/>
      <c r="JOM64" s="0"/>
      <c r="JON64" s="0"/>
      <c r="JOO64" s="0"/>
      <c r="JOP64" s="0"/>
      <c r="JOQ64" s="0"/>
      <c r="JOR64" s="0"/>
      <c r="JOS64" s="0"/>
      <c r="JOT64" s="0"/>
      <c r="JOU64" s="0"/>
      <c r="JOV64" s="0"/>
      <c r="JOW64" s="0"/>
      <c r="JOX64" s="0"/>
      <c r="JOY64" s="0"/>
      <c r="JOZ64" s="0"/>
      <c r="JPA64" s="0"/>
      <c r="JPB64" s="0"/>
      <c r="JPC64" s="0"/>
      <c r="JPD64" s="0"/>
      <c r="JPE64" s="0"/>
      <c r="JPF64" s="0"/>
      <c r="JPG64" s="0"/>
      <c r="JPH64" s="0"/>
      <c r="JPI64" s="0"/>
      <c r="JPJ64" s="0"/>
      <c r="JPK64" s="0"/>
      <c r="JPL64" s="0"/>
      <c r="JPM64" s="0"/>
      <c r="JPN64" s="0"/>
      <c r="JPO64" s="0"/>
      <c r="JPP64" s="0"/>
      <c r="JPQ64" s="0"/>
      <c r="JPR64" s="0"/>
      <c r="JPS64" s="0"/>
      <c r="JPT64" s="0"/>
      <c r="JPU64" s="0"/>
      <c r="JPV64" s="0"/>
      <c r="JPW64" s="0"/>
      <c r="JPX64" s="0"/>
      <c r="JPY64" s="0"/>
      <c r="JPZ64" s="0"/>
      <c r="JQA64" s="0"/>
      <c r="JQB64" s="0"/>
      <c r="JQC64" s="0"/>
      <c r="JQD64" s="0"/>
      <c r="JQE64" s="0"/>
      <c r="JQF64" s="0"/>
      <c r="JQG64" s="0"/>
      <c r="JQH64" s="0"/>
      <c r="JQI64" s="0"/>
      <c r="JQJ64" s="0"/>
      <c r="JQK64" s="0"/>
      <c r="JQL64" s="0"/>
      <c r="JQM64" s="0"/>
      <c r="JQN64" s="0"/>
      <c r="JQO64" s="0"/>
      <c r="JQP64" s="0"/>
      <c r="JQQ64" s="0"/>
      <c r="JQR64" s="0"/>
      <c r="JQS64" s="0"/>
      <c r="JQT64" s="0"/>
      <c r="JQU64" s="0"/>
      <c r="JQV64" s="0"/>
      <c r="JQW64" s="0"/>
      <c r="JQX64" s="0"/>
      <c r="JQY64" s="0"/>
      <c r="JQZ64" s="0"/>
      <c r="JRA64" s="0"/>
      <c r="JRB64" s="0"/>
      <c r="JRC64" s="0"/>
      <c r="JRD64" s="0"/>
      <c r="JRE64" s="0"/>
      <c r="JRF64" s="0"/>
      <c r="JRG64" s="0"/>
      <c r="JRH64" s="0"/>
      <c r="JRI64" s="0"/>
      <c r="JRJ64" s="0"/>
      <c r="JRK64" s="0"/>
      <c r="JRL64" s="0"/>
      <c r="JRM64" s="0"/>
      <c r="JRN64" s="0"/>
      <c r="JRO64" s="0"/>
      <c r="JRP64" s="0"/>
      <c r="JRQ64" s="0"/>
      <c r="JRR64" s="0"/>
      <c r="JRS64" s="0"/>
      <c r="JRT64" s="0"/>
      <c r="JRU64" s="0"/>
      <c r="JRV64" s="0"/>
      <c r="JRW64" s="0"/>
      <c r="JRX64" s="0"/>
      <c r="JRY64" s="0"/>
      <c r="JRZ64" s="0"/>
      <c r="JSA64" s="0"/>
      <c r="JSB64" s="0"/>
      <c r="JSC64" s="0"/>
      <c r="JSD64" s="0"/>
      <c r="JSE64" s="0"/>
      <c r="JSF64" s="0"/>
      <c r="JSG64" s="0"/>
      <c r="JSH64" s="0"/>
      <c r="JSI64" s="0"/>
      <c r="JSJ64" s="0"/>
      <c r="JSK64" s="0"/>
      <c r="JSL64" s="0"/>
      <c r="JSM64" s="0"/>
      <c r="JSN64" s="0"/>
      <c r="JSO64" s="0"/>
      <c r="JSP64" s="0"/>
      <c r="JSQ64" s="0"/>
      <c r="JSR64" s="0"/>
      <c r="JSS64" s="0"/>
      <c r="JST64" s="0"/>
      <c r="JSU64" s="0"/>
      <c r="JSV64" s="0"/>
      <c r="JSW64" s="0"/>
      <c r="JSX64" s="0"/>
      <c r="JSY64" s="0"/>
      <c r="JSZ64" s="0"/>
      <c r="JTA64" s="0"/>
      <c r="JTB64" s="0"/>
      <c r="JTC64" s="0"/>
      <c r="JTD64" s="0"/>
      <c r="JTE64" s="0"/>
      <c r="JTF64" s="0"/>
      <c r="JTG64" s="0"/>
      <c r="JTH64" s="0"/>
      <c r="JTI64" s="0"/>
      <c r="JTJ64" s="0"/>
      <c r="JTK64" s="0"/>
      <c r="JTL64" s="0"/>
      <c r="JTM64" s="0"/>
      <c r="JTN64" s="0"/>
      <c r="JTO64" s="0"/>
      <c r="JTP64" s="0"/>
      <c r="JTQ64" s="0"/>
      <c r="JTR64" s="0"/>
      <c r="JTS64" s="0"/>
      <c r="JTT64" s="0"/>
      <c r="JTU64" s="0"/>
      <c r="JTV64" s="0"/>
      <c r="JTW64" s="0"/>
      <c r="JTX64" s="0"/>
      <c r="JTY64" s="0"/>
      <c r="JTZ64" s="0"/>
      <c r="JUA64" s="0"/>
      <c r="JUB64" s="0"/>
      <c r="JUC64" s="0"/>
      <c r="JUD64" s="0"/>
      <c r="JUE64" s="0"/>
      <c r="JUF64" s="0"/>
      <c r="JUG64" s="0"/>
      <c r="JUH64" s="0"/>
      <c r="JUI64" s="0"/>
      <c r="JUJ64" s="0"/>
      <c r="JUK64" s="0"/>
      <c r="JUL64" s="0"/>
      <c r="JUM64" s="0"/>
      <c r="JUN64" s="0"/>
      <c r="JUO64" s="0"/>
      <c r="JUP64" s="0"/>
      <c r="JUQ64" s="0"/>
      <c r="JUR64" s="0"/>
      <c r="JUS64" s="0"/>
      <c r="JUT64" s="0"/>
      <c r="JUU64" s="0"/>
      <c r="JUV64" s="0"/>
      <c r="JUW64" s="0"/>
      <c r="JUX64" s="0"/>
      <c r="JUY64" s="0"/>
      <c r="JUZ64" s="0"/>
      <c r="JVA64" s="0"/>
      <c r="JVB64" s="0"/>
      <c r="JVC64" s="0"/>
      <c r="JVD64" s="0"/>
      <c r="JVE64" s="0"/>
      <c r="JVF64" s="0"/>
      <c r="JVG64" s="0"/>
      <c r="JVH64" s="0"/>
      <c r="JVI64" s="0"/>
      <c r="JVJ64" s="0"/>
      <c r="JVK64" s="0"/>
      <c r="JVL64" s="0"/>
      <c r="JVM64" s="0"/>
      <c r="JVN64" s="0"/>
      <c r="JVO64" s="0"/>
      <c r="JVP64" s="0"/>
      <c r="JVQ64" s="0"/>
      <c r="JVR64" s="0"/>
      <c r="JVS64" s="0"/>
      <c r="JVT64" s="0"/>
      <c r="JVU64" s="0"/>
      <c r="JVV64" s="0"/>
      <c r="JVW64" s="0"/>
      <c r="JVX64" s="0"/>
      <c r="JVY64" s="0"/>
      <c r="JVZ64" s="0"/>
      <c r="JWA64" s="0"/>
      <c r="JWB64" s="0"/>
      <c r="JWC64" s="0"/>
      <c r="JWD64" s="0"/>
      <c r="JWE64" s="0"/>
      <c r="JWF64" s="0"/>
      <c r="JWG64" s="0"/>
      <c r="JWH64" s="0"/>
      <c r="JWI64" s="0"/>
      <c r="JWJ64" s="0"/>
      <c r="JWK64" s="0"/>
      <c r="JWL64" s="0"/>
      <c r="JWM64" s="0"/>
      <c r="JWN64" s="0"/>
      <c r="JWO64" s="0"/>
      <c r="JWP64" s="0"/>
      <c r="JWQ64" s="0"/>
      <c r="JWR64" s="0"/>
      <c r="JWS64" s="0"/>
      <c r="JWT64" s="0"/>
      <c r="JWU64" s="0"/>
      <c r="JWV64" s="0"/>
      <c r="JWW64" s="0"/>
      <c r="JWX64" s="0"/>
      <c r="JWY64" s="0"/>
      <c r="JWZ64" s="0"/>
      <c r="JXA64" s="0"/>
      <c r="JXB64" s="0"/>
      <c r="JXC64" s="0"/>
      <c r="JXD64" s="0"/>
      <c r="JXE64" s="0"/>
      <c r="JXF64" s="0"/>
      <c r="JXG64" s="0"/>
      <c r="JXH64" s="0"/>
      <c r="JXI64" s="0"/>
      <c r="JXJ64" s="0"/>
      <c r="JXK64" s="0"/>
      <c r="JXL64" s="0"/>
      <c r="JXM64" s="0"/>
      <c r="JXN64" s="0"/>
      <c r="JXO64" s="0"/>
      <c r="JXP64" s="0"/>
      <c r="JXQ64" s="0"/>
      <c r="JXR64" s="0"/>
      <c r="JXS64" s="0"/>
      <c r="JXT64" s="0"/>
      <c r="JXU64" s="0"/>
      <c r="JXV64" s="0"/>
      <c r="JXW64" s="0"/>
      <c r="JXX64" s="0"/>
      <c r="JXY64" s="0"/>
      <c r="JXZ64" s="0"/>
      <c r="JYA64" s="0"/>
      <c r="JYB64" s="0"/>
      <c r="JYC64" s="0"/>
      <c r="JYD64" s="0"/>
      <c r="JYE64" s="0"/>
      <c r="JYF64" s="0"/>
      <c r="JYG64" s="0"/>
      <c r="JYH64" s="0"/>
      <c r="JYI64" s="0"/>
      <c r="JYJ64" s="0"/>
      <c r="JYK64" s="0"/>
      <c r="JYL64" s="0"/>
      <c r="JYM64" s="0"/>
      <c r="JYN64" s="0"/>
      <c r="JYO64" s="0"/>
      <c r="JYP64" s="0"/>
      <c r="JYQ64" s="0"/>
      <c r="JYR64" s="0"/>
      <c r="JYS64" s="0"/>
      <c r="JYT64" s="0"/>
      <c r="JYU64" s="0"/>
      <c r="JYV64" s="0"/>
      <c r="JYW64" s="0"/>
      <c r="JYX64" s="0"/>
      <c r="JYY64" s="0"/>
      <c r="JYZ64" s="0"/>
      <c r="JZA64" s="0"/>
      <c r="JZB64" s="0"/>
      <c r="JZC64" s="0"/>
      <c r="JZD64" s="0"/>
      <c r="JZE64" s="0"/>
      <c r="JZF64" s="0"/>
      <c r="JZG64" s="0"/>
      <c r="JZH64" s="0"/>
      <c r="JZI64" s="0"/>
      <c r="JZJ64" s="0"/>
      <c r="JZK64" s="0"/>
      <c r="JZL64" s="0"/>
      <c r="JZM64" s="0"/>
      <c r="JZN64" s="0"/>
      <c r="JZO64" s="0"/>
      <c r="JZP64" s="0"/>
      <c r="JZQ64" s="0"/>
      <c r="JZR64" s="0"/>
      <c r="JZS64" s="0"/>
      <c r="JZT64" s="0"/>
      <c r="JZU64" s="0"/>
      <c r="JZV64" s="0"/>
      <c r="JZW64" s="0"/>
      <c r="JZX64" s="0"/>
      <c r="JZY64" s="0"/>
      <c r="JZZ64" s="0"/>
      <c r="KAA64" s="0"/>
      <c r="KAB64" s="0"/>
      <c r="KAC64" s="0"/>
      <c r="KAD64" s="0"/>
      <c r="KAE64" s="0"/>
      <c r="KAF64" s="0"/>
      <c r="KAG64" s="0"/>
      <c r="KAH64" s="0"/>
      <c r="KAI64" s="0"/>
      <c r="KAJ64" s="0"/>
      <c r="KAK64" s="0"/>
      <c r="KAL64" s="0"/>
      <c r="KAM64" s="0"/>
      <c r="KAN64" s="0"/>
      <c r="KAO64" s="0"/>
      <c r="KAP64" s="0"/>
      <c r="KAQ64" s="0"/>
      <c r="KAR64" s="0"/>
      <c r="KAS64" s="0"/>
      <c r="KAT64" s="0"/>
      <c r="KAU64" s="0"/>
      <c r="KAV64" s="0"/>
      <c r="KAW64" s="0"/>
      <c r="KAX64" s="0"/>
      <c r="KAY64" s="0"/>
      <c r="KAZ64" s="0"/>
      <c r="KBA64" s="0"/>
      <c r="KBB64" s="0"/>
      <c r="KBC64" s="0"/>
      <c r="KBD64" s="0"/>
      <c r="KBE64" s="0"/>
      <c r="KBF64" s="0"/>
      <c r="KBG64" s="0"/>
      <c r="KBH64" s="0"/>
      <c r="KBI64" s="0"/>
      <c r="KBJ64" s="0"/>
      <c r="KBK64" s="0"/>
      <c r="KBL64" s="0"/>
      <c r="KBM64" s="0"/>
      <c r="KBN64" s="0"/>
      <c r="KBO64" s="0"/>
      <c r="KBP64" s="0"/>
      <c r="KBQ64" s="0"/>
      <c r="KBR64" s="0"/>
      <c r="KBS64" s="0"/>
      <c r="KBT64" s="0"/>
      <c r="KBU64" s="0"/>
      <c r="KBV64" s="0"/>
      <c r="KBW64" s="0"/>
      <c r="KBX64" s="0"/>
      <c r="KBY64" s="0"/>
      <c r="KBZ64" s="0"/>
      <c r="KCA64" s="0"/>
      <c r="KCB64" s="0"/>
      <c r="KCC64" s="0"/>
      <c r="KCD64" s="0"/>
      <c r="KCE64" s="0"/>
      <c r="KCF64" s="0"/>
      <c r="KCG64" s="0"/>
      <c r="KCH64" s="0"/>
      <c r="KCI64" s="0"/>
      <c r="KCJ64" s="0"/>
      <c r="KCK64" s="0"/>
      <c r="KCL64" s="0"/>
      <c r="KCM64" s="0"/>
      <c r="KCN64" s="0"/>
      <c r="KCO64" s="0"/>
      <c r="KCP64" s="0"/>
      <c r="KCQ64" s="0"/>
      <c r="KCR64" s="0"/>
      <c r="KCS64" s="0"/>
      <c r="KCT64" s="0"/>
      <c r="KCU64" s="0"/>
      <c r="KCV64" s="0"/>
      <c r="KCW64" s="0"/>
      <c r="KCX64" s="0"/>
      <c r="KCY64" s="0"/>
      <c r="KCZ64" s="0"/>
      <c r="KDA64" s="0"/>
      <c r="KDB64" s="0"/>
      <c r="KDC64" s="0"/>
      <c r="KDD64" s="0"/>
      <c r="KDE64" s="0"/>
      <c r="KDF64" s="0"/>
      <c r="KDG64" s="0"/>
      <c r="KDH64" s="0"/>
      <c r="KDI64" s="0"/>
      <c r="KDJ64" s="0"/>
      <c r="KDK64" s="0"/>
      <c r="KDL64" s="0"/>
      <c r="KDM64" s="0"/>
      <c r="KDN64" s="0"/>
      <c r="KDO64" s="0"/>
      <c r="KDP64" s="0"/>
      <c r="KDQ64" s="0"/>
      <c r="KDR64" s="0"/>
      <c r="KDS64" s="0"/>
      <c r="KDT64" s="0"/>
      <c r="KDU64" s="0"/>
      <c r="KDV64" s="0"/>
      <c r="KDW64" s="0"/>
      <c r="KDX64" s="0"/>
      <c r="KDY64" s="0"/>
      <c r="KDZ64" s="0"/>
      <c r="KEA64" s="0"/>
      <c r="KEB64" s="0"/>
      <c r="KEC64" s="0"/>
      <c r="KED64" s="0"/>
      <c r="KEE64" s="0"/>
      <c r="KEF64" s="0"/>
      <c r="KEG64" s="0"/>
      <c r="KEH64" s="0"/>
      <c r="KEI64" s="0"/>
      <c r="KEJ64" s="0"/>
      <c r="KEK64" s="0"/>
      <c r="KEL64" s="0"/>
      <c r="KEM64" s="0"/>
      <c r="KEN64" s="0"/>
      <c r="KEO64" s="0"/>
      <c r="KEP64" s="0"/>
      <c r="KEQ64" s="0"/>
      <c r="KER64" s="0"/>
      <c r="KES64" s="0"/>
      <c r="KET64" s="0"/>
      <c r="KEU64" s="0"/>
      <c r="KEV64" s="0"/>
      <c r="KEW64" s="0"/>
      <c r="KEX64" s="0"/>
      <c r="KEY64" s="0"/>
      <c r="KEZ64" s="0"/>
      <c r="KFA64" s="0"/>
      <c r="KFB64" s="0"/>
      <c r="KFC64" s="0"/>
      <c r="KFD64" s="0"/>
      <c r="KFE64" s="0"/>
      <c r="KFF64" s="0"/>
      <c r="KFG64" s="0"/>
      <c r="KFH64" s="0"/>
      <c r="KFI64" s="0"/>
      <c r="KFJ64" s="0"/>
      <c r="KFK64" s="0"/>
      <c r="KFL64" s="0"/>
      <c r="KFM64" s="0"/>
      <c r="KFN64" s="0"/>
      <c r="KFO64" s="0"/>
      <c r="KFP64" s="0"/>
      <c r="KFQ64" s="0"/>
      <c r="KFR64" s="0"/>
      <c r="KFS64" s="0"/>
      <c r="KFT64" s="0"/>
      <c r="KFU64" s="0"/>
      <c r="KFV64" s="0"/>
      <c r="KFW64" s="0"/>
      <c r="KFX64" s="0"/>
      <c r="KFY64" s="0"/>
      <c r="KFZ64" s="0"/>
      <c r="KGA64" s="0"/>
      <c r="KGB64" s="0"/>
      <c r="KGC64" s="0"/>
      <c r="KGD64" s="0"/>
      <c r="KGE64" s="0"/>
      <c r="KGF64" s="0"/>
      <c r="KGG64" s="0"/>
      <c r="KGH64" s="0"/>
      <c r="KGI64" s="0"/>
      <c r="KGJ64" s="0"/>
      <c r="KGK64" s="0"/>
      <c r="KGL64" s="0"/>
      <c r="KGM64" s="0"/>
      <c r="KGN64" s="0"/>
      <c r="KGO64" s="0"/>
      <c r="KGP64" s="0"/>
      <c r="KGQ64" s="0"/>
      <c r="KGR64" s="0"/>
      <c r="KGS64" s="0"/>
      <c r="KGT64" s="0"/>
      <c r="KGU64" s="0"/>
      <c r="KGV64" s="0"/>
      <c r="KGW64" s="0"/>
      <c r="KGX64" s="0"/>
      <c r="KGY64" s="0"/>
      <c r="KGZ64" s="0"/>
      <c r="KHA64" s="0"/>
      <c r="KHB64" s="0"/>
      <c r="KHC64" s="0"/>
      <c r="KHD64" s="0"/>
      <c r="KHE64" s="0"/>
      <c r="KHF64" s="0"/>
      <c r="KHG64" s="0"/>
      <c r="KHH64" s="0"/>
      <c r="KHI64" s="0"/>
      <c r="KHJ64" s="0"/>
      <c r="KHK64" s="0"/>
      <c r="KHL64" s="0"/>
      <c r="KHM64" s="0"/>
      <c r="KHN64" s="0"/>
      <c r="KHO64" s="0"/>
      <c r="KHP64" s="0"/>
      <c r="KHQ64" s="0"/>
      <c r="KHR64" s="0"/>
      <c r="KHS64" s="0"/>
      <c r="KHT64" s="0"/>
      <c r="KHU64" s="0"/>
      <c r="KHV64" s="0"/>
      <c r="KHW64" s="0"/>
      <c r="KHX64" s="0"/>
      <c r="KHY64" s="0"/>
      <c r="KHZ64" s="0"/>
      <c r="KIA64" s="0"/>
      <c r="KIB64" s="0"/>
      <c r="KIC64" s="0"/>
      <c r="KID64" s="0"/>
      <c r="KIE64" s="0"/>
      <c r="KIF64" s="0"/>
      <c r="KIG64" s="0"/>
      <c r="KIH64" s="0"/>
      <c r="KII64" s="0"/>
      <c r="KIJ64" s="0"/>
      <c r="KIK64" s="0"/>
      <c r="KIL64" s="0"/>
      <c r="KIM64" s="0"/>
      <c r="KIN64" s="0"/>
      <c r="KIO64" s="0"/>
      <c r="KIP64" s="0"/>
      <c r="KIQ64" s="0"/>
      <c r="KIR64" s="0"/>
      <c r="KIS64" s="0"/>
      <c r="KIT64" s="0"/>
      <c r="KIU64" s="0"/>
      <c r="KIV64" s="0"/>
      <c r="KIW64" s="0"/>
      <c r="KIX64" s="0"/>
      <c r="KIY64" s="0"/>
      <c r="KIZ64" s="0"/>
      <c r="KJA64" s="0"/>
      <c r="KJB64" s="0"/>
      <c r="KJC64" s="0"/>
      <c r="KJD64" s="0"/>
      <c r="KJE64" s="0"/>
      <c r="KJF64" s="0"/>
      <c r="KJG64" s="0"/>
      <c r="KJH64" s="0"/>
      <c r="KJI64" s="0"/>
      <c r="KJJ64" s="0"/>
      <c r="KJK64" s="0"/>
      <c r="KJL64" s="0"/>
      <c r="KJM64" s="0"/>
      <c r="KJN64" s="0"/>
      <c r="KJO64" s="0"/>
      <c r="KJP64" s="0"/>
      <c r="KJQ64" s="0"/>
      <c r="KJR64" s="0"/>
      <c r="KJS64" s="0"/>
      <c r="KJT64" s="0"/>
      <c r="KJU64" s="0"/>
      <c r="KJV64" s="0"/>
      <c r="KJW64" s="0"/>
      <c r="KJX64" s="0"/>
      <c r="KJY64" s="0"/>
      <c r="KJZ64" s="0"/>
      <c r="KKA64" s="0"/>
      <c r="KKB64" s="0"/>
      <c r="KKC64" s="0"/>
      <c r="KKD64" s="0"/>
      <c r="KKE64" s="0"/>
      <c r="KKF64" s="0"/>
      <c r="KKG64" s="0"/>
      <c r="KKH64" s="0"/>
      <c r="KKI64" s="0"/>
      <c r="KKJ64" s="0"/>
      <c r="KKK64" s="0"/>
      <c r="KKL64" s="0"/>
      <c r="KKM64" s="0"/>
      <c r="KKN64" s="0"/>
      <c r="KKO64" s="0"/>
      <c r="KKP64" s="0"/>
      <c r="KKQ64" s="0"/>
      <c r="KKR64" s="0"/>
      <c r="KKS64" s="0"/>
      <c r="KKT64" s="0"/>
      <c r="KKU64" s="0"/>
      <c r="KKV64" s="0"/>
      <c r="KKW64" s="0"/>
      <c r="KKX64" s="0"/>
      <c r="KKY64" s="0"/>
      <c r="KKZ64" s="0"/>
      <c r="KLA64" s="0"/>
      <c r="KLB64" s="0"/>
      <c r="KLC64" s="0"/>
      <c r="KLD64" s="0"/>
      <c r="KLE64" s="0"/>
      <c r="KLF64" s="0"/>
      <c r="KLG64" s="0"/>
      <c r="KLH64" s="0"/>
      <c r="KLI64" s="0"/>
      <c r="KLJ64" s="0"/>
      <c r="KLK64" s="0"/>
      <c r="KLL64" s="0"/>
      <c r="KLM64" s="0"/>
      <c r="KLN64" s="0"/>
      <c r="KLO64" s="0"/>
      <c r="KLP64" s="0"/>
      <c r="KLQ64" s="0"/>
      <c r="KLR64" s="0"/>
      <c r="KLS64" s="0"/>
      <c r="KLT64" s="0"/>
      <c r="KLU64" s="0"/>
      <c r="KLV64" s="0"/>
      <c r="KLW64" s="0"/>
      <c r="KLX64" s="0"/>
      <c r="KLY64" s="0"/>
      <c r="KLZ64" s="0"/>
      <c r="KMA64" s="0"/>
      <c r="KMB64" s="0"/>
      <c r="KMC64" s="0"/>
      <c r="KMD64" s="0"/>
      <c r="KME64" s="0"/>
      <c r="KMF64" s="0"/>
      <c r="KMG64" s="0"/>
      <c r="KMH64" s="0"/>
      <c r="KMI64" s="0"/>
      <c r="KMJ64" s="0"/>
      <c r="KMK64" s="0"/>
      <c r="KML64" s="0"/>
      <c r="KMM64" s="0"/>
      <c r="KMN64" s="0"/>
      <c r="KMO64" s="0"/>
      <c r="KMP64" s="0"/>
      <c r="KMQ64" s="0"/>
      <c r="KMR64" s="0"/>
      <c r="KMS64" s="0"/>
      <c r="KMT64" s="0"/>
      <c r="KMU64" s="0"/>
      <c r="KMV64" s="0"/>
      <c r="KMW64" s="0"/>
      <c r="KMX64" s="0"/>
      <c r="KMY64" s="0"/>
      <c r="KMZ64" s="0"/>
      <c r="KNA64" s="0"/>
      <c r="KNB64" s="0"/>
      <c r="KNC64" s="0"/>
      <c r="KND64" s="0"/>
      <c r="KNE64" s="0"/>
      <c r="KNF64" s="0"/>
      <c r="KNG64" s="0"/>
      <c r="KNH64" s="0"/>
      <c r="KNI64" s="0"/>
      <c r="KNJ64" s="0"/>
      <c r="KNK64" s="0"/>
      <c r="KNL64" s="0"/>
      <c r="KNM64" s="0"/>
      <c r="KNN64" s="0"/>
      <c r="KNO64" s="0"/>
      <c r="KNP64" s="0"/>
      <c r="KNQ64" s="0"/>
      <c r="KNR64" s="0"/>
      <c r="KNS64" s="0"/>
      <c r="KNT64" s="0"/>
      <c r="KNU64" s="0"/>
      <c r="KNV64" s="0"/>
      <c r="KNW64" s="0"/>
      <c r="KNX64" s="0"/>
      <c r="KNY64" s="0"/>
      <c r="KNZ64" s="0"/>
      <c r="KOA64" s="0"/>
      <c r="KOB64" s="0"/>
      <c r="KOC64" s="0"/>
      <c r="KOD64" s="0"/>
      <c r="KOE64" s="0"/>
      <c r="KOF64" s="0"/>
      <c r="KOG64" s="0"/>
      <c r="KOH64" s="0"/>
      <c r="KOI64" s="0"/>
      <c r="KOJ64" s="0"/>
      <c r="KOK64" s="0"/>
      <c r="KOL64" s="0"/>
      <c r="KOM64" s="0"/>
      <c r="KON64" s="0"/>
      <c r="KOO64" s="0"/>
      <c r="KOP64" s="0"/>
      <c r="KOQ64" s="0"/>
      <c r="KOR64" s="0"/>
      <c r="KOS64" s="0"/>
      <c r="KOT64" s="0"/>
      <c r="KOU64" s="0"/>
      <c r="KOV64" s="0"/>
      <c r="KOW64" s="0"/>
      <c r="KOX64" s="0"/>
      <c r="KOY64" s="0"/>
      <c r="KOZ64" s="0"/>
      <c r="KPA64" s="0"/>
      <c r="KPB64" s="0"/>
      <c r="KPC64" s="0"/>
      <c r="KPD64" s="0"/>
      <c r="KPE64" s="0"/>
      <c r="KPF64" s="0"/>
      <c r="KPG64" s="0"/>
      <c r="KPH64" s="0"/>
      <c r="KPI64" s="0"/>
      <c r="KPJ64" s="0"/>
      <c r="KPK64" s="0"/>
      <c r="KPL64" s="0"/>
      <c r="KPM64" s="0"/>
      <c r="KPN64" s="0"/>
      <c r="KPO64" s="0"/>
      <c r="KPP64" s="0"/>
      <c r="KPQ64" s="0"/>
      <c r="KPR64" s="0"/>
      <c r="KPS64" s="0"/>
      <c r="KPT64" s="0"/>
      <c r="KPU64" s="0"/>
      <c r="KPV64" s="0"/>
      <c r="KPW64" s="0"/>
      <c r="KPX64" s="0"/>
      <c r="KPY64" s="0"/>
      <c r="KPZ64" s="0"/>
      <c r="KQA64" s="0"/>
      <c r="KQB64" s="0"/>
      <c r="KQC64" s="0"/>
      <c r="KQD64" s="0"/>
      <c r="KQE64" s="0"/>
      <c r="KQF64" s="0"/>
      <c r="KQG64" s="0"/>
      <c r="KQH64" s="0"/>
      <c r="KQI64" s="0"/>
      <c r="KQJ64" s="0"/>
      <c r="KQK64" s="0"/>
      <c r="KQL64" s="0"/>
      <c r="KQM64" s="0"/>
      <c r="KQN64" s="0"/>
      <c r="KQO64" s="0"/>
      <c r="KQP64" s="0"/>
      <c r="KQQ64" s="0"/>
      <c r="KQR64" s="0"/>
      <c r="KQS64" s="0"/>
      <c r="KQT64" s="0"/>
      <c r="KQU64" s="0"/>
      <c r="KQV64" s="0"/>
      <c r="KQW64" s="0"/>
      <c r="KQX64" s="0"/>
      <c r="KQY64" s="0"/>
      <c r="KQZ64" s="0"/>
      <c r="KRA64" s="0"/>
      <c r="KRB64" s="0"/>
      <c r="KRC64" s="0"/>
      <c r="KRD64" s="0"/>
      <c r="KRE64" s="0"/>
      <c r="KRF64" s="0"/>
      <c r="KRG64" s="0"/>
      <c r="KRH64" s="0"/>
      <c r="KRI64" s="0"/>
      <c r="KRJ64" s="0"/>
      <c r="KRK64" s="0"/>
      <c r="KRL64" s="0"/>
      <c r="KRM64" s="0"/>
      <c r="KRN64" s="0"/>
      <c r="KRO64" s="0"/>
      <c r="KRP64" s="0"/>
      <c r="KRQ64" s="0"/>
      <c r="KRR64" s="0"/>
      <c r="KRS64" s="0"/>
      <c r="KRT64" s="0"/>
      <c r="KRU64" s="0"/>
      <c r="KRV64" s="0"/>
      <c r="KRW64" s="0"/>
      <c r="KRX64" s="0"/>
      <c r="KRY64" s="0"/>
      <c r="KRZ64" s="0"/>
      <c r="KSA64" s="0"/>
      <c r="KSB64" s="0"/>
      <c r="KSC64" s="0"/>
      <c r="KSD64" s="0"/>
      <c r="KSE64" s="0"/>
      <c r="KSF64" s="0"/>
      <c r="KSG64" s="0"/>
      <c r="KSH64" s="0"/>
      <c r="KSI64" s="0"/>
      <c r="KSJ64" s="0"/>
      <c r="KSK64" s="0"/>
      <c r="KSL64" s="0"/>
      <c r="KSM64" s="0"/>
      <c r="KSN64" s="0"/>
      <c r="KSO64" s="0"/>
      <c r="KSP64" s="0"/>
      <c r="KSQ64" s="0"/>
      <c r="KSR64" s="0"/>
      <c r="KSS64" s="0"/>
      <c r="KST64" s="0"/>
      <c r="KSU64" s="0"/>
      <c r="KSV64" s="0"/>
      <c r="KSW64" s="0"/>
      <c r="KSX64" s="0"/>
      <c r="KSY64" s="0"/>
      <c r="KSZ64" s="0"/>
      <c r="KTA64" s="0"/>
      <c r="KTB64" s="0"/>
      <c r="KTC64" s="0"/>
      <c r="KTD64" s="0"/>
      <c r="KTE64" s="0"/>
      <c r="KTF64" s="0"/>
      <c r="KTG64" s="0"/>
      <c r="KTH64" s="0"/>
      <c r="KTI64" s="0"/>
      <c r="KTJ64" s="0"/>
      <c r="KTK64" s="0"/>
      <c r="KTL64" s="0"/>
      <c r="KTM64" s="0"/>
      <c r="KTN64" s="0"/>
      <c r="KTO64" s="0"/>
      <c r="KTP64" s="0"/>
      <c r="KTQ64" s="0"/>
      <c r="KTR64" s="0"/>
      <c r="KTS64" s="0"/>
      <c r="KTT64" s="0"/>
      <c r="KTU64" s="0"/>
      <c r="KTV64" s="0"/>
      <c r="KTW64" s="0"/>
      <c r="KTX64" s="0"/>
      <c r="KTY64" s="0"/>
      <c r="KTZ64" s="0"/>
      <c r="KUA64" s="0"/>
      <c r="KUB64" s="0"/>
      <c r="KUC64" s="0"/>
      <c r="KUD64" s="0"/>
      <c r="KUE64" s="0"/>
      <c r="KUF64" s="0"/>
      <c r="KUG64" s="0"/>
      <c r="KUH64" s="0"/>
      <c r="KUI64" s="0"/>
      <c r="KUJ64" s="0"/>
      <c r="KUK64" s="0"/>
      <c r="KUL64" s="0"/>
      <c r="KUM64" s="0"/>
      <c r="KUN64" s="0"/>
      <c r="KUO64" s="0"/>
      <c r="KUP64" s="0"/>
      <c r="KUQ64" s="0"/>
      <c r="KUR64" s="0"/>
      <c r="KUS64" s="0"/>
      <c r="KUT64" s="0"/>
      <c r="KUU64" s="0"/>
      <c r="KUV64" s="0"/>
      <c r="KUW64" s="0"/>
      <c r="KUX64" s="0"/>
      <c r="KUY64" s="0"/>
      <c r="KUZ64" s="0"/>
      <c r="KVA64" s="0"/>
      <c r="KVB64" s="0"/>
      <c r="KVC64" s="0"/>
      <c r="KVD64" s="0"/>
      <c r="KVE64" s="0"/>
      <c r="KVF64" s="0"/>
      <c r="KVG64" s="0"/>
      <c r="KVH64" s="0"/>
      <c r="KVI64" s="0"/>
      <c r="KVJ64" s="0"/>
      <c r="KVK64" s="0"/>
      <c r="KVL64" s="0"/>
      <c r="KVM64" s="0"/>
      <c r="KVN64" s="0"/>
      <c r="KVO64" s="0"/>
      <c r="KVP64" s="0"/>
      <c r="KVQ64" s="0"/>
      <c r="KVR64" s="0"/>
      <c r="KVS64" s="0"/>
      <c r="KVT64" s="0"/>
      <c r="KVU64" s="0"/>
      <c r="KVV64" s="0"/>
      <c r="KVW64" s="0"/>
      <c r="KVX64" s="0"/>
      <c r="KVY64" s="0"/>
      <c r="KVZ64" s="0"/>
      <c r="KWA64" s="0"/>
      <c r="KWB64" s="0"/>
      <c r="KWC64" s="0"/>
      <c r="KWD64" s="0"/>
      <c r="KWE64" s="0"/>
      <c r="KWF64" s="0"/>
      <c r="KWG64" s="0"/>
      <c r="KWH64" s="0"/>
      <c r="KWI64" s="0"/>
      <c r="KWJ64" s="0"/>
      <c r="KWK64" s="0"/>
      <c r="KWL64" s="0"/>
      <c r="KWM64" s="0"/>
      <c r="KWN64" s="0"/>
      <c r="KWO64" s="0"/>
      <c r="KWP64" s="0"/>
      <c r="KWQ64" s="0"/>
      <c r="KWR64" s="0"/>
      <c r="KWS64" s="0"/>
      <c r="KWT64" s="0"/>
      <c r="KWU64" s="0"/>
      <c r="KWV64" s="0"/>
      <c r="KWW64" s="0"/>
      <c r="KWX64" s="0"/>
      <c r="KWY64" s="0"/>
      <c r="KWZ64" s="0"/>
      <c r="KXA64" s="0"/>
      <c r="KXB64" s="0"/>
      <c r="KXC64" s="0"/>
      <c r="KXD64" s="0"/>
      <c r="KXE64" s="0"/>
      <c r="KXF64" s="0"/>
      <c r="KXG64" s="0"/>
      <c r="KXH64" s="0"/>
      <c r="KXI64" s="0"/>
      <c r="KXJ64" s="0"/>
      <c r="KXK64" s="0"/>
      <c r="KXL64" s="0"/>
      <c r="KXM64" s="0"/>
      <c r="KXN64" s="0"/>
      <c r="KXO64" s="0"/>
      <c r="KXP64" s="0"/>
      <c r="KXQ64" s="0"/>
      <c r="KXR64" s="0"/>
      <c r="KXS64" s="0"/>
      <c r="KXT64" s="0"/>
      <c r="KXU64" s="0"/>
      <c r="KXV64" s="0"/>
      <c r="KXW64" s="0"/>
      <c r="KXX64" s="0"/>
      <c r="KXY64" s="0"/>
      <c r="KXZ64" s="0"/>
      <c r="KYA64" s="0"/>
      <c r="KYB64" s="0"/>
      <c r="KYC64" s="0"/>
      <c r="KYD64" s="0"/>
      <c r="KYE64" s="0"/>
      <c r="KYF64" s="0"/>
      <c r="KYG64" s="0"/>
      <c r="KYH64" s="0"/>
      <c r="KYI64" s="0"/>
      <c r="KYJ64" s="0"/>
      <c r="KYK64" s="0"/>
      <c r="KYL64" s="0"/>
      <c r="KYM64" s="0"/>
      <c r="KYN64" s="0"/>
      <c r="KYO64" s="0"/>
      <c r="KYP64" s="0"/>
      <c r="KYQ64" s="0"/>
      <c r="KYR64" s="0"/>
      <c r="KYS64" s="0"/>
      <c r="KYT64" s="0"/>
      <c r="KYU64" s="0"/>
      <c r="KYV64" s="0"/>
      <c r="KYW64" s="0"/>
      <c r="KYX64" s="0"/>
      <c r="KYY64" s="0"/>
      <c r="KYZ64" s="0"/>
      <c r="KZA64" s="0"/>
      <c r="KZB64" s="0"/>
      <c r="KZC64" s="0"/>
      <c r="KZD64" s="0"/>
      <c r="KZE64" s="0"/>
      <c r="KZF64" s="0"/>
      <c r="KZG64" s="0"/>
      <c r="KZH64" s="0"/>
      <c r="KZI64" s="0"/>
      <c r="KZJ64" s="0"/>
      <c r="KZK64" s="0"/>
      <c r="KZL64" s="0"/>
      <c r="KZM64" s="0"/>
      <c r="KZN64" s="0"/>
      <c r="KZO64" s="0"/>
      <c r="KZP64" s="0"/>
      <c r="KZQ64" s="0"/>
      <c r="KZR64" s="0"/>
      <c r="KZS64" s="0"/>
      <c r="KZT64" s="0"/>
      <c r="KZU64" s="0"/>
      <c r="KZV64" s="0"/>
      <c r="KZW64" s="0"/>
      <c r="KZX64" s="0"/>
      <c r="KZY64" s="0"/>
      <c r="KZZ64" s="0"/>
      <c r="LAA64" s="0"/>
      <c r="LAB64" s="0"/>
      <c r="LAC64" s="0"/>
      <c r="LAD64" s="0"/>
      <c r="LAE64" s="0"/>
      <c r="LAF64" s="0"/>
      <c r="LAG64" s="0"/>
      <c r="LAH64" s="0"/>
      <c r="LAI64" s="0"/>
      <c r="LAJ64" s="0"/>
      <c r="LAK64" s="0"/>
      <c r="LAL64" s="0"/>
      <c r="LAM64" s="0"/>
      <c r="LAN64" s="0"/>
      <c r="LAO64" s="0"/>
      <c r="LAP64" s="0"/>
      <c r="LAQ64" s="0"/>
      <c r="LAR64" s="0"/>
      <c r="LAS64" s="0"/>
      <c r="LAT64" s="0"/>
      <c r="LAU64" s="0"/>
      <c r="LAV64" s="0"/>
      <c r="LAW64" s="0"/>
      <c r="LAX64" s="0"/>
      <c r="LAY64" s="0"/>
      <c r="LAZ64" s="0"/>
      <c r="LBA64" s="0"/>
      <c r="LBB64" s="0"/>
      <c r="LBC64" s="0"/>
      <c r="LBD64" s="0"/>
      <c r="LBE64" s="0"/>
      <c r="LBF64" s="0"/>
      <c r="LBG64" s="0"/>
      <c r="LBH64" s="0"/>
      <c r="LBI64" s="0"/>
      <c r="LBJ64" s="0"/>
      <c r="LBK64" s="0"/>
      <c r="LBL64" s="0"/>
      <c r="LBM64" s="0"/>
      <c r="LBN64" s="0"/>
      <c r="LBO64" s="0"/>
      <c r="LBP64" s="0"/>
      <c r="LBQ64" s="0"/>
      <c r="LBR64" s="0"/>
      <c r="LBS64" s="0"/>
      <c r="LBT64" s="0"/>
      <c r="LBU64" s="0"/>
      <c r="LBV64" s="0"/>
      <c r="LBW64" s="0"/>
      <c r="LBX64" s="0"/>
      <c r="LBY64" s="0"/>
      <c r="LBZ64" s="0"/>
      <c r="LCA64" s="0"/>
      <c r="LCB64" s="0"/>
      <c r="LCC64" s="0"/>
      <c r="LCD64" s="0"/>
      <c r="LCE64" s="0"/>
      <c r="LCF64" s="0"/>
      <c r="LCG64" s="0"/>
      <c r="LCH64" s="0"/>
      <c r="LCI64" s="0"/>
      <c r="LCJ64" s="0"/>
      <c r="LCK64" s="0"/>
      <c r="LCL64" s="0"/>
      <c r="LCM64" s="0"/>
      <c r="LCN64" s="0"/>
      <c r="LCO64" s="0"/>
      <c r="LCP64" s="0"/>
      <c r="LCQ64" s="0"/>
      <c r="LCR64" s="0"/>
      <c r="LCS64" s="0"/>
      <c r="LCT64" s="0"/>
      <c r="LCU64" s="0"/>
      <c r="LCV64" s="0"/>
      <c r="LCW64" s="0"/>
      <c r="LCX64" s="0"/>
      <c r="LCY64" s="0"/>
      <c r="LCZ64" s="0"/>
      <c r="LDA64" s="0"/>
      <c r="LDB64" s="0"/>
      <c r="LDC64" s="0"/>
      <c r="LDD64" s="0"/>
      <c r="LDE64" s="0"/>
      <c r="LDF64" s="0"/>
      <c r="LDG64" s="0"/>
      <c r="LDH64" s="0"/>
      <c r="LDI64" s="0"/>
      <c r="LDJ64" s="0"/>
      <c r="LDK64" s="0"/>
      <c r="LDL64" s="0"/>
      <c r="LDM64" s="0"/>
      <c r="LDN64" s="0"/>
      <c r="LDO64" s="0"/>
      <c r="LDP64" s="0"/>
      <c r="LDQ64" s="0"/>
      <c r="LDR64" s="0"/>
      <c r="LDS64" s="0"/>
      <c r="LDT64" s="0"/>
      <c r="LDU64" s="0"/>
      <c r="LDV64" s="0"/>
      <c r="LDW64" s="0"/>
      <c r="LDX64" s="0"/>
      <c r="LDY64" s="0"/>
      <c r="LDZ64" s="0"/>
      <c r="LEA64" s="0"/>
      <c r="LEB64" s="0"/>
      <c r="LEC64" s="0"/>
      <c r="LED64" s="0"/>
      <c r="LEE64" s="0"/>
      <c r="LEF64" s="0"/>
      <c r="LEG64" s="0"/>
      <c r="LEH64" s="0"/>
      <c r="LEI64" s="0"/>
      <c r="LEJ64" s="0"/>
      <c r="LEK64" s="0"/>
      <c r="LEL64" s="0"/>
      <c r="LEM64" s="0"/>
      <c r="LEN64" s="0"/>
      <c r="LEO64" s="0"/>
      <c r="LEP64" s="0"/>
      <c r="LEQ64" s="0"/>
      <c r="LER64" s="0"/>
      <c r="LES64" s="0"/>
      <c r="LET64" s="0"/>
      <c r="LEU64" s="0"/>
      <c r="LEV64" s="0"/>
      <c r="LEW64" s="0"/>
      <c r="LEX64" s="0"/>
      <c r="LEY64" s="0"/>
      <c r="LEZ64" s="0"/>
      <c r="LFA64" s="0"/>
      <c r="LFB64" s="0"/>
      <c r="LFC64" s="0"/>
      <c r="LFD64" s="0"/>
      <c r="LFE64" s="0"/>
      <c r="LFF64" s="0"/>
      <c r="LFG64" s="0"/>
      <c r="LFH64" s="0"/>
      <c r="LFI64" s="0"/>
      <c r="LFJ64" s="0"/>
      <c r="LFK64" s="0"/>
      <c r="LFL64" s="0"/>
      <c r="LFM64" s="0"/>
      <c r="LFN64" s="0"/>
      <c r="LFO64" s="0"/>
      <c r="LFP64" s="0"/>
      <c r="LFQ64" s="0"/>
      <c r="LFR64" s="0"/>
      <c r="LFS64" s="0"/>
      <c r="LFT64" s="0"/>
      <c r="LFU64" s="0"/>
      <c r="LFV64" s="0"/>
      <c r="LFW64" s="0"/>
      <c r="LFX64" s="0"/>
      <c r="LFY64" s="0"/>
      <c r="LFZ64" s="0"/>
      <c r="LGA64" s="0"/>
      <c r="LGB64" s="0"/>
      <c r="LGC64" s="0"/>
      <c r="LGD64" s="0"/>
      <c r="LGE64" s="0"/>
      <c r="LGF64" s="0"/>
      <c r="LGG64" s="0"/>
      <c r="LGH64" s="0"/>
      <c r="LGI64" s="0"/>
      <c r="LGJ64" s="0"/>
      <c r="LGK64" s="0"/>
      <c r="LGL64" s="0"/>
      <c r="LGM64" s="0"/>
      <c r="LGN64" s="0"/>
      <c r="LGO64" s="0"/>
      <c r="LGP64" s="0"/>
      <c r="LGQ64" s="0"/>
      <c r="LGR64" s="0"/>
      <c r="LGS64" s="0"/>
      <c r="LGT64" s="0"/>
      <c r="LGU64" s="0"/>
      <c r="LGV64" s="0"/>
      <c r="LGW64" s="0"/>
      <c r="LGX64" s="0"/>
      <c r="LGY64" s="0"/>
      <c r="LGZ64" s="0"/>
      <c r="LHA64" s="0"/>
      <c r="LHB64" s="0"/>
      <c r="LHC64" s="0"/>
      <c r="LHD64" s="0"/>
      <c r="LHE64" s="0"/>
      <c r="LHF64" s="0"/>
      <c r="LHG64" s="0"/>
      <c r="LHH64" s="0"/>
      <c r="LHI64" s="0"/>
      <c r="LHJ64" s="0"/>
      <c r="LHK64" s="0"/>
      <c r="LHL64" s="0"/>
      <c r="LHM64" s="0"/>
      <c r="LHN64" s="0"/>
      <c r="LHO64" s="0"/>
      <c r="LHP64" s="0"/>
      <c r="LHQ64" s="0"/>
      <c r="LHR64" s="0"/>
      <c r="LHS64" s="0"/>
      <c r="LHT64" s="0"/>
      <c r="LHU64" s="0"/>
      <c r="LHV64" s="0"/>
      <c r="LHW64" s="0"/>
      <c r="LHX64" s="0"/>
      <c r="LHY64" s="0"/>
      <c r="LHZ64" s="0"/>
      <c r="LIA64" s="0"/>
      <c r="LIB64" s="0"/>
      <c r="LIC64" s="0"/>
      <c r="LID64" s="0"/>
      <c r="LIE64" s="0"/>
      <c r="LIF64" s="0"/>
      <c r="LIG64" s="0"/>
      <c r="LIH64" s="0"/>
      <c r="LII64" s="0"/>
      <c r="LIJ64" s="0"/>
      <c r="LIK64" s="0"/>
      <c r="LIL64" s="0"/>
      <c r="LIM64" s="0"/>
      <c r="LIN64" s="0"/>
      <c r="LIO64" s="0"/>
      <c r="LIP64" s="0"/>
      <c r="LIQ64" s="0"/>
      <c r="LIR64" s="0"/>
      <c r="LIS64" s="0"/>
      <c r="LIT64" s="0"/>
      <c r="LIU64" s="0"/>
      <c r="LIV64" s="0"/>
      <c r="LIW64" s="0"/>
      <c r="LIX64" s="0"/>
      <c r="LIY64" s="0"/>
      <c r="LIZ64" s="0"/>
      <c r="LJA64" s="0"/>
      <c r="LJB64" s="0"/>
      <c r="LJC64" s="0"/>
      <c r="LJD64" s="0"/>
      <c r="LJE64" s="0"/>
      <c r="LJF64" s="0"/>
      <c r="LJG64" s="0"/>
      <c r="LJH64" s="0"/>
      <c r="LJI64" s="0"/>
      <c r="LJJ64" s="0"/>
      <c r="LJK64" s="0"/>
      <c r="LJL64" s="0"/>
      <c r="LJM64" s="0"/>
      <c r="LJN64" s="0"/>
      <c r="LJO64" s="0"/>
      <c r="LJP64" s="0"/>
      <c r="LJQ64" s="0"/>
      <c r="LJR64" s="0"/>
      <c r="LJS64" s="0"/>
      <c r="LJT64" s="0"/>
      <c r="LJU64" s="0"/>
      <c r="LJV64" s="0"/>
      <c r="LJW64" s="0"/>
      <c r="LJX64" s="0"/>
      <c r="LJY64" s="0"/>
      <c r="LJZ64" s="0"/>
      <c r="LKA64" s="0"/>
      <c r="LKB64" s="0"/>
      <c r="LKC64" s="0"/>
      <c r="LKD64" s="0"/>
      <c r="LKE64" s="0"/>
      <c r="LKF64" s="0"/>
      <c r="LKG64" s="0"/>
      <c r="LKH64" s="0"/>
      <c r="LKI64" s="0"/>
      <c r="LKJ64" s="0"/>
      <c r="LKK64" s="0"/>
      <c r="LKL64" s="0"/>
      <c r="LKM64" s="0"/>
      <c r="LKN64" s="0"/>
      <c r="LKO64" s="0"/>
      <c r="LKP64" s="0"/>
      <c r="LKQ64" s="0"/>
      <c r="LKR64" s="0"/>
      <c r="LKS64" s="0"/>
      <c r="LKT64" s="0"/>
      <c r="LKU64" s="0"/>
      <c r="LKV64" s="0"/>
      <c r="LKW64" s="0"/>
      <c r="LKX64" s="0"/>
      <c r="LKY64" s="0"/>
      <c r="LKZ64" s="0"/>
      <c r="LLA64" s="0"/>
      <c r="LLB64" s="0"/>
      <c r="LLC64" s="0"/>
      <c r="LLD64" s="0"/>
      <c r="LLE64" s="0"/>
      <c r="LLF64" s="0"/>
      <c r="LLG64" s="0"/>
      <c r="LLH64" s="0"/>
      <c r="LLI64" s="0"/>
      <c r="LLJ64" s="0"/>
      <c r="LLK64" s="0"/>
      <c r="LLL64" s="0"/>
      <c r="LLM64" s="0"/>
      <c r="LLN64" s="0"/>
      <c r="LLO64" s="0"/>
      <c r="LLP64" s="0"/>
      <c r="LLQ64" s="0"/>
      <c r="LLR64" s="0"/>
      <c r="LLS64" s="0"/>
      <c r="LLT64" s="0"/>
      <c r="LLU64" s="0"/>
      <c r="LLV64" s="0"/>
      <c r="LLW64" s="0"/>
      <c r="LLX64" s="0"/>
      <c r="LLY64" s="0"/>
      <c r="LLZ64" s="0"/>
      <c r="LMA64" s="0"/>
      <c r="LMB64" s="0"/>
      <c r="LMC64" s="0"/>
      <c r="LMD64" s="0"/>
      <c r="LME64" s="0"/>
      <c r="LMF64" s="0"/>
      <c r="LMG64" s="0"/>
      <c r="LMH64" s="0"/>
      <c r="LMI64" s="0"/>
      <c r="LMJ64" s="0"/>
      <c r="LMK64" s="0"/>
      <c r="LML64" s="0"/>
      <c r="LMM64" s="0"/>
      <c r="LMN64" s="0"/>
      <c r="LMO64" s="0"/>
      <c r="LMP64" s="0"/>
      <c r="LMQ64" s="0"/>
      <c r="LMR64" s="0"/>
      <c r="LMS64" s="0"/>
      <c r="LMT64" s="0"/>
      <c r="LMU64" s="0"/>
      <c r="LMV64" s="0"/>
      <c r="LMW64" s="0"/>
      <c r="LMX64" s="0"/>
      <c r="LMY64" s="0"/>
      <c r="LMZ64" s="0"/>
      <c r="LNA64" s="0"/>
      <c r="LNB64" s="0"/>
      <c r="LNC64" s="0"/>
      <c r="LND64" s="0"/>
      <c r="LNE64" s="0"/>
      <c r="LNF64" s="0"/>
      <c r="LNG64" s="0"/>
      <c r="LNH64" s="0"/>
      <c r="LNI64" s="0"/>
      <c r="LNJ64" s="0"/>
      <c r="LNK64" s="0"/>
      <c r="LNL64" s="0"/>
      <c r="LNM64" s="0"/>
      <c r="LNN64" s="0"/>
      <c r="LNO64" s="0"/>
      <c r="LNP64" s="0"/>
      <c r="LNQ64" s="0"/>
      <c r="LNR64" s="0"/>
      <c r="LNS64" s="0"/>
      <c r="LNT64" s="0"/>
      <c r="LNU64" s="0"/>
      <c r="LNV64" s="0"/>
      <c r="LNW64" s="0"/>
      <c r="LNX64" s="0"/>
      <c r="LNY64" s="0"/>
      <c r="LNZ64" s="0"/>
      <c r="LOA64" s="0"/>
      <c r="LOB64" s="0"/>
      <c r="LOC64" s="0"/>
      <c r="LOD64" s="0"/>
      <c r="LOE64" s="0"/>
      <c r="LOF64" s="0"/>
      <c r="LOG64" s="0"/>
      <c r="LOH64" s="0"/>
      <c r="LOI64" s="0"/>
      <c r="LOJ64" s="0"/>
      <c r="LOK64" s="0"/>
      <c r="LOL64" s="0"/>
      <c r="LOM64" s="0"/>
      <c r="LON64" s="0"/>
      <c r="LOO64" s="0"/>
      <c r="LOP64" s="0"/>
      <c r="LOQ64" s="0"/>
      <c r="LOR64" s="0"/>
      <c r="LOS64" s="0"/>
      <c r="LOT64" s="0"/>
      <c r="LOU64" s="0"/>
      <c r="LOV64" s="0"/>
      <c r="LOW64" s="0"/>
      <c r="LOX64" s="0"/>
      <c r="LOY64" s="0"/>
      <c r="LOZ64" s="0"/>
      <c r="LPA64" s="0"/>
      <c r="LPB64" s="0"/>
      <c r="LPC64" s="0"/>
      <c r="LPD64" s="0"/>
      <c r="LPE64" s="0"/>
      <c r="LPF64" s="0"/>
      <c r="LPG64" s="0"/>
      <c r="LPH64" s="0"/>
      <c r="LPI64" s="0"/>
      <c r="LPJ64" s="0"/>
      <c r="LPK64" s="0"/>
      <c r="LPL64" s="0"/>
      <c r="LPM64" s="0"/>
      <c r="LPN64" s="0"/>
      <c r="LPO64" s="0"/>
      <c r="LPP64" s="0"/>
      <c r="LPQ64" s="0"/>
      <c r="LPR64" s="0"/>
      <c r="LPS64" s="0"/>
      <c r="LPT64" s="0"/>
      <c r="LPU64" s="0"/>
      <c r="LPV64" s="0"/>
      <c r="LPW64" s="0"/>
      <c r="LPX64" s="0"/>
      <c r="LPY64" s="0"/>
      <c r="LPZ64" s="0"/>
      <c r="LQA64" s="0"/>
      <c r="LQB64" s="0"/>
      <c r="LQC64" s="0"/>
      <c r="LQD64" s="0"/>
      <c r="LQE64" s="0"/>
      <c r="LQF64" s="0"/>
      <c r="LQG64" s="0"/>
      <c r="LQH64" s="0"/>
      <c r="LQI64" s="0"/>
      <c r="LQJ64" s="0"/>
      <c r="LQK64" s="0"/>
      <c r="LQL64" s="0"/>
      <c r="LQM64" s="0"/>
      <c r="LQN64" s="0"/>
      <c r="LQO64" s="0"/>
      <c r="LQP64" s="0"/>
      <c r="LQQ64" s="0"/>
      <c r="LQR64" s="0"/>
      <c r="LQS64" s="0"/>
      <c r="LQT64" s="0"/>
      <c r="LQU64" s="0"/>
      <c r="LQV64" s="0"/>
      <c r="LQW64" s="0"/>
      <c r="LQX64" s="0"/>
      <c r="LQY64" s="0"/>
      <c r="LQZ64" s="0"/>
      <c r="LRA64" s="0"/>
      <c r="LRB64" s="0"/>
      <c r="LRC64" s="0"/>
      <c r="LRD64" s="0"/>
      <c r="LRE64" s="0"/>
      <c r="LRF64" s="0"/>
      <c r="LRG64" s="0"/>
      <c r="LRH64" s="0"/>
      <c r="LRI64" s="0"/>
      <c r="LRJ64" s="0"/>
      <c r="LRK64" s="0"/>
      <c r="LRL64" s="0"/>
      <c r="LRM64" s="0"/>
      <c r="LRN64" s="0"/>
      <c r="LRO64" s="0"/>
      <c r="LRP64" s="0"/>
      <c r="LRQ64" s="0"/>
      <c r="LRR64" s="0"/>
      <c r="LRS64" s="0"/>
      <c r="LRT64" s="0"/>
      <c r="LRU64" s="0"/>
      <c r="LRV64" s="0"/>
      <c r="LRW64" s="0"/>
      <c r="LRX64" s="0"/>
      <c r="LRY64" s="0"/>
      <c r="LRZ64" s="0"/>
      <c r="LSA64" s="0"/>
      <c r="LSB64" s="0"/>
      <c r="LSC64" s="0"/>
      <c r="LSD64" s="0"/>
      <c r="LSE64" s="0"/>
      <c r="LSF64" s="0"/>
      <c r="LSG64" s="0"/>
      <c r="LSH64" s="0"/>
      <c r="LSI64" s="0"/>
      <c r="LSJ64" s="0"/>
      <c r="LSK64" s="0"/>
      <c r="LSL64" s="0"/>
      <c r="LSM64" s="0"/>
      <c r="LSN64" s="0"/>
      <c r="LSO64" s="0"/>
      <c r="LSP64" s="0"/>
      <c r="LSQ64" s="0"/>
      <c r="LSR64" s="0"/>
      <c r="LSS64" s="0"/>
      <c r="LST64" s="0"/>
      <c r="LSU64" s="0"/>
      <c r="LSV64" s="0"/>
      <c r="LSW64" s="0"/>
      <c r="LSX64" s="0"/>
      <c r="LSY64" s="0"/>
      <c r="LSZ64" s="0"/>
      <c r="LTA64" s="0"/>
      <c r="LTB64" s="0"/>
      <c r="LTC64" s="0"/>
      <c r="LTD64" s="0"/>
      <c r="LTE64" s="0"/>
      <c r="LTF64" s="0"/>
      <c r="LTG64" s="0"/>
      <c r="LTH64" s="0"/>
      <c r="LTI64" s="0"/>
      <c r="LTJ64" s="0"/>
      <c r="LTK64" s="0"/>
      <c r="LTL64" s="0"/>
      <c r="LTM64" s="0"/>
      <c r="LTN64" s="0"/>
      <c r="LTO64" s="0"/>
      <c r="LTP64" s="0"/>
      <c r="LTQ64" s="0"/>
      <c r="LTR64" s="0"/>
      <c r="LTS64" s="0"/>
      <c r="LTT64" s="0"/>
      <c r="LTU64" s="0"/>
      <c r="LTV64" s="0"/>
      <c r="LTW64" s="0"/>
      <c r="LTX64" s="0"/>
      <c r="LTY64" s="0"/>
      <c r="LTZ64" s="0"/>
      <c r="LUA64" s="0"/>
      <c r="LUB64" s="0"/>
      <c r="LUC64" s="0"/>
      <c r="LUD64" s="0"/>
      <c r="LUE64" s="0"/>
      <c r="LUF64" s="0"/>
      <c r="LUG64" s="0"/>
      <c r="LUH64" s="0"/>
      <c r="LUI64" s="0"/>
      <c r="LUJ64" s="0"/>
      <c r="LUK64" s="0"/>
      <c r="LUL64" s="0"/>
      <c r="LUM64" s="0"/>
      <c r="LUN64" s="0"/>
      <c r="LUO64" s="0"/>
      <c r="LUP64" s="0"/>
      <c r="LUQ64" s="0"/>
      <c r="LUR64" s="0"/>
      <c r="LUS64" s="0"/>
      <c r="LUT64" s="0"/>
      <c r="LUU64" s="0"/>
      <c r="LUV64" s="0"/>
      <c r="LUW64" s="0"/>
      <c r="LUX64" s="0"/>
      <c r="LUY64" s="0"/>
      <c r="LUZ64" s="0"/>
      <c r="LVA64" s="0"/>
      <c r="LVB64" s="0"/>
      <c r="LVC64" s="0"/>
      <c r="LVD64" s="0"/>
      <c r="LVE64" s="0"/>
      <c r="LVF64" s="0"/>
      <c r="LVG64" s="0"/>
      <c r="LVH64" s="0"/>
      <c r="LVI64" s="0"/>
      <c r="LVJ64" s="0"/>
      <c r="LVK64" s="0"/>
      <c r="LVL64" s="0"/>
      <c r="LVM64" s="0"/>
      <c r="LVN64" s="0"/>
      <c r="LVO64" s="0"/>
      <c r="LVP64" s="0"/>
      <c r="LVQ64" s="0"/>
      <c r="LVR64" s="0"/>
      <c r="LVS64" s="0"/>
      <c r="LVT64" s="0"/>
      <c r="LVU64" s="0"/>
      <c r="LVV64" s="0"/>
      <c r="LVW64" s="0"/>
      <c r="LVX64" s="0"/>
      <c r="LVY64" s="0"/>
      <c r="LVZ64" s="0"/>
      <c r="LWA64" s="0"/>
      <c r="LWB64" s="0"/>
      <c r="LWC64" s="0"/>
      <c r="LWD64" s="0"/>
      <c r="LWE64" s="0"/>
      <c r="LWF64" s="0"/>
      <c r="LWG64" s="0"/>
      <c r="LWH64" s="0"/>
      <c r="LWI64" s="0"/>
      <c r="LWJ64" s="0"/>
      <c r="LWK64" s="0"/>
      <c r="LWL64" s="0"/>
      <c r="LWM64" s="0"/>
      <c r="LWN64" s="0"/>
      <c r="LWO64" s="0"/>
      <c r="LWP64" s="0"/>
      <c r="LWQ64" s="0"/>
      <c r="LWR64" s="0"/>
      <c r="LWS64" s="0"/>
      <c r="LWT64" s="0"/>
      <c r="LWU64" s="0"/>
      <c r="LWV64" s="0"/>
      <c r="LWW64" s="0"/>
      <c r="LWX64" s="0"/>
      <c r="LWY64" s="0"/>
      <c r="LWZ64" s="0"/>
      <c r="LXA64" s="0"/>
      <c r="LXB64" s="0"/>
      <c r="LXC64" s="0"/>
      <c r="LXD64" s="0"/>
      <c r="LXE64" s="0"/>
      <c r="LXF64" s="0"/>
      <c r="LXG64" s="0"/>
      <c r="LXH64" s="0"/>
      <c r="LXI64" s="0"/>
      <c r="LXJ64" s="0"/>
      <c r="LXK64" s="0"/>
      <c r="LXL64" s="0"/>
      <c r="LXM64" s="0"/>
      <c r="LXN64" s="0"/>
      <c r="LXO64" s="0"/>
      <c r="LXP64" s="0"/>
      <c r="LXQ64" s="0"/>
      <c r="LXR64" s="0"/>
      <c r="LXS64" s="0"/>
      <c r="LXT64" s="0"/>
      <c r="LXU64" s="0"/>
      <c r="LXV64" s="0"/>
      <c r="LXW64" s="0"/>
      <c r="LXX64" s="0"/>
      <c r="LXY64" s="0"/>
      <c r="LXZ64" s="0"/>
      <c r="LYA64" s="0"/>
      <c r="LYB64" s="0"/>
      <c r="LYC64" s="0"/>
      <c r="LYD64" s="0"/>
      <c r="LYE64" s="0"/>
      <c r="LYF64" s="0"/>
      <c r="LYG64" s="0"/>
      <c r="LYH64" s="0"/>
      <c r="LYI64" s="0"/>
      <c r="LYJ64" s="0"/>
      <c r="LYK64" s="0"/>
      <c r="LYL64" s="0"/>
      <c r="LYM64" s="0"/>
      <c r="LYN64" s="0"/>
      <c r="LYO64" s="0"/>
      <c r="LYP64" s="0"/>
      <c r="LYQ64" s="0"/>
      <c r="LYR64" s="0"/>
      <c r="LYS64" s="0"/>
      <c r="LYT64" s="0"/>
      <c r="LYU64" s="0"/>
      <c r="LYV64" s="0"/>
      <c r="LYW64" s="0"/>
      <c r="LYX64" s="0"/>
      <c r="LYY64" s="0"/>
      <c r="LYZ64" s="0"/>
      <c r="LZA64" s="0"/>
      <c r="LZB64" s="0"/>
      <c r="LZC64" s="0"/>
      <c r="LZD64" s="0"/>
      <c r="LZE64" s="0"/>
      <c r="LZF64" s="0"/>
      <c r="LZG64" s="0"/>
      <c r="LZH64" s="0"/>
      <c r="LZI64" s="0"/>
      <c r="LZJ64" s="0"/>
      <c r="LZK64" s="0"/>
      <c r="LZL64" s="0"/>
      <c r="LZM64" s="0"/>
      <c r="LZN64" s="0"/>
      <c r="LZO64" s="0"/>
      <c r="LZP64" s="0"/>
      <c r="LZQ64" s="0"/>
      <c r="LZR64" s="0"/>
      <c r="LZS64" s="0"/>
      <c r="LZT64" s="0"/>
      <c r="LZU64" s="0"/>
      <c r="LZV64" s="0"/>
      <c r="LZW64" s="0"/>
      <c r="LZX64" s="0"/>
      <c r="LZY64" s="0"/>
      <c r="LZZ64" s="0"/>
      <c r="MAA64" s="0"/>
      <c r="MAB64" s="0"/>
      <c r="MAC64" s="0"/>
      <c r="MAD64" s="0"/>
      <c r="MAE64" s="0"/>
      <c r="MAF64" s="0"/>
      <c r="MAG64" s="0"/>
      <c r="MAH64" s="0"/>
      <c r="MAI64" s="0"/>
      <c r="MAJ64" s="0"/>
      <c r="MAK64" s="0"/>
      <c r="MAL64" s="0"/>
      <c r="MAM64" s="0"/>
      <c r="MAN64" s="0"/>
      <c r="MAO64" s="0"/>
      <c r="MAP64" s="0"/>
      <c r="MAQ64" s="0"/>
      <c r="MAR64" s="0"/>
      <c r="MAS64" s="0"/>
      <c r="MAT64" s="0"/>
      <c r="MAU64" s="0"/>
      <c r="MAV64" s="0"/>
      <c r="MAW64" s="0"/>
      <c r="MAX64" s="0"/>
      <c r="MAY64" s="0"/>
      <c r="MAZ64" s="0"/>
      <c r="MBA64" s="0"/>
      <c r="MBB64" s="0"/>
      <c r="MBC64" s="0"/>
      <c r="MBD64" s="0"/>
      <c r="MBE64" s="0"/>
      <c r="MBF64" s="0"/>
      <c r="MBG64" s="0"/>
      <c r="MBH64" s="0"/>
      <c r="MBI64" s="0"/>
      <c r="MBJ64" s="0"/>
      <c r="MBK64" s="0"/>
      <c r="MBL64" s="0"/>
      <c r="MBM64" s="0"/>
      <c r="MBN64" s="0"/>
      <c r="MBO64" s="0"/>
      <c r="MBP64" s="0"/>
      <c r="MBQ64" s="0"/>
      <c r="MBR64" s="0"/>
      <c r="MBS64" s="0"/>
      <c r="MBT64" s="0"/>
      <c r="MBU64" s="0"/>
      <c r="MBV64" s="0"/>
      <c r="MBW64" s="0"/>
      <c r="MBX64" s="0"/>
      <c r="MBY64" s="0"/>
      <c r="MBZ64" s="0"/>
      <c r="MCA64" s="0"/>
      <c r="MCB64" s="0"/>
      <c r="MCC64" s="0"/>
      <c r="MCD64" s="0"/>
      <c r="MCE64" s="0"/>
      <c r="MCF64" s="0"/>
      <c r="MCG64" s="0"/>
      <c r="MCH64" s="0"/>
      <c r="MCI64" s="0"/>
      <c r="MCJ64" s="0"/>
      <c r="MCK64" s="0"/>
      <c r="MCL64" s="0"/>
      <c r="MCM64" s="0"/>
      <c r="MCN64" s="0"/>
      <c r="MCO64" s="0"/>
      <c r="MCP64" s="0"/>
      <c r="MCQ64" s="0"/>
      <c r="MCR64" s="0"/>
      <c r="MCS64" s="0"/>
      <c r="MCT64" s="0"/>
      <c r="MCU64" s="0"/>
      <c r="MCV64" s="0"/>
      <c r="MCW64" s="0"/>
      <c r="MCX64" s="0"/>
      <c r="MCY64" s="0"/>
      <c r="MCZ64" s="0"/>
      <c r="MDA64" s="0"/>
      <c r="MDB64" s="0"/>
      <c r="MDC64" s="0"/>
      <c r="MDD64" s="0"/>
      <c r="MDE64" s="0"/>
      <c r="MDF64" s="0"/>
      <c r="MDG64" s="0"/>
      <c r="MDH64" s="0"/>
      <c r="MDI64" s="0"/>
      <c r="MDJ64" s="0"/>
      <c r="MDK64" s="0"/>
      <c r="MDL64" s="0"/>
      <c r="MDM64" s="0"/>
      <c r="MDN64" s="0"/>
      <c r="MDO64" s="0"/>
      <c r="MDP64" s="0"/>
      <c r="MDQ64" s="0"/>
      <c r="MDR64" s="0"/>
      <c r="MDS64" s="0"/>
      <c r="MDT64" s="0"/>
      <c r="MDU64" s="0"/>
      <c r="MDV64" s="0"/>
      <c r="MDW64" s="0"/>
      <c r="MDX64" s="0"/>
      <c r="MDY64" s="0"/>
      <c r="MDZ64" s="0"/>
      <c r="MEA64" s="0"/>
      <c r="MEB64" s="0"/>
      <c r="MEC64" s="0"/>
      <c r="MED64" s="0"/>
      <c r="MEE64" s="0"/>
      <c r="MEF64" s="0"/>
      <c r="MEG64" s="0"/>
      <c r="MEH64" s="0"/>
      <c r="MEI64" s="0"/>
      <c r="MEJ64" s="0"/>
      <c r="MEK64" s="0"/>
      <c r="MEL64" s="0"/>
      <c r="MEM64" s="0"/>
      <c r="MEN64" s="0"/>
      <c r="MEO64" s="0"/>
      <c r="MEP64" s="0"/>
      <c r="MEQ64" s="0"/>
      <c r="MER64" s="0"/>
      <c r="MES64" s="0"/>
      <c r="MET64" s="0"/>
      <c r="MEU64" s="0"/>
      <c r="MEV64" s="0"/>
      <c r="MEW64" s="0"/>
      <c r="MEX64" s="0"/>
      <c r="MEY64" s="0"/>
      <c r="MEZ64" s="0"/>
      <c r="MFA64" s="0"/>
      <c r="MFB64" s="0"/>
      <c r="MFC64" s="0"/>
      <c r="MFD64" s="0"/>
      <c r="MFE64" s="0"/>
      <c r="MFF64" s="0"/>
      <c r="MFG64" s="0"/>
      <c r="MFH64" s="0"/>
      <c r="MFI64" s="0"/>
      <c r="MFJ64" s="0"/>
      <c r="MFK64" s="0"/>
      <c r="MFL64" s="0"/>
      <c r="MFM64" s="0"/>
      <c r="MFN64" s="0"/>
      <c r="MFO64" s="0"/>
      <c r="MFP64" s="0"/>
      <c r="MFQ64" s="0"/>
      <c r="MFR64" s="0"/>
      <c r="MFS64" s="0"/>
      <c r="MFT64" s="0"/>
      <c r="MFU64" s="0"/>
      <c r="MFV64" s="0"/>
      <c r="MFW64" s="0"/>
      <c r="MFX64" s="0"/>
      <c r="MFY64" s="0"/>
      <c r="MFZ64" s="0"/>
      <c r="MGA64" s="0"/>
      <c r="MGB64" s="0"/>
      <c r="MGC64" s="0"/>
      <c r="MGD64" s="0"/>
      <c r="MGE64" s="0"/>
      <c r="MGF64" s="0"/>
      <c r="MGG64" s="0"/>
      <c r="MGH64" s="0"/>
      <c r="MGI64" s="0"/>
      <c r="MGJ64" s="0"/>
      <c r="MGK64" s="0"/>
      <c r="MGL64" s="0"/>
      <c r="MGM64" s="0"/>
      <c r="MGN64" s="0"/>
      <c r="MGO64" s="0"/>
      <c r="MGP64" s="0"/>
      <c r="MGQ64" s="0"/>
      <c r="MGR64" s="0"/>
      <c r="MGS64" s="0"/>
      <c r="MGT64" s="0"/>
      <c r="MGU64" s="0"/>
      <c r="MGV64" s="0"/>
      <c r="MGW64" s="0"/>
      <c r="MGX64" s="0"/>
      <c r="MGY64" s="0"/>
      <c r="MGZ64" s="0"/>
      <c r="MHA64" s="0"/>
      <c r="MHB64" s="0"/>
      <c r="MHC64" s="0"/>
      <c r="MHD64" s="0"/>
      <c r="MHE64" s="0"/>
      <c r="MHF64" s="0"/>
      <c r="MHG64" s="0"/>
      <c r="MHH64" s="0"/>
      <c r="MHI64" s="0"/>
      <c r="MHJ64" s="0"/>
      <c r="MHK64" s="0"/>
      <c r="MHL64" s="0"/>
      <c r="MHM64" s="0"/>
      <c r="MHN64" s="0"/>
      <c r="MHO64" s="0"/>
      <c r="MHP64" s="0"/>
      <c r="MHQ64" s="0"/>
      <c r="MHR64" s="0"/>
      <c r="MHS64" s="0"/>
      <c r="MHT64" s="0"/>
      <c r="MHU64" s="0"/>
      <c r="MHV64" s="0"/>
      <c r="MHW64" s="0"/>
      <c r="MHX64" s="0"/>
      <c r="MHY64" s="0"/>
      <c r="MHZ64" s="0"/>
      <c r="MIA64" s="0"/>
      <c r="MIB64" s="0"/>
      <c r="MIC64" s="0"/>
      <c r="MID64" s="0"/>
      <c r="MIE64" s="0"/>
      <c r="MIF64" s="0"/>
      <c r="MIG64" s="0"/>
      <c r="MIH64" s="0"/>
      <c r="MII64" s="0"/>
      <c r="MIJ64" s="0"/>
      <c r="MIK64" s="0"/>
      <c r="MIL64" s="0"/>
      <c r="MIM64" s="0"/>
      <c r="MIN64" s="0"/>
      <c r="MIO64" s="0"/>
      <c r="MIP64" s="0"/>
      <c r="MIQ64" s="0"/>
      <c r="MIR64" s="0"/>
      <c r="MIS64" s="0"/>
      <c r="MIT64" s="0"/>
      <c r="MIU64" s="0"/>
      <c r="MIV64" s="0"/>
      <c r="MIW64" s="0"/>
      <c r="MIX64" s="0"/>
      <c r="MIY64" s="0"/>
      <c r="MIZ64" s="0"/>
      <c r="MJA64" s="0"/>
      <c r="MJB64" s="0"/>
      <c r="MJC64" s="0"/>
      <c r="MJD64" s="0"/>
      <c r="MJE64" s="0"/>
      <c r="MJF64" s="0"/>
      <c r="MJG64" s="0"/>
      <c r="MJH64" s="0"/>
      <c r="MJI64" s="0"/>
      <c r="MJJ64" s="0"/>
      <c r="MJK64" s="0"/>
      <c r="MJL64" s="0"/>
      <c r="MJM64" s="0"/>
      <c r="MJN64" s="0"/>
      <c r="MJO64" s="0"/>
      <c r="MJP64" s="0"/>
      <c r="MJQ64" s="0"/>
      <c r="MJR64" s="0"/>
      <c r="MJS64" s="0"/>
      <c r="MJT64" s="0"/>
      <c r="MJU64" s="0"/>
      <c r="MJV64" s="0"/>
      <c r="MJW64" s="0"/>
      <c r="MJX64" s="0"/>
      <c r="MJY64" s="0"/>
      <c r="MJZ64" s="0"/>
      <c r="MKA64" s="0"/>
      <c r="MKB64" s="0"/>
      <c r="MKC64" s="0"/>
      <c r="MKD64" s="0"/>
      <c r="MKE64" s="0"/>
      <c r="MKF64" s="0"/>
      <c r="MKG64" s="0"/>
      <c r="MKH64" s="0"/>
      <c r="MKI64" s="0"/>
      <c r="MKJ64" s="0"/>
      <c r="MKK64" s="0"/>
      <c r="MKL64" s="0"/>
      <c r="MKM64" s="0"/>
      <c r="MKN64" s="0"/>
      <c r="MKO64" s="0"/>
      <c r="MKP64" s="0"/>
      <c r="MKQ64" s="0"/>
      <c r="MKR64" s="0"/>
      <c r="MKS64" s="0"/>
      <c r="MKT64" s="0"/>
      <c r="MKU64" s="0"/>
      <c r="MKV64" s="0"/>
      <c r="MKW64" s="0"/>
      <c r="MKX64" s="0"/>
      <c r="MKY64" s="0"/>
      <c r="MKZ64" s="0"/>
      <c r="MLA64" s="0"/>
      <c r="MLB64" s="0"/>
      <c r="MLC64" s="0"/>
      <c r="MLD64" s="0"/>
      <c r="MLE64" s="0"/>
      <c r="MLF64" s="0"/>
      <c r="MLG64" s="0"/>
      <c r="MLH64" s="0"/>
      <c r="MLI64" s="0"/>
      <c r="MLJ64" s="0"/>
      <c r="MLK64" s="0"/>
      <c r="MLL64" s="0"/>
      <c r="MLM64" s="0"/>
      <c r="MLN64" s="0"/>
      <c r="MLO64" s="0"/>
      <c r="MLP64" s="0"/>
      <c r="MLQ64" s="0"/>
      <c r="MLR64" s="0"/>
      <c r="MLS64" s="0"/>
      <c r="MLT64" s="0"/>
      <c r="MLU64" s="0"/>
      <c r="MLV64" s="0"/>
      <c r="MLW64" s="0"/>
      <c r="MLX64" s="0"/>
      <c r="MLY64" s="0"/>
      <c r="MLZ64" s="0"/>
      <c r="MMA64" s="0"/>
      <c r="MMB64" s="0"/>
      <c r="MMC64" s="0"/>
      <c r="MMD64" s="0"/>
      <c r="MME64" s="0"/>
      <c r="MMF64" s="0"/>
      <c r="MMG64" s="0"/>
      <c r="MMH64" s="0"/>
      <c r="MMI64" s="0"/>
      <c r="MMJ64" s="0"/>
      <c r="MMK64" s="0"/>
      <c r="MML64" s="0"/>
      <c r="MMM64" s="0"/>
      <c r="MMN64" s="0"/>
      <c r="MMO64" s="0"/>
      <c r="MMP64" s="0"/>
      <c r="MMQ64" s="0"/>
      <c r="MMR64" s="0"/>
      <c r="MMS64" s="0"/>
      <c r="MMT64" s="0"/>
      <c r="MMU64" s="0"/>
      <c r="MMV64" s="0"/>
      <c r="MMW64" s="0"/>
      <c r="MMX64" s="0"/>
      <c r="MMY64" s="0"/>
      <c r="MMZ64" s="0"/>
      <c r="MNA64" s="0"/>
      <c r="MNB64" s="0"/>
      <c r="MNC64" s="0"/>
      <c r="MND64" s="0"/>
      <c r="MNE64" s="0"/>
      <c r="MNF64" s="0"/>
      <c r="MNG64" s="0"/>
      <c r="MNH64" s="0"/>
      <c r="MNI64" s="0"/>
      <c r="MNJ64" s="0"/>
      <c r="MNK64" s="0"/>
      <c r="MNL64" s="0"/>
      <c r="MNM64" s="0"/>
      <c r="MNN64" s="0"/>
      <c r="MNO64" s="0"/>
      <c r="MNP64" s="0"/>
      <c r="MNQ64" s="0"/>
      <c r="MNR64" s="0"/>
      <c r="MNS64" s="0"/>
      <c r="MNT64" s="0"/>
      <c r="MNU64" s="0"/>
      <c r="MNV64" s="0"/>
      <c r="MNW64" s="0"/>
      <c r="MNX64" s="0"/>
      <c r="MNY64" s="0"/>
      <c r="MNZ64" s="0"/>
      <c r="MOA64" s="0"/>
      <c r="MOB64" s="0"/>
      <c r="MOC64" s="0"/>
      <c r="MOD64" s="0"/>
      <c r="MOE64" s="0"/>
      <c r="MOF64" s="0"/>
      <c r="MOG64" s="0"/>
      <c r="MOH64" s="0"/>
      <c r="MOI64" s="0"/>
      <c r="MOJ64" s="0"/>
      <c r="MOK64" s="0"/>
      <c r="MOL64" s="0"/>
      <c r="MOM64" s="0"/>
      <c r="MON64" s="0"/>
      <c r="MOO64" s="0"/>
      <c r="MOP64" s="0"/>
      <c r="MOQ64" s="0"/>
      <c r="MOR64" s="0"/>
      <c r="MOS64" s="0"/>
      <c r="MOT64" s="0"/>
      <c r="MOU64" s="0"/>
      <c r="MOV64" s="0"/>
      <c r="MOW64" s="0"/>
      <c r="MOX64" s="0"/>
      <c r="MOY64" s="0"/>
      <c r="MOZ64" s="0"/>
      <c r="MPA64" s="0"/>
      <c r="MPB64" s="0"/>
      <c r="MPC64" s="0"/>
      <c r="MPD64" s="0"/>
      <c r="MPE64" s="0"/>
      <c r="MPF64" s="0"/>
      <c r="MPG64" s="0"/>
      <c r="MPH64" s="0"/>
      <c r="MPI64" s="0"/>
      <c r="MPJ64" s="0"/>
      <c r="MPK64" s="0"/>
      <c r="MPL64" s="0"/>
      <c r="MPM64" s="0"/>
      <c r="MPN64" s="0"/>
      <c r="MPO64" s="0"/>
      <c r="MPP64" s="0"/>
      <c r="MPQ64" s="0"/>
      <c r="MPR64" s="0"/>
      <c r="MPS64" s="0"/>
      <c r="MPT64" s="0"/>
      <c r="MPU64" s="0"/>
      <c r="MPV64" s="0"/>
      <c r="MPW64" s="0"/>
      <c r="MPX64" s="0"/>
      <c r="MPY64" s="0"/>
      <c r="MPZ64" s="0"/>
      <c r="MQA64" s="0"/>
      <c r="MQB64" s="0"/>
      <c r="MQC64" s="0"/>
      <c r="MQD64" s="0"/>
      <c r="MQE64" s="0"/>
      <c r="MQF64" s="0"/>
      <c r="MQG64" s="0"/>
      <c r="MQH64" s="0"/>
      <c r="MQI64" s="0"/>
      <c r="MQJ64" s="0"/>
      <c r="MQK64" s="0"/>
      <c r="MQL64" s="0"/>
      <c r="MQM64" s="0"/>
      <c r="MQN64" s="0"/>
      <c r="MQO64" s="0"/>
      <c r="MQP64" s="0"/>
      <c r="MQQ64" s="0"/>
      <c r="MQR64" s="0"/>
      <c r="MQS64" s="0"/>
      <c r="MQT64" s="0"/>
      <c r="MQU64" s="0"/>
      <c r="MQV64" s="0"/>
      <c r="MQW64" s="0"/>
      <c r="MQX64" s="0"/>
      <c r="MQY64" s="0"/>
      <c r="MQZ64" s="0"/>
      <c r="MRA64" s="0"/>
      <c r="MRB64" s="0"/>
      <c r="MRC64" s="0"/>
      <c r="MRD64" s="0"/>
      <c r="MRE64" s="0"/>
      <c r="MRF64" s="0"/>
      <c r="MRG64" s="0"/>
      <c r="MRH64" s="0"/>
      <c r="MRI64" s="0"/>
      <c r="MRJ64" s="0"/>
      <c r="MRK64" s="0"/>
      <c r="MRL64" s="0"/>
      <c r="MRM64" s="0"/>
      <c r="MRN64" s="0"/>
      <c r="MRO64" s="0"/>
      <c r="MRP64" s="0"/>
      <c r="MRQ64" s="0"/>
      <c r="MRR64" s="0"/>
      <c r="MRS64" s="0"/>
      <c r="MRT64" s="0"/>
      <c r="MRU64" s="0"/>
      <c r="MRV64" s="0"/>
      <c r="MRW64" s="0"/>
      <c r="MRX64" s="0"/>
      <c r="MRY64" s="0"/>
      <c r="MRZ64" s="0"/>
      <c r="MSA64" s="0"/>
      <c r="MSB64" s="0"/>
      <c r="MSC64" s="0"/>
      <c r="MSD64" s="0"/>
      <c r="MSE64" s="0"/>
      <c r="MSF64" s="0"/>
      <c r="MSG64" s="0"/>
      <c r="MSH64" s="0"/>
      <c r="MSI64" s="0"/>
      <c r="MSJ64" s="0"/>
      <c r="MSK64" s="0"/>
      <c r="MSL64" s="0"/>
      <c r="MSM64" s="0"/>
      <c r="MSN64" s="0"/>
      <c r="MSO64" s="0"/>
      <c r="MSP64" s="0"/>
      <c r="MSQ64" s="0"/>
      <c r="MSR64" s="0"/>
      <c r="MSS64" s="0"/>
      <c r="MST64" s="0"/>
      <c r="MSU64" s="0"/>
      <c r="MSV64" s="0"/>
      <c r="MSW64" s="0"/>
      <c r="MSX64" s="0"/>
      <c r="MSY64" s="0"/>
      <c r="MSZ64" s="0"/>
      <c r="MTA64" s="0"/>
      <c r="MTB64" s="0"/>
      <c r="MTC64" s="0"/>
      <c r="MTD64" s="0"/>
      <c r="MTE64" s="0"/>
      <c r="MTF64" s="0"/>
      <c r="MTG64" s="0"/>
      <c r="MTH64" s="0"/>
      <c r="MTI64" s="0"/>
      <c r="MTJ64" s="0"/>
      <c r="MTK64" s="0"/>
      <c r="MTL64" s="0"/>
      <c r="MTM64" s="0"/>
      <c r="MTN64" s="0"/>
      <c r="MTO64" s="0"/>
      <c r="MTP64" s="0"/>
      <c r="MTQ64" s="0"/>
      <c r="MTR64" s="0"/>
      <c r="MTS64" s="0"/>
      <c r="MTT64" s="0"/>
      <c r="MTU64" s="0"/>
      <c r="MTV64" s="0"/>
      <c r="MTW64" s="0"/>
      <c r="MTX64" s="0"/>
      <c r="MTY64" s="0"/>
      <c r="MTZ64" s="0"/>
      <c r="MUA64" s="0"/>
      <c r="MUB64" s="0"/>
      <c r="MUC64" s="0"/>
      <c r="MUD64" s="0"/>
      <c r="MUE64" s="0"/>
      <c r="MUF64" s="0"/>
      <c r="MUG64" s="0"/>
      <c r="MUH64" s="0"/>
      <c r="MUI64" s="0"/>
      <c r="MUJ64" s="0"/>
      <c r="MUK64" s="0"/>
      <c r="MUL64" s="0"/>
      <c r="MUM64" s="0"/>
      <c r="MUN64" s="0"/>
      <c r="MUO64" s="0"/>
      <c r="MUP64" s="0"/>
      <c r="MUQ64" s="0"/>
      <c r="MUR64" s="0"/>
      <c r="MUS64" s="0"/>
      <c r="MUT64" s="0"/>
      <c r="MUU64" s="0"/>
      <c r="MUV64" s="0"/>
      <c r="MUW64" s="0"/>
      <c r="MUX64" s="0"/>
      <c r="MUY64" s="0"/>
      <c r="MUZ64" s="0"/>
      <c r="MVA64" s="0"/>
      <c r="MVB64" s="0"/>
      <c r="MVC64" s="0"/>
      <c r="MVD64" s="0"/>
      <c r="MVE64" s="0"/>
      <c r="MVF64" s="0"/>
      <c r="MVG64" s="0"/>
      <c r="MVH64" s="0"/>
      <c r="MVI64" s="0"/>
      <c r="MVJ64" s="0"/>
      <c r="MVK64" s="0"/>
      <c r="MVL64" s="0"/>
      <c r="MVM64" s="0"/>
      <c r="MVN64" s="0"/>
      <c r="MVO64" s="0"/>
      <c r="MVP64" s="0"/>
      <c r="MVQ64" s="0"/>
      <c r="MVR64" s="0"/>
      <c r="MVS64" s="0"/>
      <c r="MVT64" s="0"/>
      <c r="MVU64" s="0"/>
      <c r="MVV64" s="0"/>
      <c r="MVW64" s="0"/>
      <c r="MVX64" s="0"/>
      <c r="MVY64" s="0"/>
      <c r="MVZ64" s="0"/>
      <c r="MWA64" s="0"/>
      <c r="MWB64" s="0"/>
      <c r="MWC64" s="0"/>
      <c r="MWD64" s="0"/>
      <c r="MWE64" s="0"/>
      <c r="MWF64" s="0"/>
      <c r="MWG64" s="0"/>
      <c r="MWH64" s="0"/>
      <c r="MWI64" s="0"/>
      <c r="MWJ64" s="0"/>
      <c r="MWK64" s="0"/>
      <c r="MWL64" s="0"/>
      <c r="MWM64" s="0"/>
      <c r="MWN64" s="0"/>
      <c r="MWO64" s="0"/>
      <c r="MWP64" s="0"/>
      <c r="MWQ64" s="0"/>
      <c r="MWR64" s="0"/>
      <c r="MWS64" s="0"/>
      <c r="MWT64" s="0"/>
      <c r="MWU64" s="0"/>
      <c r="MWV64" s="0"/>
      <c r="MWW64" s="0"/>
      <c r="MWX64" s="0"/>
      <c r="MWY64" s="0"/>
      <c r="MWZ64" s="0"/>
      <c r="MXA64" s="0"/>
      <c r="MXB64" s="0"/>
      <c r="MXC64" s="0"/>
      <c r="MXD64" s="0"/>
      <c r="MXE64" s="0"/>
      <c r="MXF64" s="0"/>
      <c r="MXG64" s="0"/>
      <c r="MXH64" s="0"/>
      <c r="MXI64" s="0"/>
      <c r="MXJ64" s="0"/>
      <c r="MXK64" s="0"/>
      <c r="MXL64" s="0"/>
      <c r="MXM64" s="0"/>
      <c r="MXN64" s="0"/>
      <c r="MXO64" s="0"/>
      <c r="MXP64" s="0"/>
      <c r="MXQ64" s="0"/>
      <c r="MXR64" s="0"/>
      <c r="MXS64" s="0"/>
      <c r="MXT64" s="0"/>
      <c r="MXU64" s="0"/>
      <c r="MXV64" s="0"/>
      <c r="MXW64" s="0"/>
      <c r="MXX64" s="0"/>
      <c r="MXY64" s="0"/>
      <c r="MXZ64" s="0"/>
      <c r="MYA64" s="0"/>
      <c r="MYB64" s="0"/>
      <c r="MYC64" s="0"/>
      <c r="MYD64" s="0"/>
      <c r="MYE64" s="0"/>
      <c r="MYF64" s="0"/>
      <c r="MYG64" s="0"/>
      <c r="MYH64" s="0"/>
      <c r="MYI64" s="0"/>
      <c r="MYJ64" s="0"/>
      <c r="MYK64" s="0"/>
      <c r="MYL64" s="0"/>
      <c r="MYM64" s="0"/>
      <c r="MYN64" s="0"/>
      <c r="MYO64" s="0"/>
      <c r="MYP64" s="0"/>
      <c r="MYQ64" s="0"/>
      <c r="MYR64" s="0"/>
      <c r="MYS64" s="0"/>
      <c r="MYT64" s="0"/>
      <c r="MYU64" s="0"/>
      <c r="MYV64" s="0"/>
      <c r="MYW64" s="0"/>
      <c r="MYX64" s="0"/>
      <c r="MYY64" s="0"/>
      <c r="MYZ64" s="0"/>
      <c r="MZA64" s="0"/>
      <c r="MZB64" s="0"/>
      <c r="MZC64" s="0"/>
      <c r="MZD64" s="0"/>
      <c r="MZE64" s="0"/>
      <c r="MZF64" s="0"/>
      <c r="MZG64" s="0"/>
      <c r="MZH64" s="0"/>
      <c r="MZI64" s="0"/>
      <c r="MZJ64" s="0"/>
      <c r="MZK64" s="0"/>
      <c r="MZL64" s="0"/>
      <c r="MZM64" s="0"/>
      <c r="MZN64" s="0"/>
      <c r="MZO64" s="0"/>
      <c r="MZP64" s="0"/>
      <c r="MZQ64" s="0"/>
      <c r="MZR64" s="0"/>
      <c r="MZS64" s="0"/>
      <c r="MZT64" s="0"/>
      <c r="MZU64" s="0"/>
      <c r="MZV64" s="0"/>
      <c r="MZW64" s="0"/>
      <c r="MZX64" s="0"/>
      <c r="MZY64" s="0"/>
      <c r="MZZ64" s="0"/>
      <c r="NAA64" s="0"/>
      <c r="NAB64" s="0"/>
      <c r="NAC64" s="0"/>
      <c r="NAD64" s="0"/>
      <c r="NAE64" s="0"/>
      <c r="NAF64" s="0"/>
      <c r="NAG64" s="0"/>
      <c r="NAH64" s="0"/>
      <c r="NAI64" s="0"/>
      <c r="NAJ64" s="0"/>
      <c r="NAK64" s="0"/>
      <c r="NAL64" s="0"/>
      <c r="NAM64" s="0"/>
      <c r="NAN64" s="0"/>
      <c r="NAO64" s="0"/>
      <c r="NAP64" s="0"/>
      <c r="NAQ64" s="0"/>
      <c r="NAR64" s="0"/>
      <c r="NAS64" s="0"/>
      <c r="NAT64" s="0"/>
      <c r="NAU64" s="0"/>
      <c r="NAV64" s="0"/>
      <c r="NAW64" s="0"/>
      <c r="NAX64" s="0"/>
      <c r="NAY64" s="0"/>
      <c r="NAZ64" s="0"/>
      <c r="NBA64" s="0"/>
      <c r="NBB64" s="0"/>
      <c r="NBC64" s="0"/>
      <c r="NBD64" s="0"/>
      <c r="NBE64" s="0"/>
      <c r="NBF64" s="0"/>
      <c r="NBG64" s="0"/>
      <c r="NBH64" s="0"/>
      <c r="NBI64" s="0"/>
      <c r="NBJ64" s="0"/>
      <c r="NBK64" s="0"/>
      <c r="NBL64" s="0"/>
      <c r="NBM64" s="0"/>
      <c r="NBN64" s="0"/>
      <c r="NBO64" s="0"/>
      <c r="NBP64" s="0"/>
      <c r="NBQ64" s="0"/>
      <c r="NBR64" s="0"/>
      <c r="NBS64" s="0"/>
      <c r="NBT64" s="0"/>
      <c r="NBU64" s="0"/>
      <c r="NBV64" s="0"/>
      <c r="NBW64" s="0"/>
      <c r="NBX64" s="0"/>
      <c r="NBY64" s="0"/>
      <c r="NBZ64" s="0"/>
      <c r="NCA64" s="0"/>
      <c r="NCB64" s="0"/>
      <c r="NCC64" s="0"/>
      <c r="NCD64" s="0"/>
      <c r="NCE64" s="0"/>
      <c r="NCF64" s="0"/>
      <c r="NCG64" s="0"/>
      <c r="NCH64" s="0"/>
      <c r="NCI64" s="0"/>
      <c r="NCJ64" s="0"/>
      <c r="NCK64" s="0"/>
      <c r="NCL64" s="0"/>
      <c r="NCM64" s="0"/>
      <c r="NCN64" s="0"/>
      <c r="NCO64" s="0"/>
      <c r="NCP64" s="0"/>
      <c r="NCQ64" s="0"/>
      <c r="NCR64" s="0"/>
      <c r="NCS64" s="0"/>
      <c r="NCT64" s="0"/>
      <c r="NCU64" s="0"/>
      <c r="NCV64" s="0"/>
      <c r="NCW64" s="0"/>
      <c r="NCX64" s="0"/>
      <c r="NCY64" s="0"/>
      <c r="NCZ64" s="0"/>
      <c r="NDA64" s="0"/>
      <c r="NDB64" s="0"/>
      <c r="NDC64" s="0"/>
      <c r="NDD64" s="0"/>
      <c r="NDE64" s="0"/>
      <c r="NDF64" s="0"/>
      <c r="NDG64" s="0"/>
      <c r="NDH64" s="0"/>
      <c r="NDI64" s="0"/>
      <c r="NDJ64" s="0"/>
      <c r="NDK64" s="0"/>
      <c r="NDL64" s="0"/>
      <c r="NDM64" s="0"/>
      <c r="NDN64" s="0"/>
      <c r="NDO64" s="0"/>
      <c r="NDP64" s="0"/>
      <c r="NDQ64" s="0"/>
      <c r="NDR64" s="0"/>
      <c r="NDS64" s="0"/>
      <c r="NDT64" s="0"/>
      <c r="NDU64" s="0"/>
      <c r="NDV64" s="0"/>
      <c r="NDW64" s="0"/>
      <c r="NDX64" s="0"/>
      <c r="NDY64" s="0"/>
      <c r="NDZ64" s="0"/>
      <c r="NEA64" s="0"/>
      <c r="NEB64" s="0"/>
      <c r="NEC64" s="0"/>
      <c r="NED64" s="0"/>
      <c r="NEE64" s="0"/>
      <c r="NEF64" s="0"/>
      <c r="NEG64" s="0"/>
      <c r="NEH64" s="0"/>
      <c r="NEI64" s="0"/>
      <c r="NEJ64" s="0"/>
      <c r="NEK64" s="0"/>
      <c r="NEL64" s="0"/>
      <c r="NEM64" s="0"/>
      <c r="NEN64" s="0"/>
      <c r="NEO64" s="0"/>
      <c r="NEP64" s="0"/>
      <c r="NEQ64" s="0"/>
      <c r="NER64" s="0"/>
      <c r="NES64" s="0"/>
      <c r="NET64" s="0"/>
      <c r="NEU64" s="0"/>
      <c r="NEV64" s="0"/>
      <c r="NEW64" s="0"/>
      <c r="NEX64" s="0"/>
      <c r="NEY64" s="0"/>
      <c r="NEZ64" s="0"/>
      <c r="NFA64" s="0"/>
      <c r="NFB64" s="0"/>
      <c r="NFC64" s="0"/>
      <c r="NFD64" s="0"/>
      <c r="NFE64" s="0"/>
      <c r="NFF64" s="0"/>
      <c r="NFG64" s="0"/>
      <c r="NFH64" s="0"/>
      <c r="NFI64" s="0"/>
      <c r="NFJ64" s="0"/>
      <c r="NFK64" s="0"/>
      <c r="NFL64" s="0"/>
      <c r="NFM64" s="0"/>
      <c r="NFN64" s="0"/>
      <c r="NFO64" s="0"/>
      <c r="NFP64" s="0"/>
      <c r="NFQ64" s="0"/>
      <c r="NFR64" s="0"/>
      <c r="NFS64" s="0"/>
      <c r="NFT64" s="0"/>
      <c r="NFU64" s="0"/>
      <c r="NFV64" s="0"/>
      <c r="NFW64" s="0"/>
      <c r="NFX64" s="0"/>
      <c r="NFY64" s="0"/>
      <c r="NFZ64" s="0"/>
      <c r="NGA64" s="0"/>
      <c r="NGB64" s="0"/>
      <c r="NGC64" s="0"/>
      <c r="NGD64" s="0"/>
      <c r="NGE64" s="0"/>
      <c r="NGF64" s="0"/>
      <c r="NGG64" s="0"/>
      <c r="NGH64" s="0"/>
      <c r="NGI64" s="0"/>
      <c r="NGJ64" s="0"/>
      <c r="NGK64" s="0"/>
      <c r="NGL64" s="0"/>
      <c r="NGM64" s="0"/>
      <c r="NGN64" s="0"/>
      <c r="NGO64" s="0"/>
      <c r="NGP64" s="0"/>
      <c r="NGQ64" s="0"/>
      <c r="NGR64" s="0"/>
      <c r="NGS64" s="0"/>
      <c r="NGT64" s="0"/>
      <c r="NGU64" s="0"/>
      <c r="NGV64" s="0"/>
      <c r="NGW64" s="0"/>
      <c r="NGX64" s="0"/>
      <c r="NGY64" s="0"/>
      <c r="NGZ64" s="0"/>
      <c r="NHA64" s="0"/>
      <c r="NHB64" s="0"/>
      <c r="NHC64" s="0"/>
      <c r="NHD64" s="0"/>
      <c r="NHE64" s="0"/>
      <c r="NHF64" s="0"/>
      <c r="NHG64" s="0"/>
      <c r="NHH64" s="0"/>
      <c r="NHI64" s="0"/>
      <c r="NHJ64" s="0"/>
      <c r="NHK64" s="0"/>
      <c r="NHL64" s="0"/>
      <c r="NHM64" s="0"/>
      <c r="NHN64" s="0"/>
      <c r="NHO64" s="0"/>
      <c r="NHP64" s="0"/>
      <c r="NHQ64" s="0"/>
      <c r="NHR64" s="0"/>
      <c r="NHS64" s="0"/>
      <c r="NHT64" s="0"/>
      <c r="NHU64" s="0"/>
      <c r="NHV64" s="0"/>
      <c r="NHW64" s="0"/>
      <c r="NHX64" s="0"/>
      <c r="NHY64" s="0"/>
      <c r="NHZ64" s="0"/>
      <c r="NIA64" s="0"/>
      <c r="NIB64" s="0"/>
      <c r="NIC64" s="0"/>
      <c r="NID64" s="0"/>
      <c r="NIE64" s="0"/>
      <c r="NIF64" s="0"/>
      <c r="NIG64" s="0"/>
      <c r="NIH64" s="0"/>
      <c r="NII64" s="0"/>
      <c r="NIJ64" s="0"/>
      <c r="NIK64" s="0"/>
      <c r="NIL64" s="0"/>
      <c r="NIM64" s="0"/>
      <c r="NIN64" s="0"/>
      <c r="NIO64" s="0"/>
      <c r="NIP64" s="0"/>
      <c r="NIQ64" s="0"/>
      <c r="NIR64" s="0"/>
      <c r="NIS64" s="0"/>
      <c r="NIT64" s="0"/>
      <c r="NIU64" s="0"/>
      <c r="NIV64" s="0"/>
      <c r="NIW64" s="0"/>
      <c r="NIX64" s="0"/>
      <c r="NIY64" s="0"/>
      <c r="NIZ64" s="0"/>
      <c r="NJA64" s="0"/>
      <c r="NJB64" s="0"/>
      <c r="NJC64" s="0"/>
      <c r="NJD64" s="0"/>
      <c r="NJE64" s="0"/>
      <c r="NJF64" s="0"/>
      <c r="NJG64" s="0"/>
      <c r="NJH64" s="0"/>
      <c r="NJI64" s="0"/>
      <c r="NJJ64" s="0"/>
      <c r="NJK64" s="0"/>
      <c r="NJL64" s="0"/>
      <c r="NJM64" s="0"/>
      <c r="NJN64" s="0"/>
      <c r="NJO64" s="0"/>
      <c r="NJP64" s="0"/>
      <c r="NJQ64" s="0"/>
      <c r="NJR64" s="0"/>
      <c r="NJS64" s="0"/>
      <c r="NJT64" s="0"/>
      <c r="NJU64" s="0"/>
      <c r="NJV64" s="0"/>
      <c r="NJW64" s="0"/>
      <c r="NJX64" s="0"/>
      <c r="NJY64" s="0"/>
      <c r="NJZ64" s="0"/>
      <c r="NKA64" s="0"/>
      <c r="NKB64" s="0"/>
      <c r="NKC64" s="0"/>
      <c r="NKD64" s="0"/>
      <c r="NKE64" s="0"/>
      <c r="NKF64" s="0"/>
      <c r="NKG64" s="0"/>
      <c r="NKH64" s="0"/>
      <c r="NKI64" s="0"/>
      <c r="NKJ64" s="0"/>
      <c r="NKK64" s="0"/>
      <c r="NKL64" s="0"/>
      <c r="NKM64" s="0"/>
      <c r="NKN64" s="0"/>
      <c r="NKO64" s="0"/>
      <c r="NKP64" s="0"/>
      <c r="NKQ64" s="0"/>
      <c r="NKR64" s="0"/>
      <c r="NKS64" s="0"/>
      <c r="NKT64" s="0"/>
      <c r="NKU64" s="0"/>
      <c r="NKV64" s="0"/>
      <c r="NKW64" s="0"/>
      <c r="NKX64" s="0"/>
      <c r="NKY64" s="0"/>
      <c r="NKZ64" s="0"/>
      <c r="NLA64" s="0"/>
      <c r="NLB64" s="0"/>
      <c r="NLC64" s="0"/>
      <c r="NLD64" s="0"/>
      <c r="NLE64" s="0"/>
      <c r="NLF64" s="0"/>
      <c r="NLG64" s="0"/>
      <c r="NLH64" s="0"/>
      <c r="NLI64" s="0"/>
      <c r="NLJ64" s="0"/>
      <c r="NLK64" s="0"/>
      <c r="NLL64" s="0"/>
      <c r="NLM64" s="0"/>
      <c r="NLN64" s="0"/>
      <c r="NLO64" s="0"/>
      <c r="NLP64" s="0"/>
      <c r="NLQ64" s="0"/>
      <c r="NLR64" s="0"/>
      <c r="NLS64" s="0"/>
      <c r="NLT64" s="0"/>
      <c r="NLU64" s="0"/>
      <c r="NLV64" s="0"/>
      <c r="NLW64" s="0"/>
      <c r="NLX64" s="0"/>
      <c r="NLY64" s="0"/>
      <c r="NLZ64" s="0"/>
      <c r="NMA64" s="0"/>
      <c r="NMB64" s="0"/>
      <c r="NMC64" s="0"/>
      <c r="NMD64" s="0"/>
      <c r="NME64" s="0"/>
      <c r="NMF64" s="0"/>
      <c r="NMG64" s="0"/>
      <c r="NMH64" s="0"/>
      <c r="NMI64" s="0"/>
      <c r="NMJ64" s="0"/>
      <c r="NMK64" s="0"/>
      <c r="NML64" s="0"/>
      <c r="NMM64" s="0"/>
      <c r="NMN64" s="0"/>
      <c r="NMO64" s="0"/>
      <c r="NMP64" s="0"/>
      <c r="NMQ64" s="0"/>
      <c r="NMR64" s="0"/>
      <c r="NMS64" s="0"/>
      <c r="NMT64" s="0"/>
      <c r="NMU64" s="0"/>
      <c r="NMV64" s="0"/>
      <c r="NMW64" s="0"/>
      <c r="NMX64" s="0"/>
      <c r="NMY64" s="0"/>
      <c r="NMZ64" s="0"/>
      <c r="NNA64" s="0"/>
      <c r="NNB64" s="0"/>
      <c r="NNC64" s="0"/>
      <c r="NND64" s="0"/>
      <c r="NNE64" s="0"/>
      <c r="NNF64" s="0"/>
      <c r="NNG64" s="0"/>
      <c r="NNH64" s="0"/>
      <c r="NNI64" s="0"/>
      <c r="NNJ64" s="0"/>
      <c r="NNK64" s="0"/>
      <c r="NNL64" s="0"/>
      <c r="NNM64" s="0"/>
      <c r="NNN64" s="0"/>
      <c r="NNO64" s="0"/>
      <c r="NNP64" s="0"/>
      <c r="NNQ64" s="0"/>
      <c r="NNR64" s="0"/>
      <c r="NNS64" s="0"/>
      <c r="NNT64" s="0"/>
      <c r="NNU64" s="0"/>
      <c r="NNV64" s="0"/>
      <c r="NNW64" s="0"/>
      <c r="NNX64" s="0"/>
      <c r="NNY64" s="0"/>
      <c r="NNZ64" s="0"/>
      <c r="NOA64" s="0"/>
      <c r="NOB64" s="0"/>
      <c r="NOC64" s="0"/>
      <c r="NOD64" s="0"/>
      <c r="NOE64" s="0"/>
      <c r="NOF64" s="0"/>
      <c r="NOG64" s="0"/>
      <c r="NOH64" s="0"/>
      <c r="NOI64" s="0"/>
      <c r="NOJ64" s="0"/>
      <c r="NOK64" s="0"/>
      <c r="NOL64" s="0"/>
      <c r="NOM64" s="0"/>
      <c r="NON64" s="0"/>
      <c r="NOO64" s="0"/>
      <c r="NOP64" s="0"/>
      <c r="NOQ64" s="0"/>
      <c r="NOR64" s="0"/>
      <c r="NOS64" s="0"/>
      <c r="NOT64" s="0"/>
      <c r="NOU64" s="0"/>
      <c r="NOV64" s="0"/>
      <c r="NOW64" s="0"/>
      <c r="NOX64" s="0"/>
      <c r="NOY64" s="0"/>
      <c r="NOZ64" s="0"/>
      <c r="NPA64" s="0"/>
      <c r="NPB64" s="0"/>
      <c r="NPC64" s="0"/>
      <c r="NPD64" s="0"/>
      <c r="NPE64" s="0"/>
      <c r="NPF64" s="0"/>
      <c r="NPG64" s="0"/>
      <c r="NPH64" s="0"/>
      <c r="NPI64" s="0"/>
      <c r="NPJ64" s="0"/>
      <c r="NPK64" s="0"/>
      <c r="NPL64" s="0"/>
      <c r="NPM64" s="0"/>
      <c r="NPN64" s="0"/>
      <c r="NPO64" s="0"/>
      <c r="NPP64" s="0"/>
      <c r="NPQ64" s="0"/>
      <c r="NPR64" s="0"/>
      <c r="NPS64" s="0"/>
      <c r="NPT64" s="0"/>
      <c r="NPU64" s="0"/>
      <c r="NPV64" s="0"/>
      <c r="NPW64" s="0"/>
      <c r="NPX64" s="0"/>
      <c r="NPY64" s="0"/>
      <c r="NPZ64" s="0"/>
      <c r="NQA64" s="0"/>
      <c r="NQB64" s="0"/>
      <c r="NQC64" s="0"/>
      <c r="NQD64" s="0"/>
      <c r="NQE64" s="0"/>
      <c r="NQF64" s="0"/>
      <c r="NQG64" s="0"/>
      <c r="NQH64" s="0"/>
      <c r="NQI64" s="0"/>
      <c r="NQJ64" s="0"/>
      <c r="NQK64" s="0"/>
      <c r="NQL64" s="0"/>
      <c r="NQM64" s="0"/>
      <c r="NQN64" s="0"/>
      <c r="NQO64" s="0"/>
      <c r="NQP64" s="0"/>
      <c r="NQQ64" s="0"/>
      <c r="NQR64" s="0"/>
      <c r="NQS64" s="0"/>
      <c r="NQT64" s="0"/>
      <c r="NQU64" s="0"/>
      <c r="NQV64" s="0"/>
      <c r="NQW64" s="0"/>
      <c r="NQX64" s="0"/>
      <c r="NQY64" s="0"/>
      <c r="NQZ64" s="0"/>
      <c r="NRA64" s="0"/>
      <c r="NRB64" s="0"/>
      <c r="NRC64" s="0"/>
      <c r="NRD64" s="0"/>
      <c r="NRE64" s="0"/>
      <c r="NRF64" s="0"/>
      <c r="NRG64" s="0"/>
      <c r="NRH64" s="0"/>
      <c r="NRI64" s="0"/>
      <c r="NRJ64" s="0"/>
      <c r="NRK64" s="0"/>
      <c r="NRL64" s="0"/>
      <c r="NRM64" s="0"/>
      <c r="NRN64" s="0"/>
      <c r="NRO64" s="0"/>
      <c r="NRP64" s="0"/>
      <c r="NRQ64" s="0"/>
      <c r="NRR64" s="0"/>
      <c r="NRS64" s="0"/>
      <c r="NRT64" s="0"/>
      <c r="NRU64" s="0"/>
      <c r="NRV64" s="0"/>
      <c r="NRW64" s="0"/>
      <c r="NRX64" s="0"/>
      <c r="NRY64" s="0"/>
      <c r="NRZ64" s="0"/>
      <c r="NSA64" s="0"/>
      <c r="NSB64" s="0"/>
      <c r="NSC64" s="0"/>
      <c r="NSD64" s="0"/>
      <c r="NSE64" s="0"/>
      <c r="NSF64" s="0"/>
      <c r="NSG64" s="0"/>
      <c r="NSH64" s="0"/>
      <c r="NSI64" s="0"/>
      <c r="NSJ64" s="0"/>
      <c r="NSK64" s="0"/>
      <c r="NSL64" s="0"/>
      <c r="NSM64" s="0"/>
      <c r="NSN64" s="0"/>
      <c r="NSO64" s="0"/>
      <c r="NSP64" s="0"/>
      <c r="NSQ64" s="0"/>
      <c r="NSR64" s="0"/>
      <c r="NSS64" s="0"/>
      <c r="NST64" s="0"/>
      <c r="NSU64" s="0"/>
      <c r="NSV64" s="0"/>
      <c r="NSW64" s="0"/>
      <c r="NSX64" s="0"/>
      <c r="NSY64" s="0"/>
      <c r="NSZ64" s="0"/>
      <c r="NTA64" s="0"/>
      <c r="NTB64" s="0"/>
      <c r="NTC64" s="0"/>
      <c r="NTD64" s="0"/>
      <c r="NTE64" s="0"/>
      <c r="NTF64" s="0"/>
      <c r="NTG64" s="0"/>
      <c r="NTH64" s="0"/>
      <c r="NTI64" s="0"/>
      <c r="NTJ64" s="0"/>
      <c r="NTK64" s="0"/>
      <c r="NTL64" s="0"/>
      <c r="NTM64" s="0"/>
      <c r="NTN64" s="0"/>
      <c r="NTO64" s="0"/>
      <c r="NTP64" s="0"/>
      <c r="NTQ64" s="0"/>
      <c r="NTR64" s="0"/>
      <c r="NTS64" s="0"/>
      <c r="NTT64" s="0"/>
      <c r="NTU64" s="0"/>
      <c r="NTV64" s="0"/>
      <c r="NTW64" s="0"/>
      <c r="NTX64" s="0"/>
      <c r="NTY64" s="0"/>
      <c r="NTZ64" s="0"/>
      <c r="NUA64" s="0"/>
      <c r="NUB64" s="0"/>
      <c r="NUC64" s="0"/>
      <c r="NUD64" s="0"/>
      <c r="NUE64" s="0"/>
      <c r="NUF64" s="0"/>
      <c r="NUG64" s="0"/>
      <c r="NUH64" s="0"/>
      <c r="NUI64" s="0"/>
      <c r="NUJ64" s="0"/>
      <c r="NUK64" s="0"/>
      <c r="NUL64" s="0"/>
      <c r="NUM64" s="0"/>
      <c r="NUN64" s="0"/>
      <c r="NUO64" s="0"/>
      <c r="NUP64" s="0"/>
      <c r="NUQ64" s="0"/>
      <c r="NUR64" s="0"/>
      <c r="NUS64" s="0"/>
      <c r="NUT64" s="0"/>
      <c r="NUU64" s="0"/>
      <c r="NUV64" s="0"/>
      <c r="NUW64" s="0"/>
      <c r="NUX64" s="0"/>
      <c r="NUY64" s="0"/>
      <c r="NUZ64" s="0"/>
      <c r="NVA64" s="0"/>
      <c r="NVB64" s="0"/>
      <c r="NVC64" s="0"/>
      <c r="NVD64" s="0"/>
      <c r="NVE64" s="0"/>
      <c r="NVF64" s="0"/>
      <c r="NVG64" s="0"/>
      <c r="NVH64" s="0"/>
      <c r="NVI64" s="0"/>
      <c r="NVJ64" s="0"/>
      <c r="NVK64" s="0"/>
      <c r="NVL64" s="0"/>
      <c r="NVM64" s="0"/>
      <c r="NVN64" s="0"/>
      <c r="NVO64" s="0"/>
      <c r="NVP64" s="0"/>
      <c r="NVQ64" s="0"/>
      <c r="NVR64" s="0"/>
      <c r="NVS64" s="0"/>
      <c r="NVT64" s="0"/>
      <c r="NVU64" s="0"/>
      <c r="NVV64" s="0"/>
      <c r="NVW64" s="0"/>
      <c r="NVX64" s="0"/>
      <c r="NVY64" s="0"/>
      <c r="NVZ64" s="0"/>
      <c r="NWA64" s="0"/>
      <c r="NWB64" s="0"/>
      <c r="NWC64" s="0"/>
      <c r="NWD64" s="0"/>
      <c r="NWE64" s="0"/>
      <c r="NWF64" s="0"/>
      <c r="NWG64" s="0"/>
      <c r="NWH64" s="0"/>
      <c r="NWI64" s="0"/>
      <c r="NWJ64" s="0"/>
      <c r="NWK64" s="0"/>
      <c r="NWL64" s="0"/>
      <c r="NWM64" s="0"/>
      <c r="NWN64" s="0"/>
      <c r="NWO64" s="0"/>
      <c r="NWP64" s="0"/>
      <c r="NWQ64" s="0"/>
      <c r="NWR64" s="0"/>
      <c r="NWS64" s="0"/>
      <c r="NWT64" s="0"/>
      <c r="NWU64" s="0"/>
      <c r="NWV64" s="0"/>
      <c r="NWW64" s="0"/>
      <c r="NWX64" s="0"/>
      <c r="NWY64" s="0"/>
      <c r="NWZ64" s="0"/>
      <c r="NXA64" s="0"/>
      <c r="NXB64" s="0"/>
      <c r="NXC64" s="0"/>
      <c r="NXD64" s="0"/>
      <c r="NXE64" s="0"/>
      <c r="NXF64" s="0"/>
      <c r="NXG64" s="0"/>
      <c r="NXH64" s="0"/>
      <c r="NXI64" s="0"/>
      <c r="NXJ64" s="0"/>
      <c r="NXK64" s="0"/>
      <c r="NXL64" s="0"/>
      <c r="NXM64" s="0"/>
      <c r="NXN64" s="0"/>
      <c r="NXO64" s="0"/>
      <c r="NXP64" s="0"/>
      <c r="NXQ64" s="0"/>
      <c r="NXR64" s="0"/>
      <c r="NXS64" s="0"/>
      <c r="NXT64" s="0"/>
      <c r="NXU64" s="0"/>
      <c r="NXV64" s="0"/>
      <c r="NXW64" s="0"/>
      <c r="NXX64" s="0"/>
      <c r="NXY64" s="0"/>
      <c r="NXZ64" s="0"/>
      <c r="NYA64" s="0"/>
      <c r="NYB64" s="0"/>
      <c r="NYC64" s="0"/>
      <c r="NYD64" s="0"/>
      <c r="NYE64" s="0"/>
      <c r="NYF64" s="0"/>
      <c r="NYG64" s="0"/>
      <c r="NYH64" s="0"/>
      <c r="NYI64" s="0"/>
      <c r="NYJ64" s="0"/>
      <c r="NYK64" s="0"/>
      <c r="NYL64" s="0"/>
      <c r="NYM64" s="0"/>
      <c r="NYN64" s="0"/>
      <c r="NYO64" s="0"/>
      <c r="NYP64" s="0"/>
      <c r="NYQ64" s="0"/>
      <c r="NYR64" s="0"/>
      <c r="NYS64" s="0"/>
      <c r="NYT64" s="0"/>
      <c r="NYU64" s="0"/>
      <c r="NYV64" s="0"/>
      <c r="NYW64" s="0"/>
      <c r="NYX64" s="0"/>
      <c r="NYY64" s="0"/>
      <c r="NYZ64" s="0"/>
      <c r="NZA64" s="0"/>
      <c r="NZB64" s="0"/>
      <c r="NZC64" s="0"/>
      <c r="NZD64" s="0"/>
      <c r="NZE64" s="0"/>
      <c r="NZF64" s="0"/>
      <c r="NZG64" s="0"/>
      <c r="NZH64" s="0"/>
      <c r="NZI64" s="0"/>
      <c r="NZJ64" s="0"/>
      <c r="NZK64" s="0"/>
      <c r="NZL64" s="0"/>
      <c r="NZM64" s="0"/>
      <c r="NZN64" s="0"/>
      <c r="NZO64" s="0"/>
      <c r="NZP64" s="0"/>
      <c r="NZQ64" s="0"/>
      <c r="NZR64" s="0"/>
      <c r="NZS64" s="0"/>
      <c r="NZT64" s="0"/>
      <c r="NZU64" s="0"/>
      <c r="NZV64" s="0"/>
      <c r="NZW64" s="0"/>
      <c r="NZX64" s="0"/>
      <c r="NZY64" s="0"/>
      <c r="NZZ64" s="0"/>
      <c r="OAA64" s="0"/>
      <c r="OAB64" s="0"/>
      <c r="OAC64" s="0"/>
      <c r="OAD64" s="0"/>
      <c r="OAE64" s="0"/>
      <c r="OAF64" s="0"/>
      <c r="OAG64" s="0"/>
      <c r="OAH64" s="0"/>
      <c r="OAI64" s="0"/>
      <c r="OAJ64" s="0"/>
      <c r="OAK64" s="0"/>
      <c r="OAL64" s="0"/>
      <c r="OAM64" s="0"/>
      <c r="OAN64" s="0"/>
      <c r="OAO64" s="0"/>
      <c r="OAP64" s="0"/>
      <c r="OAQ64" s="0"/>
      <c r="OAR64" s="0"/>
      <c r="OAS64" s="0"/>
      <c r="OAT64" s="0"/>
      <c r="OAU64" s="0"/>
      <c r="OAV64" s="0"/>
      <c r="OAW64" s="0"/>
      <c r="OAX64" s="0"/>
      <c r="OAY64" s="0"/>
      <c r="OAZ64" s="0"/>
      <c r="OBA64" s="0"/>
      <c r="OBB64" s="0"/>
      <c r="OBC64" s="0"/>
      <c r="OBD64" s="0"/>
      <c r="OBE64" s="0"/>
      <c r="OBF64" s="0"/>
      <c r="OBG64" s="0"/>
      <c r="OBH64" s="0"/>
      <c r="OBI64" s="0"/>
      <c r="OBJ64" s="0"/>
      <c r="OBK64" s="0"/>
      <c r="OBL64" s="0"/>
      <c r="OBM64" s="0"/>
      <c r="OBN64" s="0"/>
      <c r="OBO64" s="0"/>
      <c r="OBP64" s="0"/>
      <c r="OBQ64" s="0"/>
      <c r="OBR64" s="0"/>
      <c r="OBS64" s="0"/>
      <c r="OBT64" s="0"/>
      <c r="OBU64" s="0"/>
      <c r="OBV64" s="0"/>
      <c r="OBW64" s="0"/>
      <c r="OBX64" s="0"/>
      <c r="OBY64" s="0"/>
      <c r="OBZ64" s="0"/>
      <c r="OCA64" s="0"/>
      <c r="OCB64" s="0"/>
      <c r="OCC64" s="0"/>
      <c r="OCD64" s="0"/>
      <c r="OCE64" s="0"/>
      <c r="OCF64" s="0"/>
      <c r="OCG64" s="0"/>
      <c r="OCH64" s="0"/>
      <c r="OCI64" s="0"/>
      <c r="OCJ64" s="0"/>
      <c r="OCK64" s="0"/>
      <c r="OCL64" s="0"/>
      <c r="OCM64" s="0"/>
      <c r="OCN64" s="0"/>
      <c r="OCO64" s="0"/>
      <c r="OCP64" s="0"/>
      <c r="OCQ64" s="0"/>
      <c r="OCR64" s="0"/>
      <c r="OCS64" s="0"/>
      <c r="OCT64" s="0"/>
      <c r="OCU64" s="0"/>
      <c r="OCV64" s="0"/>
      <c r="OCW64" s="0"/>
      <c r="OCX64" s="0"/>
      <c r="OCY64" s="0"/>
      <c r="OCZ64" s="0"/>
      <c r="ODA64" s="0"/>
      <c r="ODB64" s="0"/>
      <c r="ODC64" s="0"/>
      <c r="ODD64" s="0"/>
      <c r="ODE64" s="0"/>
      <c r="ODF64" s="0"/>
      <c r="ODG64" s="0"/>
      <c r="ODH64" s="0"/>
      <c r="ODI64" s="0"/>
      <c r="ODJ64" s="0"/>
      <c r="ODK64" s="0"/>
      <c r="ODL64" s="0"/>
      <c r="ODM64" s="0"/>
      <c r="ODN64" s="0"/>
      <c r="ODO64" s="0"/>
      <c r="ODP64" s="0"/>
      <c r="ODQ64" s="0"/>
      <c r="ODR64" s="0"/>
      <c r="ODS64" s="0"/>
      <c r="ODT64" s="0"/>
      <c r="ODU64" s="0"/>
      <c r="ODV64" s="0"/>
      <c r="ODW64" s="0"/>
      <c r="ODX64" s="0"/>
      <c r="ODY64" s="0"/>
      <c r="ODZ64" s="0"/>
      <c r="OEA64" s="0"/>
      <c r="OEB64" s="0"/>
      <c r="OEC64" s="0"/>
      <c r="OED64" s="0"/>
      <c r="OEE64" s="0"/>
      <c r="OEF64" s="0"/>
      <c r="OEG64" s="0"/>
      <c r="OEH64" s="0"/>
      <c r="OEI64" s="0"/>
      <c r="OEJ64" s="0"/>
      <c r="OEK64" s="0"/>
      <c r="OEL64" s="0"/>
      <c r="OEM64" s="0"/>
      <c r="OEN64" s="0"/>
      <c r="OEO64" s="0"/>
      <c r="OEP64" s="0"/>
      <c r="OEQ64" s="0"/>
      <c r="OER64" s="0"/>
      <c r="OES64" s="0"/>
      <c r="OET64" s="0"/>
      <c r="OEU64" s="0"/>
      <c r="OEV64" s="0"/>
      <c r="OEW64" s="0"/>
      <c r="OEX64" s="0"/>
      <c r="OEY64" s="0"/>
      <c r="OEZ64" s="0"/>
      <c r="OFA64" s="0"/>
      <c r="OFB64" s="0"/>
      <c r="OFC64" s="0"/>
      <c r="OFD64" s="0"/>
      <c r="OFE64" s="0"/>
      <c r="OFF64" s="0"/>
      <c r="OFG64" s="0"/>
      <c r="OFH64" s="0"/>
      <c r="OFI64" s="0"/>
      <c r="OFJ64" s="0"/>
      <c r="OFK64" s="0"/>
      <c r="OFL64" s="0"/>
      <c r="OFM64" s="0"/>
      <c r="OFN64" s="0"/>
      <c r="OFO64" s="0"/>
      <c r="OFP64" s="0"/>
      <c r="OFQ64" s="0"/>
      <c r="OFR64" s="0"/>
      <c r="OFS64" s="0"/>
      <c r="OFT64" s="0"/>
      <c r="OFU64" s="0"/>
      <c r="OFV64" s="0"/>
      <c r="OFW64" s="0"/>
      <c r="OFX64" s="0"/>
      <c r="OFY64" s="0"/>
      <c r="OFZ64" s="0"/>
      <c r="OGA64" s="0"/>
      <c r="OGB64" s="0"/>
      <c r="OGC64" s="0"/>
      <c r="OGD64" s="0"/>
      <c r="OGE64" s="0"/>
      <c r="OGF64" s="0"/>
      <c r="OGG64" s="0"/>
      <c r="OGH64" s="0"/>
      <c r="OGI64" s="0"/>
      <c r="OGJ64" s="0"/>
      <c r="OGK64" s="0"/>
      <c r="OGL64" s="0"/>
      <c r="OGM64" s="0"/>
      <c r="OGN64" s="0"/>
      <c r="OGO64" s="0"/>
      <c r="OGP64" s="0"/>
      <c r="OGQ64" s="0"/>
      <c r="OGR64" s="0"/>
      <c r="OGS64" s="0"/>
      <c r="OGT64" s="0"/>
      <c r="OGU64" s="0"/>
      <c r="OGV64" s="0"/>
      <c r="OGW64" s="0"/>
      <c r="OGX64" s="0"/>
      <c r="OGY64" s="0"/>
      <c r="OGZ64" s="0"/>
      <c r="OHA64" s="0"/>
      <c r="OHB64" s="0"/>
      <c r="OHC64" s="0"/>
      <c r="OHD64" s="0"/>
      <c r="OHE64" s="0"/>
      <c r="OHF64" s="0"/>
      <c r="OHG64" s="0"/>
      <c r="OHH64" s="0"/>
      <c r="OHI64" s="0"/>
      <c r="OHJ64" s="0"/>
      <c r="OHK64" s="0"/>
      <c r="OHL64" s="0"/>
      <c r="OHM64" s="0"/>
      <c r="OHN64" s="0"/>
      <c r="OHO64" s="0"/>
      <c r="OHP64" s="0"/>
      <c r="OHQ64" s="0"/>
      <c r="OHR64" s="0"/>
      <c r="OHS64" s="0"/>
      <c r="OHT64" s="0"/>
      <c r="OHU64" s="0"/>
      <c r="OHV64" s="0"/>
      <c r="OHW64" s="0"/>
      <c r="OHX64" s="0"/>
      <c r="OHY64" s="0"/>
      <c r="OHZ64" s="0"/>
      <c r="OIA64" s="0"/>
      <c r="OIB64" s="0"/>
      <c r="OIC64" s="0"/>
      <c r="OID64" s="0"/>
      <c r="OIE64" s="0"/>
      <c r="OIF64" s="0"/>
      <c r="OIG64" s="0"/>
      <c r="OIH64" s="0"/>
      <c r="OII64" s="0"/>
      <c r="OIJ64" s="0"/>
      <c r="OIK64" s="0"/>
      <c r="OIL64" s="0"/>
      <c r="OIM64" s="0"/>
      <c r="OIN64" s="0"/>
      <c r="OIO64" s="0"/>
      <c r="OIP64" s="0"/>
      <c r="OIQ64" s="0"/>
      <c r="OIR64" s="0"/>
      <c r="OIS64" s="0"/>
      <c r="OIT64" s="0"/>
      <c r="OIU64" s="0"/>
      <c r="OIV64" s="0"/>
      <c r="OIW64" s="0"/>
      <c r="OIX64" s="0"/>
      <c r="OIY64" s="0"/>
      <c r="OIZ64" s="0"/>
      <c r="OJA64" s="0"/>
      <c r="OJB64" s="0"/>
      <c r="OJC64" s="0"/>
      <c r="OJD64" s="0"/>
      <c r="OJE64" s="0"/>
      <c r="OJF64" s="0"/>
      <c r="OJG64" s="0"/>
      <c r="OJH64" s="0"/>
      <c r="OJI64" s="0"/>
      <c r="OJJ64" s="0"/>
      <c r="OJK64" s="0"/>
      <c r="OJL64" s="0"/>
      <c r="OJM64" s="0"/>
      <c r="OJN64" s="0"/>
      <c r="OJO64" s="0"/>
      <c r="OJP64" s="0"/>
      <c r="OJQ64" s="0"/>
      <c r="OJR64" s="0"/>
      <c r="OJS64" s="0"/>
      <c r="OJT64" s="0"/>
      <c r="OJU64" s="0"/>
      <c r="OJV64" s="0"/>
      <c r="OJW64" s="0"/>
      <c r="OJX64" s="0"/>
      <c r="OJY64" s="0"/>
      <c r="OJZ64" s="0"/>
      <c r="OKA64" s="0"/>
      <c r="OKB64" s="0"/>
      <c r="OKC64" s="0"/>
      <c r="OKD64" s="0"/>
      <c r="OKE64" s="0"/>
      <c r="OKF64" s="0"/>
      <c r="OKG64" s="0"/>
      <c r="OKH64" s="0"/>
      <c r="OKI64" s="0"/>
      <c r="OKJ64" s="0"/>
      <c r="OKK64" s="0"/>
      <c r="OKL64" s="0"/>
      <c r="OKM64" s="0"/>
      <c r="OKN64" s="0"/>
      <c r="OKO64" s="0"/>
      <c r="OKP64" s="0"/>
      <c r="OKQ64" s="0"/>
      <c r="OKR64" s="0"/>
      <c r="OKS64" s="0"/>
      <c r="OKT64" s="0"/>
      <c r="OKU64" s="0"/>
      <c r="OKV64" s="0"/>
      <c r="OKW64" s="0"/>
      <c r="OKX64" s="0"/>
      <c r="OKY64" s="0"/>
      <c r="OKZ64" s="0"/>
      <c r="OLA64" s="0"/>
      <c r="OLB64" s="0"/>
      <c r="OLC64" s="0"/>
      <c r="OLD64" s="0"/>
      <c r="OLE64" s="0"/>
      <c r="OLF64" s="0"/>
      <c r="OLG64" s="0"/>
      <c r="OLH64" s="0"/>
      <c r="OLI64" s="0"/>
      <c r="OLJ64" s="0"/>
      <c r="OLK64" s="0"/>
      <c r="OLL64" s="0"/>
      <c r="OLM64" s="0"/>
      <c r="OLN64" s="0"/>
      <c r="OLO64" s="0"/>
      <c r="OLP64" s="0"/>
      <c r="OLQ64" s="0"/>
      <c r="OLR64" s="0"/>
      <c r="OLS64" s="0"/>
      <c r="OLT64" s="0"/>
      <c r="OLU64" s="0"/>
      <c r="OLV64" s="0"/>
      <c r="OLW64" s="0"/>
      <c r="OLX64" s="0"/>
      <c r="OLY64" s="0"/>
      <c r="OLZ64" s="0"/>
      <c r="OMA64" s="0"/>
      <c r="OMB64" s="0"/>
      <c r="OMC64" s="0"/>
      <c r="OMD64" s="0"/>
      <c r="OME64" s="0"/>
      <c r="OMF64" s="0"/>
      <c r="OMG64" s="0"/>
      <c r="OMH64" s="0"/>
      <c r="OMI64" s="0"/>
      <c r="OMJ64" s="0"/>
      <c r="OMK64" s="0"/>
      <c r="OML64" s="0"/>
      <c r="OMM64" s="0"/>
      <c r="OMN64" s="0"/>
      <c r="OMO64" s="0"/>
      <c r="OMP64" s="0"/>
      <c r="OMQ64" s="0"/>
      <c r="OMR64" s="0"/>
      <c r="OMS64" s="0"/>
      <c r="OMT64" s="0"/>
      <c r="OMU64" s="0"/>
      <c r="OMV64" s="0"/>
      <c r="OMW64" s="0"/>
      <c r="OMX64" s="0"/>
      <c r="OMY64" s="0"/>
      <c r="OMZ64" s="0"/>
      <c r="ONA64" s="0"/>
      <c r="ONB64" s="0"/>
      <c r="ONC64" s="0"/>
      <c r="OND64" s="0"/>
      <c r="ONE64" s="0"/>
      <c r="ONF64" s="0"/>
      <c r="ONG64" s="0"/>
      <c r="ONH64" s="0"/>
      <c r="ONI64" s="0"/>
      <c r="ONJ64" s="0"/>
      <c r="ONK64" s="0"/>
      <c r="ONL64" s="0"/>
      <c r="ONM64" s="0"/>
      <c r="ONN64" s="0"/>
      <c r="ONO64" s="0"/>
      <c r="ONP64" s="0"/>
      <c r="ONQ64" s="0"/>
      <c r="ONR64" s="0"/>
      <c r="ONS64" s="0"/>
      <c r="ONT64" s="0"/>
      <c r="ONU64" s="0"/>
      <c r="ONV64" s="0"/>
      <c r="ONW64" s="0"/>
      <c r="ONX64" s="0"/>
      <c r="ONY64" s="0"/>
      <c r="ONZ64" s="0"/>
      <c r="OOA64" s="0"/>
      <c r="OOB64" s="0"/>
      <c r="OOC64" s="0"/>
      <c r="OOD64" s="0"/>
      <c r="OOE64" s="0"/>
      <c r="OOF64" s="0"/>
      <c r="OOG64" s="0"/>
      <c r="OOH64" s="0"/>
      <c r="OOI64" s="0"/>
      <c r="OOJ64" s="0"/>
      <c r="OOK64" s="0"/>
      <c r="OOL64" s="0"/>
      <c r="OOM64" s="0"/>
      <c r="OON64" s="0"/>
      <c r="OOO64" s="0"/>
      <c r="OOP64" s="0"/>
      <c r="OOQ64" s="0"/>
      <c r="OOR64" s="0"/>
      <c r="OOS64" s="0"/>
      <c r="OOT64" s="0"/>
      <c r="OOU64" s="0"/>
      <c r="OOV64" s="0"/>
      <c r="OOW64" s="0"/>
      <c r="OOX64" s="0"/>
      <c r="OOY64" s="0"/>
      <c r="OOZ64" s="0"/>
      <c r="OPA64" s="0"/>
      <c r="OPB64" s="0"/>
      <c r="OPC64" s="0"/>
      <c r="OPD64" s="0"/>
      <c r="OPE64" s="0"/>
      <c r="OPF64" s="0"/>
      <c r="OPG64" s="0"/>
      <c r="OPH64" s="0"/>
      <c r="OPI64" s="0"/>
      <c r="OPJ64" s="0"/>
      <c r="OPK64" s="0"/>
      <c r="OPL64" s="0"/>
      <c r="OPM64" s="0"/>
      <c r="OPN64" s="0"/>
      <c r="OPO64" s="0"/>
      <c r="OPP64" s="0"/>
      <c r="OPQ64" s="0"/>
      <c r="OPR64" s="0"/>
      <c r="OPS64" s="0"/>
      <c r="OPT64" s="0"/>
      <c r="OPU64" s="0"/>
      <c r="OPV64" s="0"/>
      <c r="OPW64" s="0"/>
      <c r="OPX64" s="0"/>
      <c r="OPY64" s="0"/>
      <c r="OPZ64" s="0"/>
      <c r="OQA64" s="0"/>
      <c r="OQB64" s="0"/>
      <c r="OQC64" s="0"/>
      <c r="OQD64" s="0"/>
      <c r="OQE64" s="0"/>
      <c r="OQF64" s="0"/>
      <c r="OQG64" s="0"/>
      <c r="OQH64" s="0"/>
      <c r="OQI64" s="0"/>
      <c r="OQJ64" s="0"/>
      <c r="OQK64" s="0"/>
      <c r="OQL64" s="0"/>
      <c r="OQM64" s="0"/>
      <c r="OQN64" s="0"/>
      <c r="OQO64" s="0"/>
      <c r="OQP64" s="0"/>
      <c r="OQQ64" s="0"/>
      <c r="OQR64" s="0"/>
      <c r="OQS64" s="0"/>
      <c r="OQT64" s="0"/>
      <c r="OQU64" s="0"/>
      <c r="OQV64" s="0"/>
      <c r="OQW64" s="0"/>
      <c r="OQX64" s="0"/>
      <c r="OQY64" s="0"/>
      <c r="OQZ64" s="0"/>
      <c r="ORA64" s="0"/>
      <c r="ORB64" s="0"/>
      <c r="ORC64" s="0"/>
      <c r="ORD64" s="0"/>
      <c r="ORE64" s="0"/>
      <c r="ORF64" s="0"/>
      <c r="ORG64" s="0"/>
      <c r="ORH64" s="0"/>
      <c r="ORI64" s="0"/>
      <c r="ORJ64" s="0"/>
      <c r="ORK64" s="0"/>
      <c r="ORL64" s="0"/>
      <c r="ORM64" s="0"/>
      <c r="ORN64" s="0"/>
      <c r="ORO64" s="0"/>
      <c r="ORP64" s="0"/>
      <c r="ORQ64" s="0"/>
      <c r="ORR64" s="0"/>
      <c r="ORS64" s="0"/>
      <c r="ORT64" s="0"/>
      <c r="ORU64" s="0"/>
      <c r="ORV64" s="0"/>
      <c r="ORW64" s="0"/>
      <c r="ORX64" s="0"/>
      <c r="ORY64" s="0"/>
      <c r="ORZ64" s="0"/>
      <c r="OSA64" s="0"/>
      <c r="OSB64" s="0"/>
      <c r="OSC64" s="0"/>
      <c r="OSD64" s="0"/>
      <c r="OSE64" s="0"/>
      <c r="OSF64" s="0"/>
      <c r="OSG64" s="0"/>
      <c r="OSH64" s="0"/>
      <c r="OSI64" s="0"/>
      <c r="OSJ64" s="0"/>
      <c r="OSK64" s="0"/>
      <c r="OSL64" s="0"/>
      <c r="OSM64" s="0"/>
      <c r="OSN64" s="0"/>
      <c r="OSO64" s="0"/>
      <c r="OSP64" s="0"/>
      <c r="OSQ64" s="0"/>
      <c r="OSR64" s="0"/>
      <c r="OSS64" s="0"/>
      <c r="OST64" s="0"/>
      <c r="OSU64" s="0"/>
      <c r="OSV64" s="0"/>
      <c r="OSW64" s="0"/>
      <c r="OSX64" s="0"/>
      <c r="OSY64" s="0"/>
      <c r="OSZ64" s="0"/>
      <c r="OTA64" s="0"/>
      <c r="OTB64" s="0"/>
      <c r="OTC64" s="0"/>
      <c r="OTD64" s="0"/>
      <c r="OTE64" s="0"/>
      <c r="OTF64" s="0"/>
      <c r="OTG64" s="0"/>
      <c r="OTH64" s="0"/>
      <c r="OTI64" s="0"/>
      <c r="OTJ64" s="0"/>
      <c r="OTK64" s="0"/>
      <c r="OTL64" s="0"/>
      <c r="OTM64" s="0"/>
      <c r="OTN64" s="0"/>
      <c r="OTO64" s="0"/>
      <c r="OTP64" s="0"/>
      <c r="OTQ64" s="0"/>
      <c r="OTR64" s="0"/>
      <c r="OTS64" s="0"/>
      <c r="OTT64" s="0"/>
      <c r="OTU64" s="0"/>
      <c r="OTV64" s="0"/>
      <c r="OTW64" s="0"/>
      <c r="OTX64" s="0"/>
      <c r="OTY64" s="0"/>
      <c r="OTZ64" s="0"/>
      <c r="OUA64" s="0"/>
      <c r="OUB64" s="0"/>
      <c r="OUC64" s="0"/>
      <c r="OUD64" s="0"/>
      <c r="OUE64" s="0"/>
      <c r="OUF64" s="0"/>
      <c r="OUG64" s="0"/>
      <c r="OUH64" s="0"/>
      <c r="OUI64" s="0"/>
      <c r="OUJ64" s="0"/>
      <c r="OUK64" s="0"/>
      <c r="OUL64" s="0"/>
      <c r="OUM64" s="0"/>
      <c r="OUN64" s="0"/>
      <c r="OUO64" s="0"/>
      <c r="OUP64" s="0"/>
      <c r="OUQ64" s="0"/>
      <c r="OUR64" s="0"/>
      <c r="OUS64" s="0"/>
      <c r="OUT64" s="0"/>
      <c r="OUU64" s="0"/>
      <c r="OUV64" s="0"/>
      <c r="OUW64" s="0"/>
      <c r="OUX64" s="0"/>
      <c r="OUY64" s="0"/>
      <c r="OUZ64" s="0"/>
      <c r="OVA64" s="0"/>
      <c r="OVB64" s="0"/>
      <c r="OVC64" s="0"/>
      <c r="OVD64" s="0"/>
      <c r="OVE64" s="0"/>
      <c r="OVF64" s="0"/>
      <c r="OVG64" s="0"/>
      <c r="OVH64" s="0"/>
      <c r="OVI64" s="0"/>
      <c r="OVJ64" s="0"/>
      <c r="OVK64" s="0"/>
      <c r="OVL64" s="0"/>
      <c r="OVM64" s="0"/>
      <c r="OVN64" s="0"/>
      <c r="OVO64" s="0"/>
      <c r="OVP64" s="0"/>
      <c r="OVQ64" s="0"/>
      <c r="OVR64" s="0"/>
      <c r="OVS64" s="0"/>
      <c r="OVT64" s="0"/>
      <c r="OVU64" s="0"/>
      <c r="OVV64" s="0"/>
      <c r="OVW64" s="0"/>
      <c r="OVX64" s="0"/>
      <c r="OVY64" s="0"/>
      <c r="OVZ64" s="0"/>
      <c r="OWA64" s="0"/>
      <c r="OWB64" s="0"/>
      <c r="OWC64" s="0"/>
      <c r="OWD64" s="0"/>
      <c r="OWE64" s="0"/>
      <c r="OWF64" s="0"/>
      <c r="OWG64" s="0"/>
      <c r="OWH64" s="0"/>
      <c r="OWI64" s="0"/>
      <c r="OWJ64" s="0"/>
      <c r="OWK64" s="0"/>
      <c r="OWL64" s="0"/>
      <c r="OWM64" s="0"/>
      <c r="OWN64" s="0"/>
      <c r="OWO64" s="0"/>
      <c r="OWP64" s="0"/>
      <c r="OWQ64" s="0"/>
      <c r="OWR64" s="0"/>
      <c r="OWS64" s="0"/>
      <c r="OWT64" s="0"/>
      <c r="OWU64" s="0"/>
      <c r="OWV64" s="0"/>
      <c r="OWW64" s="0"/>
      <c r="OWX64" s="0"/>
      <c r="OWY64" s="0"/>
      <c r="OWZ64" s="0"/>
      <c r="OXA64" s="0"/>
      <c r="OXB64" s="0"/>
      <c r="OXC64" s="0"/>
      <c r="OXD64" s="0"/>
      <c r="OXE64" s="0"/>
      <c r="OXF64" s="0"/>
      <c r="OXG64" s="0"/>
      <c r="OXH64" s="0"/>
      <c r="OXI64" s="0"/>
      <c r="OXJ64" s="0"/>
      <c r="OXK64" s="0"/>
      <c r="OXL64" s="0"/>
      <c r="OXM64" s="0"/>
      <c r="OXN64" s="0"/>
      <c r="OXO64" s="0"/>
      <c r="OXP64" s="0"/>
      <c r="OXQ64" s="0"/>
      <c r="OXR64" s="0"/>
      <c r="OXS64" s="0"/>
      <c r="OXT64" s="0"/>
      <c r="OXU64" s="0"/>
      <c r="OXV64" s="0"/>
      <c r="OXW64" s="0"/>
      <c r="OXX64" s="0"/>
      <c r="OXY64" s="0"/>
      <c r="OXZ64" s="0"/>
      <c r="OYA64" s="0"/>
      <c r="OYB64" s="0"/>
      <c r="OYC64" s="0"/>
      <c r="OYD64" s="0"/>
      <c r="OYE64" s="0"/>
      <c r="OYF64" s="0"/>
      <c r="OYG64" s="0"/>
      <c r="OYH64" s="0"/>
      <c r="OYI64" s="0"/>
      <c r="OYJ64" s="0"/>
      <c r="OYK64" s="0"/>
      <c r="OYL64" s="0"/>
      <c r="OYM64" s="0"/>
      <c r="OYN64" s="0"/>
      <c r="OYO64" s="0"/>
      <c r="OYP64" s="0"/>
      <c r="OYQ64" s="0"/>
      <c r="OYR64" s="0"/>
      <c r="OYS64" s="0"/>
      <c r="OYT64" s="0"/>
      <c r="OYU64" s="0"/>
      <c r="OYV64" s="0"/>
      <c r="OYW64" s="0"/>
      <c r="OYX64" s="0"/>
      <c r="OYY64" s="0"/>
      <c r="OYZ64" s="0"/>
      <c r="OZA64" s="0"/>
      <c r="OZB64" s="0"/>
      <c r="OZC64" s="0"/>
      <c r="OZD64" s="0"/>
      <c r="OZE64" s="0"/>
      <c r="OZF64" s="0"/>
      <c r="OZG64" s="0"/>
      <c r="OZH64" s="0"/>
      <c r="OZI64" s="0"/>
      <c r="OZJ64" s="0"/>
      <c r="OZK64" s="0"/>
      <c r="OZL64" s="0"/>
      <c r="OZM64" s="0"/>
      <c r="OZN64" s="0"/>
      <c r="OZO64" s="0"/>
      <c r="OZP64" s="0"/>
      <c r="OZQ64" s="0"/>
      <c r="OZR64" s="0"/>
      <c r="OZS64" s="0"/>
      <c r="OZT64" s="0"/>
      <c r="OZU64" s="0"/>
      <c r="OZV64" s="0"/>
      <c r="OZW64" s="0"/>
      <c r="OZX64" s="0"/>
      <c r="OZY64" s="0"/>
      <c r="OZZ64" s="0"/>
      <c r="PAA64" s="0"/>
      <c r="PAB64" s="0"/>
      <c r="PAC64" s="0"/>
      <c r="PAD64" s="0"/>
      <c r="PAE64" s="0"/>
      <c r="PAF64" s="0"/>
      <c r="PAG64" s="0"/>
      <c r="PAH64" s="0"/>
      <c r="PAI64" s="0"/>
      <c r="PAJ64" s="0"/>
      <c r="PAK64" s="0"/>
      <c r="PAL64" s="0"/>
      <c r="PAM64" s="0"/>
      <c r="PAN64" s="0"/>
      <c r="PAO64" s="0"/>
      <c r="PAP64" s="0"/>
      <c r="PAQ64" s="0"/>
      <c r="PAR64" s="0"/>
      <c r="PAS64" s="0"/>
      <c r="PAT64" s="0"/>
      <c r="PAU64" s="0"/>
      <c r="PAV64" s="0"/>
      <c r="PAW64" s="0"/>
      <c r="PAX64" s="0"/>
      <c r="PAY64" s="0"/>
      <c r="PAZ64" s="0"/>
      <c r="PBA64" s="0"/>
      <c r="PBB64" s="0"/>
      <c r="PBC64" s="0"/>
      <c r="PBD64" s="0"/>
      <c r="PBE64" s="0"/>
      <c r="PBF64" s="0"/>
      <c r="PBG64" s="0"/>
      <c r="PBH64" s="0"/>
      <c r="PBI64" s="0"/>
      <c r="PBJ64" s="0"/>
      <c r="PBK64" s="0"/>
      <c r="PBL64" s="0"/>
      <c r="PBM64" s="0"/>
      <c r="PBN64" s="0"/>
      <c r="PBO64" s="0"/>
      <c r="PBP64" s="0"/>
      <c r="PBQ64" s="0"/>
      <c r="PBR64" s="0"/>
      <c r="PBS64" s="0"/>
      <c r="PBT64" s="0"/>
      <c r="PBU64" s="0"/>
      <c r="PBV64" s="0"/>
      <c r="PBW64" s="0"/>
      <c r="PBX64" s="0"/>
      <c r="PBY64" s="0"/>
      <c r="PBZ64" s="0"/>
      <c r="PCA64" s="0"/>
      <c r="PCB64" s="0"/>
      <c r="PCC64" s="0"/>
      <c r="PCD64" s="0"/>
      <c r="PCE64" s="0"/>
      <c r="PCF64" s="0"/>
      <c r="PCG64" s="0"/>
      <c r="PCH64" s="0"/>
      <c r="PCI64" s="0"/>
      <c r="PCJ64" s="0"/>
      <c r="PCK64" s="0"/>
      <c r="PCL64" s="0"/>
      <c r="PCM64" s="0"/>
      <c r="PCN64" s="0"/>
      <c r="PCO64" s="0"/>
      <c r="PCP64" s="0"/>
      <c r="PCQ64" s="0"/>
      <c r="PCR64" s="0"/>
      <c r="PCS64" s="0"/>
      <c r="PCT64" s="0"/>
      <c r="PCU64" s="0"/>
      <c r="PCV64" s="0"/>
      <c r="PCW64" s="0"/>
      <c r="PCX64" s="0"/>
      <c r="PCY64" s="0"/>
      <c r="PCZ64" s="0"/>
      <c r="PDA64" s="0"/>
      <c r="PDB64" s="0"/>
      <c r="PDC64" s="0"/>
      <c r="PDD64" s="0"/>
      <c r="PDE64" s="0"/>
      <c r="PDF64" s="0"/>
      <c r="PDG64" s="0"/>
      <c r="PDH64" s="0"/>
      <c r="PDI64" s="0"/>
      <c r="PDJ64" s="0"/>
      <c r="PDK64" s="0"/>
      <c r="PDL64" s="0"/>
      <c r="PDM64" s="0"/>
      <c r="PDN64" s="0"/>
      <c r="PDO64" s="0"/>
      <c r="PDP64" s="0"/>
      <c r="PDQ64" s="0"/>
      <c r="PDR64" s="0"/>
      <c r="PDS64" s="0"/>
      <c r="PDT64" s="0"/>
      <c r="PDU64" s="0"/>
      <c r="PDV64" s="0"/>
      <c r="PDW64" s="0"/>
      <c r="PDX64" s="0"/>
      <c r="PDY64" s="0"/>
      <c r="PDZ64" s="0"/>
      <c r="PEA64" s="0"/>
      <c r="PEB64" s="0"/>
      <c r="PEC64" s="0"/>
      <c r="PED64" s="0"/>
      <c r="PEE64" s="0"/>
      <c r="PEF64" s="0"/>
      <c r="PEG64" s="0"/>
      <c r="PEH64" s="0"/>
      <c r="PEI64" s="0"/>
      <c r="PEJ64" s="0"/>
      <c r="PEK64" s="0"/>
      <c r="PEL64" s="0"/>
      <c r="PEM64" s="0"/>
      <c r="PEN64" s="0"/>
      <c r="PEO64" s="0"/>
      <c r="PEP64" s="0"/>
      <c r="PEQ64" s="0"/>
      <c r="PER64" s="0"/>
      <c r="PES64" s="0"/>
      <c r="PET64" s="0"/>
      <c r="PEU64" s="0"/>
      <c r="PEV64" s="0"/>
      <c r="PEW64" s="0"/>
      <c r="PEX64" s="0"/>
      <c r="PEY64" s="0"/>
      <c r="PEZ64" s="0"/>
      <c r="PFA64" s="0"/>
      <c r="PFB64" s="0"/>
      <c r="PFC64" s="0"/>
      <c r="PFD64" s="0"/>
      <c r="PFE64" s="0"/>
      <c r="PFF64" s="0"/>
      <c r="PFG64" s="0"/>
      <c r="PFH64" s="0"/>
      <c r="PFI64" s="0"/>
      <c r="PFJ64" s="0"/>
      <c r="PFK64" s="0"/>
      <c r="PFL64" s="0"/>
      <c r="PFM64" s="0"/>
      <c r="PFN64" s="0"/>
      <c r="PFO64" s="0"/>
      <c r="PFP64" s="0"/>
      <c r="PFQ64" s="0"/>
      <c r="PFR64" s="0"/>
      <c r="PFS64" s="0"/>
      <c r="PFT64" s="0"/>
      <c r="PFU64" s="0"/>
      <c r="PFV64" s="0"/>
      <c r="PFW64" s="0"/>
      <c r="PFX64" s="0"/>
      <c r="PFY64" s="0"/>
      <c r="PFZ64" s="0"/>
      <c r="PGA64" s="0"/>
      <c r="PGB64" s="0"/>
      <c r="PGC64" s="0"/>
      <c r="PGD64" s="0"/>
      <c r="PGE64" s="0"/>
      <c r="PGF64" s="0"/>
      <c r="PGG64" s="0"/>
      <c r="PGH64" s="0"/>
      <c r="PGI64" s="0"/>
      <c r="PGJ64" s="0"/>
      <c r="PGK64" s="0"/>
      <c r="PGL64" s="0"/>
      <c r="PGM64" s="0"/>
      <c r="PGN64" s="0"/>
      <c r="PGO64" s="0"/>
      <c r="PGP64" s="0"/>
      <c r="PGQ64" s="0"/>
      <c r="PGR64" s="0"/>
      <c r="PGS64" s="0"/>
      <c r="PGT64" s="0"/>
      <c r="PGU64" s="0"/>
      <c r="PGV64" s="0"/>
      <c r="PGW64" s="0"/>
      <c r="PGX64" s="0"/>
      <c r="PGY64" s="0"/>
      <c r="PGZ64" s="0"/>
      <c r="PHA64" s="0"/>
      <c r="PHB64" s="0"/>
      <c r="PHC64" s="0"/>
      <c r="PHD64" s="0"/>
      <c r="PHE64" s="0"/>
      <c r="PHF64" s="0"/>
      <c r="PHG64" s="0"/>
      <c r="PHH64" s="0"/>
      <c r="PHI64" s="0"/>
      <c r="PHJ64" s="0"/>
      <c r="PHK64" s="0"/>
      <c r="PHL64" s="0"/>
      <c r="PHM64" s="0"/>
      <c r="PHN64" s="0"/>
      <c r="PHO64" s="0"/>
      <c r="PHP64" s="0"/>
      <c r="PHQ64" s="0"/>
      <c r="PHR64" s="0"/>
      <c r="PHS64" s="0"/>
      <c r="PHT64" s="0"/>
      <c r="PHU64" s="0"/>
      <c r="PHV64" s="0"/>
      <c r="PHW64" s="0"/>
      <c r="PHX64" s="0"/>
      <c r="PHY64" s="0"/>
      <c r="PHZ64" s="0"/>
      <c r="PIA64" s="0"/>
      <c r="PIB64" s="0"/>
      <c r="PIC64" s="0"/>
      <c r="PID64" s="0"/>
      <c r="PIE64" s="0"/>
      <c r="PIF64" s="0"/>
      <c r="PIG64" s="0"/>
      <c r="PIH64" s="0"/>
      <c r="PII64" s="0"/>
      <c r="PIJ64" s="0"/>
      <c r="PIK64" s="0"/>
      <c r="PIL64" s="0"/>
      <c r="PIM64" s="0"/>
      <c r="PIN64" s="0"/>
      <c r="PIO64" s="0"/>
      <c r="PIP64" s="0"/>
      <c r="PIQ64" s="0"/>
      <c r="PIR64" s="0"/>
      <c r="PIS64" s="0"/>
      <c r="PIT64" s="0"/>
      <c r="PIU64" s="0"/>
      <c r="PIV64" s="0"/>
      <c r="PIW64" s="0"/>
      <c r="PIX64" s="0"/>
      <c r="PIY64" s="0"/>
      <c r="PIZ64" s="0"/>
      <c r="PJA64" s="0"/>
      <c r="PJB64" s="0"/>
      <c r="PJC64" s="0"/>
      <c r="PJD64" s="0"/>
      <c r="PJE64" s="0"/>
      <c r="PJF64" s="0"/>
      <c r="PJG64" s="0"/>
      <c r="PJH64" s="0"/>
      <c r="PJI64" s="0"/>
      <c r="PJJ64" s="0"/>
      <c r="PJK64" s="0"/>
      <c r="PJL64" s="0"/>
      <c r="PJM64" s="0"/>
      <c r="PJN64" s="0"/>
      <c r="PJO64" s="0"/>
      <c r="PJP64" s="0"/>
      <c r="PJQ64" s="0"/>
      <c r="PJR64" s="0"/>
      <c r="PJS64" s="0"/>
      <c r="PJT64" s="0"/>
      <c r="PJU64" s="0"/>
      <c r="PJV64" s="0"/>
      <c r="PJW64" s="0"/>
      <c r="PJX64" s="0"/>
      <c r="PJY64" s="0"/>
      <c r="PJZ64" s="0"/>
      <c r="PKA64" s="0"/>
      <c r="PKB64" s="0"/>
      <c r="PKC64" s="0"/>
      <c r="PKD64" s="0"/>
      <c r="PKE64" s="0"/>
      <c r="PKF64" s="0"/>
      <c r="PKG64" s="0"/>
      <c r="PKH64" s="0"/>
      <c r="PKI64" s="0"/>
      <c r="PKJ64" s="0"/>
      <c r="PKK64" s="0"/>
      <c r="PKL64" s="0"/>
      <c r="PKM64" s="0"/>
      <c r="PKN64" s="0"/>
      <c r="PKO64" s="0"/>
      <c r="PKP64" s="0"/>
      <c r="PKQ64" s="0"/>
      <c r="PKR64" s="0"/>
      <c r="PKS64" s="0"/>
      <c r="PKT64" s="0"/>
      <c r="PKU64" s="0"/>
      <c r="PKV64" s="0"/>
      <c r="PKW64" s="0"/>
      <c r="PKX64" s="0"/>
      <c r="PKY64" s="0"/>
      <c r="PKZ64" s="0"/>
      <c r="PLA64" s="0"/>
      <c r="PLB64" s="0"/>
      <c r="PLC64" s="0"/>
      <c r="PLD64" s="0"/>
      <c r="PLE64" s="0"/>
      <c r="PLF64" s="0"/>
      <c r="PLG64" s="0"/>
      <c r="PLH64" s="0"/>
      <c r="PLI64" s="0"/>
      <c r="PLJ64" s="0"/>
      <c r="PLK64" s="0"/>
      <c r="PLL64" s="0"/>
      <c r="PLM64" s="0"/>
      <c r="PLN64" s="0"/>
      <c r="PLO64" s="0"/>
      <c r="PLP64" s="0"/>
      <c r="PLQ64" s="0"/>
      <c r="PLR64" s="0"/>
      <c r="PLS64" s="0"/>
      <c r="PLT64" s="0"/>
      <c r="PLU64" s="0"/>
      <c r="PLV64" s="0"/>
      <c r="PLW64" s="0"/>
      <c r="PLX64" s="0"/>
      <c r="PLY64" s="0"/>
      <c r="PLZ64" s="0"/>
      <c r="PMA64" s="0"/>
      <c r="PMB64" s="0"/>
      <c r="PMC64" s="0"/>
      <c r="PMD64" s="0"/>
      <c r="PME64" s="0"/>
      <c r="PMF64" s="0"/>
      <c r="PMG64" s="0"/>
      <c r="PMH64" s="0"/>
      <c r="PMI64" s="0"/>
      <c r="PMJ64" s="0"/>
      <c r="PMK64" s="0"/>
      <c r="PML64" s="0"/>
      <c r="PMM64" s="0"/>
      <c r="PMN64" s="0"/>
      <c r="PMO64" s="0"/>
      <c r="PMP64" s="0"/>
      <c r="PMQ64" s="0"/>
      <c r="PMR64" s="0"/>
      <c r="PMS64" s="0"/>
      <c r="PMT64" s="0"/>
      <c r="PMU64" s="0"/>
      <c r="PMV64" s="0"/>
      <c r="PMW64" s="0"/>
      <c r="PMX64" s="0"/>
      <c r="PMY64" s="0"/>
      <c r="PMZ64" s="0"/>
      <c r="PNA64" s="0"/>
      <c r="PNB64" s="0"/>
      <c r="PNC64" s="0"/>
      <c r="PND64" s="0"/>
      <c r="PNE64" s="0"/>
      <c r="PNF64" s="0"/>
      <c r="PNG64" s="0"/>
      <c r="PNH64" s="0"/>
      <c r="PNI64" s="0"/>
      <c r="PNJ64" s="0"/>
      <c r="PNK64" s="0"/>
      <c r="PNL64" s="0"/>
      <c r="PNM64" s="0"/>
      <c r="PNN64" s="0"/>
      <c r="PNO64" s="0"/>
      <c r="PNP64" s="0"/>
      <c r="PNQ64" s="0"/>
      <c r="PNR64" s="0"/>
      <c r="PNS64" s="0"/>
      <c r="PNT64" s="0"/>
      <c r="PNU64" s="0"/>
      <c r="PNV64" s="0"/>
      <c r="PNW64" s="0"/>
      <c r="PNX64" s="0"/>
      <c r="PNY64" s="0"/>
      <c r="PNZ64" s="0"/>
      <c r="POA64" s="0"/>
      <c r="POB64" s="0"/>
      <c r="POC64" s="0"/>
      <c r="POD64" s="0"/>
      <c r="POE64" s="0"/>
      <c r="POF64" s="0"/>
      <c r="POG64" s="0"/>
      <c r="POH64" s="0"/>
      <c r="POI64" s="0"/>
      <c r="POJ64" s="0"/>
      <c r="POK64" s="0"/>
      <c r="POL64" s="0"/>
      <c r="POM64" s="0"/>
      <c r="PON64" s="0"/>
      <c r="POO64" s="0"/>
      <c r="POP64" s="0"/>
      <c r="POQ64" s="0"/>
      <c r="POR64" s="0"/>
      <c r="POS64" s="0"/>
      <c r="POT64" s="0"/>
      <c r="POU64" s="0"/>
      <c r="POV64" s="0"/>
      <c r="POW64" s="0"/>
      <c r="POX64" s="0"/>
      <c r="POY64" s="0"/>
      <c r="POZ64" s="0"/>
      <c r="PPA64" s="0"/>
      <c r="PPB64" s="0"/>
      <c r="PPC64" s="0"/>
      <c r="PPD64" s="0"/>
      <c r="PPE64" s="0"/>
      <c r="PPF64" s="0"/>
      <c r="PPG64" s="0"/>
      <c r="PPH64" s="0"/>
      <c r="PPI64" s="0"/>
      <c r="PPJ64" s="0"/>
      <c r="PPK64" s="0"/>
      <c r="PPL64" s="0"/>
      <c r="PPM64" s="0"/>
      <c r="PPN64" s="0"/>
      <c r="PPO64" s="0"/>
      <c r="PPP64" s="0"/>
      <c r="PPQ64" s="0"/>
      <c r="PPR64" s="0"/>
      <c r="PPS64" s="0"/>
      <c r="PPT64" s="0"/>
      <c r="PPU64" s="0"/>
      <c r="PPV64" s="0"/>
      <c r="PPW64" s="0"/>
      <c r="PPX64" s="0"/>
      <c r="PPY64" s="0"/>
      <c r="PPZ64" s="0"/>
      <c r="PQA64" s="0"/>
      <c r="PQB64" s="0"/>
      <c r="PQC64" s="0"/>
      <c r="PQD64" s="0"/>
      <c r="PQE64" s="0"/>
      <c r="PQF64" s="0"/>
      <c r="PQG64" s="0"/>
      <c r="PQH64" s="0"/>
      <c r="PQI64" s="0"/>
      <c r="PQJ64" s="0"/>
      <c r="PQK64" s="0"/>
      <c r="PQL64" s="0"/>
      <c r="PQM64" s="0"/>
      <c r="PQN64" s="0"/>
      <c r="PQO64" s="0"/>
      <c r="PQP64" s="0"/>
      <c r="PQQ64" s="0"/>
      <c r="PQR64" s="0"/>
      <c r="PQS64" s="0"/>
      <c r="PQT64" s="0"/>
      <c r="PQU64" s="0"/>
      <c r="PQV64" s="0"/>
      <c r="PQW64" s="0"/>
      <c r="PQX64" s="0"/>
      <c r="PQY64" s="0"/>
      <c r="PQZ64" s="0"/>
      <c r="PRA64" s="0"/>
      <c r="PRB64" s="0"/>
      <c r="PRC64" s="0"/>
      <c r="PRD64" s="0"/>
      <c r="PRE64" s="0"/>
      <c r="PRF64" s="0"/>
      <c r="PRG64" s="0"/>
      <c r="PRH64" s="0"/>
      <c r="PRI64" s="0"/>
      <c r="PRJ64" s="0"/>
      <c r="PRK64" s="0"/>
      <c r="PRL64" s="0"/>
      <c r="PRM64" s="0"/>
      <c r="PRN64" s="0"/>
      <c r="PRO64" s="0"/>
      <c r="PRP64" s="0"/>
      <c r="PRQ64" s="0"/>
      <c r="PRR64" s="0"/>
      <c r="PRS64" s="0"/>
      <c r="PRT64" s="0"/>
      <c r="PRU64" s="0"/>
      <c r="PRV64" s="0"/>
      <c r="PRW64" s="0"/>
      <c r="PRX64" s="0"/>
      <c r="PRY64" s="0"/>
      <c r="PRZ64" s="0"/>
      <c r="PSA64" s="0"/>
      <c r="PSB64" s="0"/>
      <c r="PSC64" s="0"/>
      <c r="PSD64" s="0"/>
      <c r="PSE64" s="0"/>
      <c r="PSF64" s="0"/>
      <c r="PSG64" s="0"/>
      <c r="PSH64" s="0"/>
      <c r="PSI64" s="0"/>
      <c r="PSJ64" s="0"/>
      <c r="PSK64" s="0"/>
      <c r="PSL64" s="0"/>
      <c r="PSM64" s="0"/>
      <c r="PSN64" s="0"/>
      <c r="PSO64" s="0"/>
      <c r="PSP64" s="0"/>
      <c r="PSQ64" s="0"/>
      <c r="PSR64" s="0"/>
      <c r="PSS64" s="0"/>
      <c r="PST64" s="0"/>
      <c r="PSU64" s="0"/>
      <c r="PSV64" s="0"/>
      <c r="PSW64" s="0"/>
      <c r="PSX64" s="0"/>
      <c r="PSY64" s="0"/>
      <c r="PSZ64" s="0"/>
      <c r="PTA64" s="0"/>
      <c r="PTB64" s="0"/>
      <c r="PTC64" s="0"/>
      <c r="PTD64" s="0"/>
      <c r="PTE64" s="0"/>
      <c r="PTF64" s="0"/>
      <c r="PTG64" s="0"/>
      <c r="PTH64" s="0"/>
      <c r="PTI64" s="0"/>
      <c r="PTJ64" s="0"/>
      <c r="PTK64" s="0"/>
      <c r="PTL64" s="0"/>
      <c r="PTM64" s="0"/>
      <c r="PTN64" s="0"/>
      <c r="PTO64" s="0"/>
      <c r="PTP64" s="0"/>
      <c r="PTQ64" s="0"/>
      <c r="PTR64" s="0"/>
      <c r="PTS64" s="0"/>
      <c r="PTT64" s="0"/>
      <c r="PTU64" s="0"/>
      <c r="PTV64" s="0"/>
      <c r="PTW64" s="0"/>
      <c r="PTX64" s="0"/>
      <c r="PTY64" s="0"/>
      <c r="PTZ64" s="0"/>
      <c r="PUA64" s="0"/>
      <c r="PUB64" s="0"/>
      <c r="PUC64" s="0"/>
      <c r="PUD64" s="0"/>
      <c r="PUE64" s="0"/>
      <c r="PUF64" s="0"/>
      <c r="PUG64" s="0"/>
      <c r="PUH64" s="0"/>
      <c r="PUI64" s="0"/>
      <c r="PUJ64" s="0"/>
      <c r="PUK64" s="0"/>
      <c r="PUL64" s="0"/>
      <c r="PUM64" s="0"/>
      <c r="PUN64" s="0"/>
      <c r="PUO64" s="0"/>
      <c r="PUP64" s="0"/>
      <c r="PUQ64" s="0"/>
      <c r="PUR64" s="0"/>
      <c r="PUS64" s="0"/>
      <c r="PUT64" s="0"/>
      <c r="PUU64" s="0"/>
      <c r="PUV64" s="0"/>
      <c r="PUW64" s="0"/>
      <c r="PUX64" s="0"/>
      <c r="PUY64" s="0"/>
      <c r="PUZ64" s="0"/>
      <c r="PVA64" s="0"/>
      <c r="PVB64" s="0"/>
      <c r="PVC64" s="0"/>
      <c r="PVD64" s="0"/>
      <c r="PVE64" s="0"/>
      <c r="PVF64" s="0"/>
      <c r="PVG64" s="0"/>
      <c r="PVH64" s="0"/>
      <c r="PVI64" s="0"/>
      <c r="PVJ64" s="0"/>
      <c r="PVK64" s="0"/>
      <c r="PVL64" s="0"/>
      <c r="PVM64" s="0"/>
      <c r="PVN64" s="0"/>
      <c r="PVO64" s="0"/>
      <c r="PVP64" s="0"/>
      <c r="PVQ64" s="0"/>
      <c r="PVR64" s="0"/>
      <c r="PVS64" s="0"/>
      <c r="PVT64" s="0"/>
      <c r="PVU64" s="0"/>
      <c r="PVV64" s="0"/>
      <c r="PVW64" s="0"/>
      <c r="PVX64" s="0"/>
      <c r="PVY64" s="0"/>
      <c r="PVZ64" s="0"/>
      <c r="PWA64" s="0"/>
      <c r="PWB64" s="0"/>
      <c r="PWC64" s="0"/>
      <c r="PWD64" s="0"/>
      <c r="PWE64" s="0"/>
      <c r="PWF64" s="0"/>
      <c r="PWG64" s="0"/>
      <c r="PWH64" s="0"/>
      <c r="PWI64" s="0"/>
      <c r="PWJ64" s="0"/>
      <c r="PWK64" s="0"/>
      <c r="PWL64" s="0"/>
      <c r="PWM64" s="0"/>
      <c r="PWN64" s="0"/>
      <c r="PWO64" s="0"/>
      <c r="PWP64" s="0"/>
      <c r="PWQ64" s="0"/>
      <c r="PWR64" s="0"/>
      <c r="PWS64" s="0"/>
      <c r="PWT64" s="0"/>
      <c r="PWU64" s="0"/>
      <c r="PWV64" s="0"/>
      <c r="PWW64" s="0"/>
      <c r="PWX64" s="0"/>
      <c r="PWY64" s="0"/>
      <c r="PWZ64" s="0"/>
      <c r="PXA64" s="0"/>
      <c r="PXB64" s="0"/>
      <c r="PXC64" s="0"/>
      <c r="PXD64" s="0"/>
      <c r="PXE64" s="0"/>
      <c r="PXF64" s="0"/>
      <c r="PXG64" s="0"/>
      <c r="PXH64" s="0"/>
      <c r="PXI64" s="0"/>
      <c r="PXJ64" s="0"/>
      <c r="PXK64" s="0"/>
      <c r="PXL64" s="0"/>
      <c r="PXM64" s="0"/>
      <c r="PXN64" s="0"/>
      <c r="PXO64" s="0"/>
      <c r="PXP64" s="0"/>
      <c r="PXQ64" s="0"/>
      <c r="PXR64" s="0"/>
      <c r="PXS64" s="0"/>
      <c r="PXT64" s="0"/>
      <c r="PXU64" s="0"/>
      <c r="PXV64" s="0"/>
      <c r="PXW64" s="0"/>
      <c r="PXX64" s="0"/>
      <c r="PXY64" s="0"/>
      <c r="PXZ64" s="0"/>
      <c r="PYA64" s="0"/>
      <c r="PYB64" s="0"/>
      <c r="PYC64" s="0"/>
      <c r="PYD64" s="0"/>
      <c r="PYE64" s="0"/>
      <c r="PYF64" s="0"/>
      <c r="PYG64" s="0"/>
      <c r="PYH64" s="0"/>
      <c r="PYI64" s="0"/>
      <c r="PYJ64" s="0"/>
      <c r="PYK64" s="0"/>
      <c r="PYL64" s="0"/>
      <c r="PYM64" s="0"/>
      <c r="PYN64" s="0"/>
      <c r="PYO64" s="0"/>
      <c r="PYP64" s="0"/>
      <c r="PYQ64" s="0"/>
      <c r="PYR64" s="0"/>
      <c r="PYS64" s="0"/>
      <c r="PYT64" s="0"/>
      <c r="PYU64" s="0"/>
      <c r="PYV64" s="0"/>
      <c r="PYW64" s="0"/>
      <c r="PYX64" s="0"/>
      <c r="PYY64" s="0"/>
      <c r="PYZ64" s="0"/>
      <c r="PZA64" s="0"/>
      <c r="PZB64" s="0"/>
      <c r="PZC64" s="0"/>
      <c r="PZD64" s="0"/>
      <c r="PZE64" s="0"/>
      <c r="PZF64" s="0"/>
      <c r="PZG64" s="0"/>
      <c r="PZH64" s="0"/>
      <c r="PZI64" s="0"/>
      <c r="PZJ64" s="0"/>
      <c r="PZK64" s="0"/>
      <c r="PZL64" s="0"/>
      <c r="PZM64" s="0"/>
      <c r="PZN64" s="0"/>
      <c r="PZO64" s="0"/>
      <c r="PZP64" s="0"/>
      <c r="PZQ64" s="0"/>
      <c r="PZR64" s="0"/>
      <c r="PZS64" s="0"/>
      <c r="PZT64" s="0"/>
      <c r="PZU64" s="0"/>
      <c r="PZV64" s="0"/>
      <c r="PZW64" s="0"/>
      <c r="PZX64" s="0"/>
      <c r="PZY64" s="0"/>
      <c r="PZZ64" s="0"/>
      <c r="QAA64" s="0"/>
      <c r="QAB64" s="0"/>
      <c r="QAC64" s="0"/>
      <c r="QAD64" s="0"/>
      <c r="QAE64" s="0"/>
      <c r="QAF64" s="0"/>
      <c r="QAG64" s="0"/>
      <c r="QAH64" s="0"/>
      <c r="QAI64" s="0"/>
      <c r="QAJ64" s="0"/>
      <c r="QAK64" s="0"/>
      <c r="QAL64" s="0"/>
      <c r="QAM64" s="0"/>
      <c r="QAN64" s="0"/>
      <c r="QAO64" s="0"/>
      <c r="QAP64" s="0"/>
      <c r="QAQ64" s="0"/>
      <c r="QAR64" s="0"/>
      <c r="QAS64" s="0"/>
      <c r="QAT64" s="0"/>
      <c r="QAU64" s="0"/>
      <c r="QAV64" s="0"/>
      <c r="QAW64" s="0"/>
      <c r="QAX64" s="0"/>
      <c r="QAY64" s="0"/>
      <c r="QAZ64" s="0"/>
      <c r="QBA64" s="0"/>
      <c r="QBB64" s="0"/>
      <c r="QBC64" s="0"/>
      <c r="QBD64" s="0"/>
      <c r="QBE64" s="0"/>
      <c r="QBF64" s="0"/>
      <c r="QBG64" s="0"/>
      <c r="QBH64" s="0"/>
      <c r="QBI64" s="0"/>
      <c r="QBJ64" s="0"/>
      <c r="QBK64" s="0"/>
      <c r="QBL64" s="0"/>
      <c r="QBM64" s="0"/>
      <c r="QBN64" s="0"/>
      <c r="QBO64" s="0"/>
      <c r="QBP64" s="0"/>
      <c r="QBQ64" s="0"/>
      <c r="QBR64" s="0"/>
      <c r="QBS64" s="0"/>
      <c r="QBT64" s="0"/>
      <c r="QBU64" s="0"/>
      <c r="QBV64" s="0"/>
      <c r="QBW64" s="0"/>
      <c r="QBX64" s="0"/>
      <c r="QBY64" s="0"/>
      <c r="QBZ64" s="0"/>
      <c r="QCA64" s="0"/>
      <c r="QCB64" s="0"/>
      <c r="QCC64" s="0"/>
      <c r="QCD64" s="0"/>
      <c r="QCE64" s="0"/>
      <c r="QCF64" s="0"/>
      <c r="QCG64" s="0"/>
      <c r="QCH64" s="0"/>
      <c r="QCI64" s="0"/>
      <c r="QCJ64" s="0"/>
      <c r="QCK64" s="0"/>
      <c r="QCL64" s="0"/>
      <c r="QCM64" s="0"/>
      <c r="QCN64" s="0"/>
      <c r="QCO64" s="0"/>
      <c r="QCP64" s="0"/>
      <c r="QCQ64" s="0"/>
      <c r="QCR64" s="0"/>
      <c r="QCS64" s="0"/>
      <c r="QCT64" s="0"/>
      <c r="QCU64" s="0"/>
      <c r="QCV64" s="0"/>
      <c r="QCW64" s="0"/>
      <c r="QCX64" s="0"/>
      <c r="QCY64" s="0"/>
      <c r="QCZ64" s="0"/>
      <c r="QDA64" s="0"/>
      <c r="QDB64" s="0"/>
      <c r="QDC64" s="0"/>
      <c r="QDD64" s="0"/>
      <c r="QDE64" s="0"/>
      <c r="QDF64" s="0"/>
      <c r="QDG64" s="0"/>
      <c r="QDH64" s="0"/>
      <c r="QDI64" s="0"/>
      <c r="QDJ64" s="0"/>
      <c r="QDK64" s="0"/>
      <c r="QDL64" s="0"/>
      <c r="QDM64" s="0"/>
      <c r="QDN64" s="0"/>
      <c r="QDO64" s="0"/>
      <c r="QDP64" s="0"/>
      <c r="QDQ64" s="0"/>
      <c r="QDR64" s="0"/>
      <c r="QDS64" s="0"/>
      <c r="QDT64" s="0"/>
      <c r="QDU64" s="0"/>
      <c r="QDV64" s="0"/>
      <c r="QDW64" s="0"/>
      <c r="QDX64" s="0"/>
      <c r="QDY64" s="0"/>
      <c r="QDZ64" s="0"/>
      <c r="QEA64" s="0"/>
      <c r="QEB64" s="0"/>
      <c r="QEC64" s="0"/>
      <c r="QED64" s="0"/>
      <c r="QEE64" s="0"/>
      <c r="QEF64" s="0"/>
      <c r="QEG64" s="0"/>
      <c r="QEH64" s="0"/>
      <c r="QEI64" s="0"/>
      <c r="QEJ64" s="0"/>
      <c r="QEK64" s="0"/>
      <c r="QEL64" s="0"/>
      <c r="QEM64" s="0"/>
      <c r="QEN64" s="0"/>
      <c r="QEO64" s="0"/>
      <c r="QEP64" s="0"/>
      <c r="QEQ64" s="0"/>
      <c r="QER64" s="0"/>
      <c r="QES64" s="0"/>
      <c r="QET64" s="0"/>
      <c r="QEU64" s="0"/>
      <c r="QEV64" s="0"/>
      <c r="QEW64" s="0"/>
      <c r="QEX64" s="0"/>
      <c r="QEY64" s="0"/>
      <c r="QEZ64" s="0"/>
      <c r="QFA64" s="0"/>
      <c r="QFB64" s="0"/>
      <c r="QFC64" s="0"/>
      <c r="QFD64" s="0"/>
      <c r="QFE64" s="0"/>
      <c r="QFF64" s="0"/>
      <c r="QFG64" s="0"/>
      <c r="QFH64" s="0"/>
      <c r="QFI64" s="0"/>
      <c r="QFJ64" s="0"/>
      <c r="QFK64" s="0"/>
      <c r="QFL64" s="0"/>
      <c r="QFM64" s="0"/>
      <c r="QFN64" s="0"/>
      <c r="QFO64" s="0"/>
      <c r="QFP64" s="0"/>
      <c r="QFQ64" s="0"/>
      <c r="QFR64" s="0"/>
      <c r="QFS64" s="0"/>
      <c r="QFT64" s="0"/>
      <c r="QFU64" s="0"/>
      <c r="QFV64" s="0"/>
      <c r="QFW64" s="0"/>
      <c r="QFX64" s="0"/>
      <c r="QFY64" s="0"/>
      <c r="QFZ64" s="0"/>
      <c r="QGA64" s="0"/>
      <c r="QGB64" s="0"/>
      <c r="QGC64" s="0"/>
      <c r="QGD64" s="0"/>
      <c r="QGE64" s="0"/>
      <c r="QGF64" s="0"/>
      <c r="QGG64" s="0"/>
      <c r="QGH64" s="0"/>
      <c r="QGI64" s="0"/>
      <c r="QGJ64" s="0"/>
      <c r="QGK64" s="0"/>
      <c r="QGL64" s="0"/>
      <c r="QGM64" s="0"/>
      <c r="QGN64" s="0"/>
      <c r="QGO64" s="0"/>
      <c r="QGP64" s="0"/>
      <c r="QGQ64" s="0"/>
      <c r="QGR64" s="0"/>
      <c r="QGS64" s="0"/>
      <c r="QGT64" s="0"/>
      <c r="QGU64" s="0"/>
      <c r="QGV64" s="0"/>
      <c r="QGW64" s="0"/>
      <c r="QGX64" s="0"/>
      <c r="QGY64" s="0"/>
      <c r="QGZ64" s="0"/>
      <c r="QHA64" s="0"/>
      <c r="QHB64" s="0"/>
      <c r="QHC64" s="0"/>
      <c r="QHD64" s="0"/>
      <c r="QHE64" s="0"/>
      <c r="QHF64" s="0"/>
      <c r="QHG64" s="0"/>
      <c r="QHH64" s="0"/>
      <c r="QHI64" s="0"/>
      <c r="QHJ64" s="0"/>
      <c r="QHK64" s="0"/>
      <c r="QHL64" s="0"/>
      <c r="QHM64" s="0"/>
      <c r="QHN64" s="0"/>
      <c r="QHO64" s="0"/>
      <c r="QHP64" s="0"/>
      <c r="QHQ64" s="0"/>
      <c r="QHR64" s="0"/>
      <c r="QHS64" s="0"/>
      <c r="QHT64" s="0"/>
      <c r="QHU64" s="0"/>
      <c r="QHV64" s="0"/>
      <c r="QHW64" s="0"/>
      <c r="QHX64" s="0"/>
      <c r="QHY64" s="0"/>
      <c r="QHZ64" s="0"/>
      <c r="QIA64" s="0"/>
      <c r="QIB64" s="0"/>
      <c r="QIC64" s="0"/>
      <c r="QID64" s="0"/>
      <c r="QIE64" s="0"/>
      <c r="QIF64" s="0"/>
      <c r="QIG64" s="0"/>
      <c r="QIH64" s="0"/>
      <c r="QII64" s="0"/>
      <c r="QIJ64" s="0"/>
      <c r="QIK64" s="0"/>
      <c r="QIL64" s="0"/>
      <c r="QIM64" s="0"/>
      <c r="QIN64" s="0"/>
      <c r="QIO64" s="0"/>
      <c r="QIP64" s="0"/>
      <c r="QIQ64" s="0"/>
      <c r="QIR64" s="0"/>
      <c r="QIS64" s="0"/>
      <c r="QIT64" s="0"/>
      <c r="QIU64" s="0"/>
      <c r="QIV64" s="0"/>
      <c r="QIW64" s="0"/>
      <c r="QIX64" s="0"/>
      <c r="QIY64" s="0"/>
      <c r="QIZ64" s="0"/>
      <c r="QJA64" s="0"/>
      <c r="QJB64" s="0"/>
      <c r="QJC64" s="0"/>
      <c r="QJD64" s="0"/>
      <c r="QJE64" s="0"/>
      <c r="QJF64" s="0"/>
      <c r="QJG64" s="0"/>
      <c r="QJH64" s="0"/>
      <c r="QJI64" s="0"/>
      <c r="QJJ64" s="0"/>
      <c r="QJK64" s="0"/>
      <c r="QJL64" s="0"/>
      <c r="QJM64" s="0"/>
      <c r="QJN64" s="0"/>
      <c r="QJO64" s="0"/>
      <c r="QJP64" s="0"/>
      <c r="QJQ64" s="0"/>
      <c r="QJR64" s="0"/>
      <c r="QJS64" s="0"/>
      <c r="QJT64" s="0"/>
      <c r="QJU64" s="0"/>
      <c r="QJV64" s="0"/>
      <c r="QJW64" s="0"/>
      <c r="QJX64" s="0"/>
      <c r="QJY64" s="0"/>
      <c r="QJZ64" s="0"/>
      <c r="QKA64" s="0"/>
      <c r="QKB64" s="0"/>
      <c r="QKC64" s="0"/>
      <c r="QKD64" s="0"/>
      <c r="QKE64" s="0"/>
      <c r="QKF64" s="0"/>
      <c r="QKG64" s="0"/>
      <c r="QKH64" s="0"/>
      <c r="QKI64" s="0"/>
      <c r="QKJ64" s="0"/>
      <c r="QKK64" s="0"/>
      <c r="QKL64" s="0"/>
      <c r="QKM64" s="0"/>
      <c r="QKN64" s="0"/>
      <c r="QKO64" s="0"/>
      <c r="QKP64" s="0"/>
      <c r="QKQ64" s="0"/>
      <c r="QKR64" s="0"/>
      <c r="QKS64" s="0"/>
      <c r="QKT64" s="0"/>
      <c r="QKU64" s="0"/>
      <c r="QKV64" s="0"/>
      <c r="QKW64" s="0"/>
      <c r="QKX64" s="0"/>
      <c r="QKY64" s="0"/>
      <c r="QKZ64" s="0"/>
      <c r="QLA64" s="0"/>
      <c r="QLB64" s="0"/>
      <c r="QLC64" s="0"/>
      <c r="QLD64" s="0"/>
      <c r="QLE64" s="0"/>
      <c r="QLF64" s="0"/>
      <c r="QLG64" s="0"/>
      <c r="QLH64" s="0"/>
      <c r="QLI64" s="0"/>
      <c r="QLJ64" s="0"/>
      <c r="QLK64" s="0"/>
      <c r="QLL64" s="0"/>
      <c r="QLM64" s="0"/>
      <c r="QLN64" s="0"/>
      <c r="QLO64" s="0"/>
      <c r="QLP64" s="0"/>
      <c r="QLQ64" s="0"/>
      <c r="QLR64" s="0"/>
      <c r="QLS64" s="0"/>
      <c r="QLT64" s="0"/>
      <c r="QLU64" s="0"/>
      <c r="QLV64" s="0"/>
      <c r="QLW64" s="0"/>
      <c r="QLX64" s="0"/>
      <c r="QLY64" s="0"/>
      <c r="QLZ64" s="0"/>
      <c r="QMA64" s="0"/>
      <c r="QMB64" s="0"/>
      <c r="QMC64" s="0"/>
      <c r="QMD64" s="0"/>
      <c r="QME64" s="0"/>
      <c r="QMF64" s="0"/>
      <c r="QMG64" s="0"/>
      <c r="QMH64" s="0"/>
      <c r="QMI64" s="0"/>
      <c r="QMJ64" s="0"/>
      <c r="QMK64" s="0"/>
      <c r="QML64" s="0"/>
      <c r="QMM64" s="0"/>
      <c r="QMN64" s="0"/>
      <c r="QMO64" s="0"/>
      <c r="QMP64" s="0"/>
      <c r="QMQ64" s="0"/>
      <c r="QMR64" s="0"/>
      <c r="QMS64" s="0"/>
      <c r="QMT64" s="0"/>
      <c r="QMU64" s="0"/>
      <c r="QMV64" s="0"/>
      <c r="QMW64" s="0"/>
      <c r="QMX64" s="0"/>
      <c r="QMY64" s="0"/>
      <c r="QMZ64" s="0"/>
      <c r="QNA64" s="0"/>
      <c r="QNB64" s="0"/>
      <c r="QNC64" s="0"/>
      <c r="QND64" s="0"/>
      <c r="QNE64" s="0"/>
      <c r="QNF64" s="0"/>
      <c r="QNG64" s="0"/>
      <c r="QNH64" s="0"/>
      <c r="QNI64" s="0"/>
      <c r="QNJ64" s="0"/>
      <c r="QNK64" s="0"/>
      <c r="QNL64" s="0"/>
      <c r="QNM64" s="0"/>
      <c r="QNN64" s="0"/>
      <c r="QNO64" s="0"/>
      <c r="QNP64" s="0"/>
      <c r="QNQ64" s="0"/>
      <c r="QNR64" s="0"/>
      <c r="QNS64" s="0"/>
      <c r="QNT64" s="0"/>
      <c r="QNU64" s="0"/>
      <c r="QNV64" s="0"/>
      <c r="QNW64" s="0"/>
      <c r="QNX64" s="0"/>
      <c r="QNY64" s="0"/>
      <c r="QNZ64" s="0"/>
      <c r="QOA64" s="0"/>
      <c r="QOB64" s="0"/>
      <c r="QOC64" s="0"/>
      <c r="QOD64" s="0"/>
      <c r="QOE64" s="0"/>
      <c r="QOF64" s="0"/>
      <c r="QOG64" s="0"/>
      <c r="QOH64" s="0"/>
      <c r="QOI64" s="0"/>
      <c r="QOJ64" s="0"/>
      <c r="QOK64" s="0"/>
      <c r="QOL64" s="0"/>
      <c r="QOM64" s="0"/>
      <c r="QON64" s="0"/>
      <c r="QOO64" s="0"/>
      <c r="QOP64" s="0"/>
      <c r="QOQ64" s="0"/>
      <c r="QOR64" s="0"/>
      <c r="QOS64" s="0"/>
      <c r="QOT64" s="0"/>
      <c r="QOU64" s="0"/>
      <c r="QOV64" s="0"/>
      <c r="QOW64" s="0"/>
      <c r="QOX64" s="0"/>
      <c r="QOY64" s="0"/>
      <c r="QOZ64" s="0"/>
      <c r="QPA64" s="0"/>
      <c r="QPB64" s="0"/>
      <c r="QPC64" s="0"/>
      <c r="QPD64" s="0"/>
      <c r="QPE64" s="0"/>
      <c r="QPF64" s="0"/>
      <c r="QPG64" s="0"/>
      <c r="QPH64" s="0"/>
      <c r="QPI64" s="0"/>
      <c r="QPJ64" s="0"/>
      <c r="QPK64" s="0"/>
      <c r="QPL64" s="0"/>
      <c r="QPM64" s="0"/>
      <c r="QPN64" s="0"/>
      <c r="QPO64" s="0"/>
      <c r="QPP64" s="0"/>
      <c r="QPQ64" s="0"/>
      <c r="QPR64" s="0"/>
      <c r="QPS64" s="0"/>
      <c r="QPT64" s="0"/>
      <c r="QPU64" s="0"/>
      <c r="QPV64" s="0"/>
      <c r="QPW64" s="0"/>
      <c r="QPX64" s="0"/>
      <c r="QPY64" s="0"/>
      <c r="QPZ64" s="0"/>
      <c r="QQA64" s="0"/>
      <c r="QQB64" s="0"/>
      <c r="QQC64" s="0"/>
      <c r="QQD64" s="0"/>
      <c r="QQE64" s="0"/>
      <c r="QQF64" s="0"/>
      <c r="QQG64" s="0"/>
      <c r="QQH64" s="0"/>
      <c r="QQI64" s="0"/>
      <c r="QQJ64" s="0"/>
      <c r="QQK64" s="0"/>
      <c r="QQL64" s="0"/>
      <c r="QQM64" s="0"/>
      <c r="QQN64" s="0"/>
      <c r="QQO64" s="0"/>
      <c r="QQP64" s="0"/>
      <c r="QQQ64" s="0"/>
      <c r="QQR64" s="0"/>
      <c r="QQS64" s="0"/>
      <c r="QQT64" s="0"/>
      <c r="QQU64" s="0"/>
      <c r="QQV64" s="0"/>
      <c r="QQW64" s="0"/>
      <c r="QQX64" s="0"/>
      <c r="QQY64" s="0"/>
      <c r="QQZ64" s="0"/>
      <c r="QRA64" s="0"/>
      <c r="QRB64" s="0"/>
      <c r="QRC64" s="0"/>
      <c r="QRD64" s="0"/>
      <c r="QRE64" s="0"/>
      <c r="QRF64" s="0"/>
      <c r="QRG64" s="0"/>
      <c r="QRH64" s="0"/>
      <c r="QRI64" s="0"/>
      <c r="QRJ64" s="0"/>
      <c r="QRK64" s="0"/>
      <c r="QRL64" s="0"/>
      <c r="QRM64" s="0"/>
      <c r="QRN64" s="0"/>
      <c r="QRO64" s="0"/>
      <c r="QRP64" s="0"/>
      <c r="QRQ64" s="0"/>
      <c r="QRR64" s="0"/>
      <c r="QRS64" s="0"/>
      <c r="QRT64" s="0"/>
      <c r="QRU64" s="0"/>
      <c r="QRV64" s="0"/>
      <c r="QRW64" s="0"/>
      <c r="QRX64" s="0"/>
      <c r="QRY64" s="0"/>
      <c r="QRZ64" s="0"/>
      <c r="QSA64" s="0"/>
      <c r="QSB64" s="0"/>
      <c r="QSC64" s="0"/>
      <c r="QSD64" s="0"/>
      <c r="QSE64" s="0"/>
      <c r="QSF64" s="0"/>
      <c r="QSG64" s="0"/>
      <c r="QSH64" s="0"/>
      <c r="QSI64" s="0"/>
      <c r="QSJ64" s="0"/>
      <c r="QSK64" s="0"/>
      <c r="QSL64" s="0"/>
      <c r="QSM64" s="0"/>
      <c r="QSN64" s="0"/>
      <c r="QSO64" s="0"/>
      <c r="QSP64" s="0"/>
      <c r="QSQ64" s="0"/>
      <c r="QSR64" s="0"/>
      <c r="QSS64" s="0"/>
      <c r="QST64" s="0"/>
      <c r="QSU64" s="0"/>
      <c r="QSV64" s="0"/>
      <c r="QSW64" s="0"/>
      <c r="QSX64" s="0"/>
      <c r="QSY64" s="0"/>
      <c r="QSZ64" s="0"/>
      <c r="QTA64" s="0"/>
      <c r="QTB64" s="0"/>
      <c r="QTC64" s="0"/>
      <c r="QTD64" s="0"/>
      <c r="QTE64" s="0"/>
      <c r="QTF64" s="0"/>
      <c r="QTG64" s="0"/>
      <c r="QTH64" s="0"/>
      <c r="QTI64" s="0"/>
      <c r="QTJ64" s="0"/>
      <c r="QTK64" s="0"/>
      <c r="QTL64" s="0"/>
      <c r="QTM64" s="0"/>
      <c r="QTN64" s="0"/>
      <c r="QTO64" s="0"/>
      <c r="QTP64" s="0"/>
      <c r="QTQ64" s="0"/>
      <c r="QTR64" s="0"/>
      <c r="QTS64" s="0"/>
      <c r="QTT64" s="0"/>
      <c r="QTU64" s="0"/>
      <c r="QTV64" s="0"/>
      <c r="QTW64" s="0"/>
      <c r="QTX64" s="0"/>
      <c r="QTY64" s="0"/>
      <c r="QTZ64" s="0"/>
      <c r="QUA64" s="0"/>
      <c r="QUB64" s="0"/>
      <c r="QUC64" s="0"/>
      <c r="QUD64" s="0"/>
      <c r="QUE64" s="0"/>
      <c r="QUF64" s="0"/>
      <c r="QUG64" s="0"/>
      <c r="QUH64" s="0"/>
      <c r="QUI64" s="0"/>
      <c r="QUJ64" s="0"/>
      <c r="QUK64" s="0"/>
      <c r="QUL64" s="0"/>
      <c r="QUM64" s="0"/>
      <c r="QUN64" s="0"/>
      <c r="QUO64" s="0"/>
      <c r="QUP64" s="0"/>
      <c r="QUQ64" s="0"/>
      <c r="QUR64" s="0"/>
      <c r="QUS64" s="0"/>
      <c r="QUT64" s="0"/>
      <c r="QUU64" s="0"/>
      <c r="QUV64" s="0"/>
      <c r="QUW64" s="0"/>
      <c r="QUX64" s="0"/>
      <c r="QUY64" s="0"/>
      <c r="QUZ64" s="0"/>
      <c r="QVA64" s="0"/>
      <c r="QVB64" s="0"/>
      <c r="QVC64" s="0"/>
      <c r="QVD64" s="0"/>
      <c r="QVE64" s="0"/>
      <c r="QVF64" s="0"/>
      <c r="QVG64" s="0"/>
      <c r="QVH64" s="0"/>
      <c r="QVI64" s="0"/>
      <c r="QVJ64" s="0"/>
      <c r="QVK64" s="0"/>
      <c r="QVL64" s="0"/>
      <c r="QVM64" s="0"/>
      <c r="QVN64" s="0"/>
      <c r="QVO64" s="0"/>
      <c r="QVP64" s="0"/>
      <c r="QVQ64" s="0"/>
      <c r="QVR64" s="0"/>
      <c r="QVS64" s="0"/>
      <c r="QVT64" s="0"/>
      <c r="QVU64" s="0"/>
      <c r="QVV64" s="0"/>
      <c r="QVW64" s="0"/>
      <c r="QVX64" s="0"/>
      <c r="QVY64" s="0"/>
      <c r="QVZ64" s="0"/>
      <c r="QWA64" s="0"/>
      <c r="QWB64" s="0"/>
      <c r="QWC64" s="0"/>
      <c r="QWD64" s="0"/>
      <c r="QWE64" s="0"/>
      <c r="QWF64" s="0"/>
      <c r="QWG64" s="0"/>
      <c r="QWH64" s="0"/>
      <c r="QWI64" s="0"/>
      <c r="QWJ64" s="0"/>
      <c r="QWK64" s="0"/>
      <c r="QWL64" s="0"/>
      <c r="QWM64" s="0"/>
      <c r="QWN64" s="0"/>
      <c r="QWO64" s="0"/>
      <c r="QWP64" s="0"/>
      <c r="QWQ64" s="0"/>
      <c r="QWR64" s="0"/>
      <c r="QWS64" s="0"/>
      <c r="QWT64" s="0"/>
      <c r="QWU64" s="0"/>
      <c r="QWV64" s="0"/>
      <c r="QWW64" s="0"/>
      <c r="QWX64" s="0"/>
      <c r="QWY64" s="0"/>
      <c r="QWZ64" s="0"/>
      <c r="QXA64" s="0"/>
      <c r="QXB64" s="0"/>
      <c r="QXC64" s="0"/>
      <c r="QXD64" s="0"/>
      <c r="QXE64" s="0"/>
      <c r="QXF64" s="0"/>
      <c r="QXG64" s="0"/>
      <c r="QXH64" s="0"/>
      <c r="QXI64" s="0"/>
      <c r="QXJ64" s="0"/>
      <c r="QXK64" s="0"/>
      <c r="QXL64" s="0"/>
      <c r="QXM64" s="0"/>
      <c r="QXN64" s="0"/>
      <c r="QXO64" s="0"/>
      <c r="QXP64" s="0"/>
      <c r="QXQ64" s="0"/>
      <c r="QXR64" s="0"/>
      <c r="QXS64" s="0"/>
      <c r="QXT64" s="0"/>
      <c r="QXU64" s="0"/>
      <c r="QXV64" s="0"/>
      <c r="QXW64" s="0"/>
      <c r="QXX64" s="0"/>
      <c r="QXY64" s="0"/>
      <c r="QXZ64" s="0"/>
      <c r="QYA64" s="0"/>
      <c r="QYB64" s="0"/>
      <c r="QYC64" s="0"/>
      <c r="QYD64" s="0"/>
      <c r="QYE64" s="0"/>
      <c r="QYF64" s="0"/>
      <c r="QYG64" s="0"/>
      <c r="QYH64" s="0"/>
      <c r="QYI64" s="0"/>
      <c r="QYJ64" s="0"/>
      <c r="QYK64" s="0"/>
      <c r="QYL64" s="0"/>
      <c r="QYM64" s="0"/>
      <c r="QYN64" s="0"/>
      <c r="QYO64" s="0"/>
      <c r="QYP64" s="0"/>
      <c r="QYQ64" s="0"/>
      <c r="QYR64" s="0"/>
      <c r="QYS64" s="0"/>
      <c r="QYT64" s="0"/>
      <c r="QYU64" s="0"/>
      <c r="QYV64" s="0"/>
      <c r="QYW64" s="0"/>
      <c r="QYX64" s="0"/>
      <c r="QYY64" s="0"/>
      <c r="QYZ64" s="0"/>
      <c r="QZA64" s="0"/>
      <c r="QZB64" s="0"/>
      <c r="QZC64" s="0"/>
      <c r="QZD64" s="0"/>
      <c r="QZE64" s="0"/>
      <c r="QZF64" s="0"/>
      <c r="QZG64" s="0"/>
      <c r="QZH64" s="0"/>
      <c r="QZI64" s="0"/>
      <c r="QZJ64" s="0"/>
      <c r="QZK64" s="0"/>
      <c r="QZL64" s="0"/>
      <c r="QZM64" s="0"/>
      <c r="QZN64" s="0"/>
      <c r="QZO64" s="0"/>
      <c r="QZP64" s="0"/>
      <c r="QZQ64" s="0"/>
      <c r="QZR64" s="0"/>
      <c r="QZS64" s="0"/>
      <c r="QZT64" s="0"/>
      <c r="QZU64" s="0"/>
      <c r="QZV64" s="0"/>
      <c r="QZW64" s="0"/>
      <c r="QZX64" s="0"/>
      <c r="QZY64" s="0"/>
      <c r="QZZ64" s="0"/>
      <c r="RAA64" s="0"/>
      <c r="RAB64" s="0"/>
      <c r="RAC64" s="0"/>
      <c r="RAD64" s="0"/>
      <c r="RAE64" s="0"/>
      <c r="RAF64" s="0"/>
      <c r="RAG64" s="0"/>
      <c r="RAH64" s="0"/>
      <c r="RAI64" s="0"/>
      <c r="RAJ64" s="0"/>
      <c r="RAK64" s="0"/>
      <c r="RAL64" s="0"/>
      <c r="RAM64" s="0"/>
      <c r="RAN64" s="0"/>
      <c r="RAO64" s="0"/>
      <c r="RAP64" s="0"/>
      <c r="RAQ64" s="0"/>
      <c r="RAR64" s="0"/>
      <c r="RAS64" s="0"/>
      <c r="RAT64" s="0"/>
      <c r="RAU64" s="0"/>
      <c r="RAV64" s="0"/>
      <c r="RAW64" s="0"/>
      <c r="RAX64" s="0"/>
      <c r="RAY64" s="0"/>
      <c r="RAZ64" s="0"/>
      <c r="RBA64" s="0"/>
      <c r="RBB64" s="0"/>
      <c r="RBC64" s="0"/>
      <c r="RBD64" s="0"/>
      <c r="RBE64" s="0"/>
      <c r="RBF64" s="0"/>
      <c r="RBG64" s="0"/>
      <c r="RBH64" s="0"/>
      <c r="RBI64" s="0"/>
      <c r="RBJ64" s="0"/>
      <c r="RBK64" s="0"/>
      <c r="RBL64" s="0"/>
      <c r="RBM64" s="0"/>
      <c r="RBN64" s="0"/>
      <c r="RBO64" s="0"/>
      <c r="RBP64" s="0"/>
      <c r="RBQ64" s="0"/>
      <c r="RBR64" s="0"/>
      <c r="RBS64" s="0"/>
      <c r="RBT64" s="0"/>
      <c r="RBU64" s="0"/>
      <c r="RBV64" s="0"/>
      <c r="RBW64" s="0"/>
      <c r="RBX64" s="0"/>
      <c r="RBY64" s="0"/>
      <c r="RBZ64" s="0"/>
      <c r="RCA64" s="0"/>
      <c r="RCB64" s="0"/>
      <c r="RCC64" s="0"/>
      <c r="RCD64" s="0"/>
      <c r="RCE64" s="0"/>
      <c r="RCF64" s="0"/>
      <c r="RCG64" s="0"/>
      <c r="RCH64" s="0"/>
      <c r="RCI64" s="0"/>
      <c r="RCJ64" s="0"/>
      <c r="RCK64" s="0"/>
      <c r="RCL64" s="0"/>
      <c r="RCM64" s="0"/>
      <c r="RCN64" s="0"/>
      <c r="RCO64" s="0"/>
      <c r="RCP64" s="0"/>
      <c r="RCQ64" s="0"/>
      <c r="RCR64" s="0"/>
      <c r="RCS64" s="0"/>
      <c r="RCT64" s="0"/>
      <c r="RCU64" s="0"/>
      <c r="RCV64" s="0"/>
      <c r="RCW64" s="0"/>
      <c r="RCX64" s="0"/>
      <c r="RCY64" s="0"/>
      <c r="RCZ64" s="0"/>
      <c r="RDA64" s="0"/>
      <c r="RDB64" s="0"/>
      <c r="RDC64" s="0"/>
      <c r="RDD64" s="0"/>
      <c r="RDE64" s="0"/>
      <c r="RDF64" s="0"/>
      <c r="RDG64" s="0"/>
      <c r="RDH64" s="0"/>
      <c r="RDI64" s="0"/>
      <c r="RDJ64" s="0"/>
      <c r="RDK64" s="0"/>
      <c r="RDL64" s="0"/>
      <c r="RDM64" s="0"/>
      <c r="RDN64" s="0"/>
      <c r="RDO64" s="0"/>
      <c r="RDP64" s="0"/>
      <c r="RDQ64" s="0"/>
      <c r="RDR64" s="0"/>
      <c r="RDS64" s="0"/>
      <c r="RDT64" s="0"/>
      <c r="RDU64" s="0"/>
      <c r="RDV64" s="0"/>
      <c r="RDW64" s="0"/>
      <c r="RDX64" s="0"/>
      <c r="RDY64" s="0"/>
      <c r="RDZ64" s="0"/>
      <c r="REA64" s="0"/>
      <c r="REB64" s="0"/>
      <c r="REC64" s="0"/>
      <c r="RED64" s="0"/>
      <c r="REE64" s="0"/>
      <c r="REF64" s="0"/>
      <c r="REG64" s="0"/>
      <c r="REH64" s="0"/>
      <c r="REI64" s="0"/>
      <c r="REJ64" s="0"/>
      <c r="REK64" s="0"/>
      <c r="REL64" s="0"/>
      <c r="REM64" s="0"/>
      <c r="REN64" s="0"/>
      <c r="REO64" s="0"/>
      <c r="REP64" s="0"/>
      <c r="REQ64" s="0"/>
      <c r="RER64" s="0"/>
      <c r="RES64" s="0"/>
      <c r="RET64" s="0"/>
      <c r="REU64" s="0"/>
      <c r="REV64" s="0"/>
      <c r="REW64" s="0"/>
      <c r="REX64" s="0"/>
      <c r="REY64" s="0"/>
      <c r="REZ64" s="0"/>
      <c r="RFA64" s="0"/>
      <c r="RFB64" s="0"/>
      <c r="RFC64" s="0"/>
      <c r="RFD64" s="0"/>
      <c r="RFE64" s="0"/>
      <c r="RFF64" s="0"/>
      <c r="RFG64" s="0"/>
      <c r="RFH64" s="0"/>
      <c r="RFI64" s="0"/>
      <c r="RFJ64" s="0"/>
      <c r="RFK64" s="0"/>
      <c r="RFL64" s="0"/>
      <c r="RFM64" s="0"/>
      <c r="RFN64" s="0"/>
      <c r="RFO64" s="0"/>
      <c r="RFP64" s="0"/>
      <c r="RFQ64" s="0"/>
      <c r="RFR64" s="0"/>
      <c r="RFS64" s="0"/>
      <c r="RFT64" s="0"/>
      <c r="RFU64" s="0"/>
      <c r="RFV64" s="0"/>
      <c r="RFW64" s="0"/>
      <c r="RFX64" s="0"/>
      <c r="RFY64" s="0"/>
      <c r="RFZ64" s="0"/>
      <c r="RGA64" s="0"/>
      <c r="RGB64" s="0"/>
      <c r="RGC64" s="0"/>
      <c r="RGD64" s="0"/>
      <c r="RGE64" s="0"/>
      <c r="RGF64" s="0"/>
      <c r="RGG64" s="0"/>
      <c r="RGH64" s="0"/>
      <c r="RGI64" s="0"/>
      <c r="RGJ64" s="0"/>
      <c r="RGK64" s="0"/>
      <c r="RGL64" s="0"/>
      <c r="RGM64" s="0"/>
      <c r="RGN64" s="0"/>
      <c r="RGO64" s="0"/>
      <c r="RGP64" s="0"/>
      <c r="RGQ64" s="0"/>
      <c r="RGR64" s="0"/>
      <c r="RGS64" s="0"/>
      <c r="RGT64" s="0"/>
      <c r="RGU64" s="0"/>
      <c r="RGV64" s="0"/>
      <c r="RGW64" s="0"/>
      <c r="RGX64" s="0"/>
      <c r="RGY64" s="0"/>
      <c r="RGZ64" s="0"/>
      <c r="RHA64" s="0"/>
      <c r="RHB64" s="0"/>
      <c r="RHC64" s="0"/>
      <c r="RHD64" s="0"/>
      <c r="RHE64" s="0"/>
      <c r="RHF64" s="0"/>
      <c r="RHG64" s="0"/>
      <c r="RHH64" s="0"/>
      <c r="RHI64" s="0"/>
      <c r="RHJ64" s="0"/>
      <c r="RHK64" s="0"/>
      <c r="RHL64" s="0"/>
      <c r="RHM64" s="0"/>
      <c r="RHN64" s="0"/>
      <c r="RHO64" s="0"/>
      <c r="RHP64" s="0"/>
      <c r="RHQ64" s="0"/>
      <c r="RHR64" s="0"/>
      <c r="RHS64" s="0"/>
      <c r="RHT64" s="0"/>
      <c r="RHU64" s="0"/>
      <c r="RHV64" s="0"/>
      <c r="RHW64" s="0"/>
      <c r="RHX64" s="0"/>
      <c r="RHY64" s="0"/>
      <c r="RHZ64" s="0"/>
      <c r="RIA64" s="0"/>
      <c r="RIB64" s="0"/>
      <c r="RIC64" s="0"/>
      <c r="RID64" s="0"/>
      <c r="RIE64" s="0"/>
      <c r="RIF64" s="0"/>
      <c r="RIG64" s="0"/>
      <c r="RIH64" s="0"/>
      <c r="RII64" s="0"/>
      <c r="RIJ64" s="0"/>
      <c r="RIK64" s="0"/>
      <c r="RIL64" s="0"/>
      <c r="RIM64" s="0"/>
      <c r="RIN64" s="0"/>
      <c r="RIO64" s="0"/>
      <c r="RIP64" s="0"/>
      <c r="RIQ64" s="0"/>
      <c r="RIR64" s="0"/>
      <c r="RIS64" s="0"/>
      <c r="RIT64" s="0"/>
      <c r="RIU64" s="0"/>
      <c r="RIV64" s="0"/>
      <c r="RIW64" s="0"/>
      <c r="RIX64" s="0"/>
      <c r="RIY64" s="0"/>
      <c r="RIZ64" s="0"/>
      <c r="RJA64" s="0"/>
      <c r="RJB64" s="0"/>
      <c r="RJC64" s="0"/>
      <c r="RJD64" s="0"/>
      <c r="RJE64" s="0"/>
      <c r="RJF64" s="0"/>
      <c r="RJG64" s="0"/>
      <c r="RJH64" s="0"/>
      <c r="RJI64" s="0"/>
      <c r="RJJ64" s="0"/>
      <c r="RJK64" s="0"/>
      <c r="RJL64" s="0"/>
      <c r="RJM64" s="0"/>
      <c r="RJN64" s="0"/>
      <c r="RJO64" s="0"/>
      <c r="RJP64" s="0"/>
      <c r="RJQ64" s="0"/>
      <c r="RJR64" s="0"/>
      <c r="RJS64" s="0"/>
      <c r="RJT64" s="0"/>
      <c r="RJU64" s="0"/>
      <c r="RJV64" s="0"/>
      <c r="RJW64" s="0"/>
      <c r="RJX64" s="0"/>
      <c r="RJY64" s="0"/>
      <c r="RJZ64" s="0"/>
      <c r="RKA64" s="0"/>
      <c r="RKB64" s="0"/>
      <c r="RKC64" s="0"/>
      <c r="RKD64" s="0"/>
      <c r="RKE64" s="0"/>
      <c r="RKF64" s="0"/>
      <c r="RKG64" s="0"/>
      <c r="RKH64" s="0"/>
      <c r="RKI64" s="0"/>
      <c r="RKJ64" s="0"/>
      <c r="RKK64" s="0"/>
      <c r="RKL64" s="0"/>
      <c r="RKM64" s="0"/>
      <c r="RKN64" s="0"/>
      <c r="RKO64" s="0"/>
      <c r="RKP64" s="0"/>
      <c r="RKQ64" s="0"/>
      <c r="RKR64" s="0"/>
      <c r="RKS64" s="0"/>
      <c r="RKT64" s="0"/>
      <c r="RKU64" s="0"/>
      <c r="RKV64" s="0"/>
      <c r="RKW64" s="0"/>
      <c r="RKX64" s="0"/>
      <c r="RKY64" s="0"/>
      <c r="RKZ64" s="0"/>
      <c r="RLA64" s="0"/>
      <c r="RLB64" s="0"/>
      <c r="RLC64" s="0"/>
      <c r="RLD64" s="0"/>
      <c r="RLE64" s="0"/>
      <c r="RLF64" s="0"/>
      <c r="RLG64" s="0"/>
      <c r="RLH64" s="0"/>
      <c r="RLI64" s="0"/>
      <c r="RLJ64" s="0"/>
      <c r="RLK64" s="0"/>
      <c r="RLL64" s="0"/>
      <c r="RLM64" s="0"/>
      <c r="RLN64" s="0"/>
      <c r="RLO64" s="0"/>
      <c r="RLP64" s="0"/>
      <c r="RLQ64" s="0"/>
      <c r="RLR64" s="0"/>
      <c r="RLS64" s="0"/>
      <c r="RLT64" s="0"/>
      <c r="RLU64" s="0"/>
      <c r="RLV64" s="0"/>
      <c r="RLW64" s="0"/>
      <c r="RLX64" s="0"/>
      <c r="RLY64" s="0"/>
      <c r="RLZ64" s="0"/>
      <c r="RMA64" s="0"/>
      <c r="RMB64" s="0"/>
      <c r="RMC64" s="0"/>
      <c r="RMD64" s="0"/>
      <c r="RME64" s="0"/>
      <c r="RMF64" s="0"/>
      <c r="RMG64" s="0"/>
      <c r="RMH64" s="0"/>
      <c r="RMI64" s="0"/>
      <c r="RMJ64" s="0"/>
      <c r="RMK64" s="0"/>
      <c r="RML64" s="0"/>
      <c r="RMM64" s="0"/>
      <c r="RMN64" s="0"/>
      <c r="RMO64" s="0"/>
      <c r="RMP64" s="0"/>
      <c r="RMQ64" s="0"/>
      <c r="RMR64" s="0"/>
      <c r="RMS64" s="0"/>
      <c r="RMT64" s="0"/>
      <c r="RMU64" s="0"/>
      <c r="RMV64" s="0"/>
      <c r="RMW64" s="0"/>
      <c r="RMX64" s="0"/>
      <c r="RMY64" s="0"/>
      <c r="RMZ64" s="0"/>
      <c r="RNA64" s="0"/>
      <c r="RNB64" s="0"/>
      <c r="RNC64" s="0"/>
      <c r="RND64" s="0"/>
      <c r="RNE64" s="0"/>
      <c r="RNF64" s="0"/>
      <c r="RNG64" s="0"/>
      <c r="RNH64" s="0"/>
      <c r="RNI64" s="0"/>
      <c r="RNJ64" s="0"/>
      <c r="RNK64" s="0"/>
      <c r="RNL64" s="0"/>
      <c r="RNM64" s="0"/>
      <c r="RNN64" s="0"/>
      <c r="RNO64" s="0"/>
      <c r="RNP64" s="0"/>
      <c r="RNQ64" s="0"/>
      <c r="RNR64" s="0"/>
      <c r="RNS64" s="0"/>
      <c r="RNT64" s="0"/>
      <c r="RNU64" s="0"/>
      <c r="RNV64" s="0"/>
      <c r="RNW64" s="0"/>
      <c r="RNX64" s="0"/>
      <c r="RNY64" s="0"/>
      <c r="RNZ64" s="0"/>
      <c r="ROA64" s="0"/>
      <c r="ROB64" s="0"/>
      <c r="ROC64" s="0"/>
      <c r="ROD64" s="0"/>
      <c r="ROE64" s="0"/>
      <c r="ROF64" s="0"/>
      <c r="ROG64" s="0"/>
      <c r="ROH64" s="0"/>
      <c r="ROI64" s="0"/>
      <c r="ROJ64" s="0"/>
      <c r="ROK64" s="0"/>
      <c r="ROL64" s="0"/>
      <c r="ROM64" s="0"/>
      <c r="RON64" s="0"/>
      <c r="ROO64" s="0"/>
      <c r="ROP64" s="0"/>
      <c r="ROQ64" s="0"/>
      <c r="ROR64" s="0"/>
      <c r="ROS64" s="0"/>
      <c r="ROT64" s="0"/>
      <c r="ROU64" s="0"/>
      <c r="ROV64" s="0"/>
      <c r="ROW64" s="0"/>
      <c r="ROX64" s="0"/>
      <c r="ROY64" s="0"/>
      <c r="ROZ64" s="0"/>
      <c r="RPA64" s="0"/>
      <c r="RPB64" s="0"/>
      <c r="RPC64" s="0"/>
      <c r="RPD64" s="0"/>
      <c r="RPE64" s="0"/>
      <c r="RPF64" s="0"/>
      <c r="RPG64" s="0"/>
      <c r="RPH64" s="0"/>
      <c r="RPI64" s="0"/>
      <c r="RPJ64" s="0"/>
      <c r="RPK64" s="0"/>
      <c r="RPL64" s="0"/>
      <c r="RPM64" s="0"/>
      <c r="RPN64" s="0"/>
      <c r="RPO64" s="0"/>
      <c r="RPP64" s="0"/>
      <c r="RPQ64" s="0"/>
      <c r="RPR64" s="0"/>
      <c r="RPS64" s="0"/>
      <c r="RPT64" s="0"/>
      <c r="RPU64" s="0"/>
      <c r="RPV64" s="0"/>
      <c r="RPW64" s="0"/>
      <c r="RPX64" s="0"/>
      <c r="RPY64" s="0"/>
      <c r="RPZ64" s="0"/>
      <c r="RQA64" s="0"/>
      <c r="RQB64" s="0"/>
      <c r="RQC64" s="0"/>
      <c r="RQD64" s="0"/>
      <c r="RQE64" s="0"/>
      <c r="RQF64" s="0"/>
      <c r="RQG64" s="0"/>
      <c r="RQH64" s="0"/>
      <c r="RQI64" s="0"/>
      <c r="RQJ64" s="0"/>
      <c r="RQK64" s="0"/>
      <c r="RQL64" s="0"/>
      <c r="RQM64" s="0"/>
      <c r="RQN64" s="0"/>
      <c r="RQO64" s="0"/>
      <c r="RQP64" s="0"/>
      <c r="RQQ64" s="0"/>
      <c r="RQR64" s="0"/>
      <c r="RQS64" s="0"/>
      <c r="RQT64" s="0"/>
      <c r="RQU64" s="0"/>
      <c r="RQV64" s="0"/>
      <c r="RQW64" s="0"/>
      <c r="RQX64" s="0"/>
      <c r="RQY64" s="0"/>
      <c r="RQZ64" s="0"/>
      <c r="RRA64" s="0"/>
      <c r="RRB64" s="0"/>
      <c r="RRC64" s="0"/>
      <c r="RRD64" s="0"/>
      <c r="RRE64" s="0"/>
      <c r="RRF64" s="0"/>
      <c r="RRG64" s="0"/>
      <c r="RRH64" s="0"/>
      <c r="RRI64" s="0"/>
      <c r="RRJ64" s="0"/>
      <c r="RRK64" s="0"/>
      <c r="RRL64" s="0"/>
      <c r="RRM64" s="0"/>
      <c r="RRN64" s="0"/>
      <c r="RRO64" s="0"/>
      <c r="RRP64" s="0"/>
      <c r="RRQ64" s="0"/>
      <c r="RRR64" s="0"/>
      <c r="RRS64" s="0"/>
      <c r="RRT64" s="0"/>
      <c r="RRU64" s="0"/>
      <c r="RRV64" s="0"/>
      <c r="RRW64" s="0"/>
      <c r="RRX64" s="0"/>
      <c r="RRY64" s="0"/>
      <c r="RRZ64" s="0"/>
      <c r="RSA64" s="0"/>
      <c r="RSB64" s="0"/>
      <c r="RSC64" s="0"/>
      <c r="RSD64" s="0"/>
      <c r="RSE64" s="0"/>
      <c r="RSF64" s="0"/>
      <c r="RSG64" s="0"/>
      <c r="RSH64" s="0"/>
      <c r="RSI64" s="0"/>
      <c r="RSJ64" s="0"/>
      <c r="RSK64" s="0"/>
      <c r="RSL64" s="0"/>
      <c r="RSM64" s="0"/>
      <c r="RSN64" s="0"/>
      <c r="RSO64" s="0"/>
      <c r="RSP64" s="0"/>
      <c r="RSQ64" s="0"/>
      <c r="RSR64" s="0"/>
      <c r="RSS64" s="0"/>
      <c r="RST64" s="0"/>
      <c r="RSU64" s="0"/>
      <c r="RSV64" s="0"/>
      <c r="RSW64" s="0"/>
      <c r="RSX64" s="0"/>
      <c r="RSY64" s="0"/>
      <c r="RSZ64" s="0"/>
      <c r="RTA64" s="0"/>
      <c r="RTB64" s="0"/>
      <c r="RTC64" s="0"/>
      <c r="RTD64" s="0"/>
      <c r="RTE64" s="0"/>
      <c r="RTF64" s="0"/>
      <c r="RTG64" s="0"/>
      <c r="RTH64" s="0"/>
      <c r="RTI64" s="0"/>
      <c r="RTJ64" s="0"/>
      <c r="RTK64" s="0"/>
      <c r="RTL64" s="0"/>
      <c r="RTM64" s="0"/>
      <c r="RTN64" s="0"/>
      <c r="RTO64" s="0"/>
      <c r="RTP64" s="0"/>
      <c r="RTQ64" s="0"/>
      <c r="RTR64" s="0"/>
      <c r="RTS64" s="0"/>
      <c r="RTT64" s="0"/>
      <c r="RTU64" s="0"/>
      <c r="RTV64" s="0"/>
      <c r="RTW64" s="0"/>
      <c r="RTX64" s="0"/>
      <c r="RTY64" s="0"/>
      <c r="RTZ64" s="0"/>
      <c r="RUA64" s="0"/>
      <c r="RUB64" s="0"/>
      <c r="RUC64" s="0"/>
      <c r="RUD64" s="0"/>
      <c r="RUE64" s="0"/>
      <c r="RUF64" s="0"/>
      <c r="RUG64" s="0"/>
      <c r="RUH64" s="0"/>
      <c r="RUI64" s="0"/>
      <c r="RUJ64" s="0"/>
      <c r="RUK64" s="0"/>
      <c r="RUL64" s="0"/>
      <c r="RUM64" s="0"/>
      <c r="RUN64" s="0"/>
      <c r="RUO64" s="0"/>
      <c r="RUP64" s="0"/>
      <c r="RUQ64" s="0"/>
      <c r="RUR64" s="0"/>
      <c r="RUS64" s="0"/>
      <c r="RUT64" s="0"/>
      <c r="RUU64" s="0"/>
      <c r="RUV64" s="0"/>
      <c r="RUW64" s="0"/>
      <c r="RUX64" s="0"/>
      <c r="RUY64" s="0"/>
      <c r="RUZ64" s="0"/>
      <c r="RVA64" s="0"/>
      <c r="RVB64" s="0"/>
      <c r="RVC64" s="0"/>
      <c r="RVD64" s="0"/>
      <c r="RVE64" s="0"/>
      <c r="RVF64" s="0"/>
      <c r="RVG64" s="0"/>
      <c r="RVH64" s="0"/>
      <c r="RVI64" s="0"/>
      <c r="RVJ64" s="0"/>
      <c r="RVK64" s="0"/>
      <c r="RVL64" s="0"/>
      <c r="RVM64" s="0"/>
      <c r="RVN64" s="0"/>
      <c r="RVO64" s="0"/>
      <c r="RVP64" s="0"/>
      <c r="RVQ64" s="0"/>
      <c r="RVR64" s="0"/>
      <c r="RVS64" s="0"/>
      <c r="RVT64" s="0"/>
      <c r="RVU64" s="0"/>
      <c r="RVV64" s="0"/>
      <c r="RVW64" s="0"/>
      <c r="RVX64" s="0"/>
      <c r="RVY64" s="0"/>
      <c r="RVZ64" s="0"/>
      <c r="RWA64" s="0"/>
      <c r="RWB64" s="0"/>
      <c r="RWC64" s="0"/>
      <c r="RWD64" s="0"/>
      <c r="RWE64" s="0"/>
      <c r="RWF64" s="0"/>
      <c r="RWG64" s="0"/>
      <c r="RWH64" s="0"/>
      <c r="RWI64" s="0"/>
      <c r="RWJ64" s="0"/>
      <c r="RWK64" s="0"/>
      <c r="RWL64" s="0"/>
      <c r="RWM64" s="0"/>
      <c r="RWN64" s="0"/>
      <c r="RWO64" s="0"/>
      <c r="RWP64" s="0"/>
      <c r="RWQ64" s="0"/>
      <c r="RWR64" s="0"/>
      <c r="RWS64" s="0"/>
      <c r="RWT64" s="0"/>
      <c r="RWU64" s="0"/>
      <c r="RWV64" s="0"/>
      <c r="RWW64" s="0"/>
      <c r="RWX64" s="0"/>
      <c r="RWY64" s="0"/>
      <c r="RWZ64" s="0"/>
      <c r="RXA64" s="0"/>
      <c r="RXB64" s="0"/>
      <c r="RXC64" s="0"/>
      <c r="RXD64" s="0"/>
      <c r="RXE64" s="0"/>
      <c r="RXF64" s="0"/>
      <c r="RXG64" s="0"/>
      <c r="RXH64" s="0"/>
      <c r="RXI64" s="0"/>
      <c r="RXJ64" s="0"/>
      <c r="RXK64" s="0"/>
      <c r="RXL64" s="0"/>
      <c r="RXM64" s="0"/>
      <c r="RXN64" s="0"/>
      <c r="RXO64" s="0"/>
      <c r="RXP64" s="0"/>
      <c r="RXQ64" s="0"/>
      <c r="RXR64" s="0"/>
      <c r="RXS64" s="0"/>
      <c r="RXT64" s="0"/>
      <c r="RXU64" s="0"/>
      <c r="RXV64" s="0"/>
      <c r="RXW64" s="0"/>
      <c r="RXX64" s="0"/>
      <c r="RXY64" s="0"/>
      <c r="RXZ64" s="0"/>
      <c r="RYA64" s="0"/>
      <c r="RYB64" s="0"/>
      <c r="RYC64" s="0"/>
      <c r="RYD64" s="0"/>
      <c r="RYE64" s="0"/>
      <c r="RYF64" s="0"/>
      <c r="RYG64" s="0"/>
      <c r="RYH64" s="0"/>
      <c r="RYI64" s="0"/>
      <c r="RYJ64" s="0"/>
      <c r="RYK64" s="0"/>
      <c r="RYL64" s="0"/>
      <c r="RYM64" s="0"/>
      <c r="RYN64" s="0"/>
      <c r="RYO64" s="0"/>
      <c r="RYP64" s="0"/>
      <c r="RYQ64" s="0"/>
      <c r="RYR64" s="0"/>
      <c r="RYS64" s="0"/>
      <c r="RYT64" s="0"/>
      <c r="RYU64" s="0"/>
      <c r="RYV64" s="0"/>
      <c r="RYW64" s="0"/>
      <c r="RYX64" s="0"/>
      <c r="RYY64" s="0"/>
      <c r="RYZ64" s="0"/>
      <c r="RZA64" s="0"/>
      <c r="RZB64" s="0"/>
      <c r="RZC64" s="0"/>
      <c r="RZD64" s="0"/>
      <c r="RZE64" s="0"/>
      <c r="RZF64" s="0"/>
      <c r="RZG64" s="0"/>
      <c r="RZH64" s="0"/>
      <c r="RZI64" s="0"/>
      <c r="RZJ64" s="0"/>
      <c r="RZK64" s="0"/>
      <c r="RZL64" s="0"/>
      <c r="RZM64" s="0"/>
      <c r="RZN64" s="0"/>
      <c r="RZO64" s="0"/>
      <c r="RZP64" s="0"/>
      <c r="RZQ64" s="0"/>
      <c r="RZR64" s="0"/>
      <c r="RZS64" s="0"/>
      <c r="RZT64" s="0"/>
      <c r="RZU64" s="0"/>
      <c r="RZV64" s="0"/>
      <c r="RZW64" s="0"/>
      <c r="RZX64" s="0"/>
      <c r="RZY64" s="0"/>
      <c r="RZZ64" s="0"/>
      <c r="SAA64" s="0"/>
      <c r="SAB64" s="0"/>
      <c r="SAC64" s="0"/>
      <c r="SAD64" s="0"/>
      <c r="SAE64" s="0"/>
      <c r="SAF64" s="0"/>
      <c r="SAG64" s="0"/>
      <c r="SAH64" s="0"/>
      <c r="SAI64" s="0"/>
      <c r="SAJ64" s="0"/>
      <c r="SAK64" s="0"/>
      <c r="SAL64" s="0"/>
      <c r="SAM64" s="0"/>
      <c r="SAN64" s="0"/>
      <c r="SAO64" s="0"/>
      <c r="SAP64" s="0"/>
      <c r="SAQ64" s="0"/>
      <c r="SAR64" s="0"/>
      <c r="SAS64" s="0"/>
      <c r="SAT64" s="0"/>
      <c r="SAU64" s="0"/>
      <c r="SAV64" s="0"/>
      <c r="SAW64" s="0"/>
      <c r="SAX64" s="0"/>
      <c r="SAY64" s="0"/>
      <c r="SAZ64" s="0"/>
      <c r="SBA64" s="0"/>
      <c r="SBB64" s="0"/>
      <c r="SBC64" s="0"/>
      <c r="SBD64" s="0"/>
      <c r="SBE64" s="0"/>
      <c r="SBF64" s="0"/>
      <c r="SBG64" s="0"/>
      <c r="SBH64" s="0"/>
      <c r="SBI64" s="0"/>
      <c r="SBJ64" s="0"/>
      <c r="SBK64" s="0"/>
      <c r="SBL64" s="0"/>
      <c r="SBM64" s="0"/>
      <c r="SBN64" s="0"/>
      <c r="SBO64" s="0"/>
      <c r="SBP64" s="0"/>
      <c r="SBQ64" s="0"/>
      <c r="SBR64" s="0"/>
      <c r="SBS64" s="0"/>
      <c r="SBT64" s="0"/>
      <c r="SBU64" s="0"/>
      <c r="SBV64" s="0"/>
      <c r="SBW64" s="0"/>
      <c r="SBX64" s="0"/>
      <c r="SBY64" s="0"/>
      <c r="SBZ64" s="0"/>
      <c r="SCA64" s="0"/>
      <c r="SCB64" s="0"/>
      <c r="SCC64" s="0"/>
      <c r="SCD64" s="0"/>
      <c r="SCE64" s="0"/>
      <c r="SCF64" s="0"/>
      <c r="SCG64" s="0"/>
      <c r="SCH64" s="0"/>
      <c r="SCI64" s="0"/>
      <c r="SCJ64" s="0"/>
      <c r="SCK64" s="0"/>
      <c r="SCL64" s="0"/>
      <c r="SCM64" s="0"/>
      <c r="SCN64" s="0"/>
      <c r="SCO64" s="0"/>
      <c r="SCP64" s="0"/>
      <c r="SCQ64" s="0"/>
      <c r="SCR64" s="0"/>
      <c r="SCS64" s="0"/>
      <c r="SCT64" s="0"/>
      <c r="SCU64" s="0"/>
      <c r="SCV64" s="0"/>
      <c r="SCW64" s="0"/>
      <c r="SCX64" s="0"/>
      <c r="SCY64" s="0"/>
      <c r="SCZ64" s="0"/>
      <c r="SDA64" s="0"/>
      <c r="SDB64" s="0"/>
      <c r="SDC64" s="0"/>
      <c r="SDD64" s="0"/>
      <c r="SDE64" s="0"/>
      <c r="SDF64" s="0"/>
      <c r="SDG64" s="0"/>
      <c r="SDH64" s="0"/>
      <c r="SDI64" s="0"/>
      <c r="SDJ64" s="0"/>
      <c r="SDK64" s="0"/>
      <c r="SDL64" s="0"/>
      <c r="SDM64" s="0"/>
      <c r="SDN64" s="0"/>
      <c r="SDO64" s="0"/>
      <c r="SDP64" s="0"/>
      <c r="SDQ64" s="0"/>
      <c r="SDR64" s="0"/>
      <c r="SDS64" s="0"/>
      <c r="SDT64" s="0"/>
      <c r="SDU64" s="0"/>
      <c r="SDV64" s="0"/>
      <c r="SDW64" s="0"/>
      <c r="SDX64" s="0"/>
      <c r="SDY64" s="0"/>
      <c r="SDZ64" s="0"/>
      <c r="SEA64" s="0"/>
      <c r="SEB64" s="0"/>
      <c r="SEC64" s="0"/>
      <c r="SED64" s="0"/>
      <c r="SEE64" s="0"/>
      <c r="SEF64" s="0"/>
      <c r="SEG64" s="0"/>
      <c r="SEH64" s="0"/>
      <c r="SEI64" s="0"/>
      <c r="SEJ64" s="0"/>
      <c r="SEK64" s="0"/>
      <c r="SEL64" s="0"/>
      <c r="SEM64" s="0"/>
      <c r="SEN64" s="0"/>
      <c r="SEO64" s="0"/>
      <c r="SEP64" s="0"/>
      <c r="SEQ64" s="0"/>
      <c r="SER64" s="0"/>
      <c r="SES64" s="0"/>
      <c r="SET64" s="0"/>
      <c r="SEU64" s="0"/>
      <c r="SEV64" s="0"/>
      <c r="SEW64" s="0"/>
      <c r="SEX64" s="0"/>
      <c r="SEY64" s="0"/>
      <c r="SEZ64" s="0"/>
      <c r="SFA64" s="0"/>
      <c r="SFB64" s="0"/>
      <c r="SFC64" s="0"/>
      <c r="SFD64" s="0"/>
      <c r="SFE64" s="0"/>
      <c r="SFF64" s="0"/>
      <c r="SFG64" s="0"/>
      <c r="SFH64" s="0"/>
      <c r="SFI64" s="0"/>
      <c r="SFJ64" s="0"/>
      <c r="SFK64" s="0"/>
      <c r="SFL64" s="0"/>
      <c r="SFM64" s="0"/>
      <c r="SFN64" s="0"/>
      <c r="SFO64" s="0"/>
      <c r="SFP64" s="0"/>
      <c r="SFQ64" s="0"/>
      <c r="SFR64" s="0"/>
      <c r="SFS64" s="0"/>
      <c r="SFT64" s="0"/>
      <c r="SFU64" s="0"/>
      <c r="SFV64" s="0"/>
      <c r="SFW64" s="0"/>
      <c r="SFX64" s="0"/>
      <c r="SFY64" s="0"/>
      <c r="SFZ64" s="0"/>
      <c r="SGA64" s="0"/>
      <c r="SGB64" s="0"/>
      <c r="SGC64" s="0"/>
      <c r="SGD64" s="0"/>
      <c r="SGE64" s="0"/>
      <c r="SGF64" s="0"/>
      <c r="SGG64" s="0"/>
      <c r="SGH64" s="0"/>
      <c r="SGI64" s="0"/>
      <c r="SGJ64" s="0"/>
      <c r="SGK64" s="0"/>
      <c r="SGL64" s="0"/>
      <c r="SGM64" s="0"/>
      <c r="SGN64" s="0"/>
      <c r="SGO64" s="0"/>
      <c r="SGP64" s="0"/>
      <c r="SGQ64" s="0"/>
      <c r="SGR64" s="0"/>
      <c r="SGS64" s="0"/>
      <c r="SGT64" s="0"/>
      <c r="SGU64" s="0"/>
      <c r="SGV64" s="0"/>
      <c r="SGW64" s="0"/>
      <c r="SGX64" s="0"/>
      <c r="SGY64" s="0"/>
      <c r="SGZ64" s="0"/>
      <c r="SHA64" s="0"/>
      <c r="SHB64" s="0"/>
      <c r="SHC64" s="0"/>
      <c r="SHD64" s="0"/>
      <c r="SHE64" s="0"/>
      <c r="SHF64" s="0"/>
      <c r="SHG64" s="0"/>
      <c r="SHH64" s="0"/>
      <c r="SHI64" s="0"/>
      <c r="SHJ64" s="0"/>
      <c r="SHK64" s="0"/>
      <c r="SHL64" s="0"/>
      <c r="SHM64" s="0"/>
      <c r="SHN64" s="0"/>
      <c r="SHO64" s="0"/>
      <c r="SHP64" s="0"/>
      <c r="SHQ64" s="0"/>
      <c r="SHR64" s="0"/>
      <c r="SHS64" s="0"/>
      <c r="SHT64" s="0"/>
      <c r="SHU64" s="0"/>
      <c r="SHV64" s="0"/>
      <c r="SHW64" s="0"/>
      <c r="SHX64" s="0"/>
      <c r="SHY64" s="0"/>
      <c r="SHZ64" s="0"/>
      <c r="SIA64" s="0"/>
      <c r="SIB64" s="0"/>
      <c r="SIC64" s="0"/>
      <c r="SID64" s="0"/>
      <c r="SIE64" s="0"/>
      <c r="SIF64" s="0"/>
      <c r="SIG64" s="0"/>
      <c r="SIH64" s="0"/>
      <c r="SII64" s="0"/>
      <c r="SIJ64" s="0"/>
      <c r="SIK64" s="0"/>
      <c r="SIL64" s="0"/>
      <c r="SIM64" s="0"/>
      <c r="SIN64" s="0"/>
      <c r="SIO64" s="0"/>
      <c r="SIP64" s="0"/>
      <c r="SIQ64" s="0"/>
      <c r="SIR64" s="0"/>
      <c r="SIS64" s="0"/>
      <c r="SIT64" s="0"/>
      <c r="SIU64" s="0"/>
      <c r="SIV64" s="0"/>
      <c r="SIW64" s="0"/>
      <c r="SIX64" s="0"/>
      <c r="SIY64" s="0"/>
      <c r="SIZ64" s="0"/>
      <c r="SJA64" s="0"/>
      <c r="SJB64" s="0"/>
      <c r="SJC64" s="0"/>
      <c r="SJD64" s="0"/>
      <c r="SJE64" s="0"/>
      <c r="SJF64" s="0"/>
      <c r="SJG64" s="0"/>
      <c r="SJH64" s="0"/>
      <c r="SJI64" s="0"/>
      <c r="SJJ64" s="0"/>
      <c r="SJK64" s="0"/>
      <c r="SJL64" s="0"/>
      <c r="SJM64" s="0"/>
      <c r="SJN64" s="0"/>
      <c r="SJO64" s="0"/>
      <c r="SJP64" s="0"/>
      <c r="SJQ64" s="0"/>
      <c r="SJR64" s="0"/>
      <c r="SJS64" s="0"/>
      <c r="SJT64" s="0"/>
      <c r="SJU64" s="0"/>
      <c r="SJV64" s="0"/>
      <c r="SJW64" s="0"/>
      <c r="SJX64" s="0"/>
      <c r="SJY64" s="0"/>
      <c r="SJZ64" s="0"/>
      <c r="SKA64" s="0"/>
      <c r="SKB64" s="0"/>
      <c r="SKC64" s="0"/>
      <c r="SKD64" s="0"/>
      <c r="SKE64" s="0"/>
      <c r="SKF64" s="0"/>
      <c r="SKG64" s="0"/>
      <c r="SKH64" s="0"/>
      <c r="SKI64" s="0"/>
      <c r="SKJ64" s="0"/>
      <c r="SKK64" s="0"/>
      <c r="SKL64" s="0"/>
      <c r="SKM64" s="0"/>
      <c r="SKN64" s="0"/>
      <c r="SKO64" s="0"/>
      <c r="SKP64" s="0"/>
      <c r="SKQ64" s="0"/>
      <c r="SKR64" s="0"/>
      <c r="SKS64" s="0"/>
      <c r="SKT64" s="0"/>
      <c r="SKU64" s="0"/>
      <c r="SKV64" s="0"/>
      <c r="SKW64" s="0"/>
      <c r="SKX64" s="0"/>
      <c r="SKY64" s="0"/>
      <c r="SKZ64" s="0"/>
      <c r="SLA64" s="0"/>
      <c r="SLB64" s="0"/>
      <c r="SLC64" s="0"/>
      <c r="SLD64" s="0"/>
      <c r="SLE64" s="0"/>
      <c r="SLF64" s="0"/>
      <c r="SLG64" s="0"/>
      <c r="SLH64" s="0"/>
      <c r="SLI64" s="0"/>
      <c r="SLJ64" s="0"/>
      <c r="SLK64" s="0"/>
      <c r="SLL64" s="0"/>
      <c r="SLM64" s="0"/>
      <c r="SLN64" s="0"/>
      <c r="SLO64" s="0"/>
      <c r="SLP64" s="0"/>
      <c r="SLQ64" s="0"/>
      <c r="SLR64" s="0"/>
      <c r="SLS64" s="0"/>
      <c r="SLT64" s="0"/>
      <c r="SLU64" s="0"/>
      <c r="SLV64" s="0"/>
      <c r="SLW64" s="0"/>
      <c r="SLX64" s="0"/>
      <c r="SLY64" s="0"/>
      <c r="SLZ64" s="0"/>
      <c r="SMA64" s="0"/>
      <c r="SMB64" s="0"/>
      <c r="SMC64" s="0"/>
      <c r="SMD64" s="0"/>
      <c r="SME64" s="0"/>
      <c r="SMF64" s="0"/>
      <c r="SMG64" s="0"/>
      <c r="SMH64" s="0"/>
      <c r="SMI64" s="0"/>
      <c r="SMJ64" s="0"/>
      <c r="SMK64" s="0"/>
      <c r="SML64" s="0"/>
      <c r="SMM64" s="0"/>
      <c r="SMN64" s="0"/>
      <c r="SMO64" s="0"/>
      <c r="SMP64" s="0"/>
      <c r="SMQ64" s="0"/>
      <c r="SMR64" s="0"/>
      <c r="SMS64" s="0"/>
      <c r="SMT64" s="0"/>
      <c r="SMU64" s="0"/>
      <c r="SMV64" s="0"/>
      <c r="SMW64" s="0"/>
      <c r="SMX64" s="0"/>
      <c r="SMY64" s="0"/>
      <c r="SMZ64" s="0"/>
      <c r="SNA64" s="0"/>
      <c r="SNB64" s="0"/>
      <c r="SNC64" s="0"/>
      <c r="SND64" s="0"/>
      <c r="SNE64" s="0"/>
      <c r="SNF64" s="0"/>
      <c r="SNG64" s="0"/>
      <c r="SNH64" s="0"/>
      <c r="SNI64" s="0"/>
      <c r="SNJ64" s="0"/>
      <c r="SNK64" s="0"/>
      <c r="SNL64" s="0"/>
      <c r="SNM64" s="0"/>
      <c r="SNN64" s="0"/>
      <c r="SNO64" s="0"/>
      <c r="SNP64" s="0"/>
      <c r="SNQ64" s="0"/>
      <c r="SNR64" s="0"/>
      <c r="SNS64" s="0"/>
      <c r="SNT64" s="0"/>
      <c r="SNU64" s="0"/>
      <c r="SNV64" s="0"/>
      <c r="SNW64" s="0"/>
      <c r="SNX64" s="0"/>
      <c r="SNY64" s="0"/>
      <c r="SNZ64" s="0"/>
      <c r="SOA64" s="0"/>
      <c r="SOB64" s="0"/>
      <c r="SOC64" s="0"/>
      <c r="SOD64" s="0"/>
      <c r="SOE64" s="0"/>
      <c r="SOF64" s="0"/>
      <c r="SOG64" s="0"/>
      <c r="SOH64" s="0"/>
      <c r="SOI64" s="0"/>
      <c r="SOJ64" s="0"/>
      <c r="SOK64" s="0"/>
      <c r="SOL64" s="0"/>
      <c r="SOM64" s="0"/>
      <c r="SON64" s="0"/>
      <c r="SOO64" s="0"/>
      <c r="SOP64" s="0"/>
      <c r="SOQ64" s="0"/>
      <c r="SOR64" s="0"/>
      <c r="SOS64" s="0"/>
      <c r="SOT64" s="0"/>
      <c r="SOU64" s="0"/>
      <c r="SOV64" s="0"/>
      <c r="SOW64" s="0"/>
      <c r="SOX64" s="0"/>
      <c r="SOY64" s="0"/>
      <c r="SOZ64" s="0"/>
      <c r="SPA64" s="0"/>
      <c r="SPB64" s="0"/>
      <c r="SPC64" s="0"/>
      <c r="SPD64" s="0"/>
      <c r="SPE64" s="0"/>
      <c r="SPF64" s="0"/>
      <c r="SPG64" s="0"/>
      <c r="SPH64" s="0"/>
      <c r="SPI64" s="0"/>
      <c r="SPJ64" s="0"/>
      <c r="SPK64" s="0"/>
      <c r="SPL64" s="0"/>
      <c r="SPM64" s="0"/>
      <c r="SPN64" s="0"/>
      <c r="SPO64" s="0"/>
      <c r="SPP64" s="0"/>
      <c r="SPQ64" s="0"/>
      <c r="SPR64" s="0"/>
      <c r="SPS64" s="0"/>
      <c r="SPT64" s="0"/>
      <c r="SPU64" s="0"/>
      <c r="SPV64" s="0"/>
      <c r="SPW64" s="0"/>
      <c r="SPX64" s="0"/>
      <c r="SPY64" s="0"/>
      <c r="SPZ64" s="0"/>
      <c r="SQA64" s="0"/>
      <c r="SQB64" s="0"/>
      <c r="SQC64" s="0"/>
      <c r="SQD64" s="0"/>
      <c r="SQE64" s="0"/>
      <c r="SQF64" s="0"/>
      <c r="SQG64" s="0"/>
      <c r="SQH64" s="0"/>
      <c r="SQI64" s="0"/>
      <c r="SQJ64" s="0"/>
      <c r="SQK64" s="0"/>
      <c r="SQL64" s="0"/>
      <c r="SQM64" s="0"/>
      <c r="SQN64" s="0"/>
      <c r="SQO64" s="0"/>
      <c r="SQP64" s="0"/>
      <c r="SQQ64" s="0"/>
      <c r="SQR64" s="0"/>
      <c r="SQS64" s="0"/>
      <c r="SQT64" s="0"/>
      <c r="SQU64" s="0"/>
      <c r="SQV64" s="0"/>
      <c r="SQW64" s="0"/>
      <c r="SQX64" s="0"/>
      <c r="SQY64" s="0"/>
      <c r="SQZ64" s="0"/>
      <c r="SRA64" s="0"/>
      <c r="SRB64" s="0"/>
      <c r="SRC64" s="0"/>
      <c r="SRD64" s="0"/>
      <c r="SRE64" s="0"/>
      <c r="SRF64" s="0"/>
      <c r="SRG64" s="0"/>
      <c r="SRH64" s="0"/>
      <c r="SRI64" s="0"/>
      <c r="SRJ64" s="0"/>
      <c r="SRK64" s="0"/>
      <c r="SRL64" s="0"/>
      <c r="SRM64" s="0"/>
      <c r="SRN64" s="0"/>
      <c r="SRO64" s="0"/>
      <c r="SRP64" s="0"/>
      <c r="SRQ64" s="0"/>
      <c r="SRR64" s="0"/>
      <c r="SRS64" s="0"/>
      <c r="SRT64" s="0"/>
      <c r="SRU64" s="0"/>
      <c r="SRV64" s="0"/>
      <c r="SRW64" s="0"/>
      <c r="SRX64" s="0"/>
      <c r="SRY64" s="0"/>
      <c r="SRZ64" s="0"/>
      <c r="SSA64" s="0"/>
      <c r="SSB64" s="0"/>
      <c r="SSC64" s="0"/>
      <c r="SSD64" s="0"/>
      <c r="SSE64" s="0"/>
      <c r="SSF64" s="0"/>
      <c r="SSG64" s="0"/>
      <c r="SSH64" s="0"/>
      <c r="SSI64" s="0"/>
      <c r="SSJ64" s="0"/>
      <c r="SSK64" s="0"/>
      <c r="SSL64" s="0"/>
      <c r="SSM64" s="0"/>
      <c r="SSN64" s="0"/>
      <c r="SSO64" s="0"/>
      <c r="SSP64" s="0"/>
      <c r="SSQ64" s="0"/>
      <c r="SSR64" s="0"/>
      <c r="SSS64" s="0"/>
      <c r="SST64" s="0"/>
      <c r="SSU64" s="0"/>
      <c r="SSV64" s="0"/>
      <c r="SSW64" s="0"/>
      <c r="SSX64" s="0"/>
      <c r="SSY64" s="0"/>
      <c r="SSZ64" s="0"/>
      <c r="STA64" s="0"/>
      <c r="STB64" s="0"/>
      <c r="STC64" s="0"/>
      <c r="STD64" s="0"/>
      <c r="STE64" s="0"/>
      <c r="STF64" s="0"/>
      <c r="STG64" s="0"/>
      <c r="STH64" s="0"/>
      <c r="STI64" s="0"/>
      <c r="STJ64" s="0"/>
      <c r="STK64" s="0"/>
      <c r="STL64" s="0"/>
      <c r="STM64" s="0"/>
      <c r="STN64" s="0"/>
      <c r="STO64" s="0"/>
      <c r="STP64" s="0"/>
      <c r="STQ64" s="0"/>
      <c r="STR64" s="0"/>
      <c r="STS64" s="0"/>
      <c r="STT64" s="0"/>
      <c r="STU64" s="0"/>
      <c r="STV64" s="0"/>
      <c r="STW64" s="0"/>
      <c r="STX64" s="0"/>
      <c r="STY64" s="0"/>
      <c r="STZ64" s="0"/>
      <c r="SUA64" s="0"/>
      <c r="SUB64" s="0"/>
      <c r="SUC64" s="0"/>
      <c r="SUD64" s="0"/>
      <c r="SUE64" s="0"/>
      <c r="SUF64" s="0"/>
      <c r="SUG64" s="0"/>
      <c r="SUH64" s="0"/>
      <c r="SUI64" s="0"/>
      <c r="SUJ64" s="0"/>
      <c r="SUK64" s="0"/>
      <c r="SUL64" s="0"/>
      <c r="SUM64" s="0"/>
      <c r="SUN64" s="0"/>
      <c r="SUO64" s="0"/>
      <c r="SUP64" s="0"/>
      <c r="SUQ64" s="0"/>
      <c r="SUR64" s="0"/>
      <c r="SUS64" s="0"/>
      <c r="SUT64" s="0"/>
      <c r="SUU64" s="0"/>
      <c r="SUV64" s="0"/>
      <c r="SUW64" s="0"/>
      <c r="SUX64" s="0"/>
      <c r="SUY64" s="0"/>
      <c r="SUZ64" s="0"/>
      <c r="SVA64" s="0"/>
      <c r="SVB64" s="0"/>
      <c r="SVC64" s="0"/>
      <c r="SVD64" s="0"/>
      <c r="SVE64" s="0"/>
      <c r="SVF64" s="0"/>
      <c r="SVG64" s="0"/>
      <c r="SVH64" s="0"/>
      <c r="SVI64" s="0"/>
      <c r="SVJ64" s="0"/>
      <c r="SVK64" s="0"/>
      <c r="SVL64" s="0"/>
      <c r="SVM64" s="0"/>
      <c r="SVN64" s="0"/>
      <c r="SVO64" s="0"/>
      <c r="SVP64" s="0"/>
      <c r="SVQ64" s="0"/>
      <c r="SVR64" s="0"/>
      <c r="SVS64" s="0"/>
      <c r="SVT64" s="0"/>
      <c r="SVU64" s="0"/>
      <c r="SVV64" s="0"/>
      <c r="SVW64" s="0"/>
      <c r="SVX64" s="0"/>
      <c r="SVY64" s="0"/>
      <c r="SVZ64" s="0"/>
      <c r="SWA64" s="0"/>
      <c r="SWB64" s="0"/>
      <c r="SWC64" s="0"/>
      <c r="SWD64" s="0"/>
      <c r="SWE64" s="0"/>
      <c r="SWF64" s="0"/>
      <c r="SWG64" s="0"/>
      <c r="SWH64" s="0"/>
      <c r="SWI64" s="0"/>
      <c r="SWJ64" s="0"/>
      <c r="SWK64" s="0"/>
      <c r="SWL64" s="0"/>
      <c r="SWM64" s="0"/>
      <c r="SWN64" s="0"/>
      <c r="SWO64" s="0"/>
      <c r="SWP64" s="0"/>
      <c r="SWQ64" s="0"/>
      <c r="SWR64" s="0"/>
      <c r="SWS64" s="0"/>
      <c r="SWT64" s="0"/>
      <c r="SWU64" s="0"/>
      <c r="SWV64" s="0"/>
      <c r="SWW64" s="0"/>
      <c r="SWX64" s="0"/>
      <c r="SWY64" s="0"/>
      <c r="SWZ64" s="0"/>
      <c r="SXA64" s="0"/>
      <c r="SXB64" s="0"/>
      <c r="SXC64" s="0"/>
      <c r="SXD64" s="0"/>
      <c r="SXE64" s="0"/>
      <c r="SXF64" s="0"/>
      <c r="SXG64" s="0"/>
      <c r="SXH64" s="0"/>
      <c r="SXI64" s="0"/>
      <c r="SXJ64" s="0"/>
      <c r="SXK64" s="0"/>
      <c r="SXL64" s="0"/>
      <c r="SXM64" s="0"/>
      <c r="SXN64" s="0"/>
      <c r="SXO64" s="0"/>
      <c r="SXP64" s="0"/>
      <c r="SXQ64" s="0"/>
      <c r="SXR64" s="0"/>
      <c r="SXS64" s="0"/>
      <c r="SXT64" s="0"/>
      <c r="SXU64" s="0"/>
      <c r="SXV64" s="0"/>
      <c r="SXW64" s="0"/>
      <c r="SXX64" s="0"/>
      <c r="SXY64" s="0"/>
      <c r="SXZ64" s="0"/>
      <c r="SYA64" s="0"/>
      <c r="SYB64" s="0"/>
      <c r="SYC64" s="0"/>
      <c r="SYD64" s="0"/>
      <c r="SYE64" s="0"/>
      <c r="SYF64" s="0"/>
      <c r="SYG64" s="0"/>
      <c r="SYH64" s="0"/>
      <c r="SYI64" s="0"/>
      <c r="SYJ64" s="0"/>
      <c r="SYK64" s="0"/>
      <c r="SYL64" s="0"/>
      <c r="SYM64" s="0"/>
      <c r="SYN64" s="0"/>
      <c r="SYO64" s="0"/>
      <c r="SYP64" s="0"/>
      <c r="SYQ64" s="0"/>
      <c r="SYR64" s="0"/>
      <c r="SYS64" s="0"/>
      <c r="SYT64" s="0"/>
      <c r="SYU64" s="0"/>
      <c r="SYV64" s="0"/>
      <c r="SYW64" s="0"/>
      <c r="SYX64" s="0"/>
      <c r="SYY64" s="0"/>
      <c r="SYZ64" s="0"/>
      <c r="SZA64" s="0"/>
      <c r="SZB64" s="0"/>
      <c r="SZC64" s="0"/>
      <c r="SZD64" s="0"/>
      <c r="SZE64" s="0"/>
      <c r="SZF64" s="0"/>
      <c r="SZG64" s="0"/>
      <c r="SZH64" s="0"/>
      <c r="SZI64" s="0"/>
      <c r="SZJ64" s="0"/>
      <c r="SZK64" s="0"/>
      <c r="SZL64" s="0"/>
      <c r="SZM64" s="0"/>
      <c r="SZN64" s="0"/>
      <c r="SZO64" s="0"/>
      <c r="SZP64" s="0"/>
      <c r="SZQ64" s="0"/>
      <c r="SZR64" s="0"/>
      <c r="SZS64" s="0"/>
      <c r="SZT64" s="0"/>
      <c r="SZU64" s="0"/>
      <c r="SZV64" s="0"/>
      <c r="SZW64" s="0"/>
      <c r="SZX64" s="0"/>
      <c r="SZY64" s="0"/>
      <c r="SZZ64" s="0"/>
      <c r="TAA64" s="0"/>
      <c r="TAB64" s="0"/>
      <c r="TAC64" s="0"/>
      <c r="TAD64" s="0"/>
      <c r="TAE64" s="0"/>
      <c r="TAF64" s="0"/>
      <c r="TAG64" s="0"/>
      <c r="TAH64" s="0"/>
      <c r="TAI64" s="0"/>
      <c r="TAJ64" s="0"/>
      <c r="TAK64" s="0"/>
      <c r="TAL64" s="0"/>
      <c r="TAM64" s="0"/>
      <c r="TAN64" s="0"/>
      <c r="TAO64" s="0"/>
      <c r="TAP64" s="0"/>
      <c r="TAQ64" s="0"/>
      <c r="TAR64" s="0"/>
      <c r="TAS64" s="0"/>
      <c r="TAT64" s="0"/>
      <c r="TAU64" s="0"/>
      <c r="TAV64" s="0"/>
      <c r="TAW64" s="0"/>
      <c r="TAX64" s="0"/>
      <c r="TAY64" s="0"/>
      <c r="TAZ64" s="0"/>
      <c r="TBA64" s="0"/>
      <c r="TBB64" s="0"/>
      <c r="TBC64" s="0"/>
      <c r="TBD64" s="0"/>
      <c r="TBE64" s="0"/>
      <c r="TBF64" s="0"/>
      <c r="TBG64" s="0"/>
      <c r="TBH64" s="0"/>
      <c r="TBI64" s="0"/>
      <c r="TBJ64" s="0"/>
      <c r="TBK64" s="0"/>
      <c r="TBL64" s="0"/>
      <c r="TBM64" s="0"/>
      <c r="TBN64" s="0"/>
      <c r="TBO64" s="0"/>
      <c r="TBP64" s="0"/>
      <c r="TBQ64" s="0"/>
      <c r="TBR64" s="0"/>
      <c r="TBS64" s="0"/>
      <c r="TBT64" s="0"/>
      <c r="TBU64" s="0"/>
      <c r="TBV64" s="0"/>
      <c r="TBW64" s="0"/>
      <c r="TBX64" s="0"/>
      <c r="TBY64" s="0"/>
      <c r="TBZ64" s="0"/>
      <c r="TCA64" s="0"/>
      <c r="TCB64" s="0"/>
      <c r="TCC64" s="0"/>
      <c r="TCD64" s="0"/>
      <c r="TCE64" s="0"/>
      <c r="TCF64" s="0"/>
      <c r="TCG64" s="0"/>
      <c r="TCH64" s="0"/>
      <c r="TCI64" s="0"/>
      <c r="TCJ64" s="0"/>
      <c r="TCK64" s="0"/>
      <c r="TCL64" s="0"/>
      <c r="TCM64" s="0"/>
      <c r="TCN64" s="0"/>
      <c r="TCO64" s="0"/>
      <c r="TCP64" s="0"/>
      <c r="TCQ64" s="0"/>
      <c r="TCR64" s="0"/>
      <c r="TCS64" s="0"/>
      <c r="TCT64" s="0"/>
      <c r="TCU64" s="0"/>
      <c r="TCV64" s="0"/>
      <c r="TCW64" s="0"/>
      <c r="TCX64" s="0"/>
      <c r="TCY64" s="0"/>
      <c r="TCZ64" s="0"/>
      <c r="TDA64" s="0"/>
      <c r="TDB64" s="0"/>
      <c r="TDC64" s="0"/>
      <c r="TDD64" s="0"/>
      <c r="TDE64" s="0"/>
      <c r="TDF64" s="0"/>
      <c r="TDG64" s="0"/>
      <c r="TDH64" s="0"/>
      <c r="TDI64" s="0"/>
      <c r="TDJ64" s="0"/>
      <c r="TDK64" s="0"/>
      <c r="TDL64" s="0"/>
      <c r="TDM64" s="0"/>
      <c r="TDN64" s="0"/>
      <c r="TDO64" s="0"/>
      <c r="TDP64" s="0"/>
      <c r="TDQ64" s="0"/>
      <c r="TDR64" s="0"/>
      <c r="TDS64" s="0"/>
      <c r="TDT64" s="0"/>
      <c r="TDU64" s="0"/>
      <c r="TDV64" s="0"/>
      <c r="TDW64" s="0"/>
      <c r="TDX64" s="0"/>
      <c r="TDY64" s="0"/>
      <c r="TDZ64" s="0"/>
      <c r="TEA64" s="0"/>
      <c r="TEB64" s="0"/>
      <c r="TEC64" s="0"/>
      <c r="TED64" s="0"/>
      <c r="TEE64" s="0"/>
      <c r="TEF64" s="0"/>
      <c r="TEG64" s="0"/>
      <c r="TEH64" s="0"/>
      <c r="TEI64" s="0"/>
      <c r="TEJ64" s="0"/>
      <c r="TEK64" s="0"/>
      <c r="TEL64" s="0"/>
      <c r="TEM64" s="0"/>
      <c r="TEN64" s="0"/>
      <c r="TEO64" s="0"/>
      <c r="TEP64" s="0"/>
      <c r="TEQ64" s="0"/>
      <c r="TER64" s="0"/>
      <c r="TES64" s="0"/>
      <c r="TET64" s="0"/>
      <c r="TEU64" s="0"/>
      <c r="TEV64" s="0"/>
      <c r="TEW64" s="0"/>
      <c r="TEX64" s="0"/>
      <c r="TEY64" s="0"/>
      <c r="TEZ64" s="0"/>
      <c r="TFA64" s="0"/>
      <c r="TFB64" s="0"/>
      <c r="TFC64" s="0"/>
      <c r="TFD64" s="0"/>
      <c r="TFE64" s="0"/>
      <c r="TFF64" s="0"/>
      <c r="TFG64" s="0"/>
      <c r="TFH64" s="0"/>
      <c r="TFI64" s="0"/>
      <c r="TFJ64" s="0"/>
      <c r="TFK64" s="0"/>
      <c r="TFL64" s="0"/>
      <c r="TFM64" s="0"/>
      <c r="TFN64" s="0"/>
      <c r="TFO64" s="0"/>
      <c r="TFP64" s="0"/>
      <c r="TFQ64" s="0"/>
      <c r="TFR64" s="0"/>
      <c r="TFS64" s="0"/>
      <c r="TFT64" s="0"/>
      <c r="TFU64" s="0"/>
      <c r="TFV64" s="0"/>
      <c r="TFW64" s="0"/>
      <c r="TFX64" s="0"/>
      <c r="TFY64" s="0"/>
      <c r="TFZ64" s="0"/>
      <c r="TGA64" s="0"/>
      <c r="TGB64" s="0"/>
      <c r="TGC64" s="0"/>
      <c r="TGD64" s="0"/>
      <c r="TGE64" s="0"/>
      <c r="TGF64" s="0"/>
      <c r="TGG64" s="0"/>
      <c r="TGH64" s="0"/>
      <c r="TGI64" s="0"/>
      <c r="TGJ64" s="0"/>
      <c r="TGK64" s="0"/>
      <c r="TGL64" s="0"/>
      <c r="TGM64" s="0"/>
      <c r="TGN64" s="0"/>
      <c r="TGO64" s="0"/>
      <c r="TGP64" s="0"/>
      <c r="TGQ64" s="0"/>
      <c r="TGR64" s="0"/>
      <c r="TGS64" s="0"/>
      <c r="TGT64" s="0"/>
      <c r="TGU64" s="0"/>
      <c r="TGV64" s="0"/>
      <c r="TGW64" s="0"/>
      <c r="TGX64" s="0"/>
      <c r="TGY64" s="0"/>
      <c r="TGZ64" s="0"/>
      <c r="THA64" s="0"/>
      <c r="THB64" s="0"/>
      <c r="THC64" s="0"/>
      <c r="THD64" s="0"/>
      <c r="THE64" s="0"/>
      <c r="THF64" s="0"/>
      <c r="THG64" s="0"/>
      <c r="THH64" s="0"/>
      <c r="THI64" s="0"/>
      <c r="THJ64" s="0"/>
      <c r="THK64" s="0"/>
      <c r="THL64" s="0"/>
      <c r="THM64" s="0"/>
      <c r="THN64" s="0"/>
      <c r="THO64" s="0"/>
      <c r="THP64" s="0"/>
      <c r="THQ64" s="0"/>
      <c r="THR64" s="0"/>
      <c r="THS64" s="0"/>
      <c r="THT64" s="0"/>
      <c r="THU64" s="0"/>
      <c r="THV64" s="0"/>
      <c r="THW64" s="0"/>
      <c r="THX64" s="0"/>
      <c r="THY64" s="0"/>
      <c r="THZ64" s="0"/>
      <c r="TIA64" s="0"/>
      <c r="TIB64" s="0"/>
      <c r="TIC64" s="0"/>
      <c r="TID64" s="0"/>
      <c r="TIE64" s="0"/>
      <c r="TIF64" s="0"/>
      <c r="TIG64" s="0"/>
      <c r="TIH64" s="0"/>
      <c r="TII64" s="0"/>
      <c r="TIJ64" s="0"/>
      <c r="TIK64" s="0"/>
      <c r="TIL64" s="0"/>
      <c r="TIM64" s="0"/>
      <c r="TIN64" s="0"/>
      <c r="TIO64" s="0"/>
      <c r="TIP64" s="0"/>
      <c r="TIQ64" s="0"/>
      <c r="TIR64" s="0"/>
      <c r="TIS64" s="0"/>
      <c r="TIT64" s="0"/>
      <c r="TIU64" s="0"/>
      <c r="TIV64" s="0"/>
      <c r="TIW64" s="0"/>
      <c r="TIX64" s="0"/>
      <c r="TIY64" s="0"/>
      <c r="TIZ64" s="0"/>
      <c r="TJA64" s="0"/>
      <c r="TJB64" s="0"/>
      <c r="TJC64" s="0"/>
      <c r="TJD64" s="0"/>
      <c r="TJE64" s="0"/>
      <c r="TJF64" s="0"/>
      <c r="TJG64" s="0"/>
      <c r="TJH64" s="0"/>
      <c r="TJI64" s="0"/>
      <c r="TJJ64" s="0"/>
      <c r="TJK64" s="0"/>
      <c r="TJL64" s="0"/>
      <c r="TJM64" s="0"/>
      <c r="TJN64" s="0"/>
      <c r="TJO64" s="0"/>
      <c r="TJP64" s="0"/>
      <c r="TJQ64" s="0"/>
      <c r="TJR64" s="0"/>
      <c r="TJS64" s="0"/>
      <c r="TJT64" s="0"/>
      <c r="TJU64" s="0"/>
      <c r="TJV64" s="0"/>
      <c r="TJW64" s="0"/>
      <c r="TJX64" s="0"/>
      <c r="TJY64" s="0"/>
      <c r="TJZ64" s="0"/>
      <c r="TKA64" s="0"/>
      <c r="TKB64" s="0"/>
      <c r="TKC64" s="0"/>
      <c r="TKD64" s="0"/>
      <c r="TKE64" s="0"/>
      <c r="TKF64" s="0"/>
      <c r="TKG64" s="0"/>
      <c r="TKH64" s="0"/>
      <c r="TKI64" s="0"/>
      <c r="TKJ64" s="0"/>
      <c r="TKK64" s="0"/>
      <c r="TKL64" s="0"/>
      <c r="TKM64" s="0"/>
      <c r="TKN64" s="0"/>
      <c r="TKO64" s="0"/>
      <c r="TKP64" s="0"/>
      <c r="TKQ64" s="0"/>
      <c r="TKR64" s="0"/>
      <c r="TKS64" s="0"/>
      <c r="TKT64" s="0"/>
      <c r="TKU64" s="0"/>
      <c r="TKV64" s="0"/>
      <c r="TKW64" s="0"/>
      <c r="TKX64" s="0"/>
      <c r="TKY64" s="0"/>
      <c r="TKZ64" s="0"/>
      <c r="TLA64" s="0"/>
      <c r="TLB64" s="0"/>
      <c r="TLC64" s="0"/>
      <c r="TLD64" s="0"/>
      <c r="TLE64" s="0"/>
      <c r="TLF64" s="0"/>
      <c r="TLG64" s="0"/>
      <c r="TLH64" s="0"/>
      <c r="TLI64" s="0"/>
      <c r="TLJ64" s="0"/>
      <c r="TLK64" s="0"/>
      <c r="TLL64" s="0"/>
      <c r="TLM64" s="0"/>
      <c r="TLN64" s="0"/>
      <c r="TLO64" s="0"/>
      <c r="TLP64" s="0"/>
      <c r="TLQ64" s="0"/>
      <c r="TLR64" s="0"/>
      <c r="TLS64" s="0"/>
      <c r="TLT64" s="0"/>
      <c r="TLU64" s="0"/>
      <c r="TLV64" s="0"/>
      <c r="TLW64" s="0"/>
      <c r="TLX64" s="0"/>
      <c r="TLY64" s="0"/>
      <c r="TLZ64" s="0"/>
      <c r="TMA64" s="0"/>
      <c r="TMB64" s="0"/>
      <c r="TMC64" s="0"/>
      <c r="TMD64" s="0"/>
      <c r="TME64" s="0"/>
      <c r="TMF64" s="0"/>
      <c r="TMG64" s="0"/>
      <c r="TMH64" s="0"/>
      <c r="TMI64" s="0"/>
      <c r="TMJ64" s="0"/>
      <c r="TMK64" s="0"/>
      <c r="TML64" s="0"/>
      <c r="TMM64" s="0"/>
      <c r="TMN64" s="0"/>
      <c r="TMO64" s="0"/>
      <c r="TMP64" s="0"/>
      <c r="TMQ64" s="0"/>
      <c r="TMR64" s="0"/>
      <c r="TMS64" s="0"/>
      <c r="TMT64" s="0"/>
      <c r="TMU64" s="0"/>
      <c r="TMV64" s="0"/>
      <c r="TMW64" s="0"/>
      <c r="TMX64" s="0"/>
      <c r="TMY64" s="0"/>
      <c r="TMZ64" s="0"/>
      <c r="TNA64" s="0"/>
      <c r="TNB64" s="0"/>
      <c r="TNC64" s="0"/>
      <c r="TND64" s="0"/>
      <c r="TNE64" s="0"/>
      <c r="TNF64" s="0"/>
      <c r="TNG64" s="0"/>
      <c r="TNH64" s="0"/>
      <c r="TNI64" s="0"/>
      <c r="TNJ64" s="0"/>
      <c r="TNK64" s="0"/>
      <c r="TNL64" s="0"/>
      <c r="TNM64" s="0"/>
      <c r="TNN64" s="0"/>
      <c r="TNO64" s="0"/>
      <c r="TNP64" s="0"/>
      <c r="TNQ64" s="0"/>
      <c r="TNR64" s="0"/>
      <c r="TNS64" s="0"/>
      <c r="TNT64" s="0"/>
      <c r="TNU64" s="0"/>
      <c r="TNV64" s="0"/>
      <c r="TNW64" s="0"/>
      <c r="TNX64" s="0"/>
      <c r="TNY64" s="0"/>
      <c r="TNZ64" s="0"/>
      <c r="TOA64" s="0"/>
      <c r="TOB64" s="0"/>
      <c r="TOC64" s="0"/>
      <c r="TOD64" s="0"/>
      <c r="TOE64" s="0"/>
      <c r="TOF64" s="0"/>
      <c r="TOG64" s="0"/>
      <c r="TOH64" s="0"/>
      <c r="TOI64" s="0"/>
      <c r="TOJ64" s="0"/>
      <c r="TOK64" s="0"/>
      <c r="TOL64" s="0"/>
      <c r="TOM64" s="0"/>
      <c r="TON64" s="0"/>
      <c r="TOO64" s="0"/>
      <c r="TOP64" s="0"/>
      <c r="TOQ64" s="0"/>
      <c r="TOR64" s="0"/>
      <c r="TOS64" s="0"/>
      <c r="TOT64" s="0"/>
      <c r="TOU64" s="0"/>
      <c r="TOV64" s="0"/>
      <c r="TOW64" s="0"/>
      <c r="TOX64" s="0"/>
      <c r="TOY64" s="0"/>
      <c r="TOZ64" s="0"/>
      <c r="TPA64" s="0"/>
      <c r="TPB64" s="0"/>
      <c r="TPC64" s="0"/>
      <c r="TPD64" s="0"/>
      <c r="TPE64" s="0"/>
      <c r="TPF64" s="0"/>
      <c r="TPG64" s="0"/>
      <c r="TPH64" s="0"/>
      <c r="TPI64" s="0"/>
      <c r="TPJ64" s="0"/>
      <c r="TPK64" s="0"/>
      <c r="TPL64" s="0"/>
      <c r="TPM64" s="0"/>
      <c r="TPN64" s="0"/>
      <c r="TPO64" s="0"/>
      <c r="TPP64" s="0"/>
      <c r="TPQ64" s="0"/>
      <c r="TPR64" s="0"/>
      <c r="TPS64" s="0"/>
      <c r="TPT64" s="0"/>
      <c r="TPU64" s="0"/>
      <c r="TPV64" s="0"/>
      <c r="TPW64" s="0"/>
      <c r="TPX64" s="0"/>
      <c r="TPY64" s="0"/>
      <c r="TPZ64" s="0"/>
      <c r="TQA64" s="0"/>
      <c r="TQB64" s="0"/>
      <c r="TQC64" s="0"/>
      <c r="TQD64" s="0"/>
      <c r="TQE64" s="0"/>
      <c r="TQF64" s="0"/>
      <c r="TQG64" s="0"/>
      <c r="TQH64" s="0"/>
      <c r="TQI64" s="0"/>
      <c r="TQJ64" s="0"/>
      <c r="TQK64" s="0"/>
      <c r="TQL64" s="0"/>
      <c r="TQM64" s="0"/>
      <c r="TQN64" s="0"/>
      <c r="TQO64" s="0"/>
      <c r="TQP64" s="0"/>
      <c r="TQQ64" s="0"/>
      <c r="TQR64" s="0"/>
      <c r="TQS64" s="0"/>
      <c r="TQT64" s="0"/>
      <c r="TQU64" s="0"/>
      <c r="TQV64" s="0"/>
      <c r="TQW64" s="0"/>
      <c r="TQX64" s="0"/>
      <c r="TQY64" s="0"/>
      <c r="TQZ64" s="0"/>
      <c r="TRA64" s="0"/>
      <c r="TRB64" s="0"/>
      <c r="TRC64" s="0"/>
      <c r="TRD64" s="0"/>
      <c r="TRE64" s="0"/>
      <c r="TRF64" s="0"/>
      <c r="TRG64" s="0"/>
      <c r="TRH64" s="0"/>
      <c r="TRI64" s="0"/>
      <c r="TRJ64" s="0"/>
      <c r="TRK64" s="0"/>
      <c r="TRL64" s="0"/>
      <c r="TRM64" s="0"/>
      <c r="TRN64" s="0"/>
      <c r="TRO64" s="0"/>
      <c r="TRP64" s="0"/>
      <c r="TRQ64" s="0"/>
      <c r="TRR64" s="0"/>
      <c r="TRS64" s="0"/>
      <c r="TRT64" s="0"/>
      <c r="TRU64" s="0"/>
      <c r="TRV64" s="0"/>
      <c r="TRW64" s="0"/>
      <c r="TRX64" s="0"/>
      <c r="TRY64" s="0"/>
      <c r="TRZ64" s="0"/>
      <c r="TSA64" s="0"/>
      <c r="TSB64" s="0"/>
      <c r="TSC64" s="0"/>
      <c r="TSD64" s="0"/>
      <c r="TSE64" s="0"/>
      <c r="TSF64" s="0"/>
      <c r="TSG64" s="0"/>
      <c r="TSH64" s="0"/>
      <c r="TSI64" s="0"/>
      <c r="TSJ64" s="0"/>
      <c r="TSK64" s="0"/>
      <c r="TSL64" s="0"/>
      <c r="TSM64" s="0"/>
      <c r="TSN64" s="0"/>
      <c r="TSO64" s="0"/>
      <c r="TSP64" s="0"/>
      <c r="TSQ64" s="0"/>
      <c r="TSR64" s="0"/>
      <c r="TSS64" s="0"/>
      <c r="TST64" s="0"/>
      <c r="TSU64" s="0"/>
      <c r="TSV64" s="0"/>
      <c r="TSW64" s="0"/>
      <c r="TSX64" s="0"/>
      <c r="TSY64" s="0"/>
      <c r="TSZ64" s="0"/>
      <c r="TTA64" s="0"/>
      <c r="TTB64" s="0"/>
      <c r="TTC64" s="0"/>
      <c r="TTD64" s="0"/>
      <c r="TTE64" s="0"/>
      <c r="TTF64" s="0"/>
      <c r="TTG64" s="0"/>
      <c r="TTH64" s="0"/>
      <c r="TTI64" s="0"/>
      <c r="TTJ64" s="0"/>
      <c r="TTK64" s="0"/>
      <c r="TTL64" s="0"/>
      <c r="TTM64" s="0"/>
      <c r="TTN64" s="0"/>
      <c r="TTO64" s="0"/>
      <c r="TTP64" s="0"/>
      <c r="TTQ64" s="0"/>
      <c r="TTR64" s="0"/>
      <c r="TTS64" s="0"/>
      <c r="TTT64" s="0"/>
      <c r="TTU64" s="0"/>
      <c r="TTV64" s="0"/>
      <c r="TTW64" s="0"/>
      <c r="TTX64" s="0"/>
      <c r="TTY64" s="0"/>
      <c r="TTZ64" s="0"/>
      <c r="TUA64" s="0"/>
      <c r="TUB64" s="0"/>
      <c r="TUC64" s="0"/>
      <c r="TUD64" s="0"/>
      <c r="TUE64" s="0"/>
      <c r="TUF64" s="0"/>
      <c r="TUG64" s="0"/>
      <c r="TUH64" s="0"/>
      <c r="TUI64" s="0"/>
      <c r="TUJ64" s="0"/>
      <c r="TUK64" s="0"/>
      <c r="TUL64" s="0"/>
      <c r="TUM64" s="0"/>
      <c r="TUN64" s="0"/>
      <c r="TUO64" s="0"/>
      <c r="TUP64" s="0"/>
      <c r="TUQ64" s="0"/>
      <c r="TUR64" s="0"/>
      <c r="TUS64" s="0"/>
      <c r="TUT64" s="0"/>
      <c r="TUU64" s="0"/>
      <c r="TUV64" s="0"/>
      <c r="TUW64" s="0"/>
      <c r="TUX64" s="0"/>
      <c r="TUY64" s="0"/>
      <c r="TUZ64" s="0"/>
      <c r="TVA64" s="0"/>
      <c r="TVB64" s="0"/>
      <c r="TVC64" s="0"/>
      <c r="TVD64" s="0"/>
      <c r="TVE64" s="0"/>
      <c r="TVF64" s="0"/>
      <c r="TVG64" s="0"/>
      <c r="TVH64" s="0"/>
      <c r="TVI64" s="0"/>
      <c r="TVJ64" s="0"/>
      <c r="TVK64" s="0"/>
      <c r="TVL64" s="0"/>
      <c r="TVM64" s="0"/>
      <c r="TVN64" s="0"/>
      <c r="TVO64" s="0"/>
      <c r="TVP64" s="0"/>
      <c r="TVQ64" s="0"/>
      <c r="TVR64" s="0"/>
      <c r="TVS64" s="0"/>
      <c r="TVT64" s="0"/>
      <c r="TVU64" s="0"/>
      <c r="TVV64" s="0"/>
      <c r="TVW64" s="0"/>
      <c r="TVX64" s="0"/>
      <c r="TVY64" s="0"/>
      <c r="TVZ64" s="0"/>
      <c r="TWA64" s="0"/>
      <c r="TWB64" s="0"/>
      <c r="TWC64" s="0"/>
      <c r="TWD64" s="0"/>
      <c r="TWE64" s="0"/>
      <c r="TWF64" s="0"/>
      <c r="TWG64" s="0"/>
      <c r="TWH64" s="0"/>
      <c r="TWI64" s="0"/>
      <c r="TWJ64" s="0"/>
      <c r="TWK64" s="0"/>
      <c r="TWL64" s="0"/>
      <c r="TWM64" s="0"/>
      <c r="TWN64" s="0"/>
      <c r="TWO64" s="0"/>
      <c r="TWP64" s="0"/>
      <c r="TWQ64" s="0"/>
      <c r="TWR64" s="0"/>
      <c r="TWS64" s="0"/>
      <c r="TWT64" s="0"/>
      <c r="TWU64" s="0"/>
      <c r="TWV64" s="0"/>
      <c r="TWW64" s="0"/>
      <c r="TWX64" s="0"/>
      <c r="TWY64" s="0"/>
      <c r="TWZ64" s="0"/>
      <c r="TXA64" s="0"/>
      <c r="TXB64" s="0"/>
      <c r="TXC64" s="0"/>
      <c r="TXD64" s="0"/>
      <c r="TXE64" s="0"/>
      <c r="TXF64" s="0"/>
      <c r="TXG64" s="0"/>
      <c r="TXH64" s="0"/>
      <c r="TXI64" s="0"/>
      <c r="TXJ64" s="0"/>
      <c r="TXK64" s="0"/>
      <c r="TXL64" s="0"/>
      <c r="TXM64" s="0"/>
      <c r="TXN64" s="0"/>
      <c r="TXO64" s="0"/>
      <c r="TXP64" s="0"/>
      <c r="TXQ64" s="0"/>
      <c r="TXR64" s="0"/>
      <c r="TXS64" s="0"/>
      <c r="TXT64" s="0"/>
      <c r="TXU64" s="0"/>
      <c r="TXV64" s="0"/>
      <c r="TXW64" s="0"/>
      <c r="TXX64" s="0"/>
      <c r="TXY64" s="0"/>
      <c r="TXZ64" s="0"/>
      <c r="TYA64" s="0"/>
      <c r="TYB64" s="0"/>
      <c r="TYC64" s="0"/>
      <c r="TYD64" s="0"/>
      <c r="TYE64" s="0"/>
      <c r="TYF64" s="0"/>
      <c r="TYG64" s="0"/>
      <c r="TYH64" s="0"/>
      <c r="TYI64" s="0"/>
      <c r="TYJ64" s="0"/>
      <c r="TYK64" s="0"/>
      <c r="TYL64" s="0"/>
      <c r="TYM64" s="0"/>
      <c r="TYN64" s="0"/>
      <c r="TYO64" s="0"/>
      <c r="TYP64" s="0"/>
      <c r="TYQ64" s="0"/>
      <c r="TYR64" s="0"/>
      <c r="TYS64" s="0"/>
      <c r="TYT64" s="0"/>
      <c r="TYU64" s="0"/>
      <c r="TYV64" s="0"/>
      <c r="TYW64" s="0"/>
      <c r="TYX64" s="0"/>
      <c r="TYY64" s="0"/>
      <c r="TYZ64" s="0"/>
      <c r="TZA64" s="0"/>
      <c r="TZB64" s="0"/>
      <c r="TZC64" s="0"/>
      <c r="TZD64" s="0"/>
      <c r="TZE64" s="0"/>
      <c r="TZF64" s="0"/>
      <c r="TZG64" s="0"/>
      <c r="TZH64" s="0"/>
      <c r="TZI64" s="0"/>
      <c r="TZJ64" s="0"/>
      <c r="TZK64" s="0"/>
      <c r="TZL64" s="0"/>
      <c r="TZM64" s="0"/>
      <c r="TZN64" s="0"/>
      <c r="TZO64" s="0"/>
      <c r="TZP64" s="0"/>
      <c r="TZQ64" s="0"/>
      <c r="TZR64" s="0"/>
      <c r="TZS64" s="0"/>
      <c r="TZT64" s="0"/>
      <c r="TZU64" s="0"/>
      <c r="TZV64" s="0"/>
      <c r="TZW64" s="0"/>
      <c r="TZX64" s="0"/>
      <c r="TZY64" s="0"/>
      <c r="TZZ64" s="0"/>
      <c r="UAA64" s="0"/>
      <c r="UAB64" s="0"/>
      <c r="UAC64" s="0"/>
      <c r="UAD64" s="0"/>
      <c r="UAE64" s="0"/>
      <c r="UAF64" s="0"/>
      <c r="UAG64" s="0"/>
      <c r="UAH64" s="0"/>
      <c r="UAI64" s="0"/>
      <c r="UAJ64" s="0"/>
      <c r="UAK64" s="0"/>
      <c r="UAL64" s="0"/>
      <c r="UAM64" s="0"/>
      <c r="UAN64" s="0"/>
      <c r="UAO64" s="0"/>
      <c r="UAP64" s="0"/>
      <c r="UAQ64" s="0"/>
      <c r="UAR64" s="0"/>
      <c r="UAS64" s="0"/>
      <c r="UAT64" s="0"/>
      <c r="UAU64" s="0"/>
      <c r="UAV64" s="0"/>
      <c r="UAW64" s="0"/>
      <c r="UAX64" s="0"/>
      <c r="UAY64" s="0"/>
      <c r="UAZ64" s="0"/>
      <c r="UBA64" s="0"/>
      <c r="UBB64" s="0"/>
      <c r="UBC64" s="0"/>
      <c r="UBD64" s="0"/>
      <c r="UBE64" s="0"/>
      <c r="UBF64" s="0"/>
      <c r="UBG64" s="0"/>
      <c r="UBH64" s="0"/>
      <c r="UBI64" s="0"/>
      <c r="UBJ64" s="0"/>
      <c r="UBK64" s="0"/>
      <c r="UBL64" s="0"/>
      <c r="UBM64" s="0"/>
      <c r="UBN64" s="0"/>
      <c r="UBO64" s="0"/>
      <c r="UBP64" s="0"/>
      <c r="UBQ64" s="0"/>
      <c r="UBR64" s="0"/>
      <c r="UBS64" s="0"/>
      <c r="UBT64" s="0"/>
      <c r="UBU64" s="0"/>
      <c r="UBV64" s="0"/>
      <c r="UBW64" s="0"/>
      <c r="UBX64" s="0"/>
      <c r="UBY64" s="0"/>
      <c r="UBZ64" s="0"/>
      <c r="UCA64" s="0"/>
      <c r="UCB64" s="0"/>
      <c r="UCC64" s="0"/>
      <c r="UCD64" s="0"/>
      <c r="UCE64" s="0"/>
      <c r="UCF64" s="0"/>
      <c r="UCG64" s="0"/>
      <c r="UCH64" s="0"/>
      <c r="UCI64" s="0"/>
      <c r="UCJ64" s="0"/>
      <c r="UCK64" s="0"/>
      <c r="UCL64" s="0"/>
      <c r="UCM64" s="0"/>
      <c r="UCN64" s="0"/>
      <c r="UCO64" s="0"/>
      <c r="UCP64" s="0"/>
      <c r="UCQ64" s="0"/>
      <c r="UCR64" s="0"/>
      <c r="UCS64" s="0"/>
      <c r="UCT64" s="0"/>
      <c r="UCU64" s="0"/>
      <c r="UCV64" s="0"/>
      <c r="UCW64" s="0"/>
      <c r="UCX64" s="0"/>
      <c r="UCY64" s="0"/>
      <c r="UCZ64" s="0"/>
      <c r="UDA64" s="0"/>
      <c r="UDB64" s="0"/>
      <c r="UDC64" s="0"/>
      <c r="UDD64" s="0"/>
      <c r="UDE64" s="0"/>
      <c r="UDF64" s="0"/>
      <c r="UDG64" s="0"/>
      <c r="UDH64" s="0"/>
      <c r="UDI64" s="0"/>
      <c r="UDJ64" s="0"/>
      <c r="UDK64" s="0"/>
      <c r="UDL64" s="0"/>
      <c r="UDM64" s="0"/>
      <c r="UDN64" s="0"/>
      <c r="UDO64" s="0"/>
      <c r="UDP64" s="0"/>
      <c r="UDQ64" s="0"/>
      <c r="UDR64" s="0"/>
      <c r="UDS64" s="0"/>
      <c r="UDT64" s="0"/>
      <c r="UDU64" s="0"/>
      <c r="UDV64" s="0"/>
      <c r="UDW64" s="0"/>
      <c r="UDX64" s="0"/>
      <c r="UDY64" s="0"/>
      <c r="UDZ64" s="0"/>
      <c r="UEA64" s="0"/>
      <c r="UEB64" s="0"/>
      <c r="UEC64" s="0"/>
      <c r="UED64" s="0"/>
      <c r="UEE64" s="0"/>
      <c r="UEF64" s="0"/>
      <c r="UEG64" s="0"/>
      <c r="UEH64" s="0"/>
      <c r="UEI64" s="0"/>
      <c r="UEJ64" s="0"/>
      <c r="UEK64" s="0"/>
      <c r="UEL64" s="0"/>
      <c r="UEM64" s="0"/>
      <c r="UEN64" s="0"/>
      <c r="UEO64" s="0"/>
      <c r="UEP64" s="0"/>
      <c r="UEQ64" s="0"/>
      <c r="UER64" s="0"/>
      <c r="UES64" s="0"/>
      <c r="UET64" s="0"/>
      <c r="UEU64" s="0"/>
      <c r="UEV64" s="0"/>
      <c r="UEW64" s="0"/>
      <c r="UEX64" s="0"/>
      <c r="UEY64" s="0"/>
      <c r="UEZ64" s="0"/>
      <c r="UFA64" s="0"/>
      <c r="UFB64" s="0"/>
      <c r="UFC64" s="0"/>
      <c r="UFD64" s="0"/>
      <c r="UFE64" s="0"/>
      <c r="UFF64" s="0"/>
      <c r="UFG64" s="0"/>
      <c r="UFH64" s="0"/>
      <c r="UFI64" s="0"/>
      <c r="UFJ64" s="0"/>
      <c r="UFK64" s="0"/>
      <c r="UFL64" s="0"/>
      <c r="UFM64" s="0"/>
      <c r="UFN64" s="0"/>
      <c r="UFO64" s="0"/>
      <c r="UFP64" s="0"/>
      <c r="UFQ64" s="0"/>
      <c r="UFR64" s="0"/>
      <c r="UFS64" s="0"/>
      <c r="UFT64" s="0"/>
      <c r="UFU64" s="0"/>
      <c r="UFV64" s="0"/>
      <c r="UFW64" s="0"/>
      <c r="UFX64" s="0"/>
      <c r="UFY64" s="0"/>
      <c r="UFZ64" s="0"/>
      <c r="UGA64" s="0"/>
      <c r="UGB64" s="0"/>
      <c r="UGC64" s="0"/>
      <c r="UGD64" s="0"/>
      <c r="UGE64" s="0"/>
      <c r="UGF64" s="0"/>
      <c r="UGG64" s="0"/>
      <c r="UGH64" s="0"/>
      <c r="UGI64" s="0"/>
      <c r="UGJ64" s="0"/>
      <c r="UGK64" s="0"/>
      <c r="UGL64" s="0"/>
      <c r="UGM64" s="0"/>
      <c r="UGN64" s="0"/>
      <c r="UGO64" s="0"/>
      <c r="UGP64" s="0"/>
      <c r="UGQ64" s="0"/>
      <c r="UGR64" s="0"/>
      <c r="UGS64" s="0"/>
      <c r="UGT64" s="0"/>
      <c r="UGU64" s="0"/>
      <c r="UGV64" s="0"/>
      <c r="UGW64" s="0"/>
      <c r="UGX64" s="0"/>
      <c r="UGY64" s="0"/>
      <c r="UGZ64" s="0"/>
      <c r="UHA64" s="0"/>
      <c r="UHB64" s="0"/>
      <c r="UHC64" s="0"/>
      <c r="UHD64" s="0"/>
      <c r="UHE64" s="0"/>
      <c r="UHF64" s="0"/>
      <c r="UHG64" s="0"/>
      <c r="UHH64" s="0"/>
      <c r="UHI64" s="0"/>
      <c r="UHJ64" s="0"/>
      <c r="UHK64" s="0"/>
      <c r="UHL64" s="0"/>
      <c r="UHM64" s="0"/>
      <c r="UHN64" s="0"/>
      <c r="UHO64" s="0"/>
      <c r="UHP64" s="0"/>
      <c r="UHQ64" s="0"/>
      <c r="UHR64" s="0"/>
      <c r="UHS64" s="0"/>
      <c r="UHT64" s="0"/>
      <c r="UHU64" s="0"/>
      <c r="UHV64" s="0"/>
      <c r="UHW64" s="0"/>
      <c r="UHX64" s="0"/>
      <c r="UHY64" s="0"/>
      <c r="UHZ64" s="0"/>
      <c r="UIA64" s="0"/>
      <c r="UIB64" s="0"/>
      <c r="UIC64" s="0"/>
      <c r="UID64" s="0"/>
      <c r="UIE64" s="0"/>
      <c r="UIF64" s="0"/>
      <c r="UIG64" s="0"/>
      <c r="UIH64" s="0"/>
      <c r="UII64" s="0"/>
      <c r="UIJ64" s="0"/>
      <c r="UIK64" s="0"/>
      <c r="UIL64" s="0"/>
      <c r="UIM64" s="0"/>
      <c r="UIN64" s="0"/>
      <c r="UIO64" s="0"/>
      <c r="UIP64" s="0"/>
      <c r="UIQ64" s="0"/>
      <c r="UIR64" s="0"/>
      <c r="UIS64" s="0"/>
      <c r="UIT64" s="0"/>
      <c r="UIU64" s="0"/>
      <c r="UIV64" s="0"/>
      <c r="UIW64" s="0"/>
      <c r="UIX64" s="0"/>
      <c r="UIY64" s="0"/>
      <c r="UIZ64" s="0"/>
      <c r="UJA64" s="0"/>
      <c r="UJB64" s="0"/>
      <c r="UJC64" s="0"/>
      <c r="UJD64" s="0"/>
      <c r="UJE64" s="0"/>
      <c r="UJF64" s="0"/>
      <c r="UJG64" s="0"/>
      <c r="UJH64" s="0"/>
      <c r="UJI64" s="0"/>
      <c r="UJJ64" s="0"/>
      <c r="UJK64" s="0"/>
      <c r="UJL64" s="0"/>
      <c r="UJM64" s="0"/>
      <c r="UJN64" s="0"/>
      <c r="UJO64" s="0"/>
      <c r="UJP64" s="0"/>
      <c r="UJQ64" s="0"/>
      <c r="UJR64" s="0"/>
      <c r="UJS64" s="0"/>
      <c r="UJT64" s="0"/>
      <c r="UJU64" s="0"/>
      <c r="UJV64" s="0"/>
      <c r="UJW64" s="0"/>
      <c r="UJX64" s="0"/>
      <c r="UJY64" s="0"/>
      <c r="UJZ64" s="0"/>
      <c r="UKA64" s="0"/>
      <c r="UKB64" s="0"/>
      <c r="UKC64" s="0"/>
      <c r="UKD64" s="0"/>
      <c r="UKE64" s="0"/>
      <c r="UKF64" s="0"/>
      <c r="UKG64" s="0"/>
      <c r="UKH64" s="0"/>
      <c r="UKI64" s="0"/>
      <c r="UKJ64" s="0"/>
      <c r="UKK64" s="0"/>
      <c r="UKL64" s="0"/>
      <c r="UKM64" s="0"/>
      <c r="UKN64" s="0"/>
      <c r="UKO64" s="0"/>
      <c r="UKP64" s="0"/>
      <c r="UKQ64" s="0"/>
      <c r="UKR64" s="0"/>
      <c r="UKS64" s="0"/>
      <c r="UKT64" s="0"/>
      <c r="UKU64" s="0"/>
      <c r="UKV64" s="0"/>
      <c r="UKW64" s="0"/>
      <c r="UKX64" s="0"/>
      <c r="UKY64" s="0"/>
      <c r="UKZ64" s="0"/>
      <c r="ULA64" s="0"/>
      <c r="ULB64" s="0"/>
      <c r="ULC64" s="0"/>
      <c r="ULD64" s="0"/>
      <c r="ULE64" s="0"/>
      <c r="ULF64" s="0"/>
      <c r="ULG64" s="0"/>
      <c r="ULH64" s="0"/>
      <c r="ULI64" s="0"/>
      <c r="ULJ64" s="0"/>
      <c r="ULK64" s="0"/>
      <c r="ULL64" s="0"/>
      <c r="ULM64" s="0"/>
      <c r="ULN64" s="0"/>
      <c r="ULO64" s="0"/>
      <c r="ULP64" s="0"/>
      <c r="ULQ64" s="0"/>
      <c r="ULR64" s="0"/>
      <c r="ULS64" s="0"/>
      <c r="ULT64" s="0"/>
      <c r="ULU64" s="0"/>
      <c r="ULV64" s="0"/>
      <c r="ULW64" s="0"/>
      <c r="ULX64" s="0"/>
      <c r="ULY64" s="0"/>
      <c r="ULZ64" s="0"/>
      <c r="UMA64" s="0"/>
      <c r="UMB64" s="0"/>
      <c r="UMC64" s="0"/>
      <c r="UMD64" s="0"/>
      <c r="UME64" s="0"/>
      <c r="UMF64" s="0"/>
      <c r="UMG64" s="0"/>
      <c r="UMH64" s="0"/>
      <c r="UMI64" s="0"/>
      <c r="UMJ64" s="0"/>
      <c r="UMK64" s="0"/>
      <c r="UML64" s="0"/>
      <c r="UMM64" s="0"/>
      <c r="UMN64" s="0"/>
      <c r="UMO64" s="0"/>
      <c r="UMP64" s="0"/>
      <c r="UMQ64" s="0"/>
      <c r="UMR64" s="0"/>
      <c r="UMS64" s="0"/>
      <c r="UMT64" s="0"/>
      <c r="UMU64" s="0"/>
      <c r="UMV64" s="0"/>
      <c r="UMW64" s="0"/>
      <c r="UMX64" s="0"/>
      <c r="UMY64" s="0"/>
      <c r="UMZ64" s="0"/>
      <c r="UNA64" s="0"/>
      <c r="UNB64" s="0"/>
      <c r="UNC64" s="0"/>
      <c r="UND64" s="0"/>
      <c r="UNE64" s="0"/>
      <c r="UNF64" s="0"/>
      <c r="UNG64" s="0"/>
      <c r="UNH64" s="0"/>
      <c r="UNI64" s="0"/>
      <c r="UNJ64" s="0"/>
      <c r="UNK64" s="0"/>
      <c r="UNL64" s="0"/>
      <c r="UNM64" s="0"/>
      <c r="UNN64" s="0"/>
      <c r="UNO64" s="0"/>
      <c r="UNP64" s="0"/>
      <c r="UNQ64" s="0"/>
      <c r="UNR64" s="0"/>
      <c r="UNS64" s="0"/>
      <c r="UNT64" s="0"/>
      <c r="UNU64" s="0"/>
      <c r="UNV64" s="0"/>
      <c r="UNW64" s="0"/>
      <c r="UNX64" s="0"/>
      <c r="UNY64" s="0"/>
      <c r="UNZ64" s="0"/>
      <c r="UOA64" s="0"/>
      <c r="UOB64" s="0"/>
      <c r="UOC64" s="0"/>
      <c r="UOD64" s="0"/>
      <c r="UOE64" s="0"/>
      <c r="UOF64" s="0"/>
      <c r="UOG64" s="0"/>
      <c r="UOH64" s="0"/>
      <c r="UOI64" s="0"/>
      <c r="UOJ64" s="0"/>
      <c r="UOK64" s="0"/>
      <c r="UOL64" s="0"/>
      <c r="UOM64" s="0"/>
      <c r="UON64" s="0"/>
      <c r="UOO64" s="0"/>
      <c r="UOP64" s="0"/>
      <c r="UOQ64" s="0"/>
      <c r="UOR64" s="0"/>
      <c r="UOS64" s="0"/>
      <c r="UOT64" s="0"/>
      <c r="UOU64" s="0"/>
      <c r="UOV64" s="0"/>
      <c r="UOW64" s="0"/>
      <c r="UOX64" s="0"/>
      <c r="UOY64" s="0"/>
      <c r="UOZ64" s="0"/>
      <c r="UPA64" s="0"/>
      <c r="UPB64" s="0"/>
      <c r="UPC64" s="0"/>
      <c r="UPD64" s="0"/>
      <c r="UPE64" s="0"/>
      <c r="UPF64" s="0"/>
      <c r="UPG64" s="0"/>
      <c r="UPH64" s="0"/>
      <c r="UPI64" s="0"/>
      <c r="UPJ64" s="0"/>
      <c r="UPK64" s="0"/>
      <c r="UPL64" s="0"/>
      <c r="UPM64" s="0"/>
      <c r="UPN64" s="0"/>
      <c r="UPO64" s="0"/>
      <c r="UPP64" s="0"/>
      <c r="UPQ64" s="0"/>
      <c r="UPR64" s="0"/>
      <c r="UPS64" s="0"/>
      <c r="UPT64" s="0"/>
      <c r="UPU64" s="0"/>
      <c r="UPV64" s="0"/>
      <c r="UPW64" s="0"/>
      <c r="UPX64" s="0"/>
      <c r="UPY64" s="0"/>
      <c r="UPZ64" s="0"/>
      <c r="UQA64" s="0"/>
      <c r="UQB64" s="0"/>
      <c r="UQC64" s="0"/>
      <c r="UQD64" s="0"/>
      <c r="UQE64" s="0"/>
      <c r="UQF64" s="0"/>
      <c r="UQG64" s="0"/>
      <c r="UQH64" s="0"/>
      <c r="UQI64" s="0"/>
      <c r="UQJ64" s="0"/>
      <c r="UQK64" s="0"/>
      <c r="UQL64" s="0"/>
      <c r="UQM64" s="0"/>
      <c r="UQN64" s="0"/>
      <c r="UQO64" s="0"/>
      <c r="UQP64" s="0"/>
      <c r="UQQ64" s="0"/>
      <c r="UQR64" s="0"/>
      <c r="UQS64" s="0"/>
      <c r="UQT64" s="0"/>
      <c r="UQU64" s="0"/>
      <c r="UQV64" s="0"/>
      <c r="UQW64" s="0"/>
      <c r="UQX64" s="0"/>
      <c r="UQY64" s="0"/>
      <c r="UQZ64" s="0"/>
      <c r="URA64" s="0"/>
      <c r="URB64" s="0"/>
      <c r="URC64" s="0"/>
      <c r="URD64" s="0"/>
      <c r="URE64" s="0"/>
      <c r="URF64" s="0"/>
      <c r="URG64" s="0"/>
      <c r="URH64" s="0"/>
      <c r="URI64" s="0"/>
      <c r="URJ64" s="0"/>
      <c r="URK64" s="0"/>
      <c r="URL64" s="0"/>
      <c r="URM64" s="0"/>
      <c r="URN64" s="0"/>
      <c r="URO64" s="0"/>
      <c r="URP64" s="0"/>
      <c r="URQ64" s="0"/>
      <c r="URR64" s="0"/>
      <c r="URS64" s="0"/>
      <c r="URT64" s="0"/>
      <c r="URU64" s="0"/>
      <c r="URV64" s="0"/>
      <c r="URW64" s="0"/>
      <c r="URX64" s="0"/>
      <c r="URY64" s="0"/>
      <c r="URZ64" s="0"/>
      <c r="USA64" s="0"/>
      <c r="USB64" s="0"/>
      <c r="USC64" s="0"/>
      <c r="USD64" s="0"/>
      <c r="USE64" s="0"/>
      <c r="USF64" s="0"/>
      <c r="USG64" s="0"/>
      <c r="USH64" s="0"/>
      <c r="USI64" s="0"/>
      <c r="USJ64" s="0"/>
      <c r="USK64" s="0"/>
      <c r="USL64" s="0"/>
      <c r="USM64" s="0"/>
      <c r="USN64" s="0"/>
      <c r="USO64" s="0"/>
      <c r="USP64" s="0"/>
      <c r="USQ64" s="0"/>
      <c r="USR64" s="0"/>
      <c r="USS64" s="0"/>
      <c r="UST64" s="0"/>
      <c r="USU64" s="0"/>
      <c r="USV64" s="0"/>
      <c r="USW64" s="0"/>
      <c r="USX64" s="0"/>
      <c r="USY64" s="0"/>
      <c r="USZ64" s="0"/>
      <c r="UTA64" s="0"/>
      <c r="UTB64" s="0"/>
      <c r="UTC64" s="0"/>
      <c r="UTD64" s="0"/>
      <c r="UTE64" s="0"/>
      <c r="UTF64" s="0"/>
      <c r="UTG64" s="0"/>
      <c r="UTH64" s="0"/>
      <c r="UTI64" s="0"/>
      <c r="UTJ64" s="0"/>
      <c r="UTK64" s="0"/>
      <c r="UTL64" s="0"/>
      <c r="UTM64" s="0"/>
      <c r="UTN64" s="0"/>
      <c r="UTO64" s="0"/>
      <c r="UTP64" s="0"/>
      <c r="UTQ64" s="0"/>
      <c r="UTR64" s="0"/>
      <c r="UTS64" s="0"/>
      <c r="UTT64" s="0"/>
      <c r="UTU64" s="0"/>
      <c r="UTV64" s="0"/>
      <c r="UTW64" s="0"/>
      <c r="UTX64" s="0"/>
      <c r="UTY64" s="0"/>
      <c r="UTZ64" s="0"/>
      <c r="UUA64" s="0"/>
      <c r="UUB64" s="0"/>
      <c r="UUC64" s="0"/>
      <c r="UUD64" s="0"/>
      <c r="UUE64" s="0"/>
      <c r="UUF64" s="0"/>
      <c r="UUG64" s="0"/>
      <c r="UUH64" s="0"/>
      <c r="UUI64" s="0"/>
      <c r="UUJ64" s="0"/>
      <c r="UUK64" s="0"/>
      <c r="UUL64" s="0"/>
      <c r="UUM64" s="0"/>
      <c r="UUN64" s="0"/>
      <c r="UUO64" s="0"/>
      <c r="UUP64" s="0"/>
      <c r="UUQ64" s="0"/>
      <c r="UUR64" s="0"/>
      <c r="UUS64" s="0"/>
      <c r="UUT64" s="0"/>
      <c r="UUU64" s="0"/>
      <c r="UUV64" s="0"/>
      <c r="UUW64" s="0"/>
      <c r="UUX64" s="0"/>
      <c r="UUY64" s="0"/>
      <c r="UUZ64" s="0"/>
      <c r="UVA64" s="0"/>
      <c r="UVB64" s="0"/>
      <c r="UVC64" s="0"/>
      <c r="UVD64" s="0"/>
      <c r="UVE64" s="0"/>
      <c r="UVF64" s="0"/>
      <c r="UVG64" s="0"/>
      <c r="UVH64" s="0"/>
      <c r="UVI64" s="0"/>
      <c r="UVJ64" s="0"/>
      <c r="UVK64" s="0"/>
      <c r="UVL64" s="0"/>
      <c r="UVM64" s="0"/>
      <c r="UVN64" s="0"/>
      <c r="UVO64" s="0"/>
      <c r="UVP64" s="0"/>
      <c r="UVQ64" s="0"/>
      <c r="UVR64" s="0"/>
      <c r="UVS64" s="0"/>
      <c r="UVT64" s="0"/>
      <c r="UVU64" s="0"/>
      <c r="UVV64" s="0"/>
      <c r="UVW64" s="0"/>
      <c r="UVX64" s="0"/>
      <c r="UVY64" s="0"/>
      <c r="UVZ64" s="0"/>
      <c r="UWA64" s="0"/>
      <c r="UWB64" s="0"/>
      <c r="UWC64" s="0"/>
      <c r="UWD64" s="0"/>
      <c r="UWE64" s="0"/>
      <c r="UWF64" s="0"/>
      <c r="UWG64" s="0"/>
      <c r="UWH64" s="0"/>
      <c r="UWI64" s="0"/>
      <c r="UWJ64" s="0"/>
      <c r="UWK64" s="0"/>
      <c r="UWL64" s="0"/>
      <c r="UWM64" s="0"/>
      <c r="UWN64" s="0"/>
      <c r="UWO64" s="0"/>
      <c r="UWP64" s="0"/>
      <c r="UWQ64" s="0"/>
      <c r="UWR64" s="0"/>
      <c r="UWS64" s="0"/>
      <c r="UWT64" s="0"/>
      <c r="UWU64" s="0"/>
      <c r="UWV64" s="0"/>
      <c r="UWW64" s="0"/>
      <c r="UWX64" s="0"/>
      <c r="UWY64" s="0"/>
      <c r="UWZ64" s="0"/>
      <c r="UXA64" s="0"/>
      <c r="UXB64" s="0"/>
      <c r="UXC64" s="0"/>
      <c r="UXD64" s="0"/>
      <c r="UXE64" s="0"/>
      <c r="UXF64" s="0"/>
      <c r="UXG64" s="0"/>
      <c r="UXH64" s="0"/>
      <c r="UXI64" s="0"/>
      <c r="UXJ64" s="0"/>
      <c r="UXK64" s="0"/>
      <c r="UXL64" s="0"/>
      <c r="UXM64" s="0"/>
      <c r="UXN64" s="0"/>
      <c r="UXO64" s="0"/>
      <c r="UXP64" s="0"/>
      <c r="UXQ64" s="0"/>
      <c r="UXR64" s="0"/>
      <c r="UXS64" s="0"/>
      <c r="UXT64" s="0"/>
      <c r="UXU64" s="0"/>
      <c r="UXV64" s="0"/>
      <c r="UXW64" s="0"/>
      <c r="UXX64" s="0"/>
      <c r="UXY64" s="0"/>
      <c r="UXZ64" s="0"/>
      <c r="UYA64" s="0"/>
      <c r="UYB64" s="0"/>
      <c r="UYC64" s="0"/>
      <c r="UYD64" s="0"/>
      <c r="UYE64" s="0"/>
      <c r="UYF64" s="0"/>
      <c r="UYG64" s="0"/>
      <c r="UYH64" s="0"/>
      <c r="UYI64" s="0"/>
      <c r="UYJ64" s="0"/>
      <c r="UYK64" s="0"/>
      <c r="UYL64" s="0"/>
      <c r="UYM64" s="0"/>
      <c r="UYN64" s="0"/>
      <c r="UYO64" s="0"/>
      <c r="UYP64" s="0"/>
      <c r="UYQ64" s="0"/>
      <c r="UYR64" s="0"/>
      <c r="UYS64" s="0"/>
      <c r="UYT64" s="0"/>
      <c r="UYU64" s="0"/>
      <c r="UYV64" s="0"/>
      <c r="UYW64" s="0"/>
      <c r="UYX64" s="0"/>
      <c r="UYY64" s="0"/>
      <c r="UYZ64" s="0"/>
      <c r="UZA64" s="0"/>
      <c r="UZB64" s="0"/>
      <c r="UZC64" s="0"/>
      <c r="UZD64" s="0"/>
      <c r="UZE64" s="0"/>
      <c r="UZF64" s="0"/>
      <c r="UZG64" s="0"/>
      <c r="UZH64" s="0"/>
      <c r="UZI64" s="0"/>
      <c r="UZJ64" s="0"/>
      <c r="UZK64" s="0"/>
      <c r="UZL64" s="0"/>
      <c r="UZM64" s="0"/>
      <c r="UZN64" s="0"/>
      <c r="UZO64" s="0"/>
      <c r="UZP64" s="0"/>
      <c r="UZQ64" s="0"/>
      <c r="UZR64" s="0"/>
      <c r="UZS64" s="0"/>
      <c r="UZT64" s="0"/>
      <c r="UZU64" s="0"/>
      <c r="UZV64" s="0"/>
      <c r="UZW64" s="0"/>
      <c r="UZX64" s="0"/>
      <c r="UZY64" s="0"/>
      <c r="UZZ64" s="0"/>
      <c r="VAA64" s="0"/>
      <c r="VAB64" s="0"/>
      <c r="VAC64" s="0"/>
      <c r="VAD64" s="0"/>
      <c r="VAE64" s="0"/>
      <c r="VAF64" s="0"/>
      <c r="VAG64" s="0"/>
      <c r="VAH64" s="0"/>
      <c r="VAI64" s="0"/>
      <c r="VAJ64" s="0"/>
      <c r="VAK64" s="0"/>
      <c r="VAL64" s="0"/>
      <c r="VAM64" s="0"/>
      <c r="VAN64" s="0"/>
      <c r="VAO64" s="0"/>
      <c r="VAP64" s="0"/>
      <c r="VAQ64" s="0"/>
      <c r="VAR64" s="0"/>
      <c r="VAS64" s="0"/>
      <c r="VAT64" s="0"/>
      <c r="VAU64" s="0"/>
      <c r="VAV64" s="0"/>
      <c r="VAW64" s="0"/>
      <c r="VAX64" s="0"/>
      <c r="VAY64" s="0"/>
      <c r="VAZ64" s="0"/>
      <c r="VBA64" s="0"/>
      <c r="VBB64" s="0"/>
      <c r="VBC64" s="0"/>
      <c r="VBD64" s="0"/>
      <c r="VBE64" s="0"/>
      <c r="VBF64" s="0"/>
      <c r="VBG64" s="0"/>
      <c r="VBH64" s="0"/>
      <c r="VBI64" s="0"/>
      <c r="VBJ64" s="0"/>
      <c r="VBK64" s="0"/>
      <c r="VBL64" s="0"/>
      <c r="VBM64" s="0"/>
      <c r="VBN64" s="0"/>
      <c r="VBO64" s="0"/>
      <c r="VBP64" s="0"/>
      <c r="VBQ64" s="0"/>
      <c r="VBR64" s="0"/>
      <c r="VBS64" s="0"/>
      <c r="VBT64" s="0"/>
      <c r="VBU64" s="0"/>
      <c r="VBV64" s="0"/>
      <c r="VBW64" s="0"/>
      <c r="VBX64" s="0"/>
      <c r="VBY64" s="0"/>
      <c r="VBZ64" s="0"/>
      <c r="VCA64" s="0"/>
      <c r="VCB64" s="0"/>
      <c r="VCC64" s="0"/>
      <c r="VCD64" s="0"/>
      <c r="VCE64" s="0"/>
      <c r="VCF64" s="0"/>
      <c r="VCG64" s="0"/>
      <c r="VCH64" s="0"/>
      <c r="VCI64" s="0"/>
      <c r="VCJ64" s="0"/>
      <c r="VCK64" s="0"/>
      <c r="VCL64" s="0"/>
      <c r="VCM64" s="0"/>
      <c r="VCN64" s="0"/>
      <c r="VCO64" s="0"/>
      <c r="VCP64" s="0"/>
      <c r="VCQ64" s="0"/>
      <c r="VCR64" s="0"/>
      <c r="VCS64" s="0"/>
      <c r="VCT64" s="0"/>
      <c r="VCU64" s="0"/>
      <c r="VCV64" s="0"/>
      <c r="VCW64" s="0"/>
      <c r="VCX64" s="0"/>
      <c r="VCY64" s="0"/>
      <c r="VCZ64" s="0"/>
      <c r="VDA64" s="0"/>
      <c r="VDB64" s="0"/>
      <c r="VDC64" s="0"/>
      <c r="VDD64" s="0"/>
      <c r="VDE64" s="0"/>
      <c r="VDF64" s="0"/>
      <c r="VDG64" s="0"/>
      <c r="VDH64" s="0"/>
      <c r="VDI64" s="0"/>
      <c r="VDJ64" s="0"/>
      <c r="VDK64" s="0"/>
      <c r="VDL64" s="0"/>
      <c r="VDM64" s="0"/>
      <c r="VDN64" s="0"/>
      <c r="VDO64" s="0"/>
      <c r="VDP64" s="0"/>
      <c r="VDQ64" s="0"/>
      <c r="VDR64" s="0"/>
      <c r="VDS64" s="0"/>
      <c r="VDT64" s="0"/>
      <c r="VDU64" s="0"/>
      <c r="VDV64" s="0"/>
      <c r="VDW64" s="0"/>
      <c r="VDX64" s="0"/>
      <c r="VDY64" s="0"/>
      <c r="VDZ64" s="0"/>
      <c r="VEA64" s="0"/>
      <c r="VEB64" s="0"/>
      <c r="VEC64" s="0"/>
      <c r="VED64" s="0"/>
      <c r="VEE64" s="0"/>
      <c r="VEF64" s="0"/>
      <c r="VEG64" s="0"/>
      <c r="VEH64" s="0"/>
      <c r="VEI64" s="0"/>
      <c r="VEJ64" s="0"/>
      <c r="VEK64" s="0"/>
      <c r="VEL64" s="0"/>
      <c r="VEM64" s="0"/>
      <c r="VEN64" s="0"/>
      <c r="VEO64" s="0"/>
      <c r="VEP64" s="0"/>
      <c r="VEQ64" s="0"/>
      <c r="VER64" s="0"/>
      <c r="VES64" s="0"/>
      <c r="VET64" s="0"/>
      <c r="VEU64" s="0"/>
      <c r="VEV64" s="0"/>
      <c r="VEW64" s="0"/>
      <c r="VEX64" s="0"/>
      <c r="VEY64" s="0"/>
      <c r="VEZ64" s="0"/>
      <c r="VFA64" s="0"/>
      <c r="VFB64" s="0"/>
      <c r="VFC64" s="0"/>
      <c r="VFD64" s="0"/>
      <c r="VFE64" s="0"/>
      <c r="VFF64" s="0"/>
      <c r="VFG64" s="0"/>
      <c r="VFH64" s="0"/>
      <c r="VFI64" s="0"/>
      <c r="VFJ64" s="0"/>
      <c r="VFK64" s="0"/>
      <c r="VFL64" s="0"/>
      <c r="VFM64" s="0"/>
      <c r="VFN64" s="0"/>
      <c r="VFO64" s="0"/>
      <c r="VFP64" s="0"/>
      <c r="VFQ64" s="0"/>
      <c r="VFR64" s="0"/>
      <c r="VFS64" s="0"/>
      <c r="VFT64" s="0"/>
      <c r="VFU64" s="0"/>
      <c r="VFV64" s="0"/>
      <c r="VFW64" s="0"/>
      <c r="VFX64" s="0"/>
      <c r="VFY64" s="0"/>
      <c r="VFZ64" s="0"/>
      <c r="VGA64" s="0"/>
      <c r="VGB64" s="0"/>
      <c r="VGC64" s="0"/>
      <c r="VGD64" s="0"/>
      <c r="VGE64" s="0"/>
      <c r="VGF64" s="0"/>
      <c r="VGG64" s="0"/>
      <c r="VGH64" s="0"/>
      <c r="VGI64" s="0"/>
      <c r="VGJ64" s="0"/>
      <c r="VGK64" s="0"/>
      <c r="VGL64" s="0"/>
      <c r="VGM64" s="0"/>
      <c r="VGN64" s="0"/>
      <c r="VGO64" s="0"/>
      <c r="VGP64" s="0"/>
      <c r="VGQ64" s="0"/>
      <c r="VGR64" s="0"/>
      <c r="VGS64" s="0"/>
      <c r="VGT64" s="0"/>
      <c r="VGU64" s="0"/>
      <c r="VGV64" s="0"/>
      <c r="VGW64" s="0"/>
      <c r="VGX64" s="0"/>
      <c r="VGY64" s="0"/>
      <c r="VGZ64" s="0"/>
      <c r="VHA64" s="0"/>
      <c r="VHB64" s="0"/>
      <c r="VHC64" s="0"/>
      <c r="VHD64" s="0"/>
      <c r="VHE64" s="0"/>
      <c r="VHF64" s="0"/>
      <c r="VHG64" s="0"/>
      <c r="VHH64" s="0"/>
      <c r="VHI64" s="0"/>
      <c r="VHJ64" s="0"/>
      <c r="VHK64" s="0"/>
      <c r="VHL64" s="0"/>
      <c r="VHM64" s="0"/>
      <c r="VHN64" s="0"/>
      <c r="VHO64" s="0"/>
      <c r="VHP64" s="0"/>
      <c r="VHQ64" s="0"/>
      <c r="VHR64" s="0"/>
      <c r="VHS64" s="0"/>
      <c r="VHT64" s="0"/>
      <c r="VHU64" s="0"/>
      <c r="VHV64" s="0"/>
      <c r="VHW64" s="0"/>
      <c r="VHX64" s="0"/>
      <c r="VHY64" s="0"/>
      <c r="VHZ64" s="0"/>
      <c r="VIA64" s="0"/>
      <c r="VIB64" s="0"/>
      <c r="VIC64" s="0"/>
      <c r="VID64" s="0"/>
      <c r="VIE64" s="0"/>
      <c r="VIF64" s="0"/>
      <c r="VIG64" s="0"/>
      <c r="VIH64" s="0"/>
      <c r="VII64" s="0"/>
      <c r="VIJ64" s="0"/>
      <c r="VIK64" s="0"/>
      <c r="VIL64" s="0"/>
      <c r="VIM64" s="0"/>
      <c r="VIN64" s="0"/>
      <c r="VIO64" s="0"/>
      <c r="VIP64" s="0"/>
      <c r="VIQ64" s="0"/>
      <c r="VIR64" s="0"/>
      <c r="VIS64" s="0"/>
      <c r="VIT64" s="0"/>
      <c r="VIU64" s="0"/>
      <c r="VIV64" s="0"/>
      <c r="VIW64" s="0"/>
      <c r="VIX64" s="0"/>
      <c r="VIY64" s="0"/>
      <c r="VIZ64" s="0"/>
      <c r="VJA64" s="0"/>
      <c r="VJB64" s="0"/>
      <c r="VJC64" s="0"/>
      <c r="VJD64" s="0"/>
      <c r="VJE64" s="0"/>
      <c r="VJF64" s="0"/>
      <c r="VJG64" s="0"/>
      <c r="VJH64" s="0"/>
      <c r="VJI64" s="0"/>
      <c r="VJJ64" s="0"/>
      <c r="VJK64" s="0"/>
      <c r="VJL64" s="0"/>
      <c r="VJM64" s="0"/>
      <c r="VJN64" s="0"/>
      <c r="VJO64" s="0"/>
      <c r="VJP64" s="0"/>
      <c r="VJQ64" s="0"/>
      <c r="VJR64" s="0"/>
      <c r="VJS64" s="0"/>
      <c r="VJT64" s="0"/>
      <c r="VJU64" s="0"/>
      <c r="VJV64" s="0"/>
      <c r="VJW64" s="0"/>
      <c r="VJX64" s="0"/>
      <c r="VJY64" s="0"/>
      <c r="VJZ64" s="0"/>
      <c r="VKA64" s="0"/>
      <c r="VKB64" s="0"/>
      <c r="VKC64" s="0"/>
      <c r="VKD64" s="0"/>
      <c r="VKE64" s="0"/>
      <c r="VKF64" s="0"/>
      <c r="VKG64" s="0"/>
      <c r="VKH64" s="0"/>
      <c r="VKI64" s="0"/>
      <c r="VKJ64" s="0"/>
      <c r="VKK64" s="0"/>
      <c r="VKL64" s="0"/>
      <c r="VKM64" s="0"/>
      <c r="VKN64" s="0"/>
      <c r="VKO64" s="0"/>
      <c r="VKP64" s="0"/>
      <c r="VKQ64" s="0"/>
      <c r="VKR64" s="0"/>
      <c r="VKS64" s="0"/>
      <c r="VKT64" s="0"/>
      <c r="VKU64" s="0"/>
      <c r="VKV64" s="0"/>
      <c r="VKW64" s="0"/>
      <c r="VKX64" s="0"/>
      <c r="VKY64" s="0"/>
      <c r="VKZ64" s="0"/>
      <c r="VLA64" s="0"/>
      <c r="VLB64" s="0"/>
      <c r="VLC64" s="0"/>
      <c r="VLD64" s="0"/>
      <c r="VLE64" s="0"/>
      <c r="VLF64" s="0"/>
      <c r="VLG64" s="0"/>
      <c r="VLH64" s="0"/>
      <c r="VLI64" s="0"/>
      <c r="VLJ64" s="0"/>
      <c r="VLK64" s="0"/>
      <c r="VLL64" s="0"/>
      <c r="VLM64" s="0"/>
      <c r="VLN64" s="0"/>
      <c r="VLO64" s="0"/>
      <c r="VLP64" s="0"/>
      <c r="VLQ64" s="0"/>
      <c r="VLR64" s="0"/>
      <c r="VLS64" s="0"/>
      <c r="VLT64" s="0"/>
      <c r="VLU64" s="0"/>
      <c r="VLV64" s="0"/>
      <c r="VLW64" s="0"/>
      <c r="VLX64" s="0"/>
      <c r="VLY64" s="0"/>
      <c r="VLZ64" s="0"/>
      <c r="VMA64" s="0"/>
      <c r="VMB64" s="0"/>
      <c r="VMC64" s="0"/>
      <c r="VMD64" s="0"/>
      <c r="VME64" s="0"/>
      <c r="VMF64" s="0"/>
      <c r="VMG64" s="0"/>
      <c r="VMH64" s="0"/>
      <c r="VMI64" s="0"/>
      <c r="VMJ64" s="0"/>
      <c r="VMK64" s="0"/>
      <c r="VML64" s="0"/>
      <c r="VMM64" s="0"/>
      <c r="VMN64" s="0"/>
      <c r="VMO64" s="0"/>
      <c r="VMP64" s="0"/>
      <c r="VMQ64" s="0"/>
      <c r="VMR64" s="0"/>
      <c r="VMS64" s="0"/>
      <c r="VMT64" s="0"/>
      <c r="VMU64" s="0"/>
      <c r="VMV64" s="0"/>
      <c r="VMW64" s="0"/>
      <c r="VMX64" s="0"/>
      <c r="VMY64" s="0"/>
      <c r="VMZ64" s="0"/>
      <c r="VNA64" s="0"/>
      <c r="VNB64" s="0"/>
      <c r="VNC64" s="0"/>
      <c r="VND64" s="0"/>
      <c r="VNE64" s="0"/>
      <c r="VNF64" s="0"/>
      <c r="VNG64" s="0"/>
      <c r="VNH64" s="0"/>
      <c r="VNI64" s="0"/>
      <c r="VNJ64" s="0"/>
      <c r="VNK64" s="0"/>
      <c r="VNL64" s="0"/>
      <c r="VNM64" s="0"/>
      <c r="VNN64" s="0"/>
      <c r="VNO64" s="0"/>
      <c r="VNP64" s="0"/>
      <c r="VNQ64" s="0"/>
      <c r="VNR64" s="0"/>
      <c r="VNS64" s="0"/>
      <c r="VNT64" s="0"/>
      <c r="VNU64" s="0"/>
      <c r="VNV64" s="0"/>
      <c r="VNW64" s="0"/>
      <c r="VNX64" s="0"/>
      <c r="VNY64" s="0"/>
      <c r="VNZ64" s="0"/>
      <c r="VOA64" s="0"/>
      <c r="VOB64" s="0"/>
      <c r="VOC64" s="0"/>
      <c r="VOD64" s="0"/>
      <c r="VOE64" s="0"/>
      <c r="VOF64" s="0"/>
      <c r="VOG64" s="0"/>
      <c r="VOH64" s="0"/>
      <c r="VOI64" s="0"/>
      <c r="VOJ64" s="0"/>
      <c r="VOK64" s="0"/>
      <c r="VOL64" s="0"/>
      <c r="VOM64" s="0"/>
      <c r="VON64" s="0"/>
      <c r="VOO64" s="0"/>
      <c r="VOP64" s="0"/>
      <c r="VOQ64" s="0"/>
      <c r="VOR64" s="0"/>
      <c r="VOS64" s="0"/>
      <c r="VOT64" s="0"/>
      <c r="VOU64" s="0"/>
      <c r="VOV64" s="0"/>
      <c r="VOW64" s="0"/>
      <c r="VOX64" s="0"/>
      <c r="VOY64" s="0"/>
      <c r="VOZ64" s="0"/>
      <c r="VPA64" s="0"/>
      <c r="VPB64" s="0"/>
      <c r="VPC64" s="0"/>
      <c r="VPD64" s="0"/>
      <c r="VPE64" s="0"/>
      <c r="VPF64" s="0"/>
      <c r="VPG64" s="0"/>
      <c r="VPH64" s="0"/>
      <c r="VPI64" s="0"/>
      <c r="VPJ64" s="0"/>
      <c r="VPK64" s="0"/>
      <c r="VPL64" s="0"/>
      <c r="VPM64" s="0"/>
      <c r="VPN64" s="0"/>
      <c r="VPO64" s="0"/>
      <c r="VPP64" s="0"/>
      <c r="VPQ64" s="0"/>
      <c r="VPR64" s="0"/>
      <c r="VPS64" s="0"/>
      <c r="VPT64" s="0"/>
      <c r="VPU64" s="0"/>
      <c r="VPV64" s="0"/>
      <c r="VPW64" s="0"/>
      <c r="VPX64" s="0"/>
      <c r="VPY64" s="0"/>
      <c r="VPZ64" s="0"/>
      <c r="VQA64" s="0"/>
      <c r="VQB64" s="0"/>
      <c r="VQC64" s="0"/>
      <c r="VQD64" s="0"/>
      <c r="VQE64" s="0"/>
      <c r="VQF64" s="0"/>
      <c r="VQG64" s="0"/>
      <c r="VQH64" s="0"/>
      <c r="VQI64" s="0"/>
      <c r="VQJ64" s="0"/>
      <c r="VQK64" s="0"/>
      <c r="VQL64" s="0"/>
      <c r="VQM64" s="0"/>
      <c r="VQN64" s="0"/>
      <c r="VQO64" s="0"/>
      <c r="VQP64" s="0"/>
      <c r="VQQ64" s="0"/>
      <c r="VQR64" s="0"/>
      <c r="VQS64" s="0"/>
      <c r="VQT64" s="0"/>
      <c r="VQU64" s="0"/>
      <c r="VQV64" s="0"/>
      <c r="VQW64" s="0"/>
      <c r="VQX64" s="0"/>
      <c r="VQY64" s="0"/>
      <c r="VQZ64" s="0"/>
      <c r="VRA64" s="0"/>
      <c r="VRB64" s="0"/>
      <c r="VRC64" s="0"/>
      <c r="VRD64" s="0"/>
      <c r="VRE64" s="0"/>
      <c r="VRF64" s="0"/>
      <c r="VRG64" s="0"/>
      <c r="VRH64" s="0"/>
      <c r="VRI64" s="0"/>
      <c r="VRJ64" s="0"/>
      <c r="VRK64" s="0"/>
      <c r="VRL64" s="0"/>
      <c r="VRM64" s="0"/>
      <c r="VRN64" s="0"/>
      <c r="VRO64" s="0"/>
      <c r="VRP64" s="0"/>
      <c r="VRQ64" s="0"/>
      <c r="VRR64" s="0"/>
      <c r="VRS64" s="0"/>
      <c r="VRT64" s="0"/>
      <c r="VRU64" s="0"/>
      <c r="VRV64" s="0"/>
      <c r="VRW64" s="0"/>
      <c r="VRX64" s="0"/>
      <c r="VRY64" s="0"/>
      <c r="VRZ64" s="0"/>
      <c r="VSA64" s="0"/>
      <c r="VSB64" s="0"/>
      <c r="VSC64" s="0"/>
      <c r="VSD64" s="0"/>
      <c r="VSE64" s="0"/>
      <c r="VSF64" s="0"/>
      <c r="VSG64" s="0"/>
      <c r="VSH64" s="0"/>
      <c r="VSI64" s="0"/>
      <c r="VSJ64" s="0"/>
      <c r="VSK64" s="0"/>
      <c r="VSL64" s="0"/>
      <c r="VSM64" s="0"/>
      <c r="VSN64" s="0"/>
      <c r="VSO64" s="0"/>
      <c r="VSP64" s="0"/>
      <c r="VSQ64" s="0"/>
      <c r="VSR64" s="0"/>
      <c r="VSS64" s="0"/>
      <c r="VST64" s="0"/>
      <c r="VSU64" s="0"/>
      <c r="VSV64" s="0"/>
      <c r="VSW64" s="0"/>
      <c r="VSX64" s="0"/>
      <c r="VSY64" s="0"/>
      <c r="VSZ64" s="0"/>
      <c r="VTA64" s="0"/>
      <c r="VTB64" s="0"/>
      <c r="VTC64" s="0"/>
      <c r="VTD64" s="0"/>
      <c r="VTE64" s="0"/>
      <c r="VTF64" s="0"/>
      <c r="VTG64" s="0"/>
      <c r="VTH64" s="0"/>
      <c r="VTI64" s="0"/>
      <c r="VTJ64" s="0"/>
      <c r="VTK64" s="0"/>
      <c r="VTL64" s="0"/>
      <c r="VTM64" s="0"/>
      <c r="VTN64" s="0"/>
      <c r="VTO64" s="0"/>
      <c r="VTP64" s="0"/>
      <c r="VTQ64" s="0"/>
      <c r="VTR64" s="0"/>
      <c r="VTS64" s="0"/>
      <c r="VTT64" s="0"/>
      <c r="VTU64" s="0"/>
      <c r="VTV64" s="0"/>
      <c r="VTW64" s="0"/>
      <c r="VTX64" s="0"/>
      <c r="VTY64" s="0"/>
      <c r="VTZ64" s="0"/>
      <c r="VUA64" s="0"/>
      <c r="VUB64" s="0"/>
      <c r="VUC64" s="0"/>
      <c r="VUD64" s="0"/>
      <c r="VUE64" s="0"/>
      <c r="VUF64" s="0"/>
      <c r="VUG64" s="0"/>
      <c r="VUH64" s="0"/>
      <c r="VUI64" s="0"/>
      <c r="VUJ64" s="0"/>
      <c r="VUK64" s="0"/>
      <c r="VUL64" s="0"/>
      <c r="VUM64" s="0"/>
      <c r="VUN64" s="0"/>
      <c r="VUO64" s="0"/>
      <c r="VUP64" s="0"/>
      <c r="VUQ64" s="0"/>
      <c r="VUR64" s="0"/>
      <c r="VUS64" s="0"/>
      <c r="VUT64" s="0"/>
      <c r="VUU64" s="0"/>
      <c r="VUV64" s="0"/>
      <c r="VUW64" s="0"/>
      <c r="VUX64" s="0"/>
      <c r="VUY64" s="0"/>
      <c r="VUZ64" s="0"/>
      <c r="VVA64" s="0"/>
      <c r="VVB64" s="0"/>
      <c r="VVC64" s="0"/>
      <c r="VVD64" s="0"/>
      <c r="VVE64" s="0"/>
      <c r="VVF64" s="0"/>
      <c r="VVG64" s="0"/>
      <c r="VVH64" s="0"/>
      <c r="VVI64" s="0"/>
      <c r="VVJ64" s="0"/>
      <c r="VVK64" s="0"/>
      <c r="VVL64" s="0"/>
      <c r="VVM64" s="0"/>
      <c r="VVN64" s="0"/>
      <c r="VVO64" s="0"/>
      <c r="VVP64" s="0"/>
      <c r="VVQ64" s="0"/>
      <c r="VVR64" s="0"/>
      <c r="VVS64" s="0"/>
      <c r="VVT64" s="0"/>
      <c r="VVU64" s="0"/>
      <c r="VVV64" s="0"/>
      <c r="VVW64" s="0"/>
      <c r="VVX64" s="0"/>
      <c r="VVY64" s="0"/>
      <c r="VVZ64" s="0"/>
      <c r="VWA64" s="0"/>
      <c r="VWB64" s="0"/>
      <c r="VWC64" s="0"/>
      <c r="VWD64" s="0"/>
      <c r="VWE64" s="0"/>
      <c r="VWF64" s="0"/>
      <c r="VWG64" s="0"/>
      <c r="VWH64" s="0"/>
      <c r="VWI64" s="0"/>
      <c r="VWJ64" s="0"/>
      <c r="VWK64" s="0"/>
      <c r="VWL64" s="0"/>
      <c r="VWM64" s="0"/>
      <c r="VWN64" s="0"/>
      <c r="VWO64" s="0"/>
      <c r="VWP64" s="0"/>
      <c r="VWQ64" s="0"/>
      <c r="VWR64" s="0"/>
      <c r="VWS64" s="0"/>
      <c r="VWT64" s="0"/>
      <c r="VWU64" s="0"/>
      <c r="VWV64" s="0"/>
      <c r="VWW64" s="0"/>
      <c r="VWX64" s="0"/>
      <c r="VWY64" s="0"/>
      <c r="VWZ64" s="0"/>
      <c r="VXA64" s="0"/>
      <c r="VXB64" s="0"/>
      <c r="VXC64" s="0"/>
      <c r="VXD64" s="0"/>
      <c r="VXE64" s="0"/>
      <c r="VXF64" s="0"/>
      <c r="VXG64" s="0"/>
      <c r="VXH64" s="0"/>
      <c r="VXI64" s="0"/>
      <c r="VXJ64" s="0"/>
      <c r="VXK64" s="0"/>
      <c r="VXL64" s="0"/>
      <c r="VXM64" s="0"/>
      <c r="VXN64" s="0"/>
      <c r="VXO64" s="0"/>
      <c r="VXP64" s="0"/>
      <c r="VXQ64" s="0"/>
      <c r="VXR64" s="0"/>
      <c r="VXS64" s="0"/>
      <c r="VXT64" s="0"/>
      <c r="VXU64" s="0"/>
      <c r="VXV64" s="0"/>
      <c r="VXW64" s="0"/>
      <c r="VXX64" s="0"/>
      <c r="VXY64" s="0"/>
      <c r="VXZ64" s="0"/>
      <c r="VYA64" s="0"/>
      <c r="VYB64" s="0"/>
      <c r="VYC64" s="0"/>
      <c r="VYD64" s="0"/>
      <c r="VYE64" s="0"/>
      <c r="VYF64" s="0"/>
      <c r="VYG64" s="0"/>
      <c r="VYH64" s="0"/>
      <c r="VYI64" s="0"/>
      <c r="VYJ64" s="0"/>
      <c r="VYK64" s="0"/>
      <c r="VYL64" s="0"/>
      <c r="VYM64" s="0"/>
      <c r="VYN64" s="0"/>
      <c r="VYO64" s="0"/>
      <c r="VYP64" s="0"/>
      <c r="VYQ64" s="0"/>
      <c r="VYR64" s="0"/>
      <c r="VYS64" s="0"/>
      <c r="VYT64" s="0"/>
      <c r="VYU64" s="0"/>
      <c r="VYV64" s="0"/>
      <c r="VYW64" s="0"/>
      <c r="VYX64" s="0"/>
      <c r="VYY64" s="0"/>
      <c r="VYZ64" s="0"/>
      <c r="VZA64" s="0"/>
      <c r="VZB64" s="0"/>
      <c r="VZC64" s="0"/>
      <c r="VZD64" s="0"/>
      <c r="VZE64" s="0"/>
      <c r="VZF64" s="0"/>
      <c r="VZG64" s="0"/>
      <c r="VZH64" s="0"/>
      <c r="VZI64" s="0"/>
      <c r="VZJ64" s="0"/>
      <c r="VZK64" s="0"/>
      <c r="VZL64" s="0"/>
      <c r="VZM64" s="0"/>
      <c r="VZN64" s="0"/>
      <c r="VZO64" s="0"/>
      <c r="VZP64" s="0"/>
      <c r="VZQ64" s="0"/>
      <c r="VZR64" s="0"/>
      <c r="VZS64" s="0"/>
      <c r="VZT64" s="0"/>
      <c r="VZU64" s="0"/>
      <c r="VZV64" s="0"/>
      <c r="VZW64" s="0"/>
      <c r="VZX64" s="0"/>
      <c r="VZY64" s="0"/>
      <c r="VZZ64" s="0"/>
      <c r="WAA64" s="0"/>
      <c r="WAB64" s="0"/>
      <c r="WAC64" s="0"/>
      <c r="WAD64" s="0"/>
      <c r="WAE64" s="0"/>
      <c r="WAF64" s="0"/>
      <c r="WAG64" s="0"/>
      <c r="WAH64" s="0"/>
      <c r="WAI64" s="0"/>
      <c r="WAJ64" s="0"/>
      <c r="WAK64" s="0"/>
      <c r="WAL64" s="0"/>
      <c r="WAM64" s="0"/>
      <c r="WAN64" s="0"/>
      <c r="WAO64" s="0"/>
      <c r="WAP64" s="0"/>
      <c r="WAQ64" s="0"/>
      <c r="WAR64" s="0"/>
      <c r="WAS64" s="0"/>
      <c r="WAT64" s="0"/>
      <c r="WAU64" s="0"/>
      <c r="WAV64" s="0"/>
      <c r="WAW64" s="0"/>
      <c r="WAX64" s="0"/>
      <c r="WAY64" s="0"/>
      <c r="WAZ64" s="0"/>
      <c r="WBA64" s="0"/>
      <c r="WBB64" s="0"/>
      <c r="WBC64" s="0"/>
      <c r="WBD64" s="0"/>
      <c r="WBE64" s="0"/>
      <c r="WBF64" s="0"/>
      <c r="WBG64" s="0"/>
      <c r="WBH64" s="0"/>
      <c r="WBI64" s="0"/>
      <c r="WBJ64" s="0"/>
      <c r="WBK64" s="0"/>
      <c r="WBL64" s="0"/>
      <c r="WBM64" s="0"/>
      <c r="WBN64" s="0"/>
      <c r="WBO64" s="0"/>
      <c r="WBP64" s="0"/>
      <c r="WBQ64" s="0"/>
      <c r="WBR64" s="0"/>
      <c r="WBS64" s="0"/>
      <c r="WBT64" s="0"/>
      <c r="WBU64" s="0"/>
      <c r="WBV64" s="0"/>
      <c r="WBW64" s="0"/>
      <c r="WBX64" s="0"/>
      <c r="WBY64" s="0"/>
      <c r="WBZ64" s="0"/>
      <c r="WCA64" s="0"/>
      <c r="WCB64" s="0"/>
      <c r="WCC64" s="0"/>
      <c r="WCD64" s="0"/>
      <c r="WCE64" s="0"/>
      <c r="WCF64" s="0"/>
      <c r="WCG64" s="0"/>
      <c r="WCH64" s="0"/>
      <c r="WCI64" s="0"/>
      <c r="WCJ64" s="0"/>
      <c r="WCK64" s="0"/>
      <c r="WCL64" s="0"/>
      <c r="WCM64" s="0"/>
      <c r="WCN64" s="0"/>
      <c r="WCO64" s="0"/>
      <c r="WCP64" s="0"/>
      <c r="WCQ64" s="0"/>
      <c r="WCR64" s="0"/>
      <c r="WCS64" s="0"/>
      <c r="WCT64" s="0"/>
      <c r="WCU64" s="0"/>
      <c r="WCV64" s="0"/>
      <c r="WCW64" s="0"/>
      <c r="WCX64" s="0"/>
      <c r="WCY64" s="0"/>
      <c r="WCZ64" s="0"/>
      <c r="WDA64" s="0"/>
      <c r="WDB64" s="0"/>
      <c r="WDC64" s="0"/>
      <c r="WDD64" s="0"/>
      <c r="WDE64" s="0"/>
      <c r="WDF64" s="0"/>
      <c r="WDG64" s="0"/>
      <c r="WDH64" s="0"/>
      <c r="WDI64" s="0"/>
      <c r="WDJ64" s="0"/>
      <c r="WDK64" s="0"/>
      <c r="WDL64" s="0"/>
      <c r="WDM64" s="0"/>
      <c r="WDN64" s="0"/>
      <c r="WDO64" s="0"/>
      <c r="WDP64" s="0"/>
      <c r="WDQ64" s="0"/>
      <c r="WDR64" s="0"/>
      <c r="WDS64" s="0"/>
      <c r="WDT64" s="0"/>
      <c r="WDU64" s="0"/>
      <c r="WDV64" s="0"/>
      <c r="WDW64" s="0"/>
      <c r="WDX64" s="0"/>
      <c r="WDY64" s="0"/>
      <c r="WDZ64" s="0"/>
      <c r="WEA64" s="0"/>
      <c r="WEB64" s="0"/>
      <c r="WEC64" s="0"/>
      <c r="WED64" s="0"/>
      <c r="WEE64" s="0"/>
      <c r="WEF64" s="0"/>
      <c r="WEG64" s="0"/>
      <c r="WEH64" s="0"/>
      <c r="WEI64" s="0"/>
      <c r="WEJ64" s="0"/>
      <c r="WEK64" s="0"/>
      <c r="WEL64" s="0"/>
      <c r="WEM64" s="0"/>
      <c r="WEN64" s="0"/>
      <c r="WEO64" s="0"/>
      <c r="WEP64" s="0"/>
      <c r="WEQ64" s="0"/>
      <c r="WER64" s="0"/>
      <c r="WES64" s="0"/>
      <c r="WET64" s="0"/>
      <c r="WEU64" s="0"/>
      <c r="WEV64" s="0"/>
      <c r="WEW64" s="0"/>
      <c r="WEX64" s="0"/>
      <c r="WEY64" s="0"/>
      <c r="WEZ64" s="0"/>
      <c r="WFA64" s="0"/>
      <c r="WFB64" s="0"/>
      <c r="WFC64" s="0"/>
      <c r="WFD64" s="0"/>
      <c r="WFE64" s="0"/>
      <c r="WFF64" s="0"/>
      <c r="WFG64" s="0"/>
      <c r="WFH64" s="0"/>
      <c r="WFI64" s="0"/>
      <c r="WFJ64" s="0"/>
      <c r="WFK64" s="0"/>
      <c r="WFL64" s="0"/>
      <c r="WFM64" s="0"/>
      <c r="WFN64" s="0"/>
      <c r="WFO64" s="0"/>
      <c r="WFP64" s="0"/>
      <c r="WFQ64" s="0"/>
      <c r="WFR64" s="0"/>
      <c r="WFS64" s="0"/>
      <c r="WFT64" s="0"/>
      <c r="WFU64" s="0"/>
      <c r="WFV64" s="0"/>
      <c r="WFW64" s="0"/>
      <c r="WFX64" s="0"/>
      <c r="WFY64" s="0"/>
      <c r="WFZ64" s="0"/>
      <c r="WGA64" s="0"/>
      <c r="WGB64" s="0"/>
      <c r="WGC64" s="0"/>
      <c r="WGD64" s="0"/>
      <c r="WGE64" s="0"/>
      <c r="WGF64" s="0"/>
      <c r="WGG64" s="0"/>
      <c r="WGH64" s="0"/>
      <c r="WGI64" s="0"/>
      <c r="WGJ64" s="0"/>
      <c r="WGK64" s="0"/>
      <c r="WGL64" s="0"/>
      <c r="WGM64" s="0"/>
      <c r="WGN64" s="0"/>
      <c r="WGO64" s="0"/>
      <c r="WGP64" s="0"/>
      <c r="WGQ64" s="0"/>
      <c r="WGR64" s="0"/>
      <c r="WGS64" s="0"/>
      <c r="WGT64" s="0"/>
      <c r="WGU64" s="0"/>
      <c r="WGV64" s="0"/>
      <c r="WGW64" s="0"/>
      <c r="WGX64" s="0"/>
      <c r="WGY64" s="0"/>
      <c r="WGZ64" s="0"/>
      <c r="WHA64" s="0"/>
      <c r="WHB64" s="0"/>
      <c r="WHC64" s="0"/>
      <c r="WHD64" s="0"/>
      <c r="WHE64" s="0"/>
      <c r="WHF64" s="0"/>
      <c r="WHG64" s="0"/>
      <c r="WHH64" s="0"/>
      <c r="WHI64" s="0"/>
      <c r="WHJ64" s="0"/>
      <c r="WHK64" s="0"/>
      <c r="WHL64" s="0"/>
      <c r="WHM64" s="0"/>
      <c r="WHN64" s="0"/>
      <c r="WHO64" s="0"/>
      <c r="WHP64" s="0"/>
      <c r="WHQ64" s="0"/>
      <c r="WHR64" s="0"/>
      <c r="WHS64" s="0"/>
      <c r="WHT64" s="0"/>
      <c r="WHU64" s="0"/>
      <c r="WHV64" s="0"/>
      <c r="WHW64" s="0"/>
      <c r="WHX64" s="0"/>
      <c r="WHY64" s="0"/>
      <c r="WHZ64" s="0"/>
      <c r="WIA64" s="0"/>
      <c r="WIB64" s="0"/>
      <c r="WIC64" s="0"/>
      <c r="WID64" s="0"/>
      <c r="WIE64" s="0"/>
      <c r="WIF64" s="0"/>
      <c r="WIG64" s="0"/>
      <c r="WIH64" s="0"/>
      <c r="WII64" s="0"/>
      <c r="WIJ64" s="0"/>
      <c r="WIK64" s="0"/>
      <c r="WIL64" s="0"/>
      <c r="WIM64" s="0"/>
      <c r="WIN64" s="0"/>
      <c r="WIO64" s="0"/>
      <c r="WIP64" s="0"/>
      <c r="WIQ64" s="0"/>
      <c r="WIR64" s="0"/>
      <c r="WIS64" s="0"/>
      <c r="WIT64" s="0"/>
      <c r="WIU64" s="0"/>
      <c r="WIV64" s="0"/>
      <c r="WIW64" s="0"/>
      <c r="WIX64" s="0"/>
      <c r="WIY64" s="0"/>
      <c r="WIZ64" s="0"/>
      <c r="WJA64" s="0"/>
      <c r="WJB64" s="0"/>
      <c r="WJC64" s="0"/>
      <c r="WJD64" s="0"/>
      <c r="WJE64" s="0"/>
      <c r="WJF64" s="0"/>
      <c r="WJG64" s="0"/>
      <c r="WJH64" s="0"/>
      <c r="WJI64" s="0"/>
      <c r="WJJ64" s="0"/>
      <c r="WJK64" s="0"/>
      <c r="WJL64" s="0"/>
      <c r="WJM64" s="0"/>
      <c r="WJN64" s="0"/>
      <c r="WJO64" s="0"/>
      <c r="WJP64" s="0"/>
      <c r="WJQ64" s="0"/>
      <c r="WJR64" s="0"/>
      <c r="WJS64" s="0"/>
      <c r="WJT64" s="0"/>
      <c r="WJU64" s="0"/>
      <c r="WJV64" s="0"/>
      <c r="WJW64" s="0"/>
      <c r="WJX64" s="0"/>
      <c r="WJY64" s="0"/>
      <c r="WJZ64" s="0"/>
      <c r="WKA64" s="0"/>
      <c r="WKB64" s="0"/>
      <c r="WKC64" s="0"/>
      <c r="WKD64" s="0"/>
      <c r="WKE64" s="0"/>
      <c r="WKF64" s="0"/>
      <c r="WKG64" s="0"/>
      <c r="WKH64" s="0"/>
      <c r="WKI64" s="0"/>
      <c r="WKJ64" s="0"/>
      <c r="WKK64" s="0"/>
      <c r="WKL64" s="0"/>
      <c r="WKM64" s="0"/>
      <c r="WKN64" s="0"/>
      <c r="WKO64" s="0"/>
      <c r="WKP64" s="0"/>
      <c r="WKQ64" s="0"/>
      <c r="WKR64" s="0"/>
      <c r="WKS64" s="0"/>
      <c r="WKT64" s="0"/>
      <c r="WKU64" s="0"/>
      <c r="WKV64" s="0"/>
      <c r="WKW64" s="0"/>
      <c r="WKX64" s="0"/>
      <c r="WKY64" s="0"/>
      <c r="WKZ64" s="0"/>
      <c r="WLA64" s="0"/>
      <c r="WLB64" s="0"/>
      <c r="WLC64" s="0"/>
      <c r="WLD64" s="0"/>
      <c r="WLE64" s="0"/>
      <c r="WLF64" s="0"/>
      <c r="WLG64" s="0"/>
      <c r="WLH64" s="0"/>
      <c r="WLI64" s="0"/>
      <c r="WLJ64" s="0"/>
      <c r="WLK64" s="0"/>
      <c r="WLL64" s="0"/>
      <c r="WLM64" s="0"/>
      <c r="WLN64" s="0"/>
      <c r="WLO64" s="0"/>
      <c r="WLP64" s="0"/>
      <c r="WLQ64" s="0"/>
      <c r="WLR64" s="0"/>
      <c r="WLS64" s="0"/>
      <c r="WLT64" s="0"/>
      <c r="WLU64" s="0"/>
      <c r="WLV64" s="0"/>
      <c r="WLW64" s="0"/>
      <c r="WLX64" s="0"/>
      <c r="WLY64" s="0"/>
      <c r="WLZ64" s="0"/>
      <c r="WMA64" s="0"/>
      <c r="WMB64" s="0"/>
      <c r="WMC64" s="0"/>
      <c r="WMD64" s="0"/>
      <c r="WME64" s="0"/>
      <c r="WMF64" s="0"/>
      <c r="WMG64" s="0"/>
      <c r="WMH64" s="0"/>
      <c r="WMI64" s="0"/>
      <c r="WMJ64" s="0"/>
      <c r="WMK64" s="0"/>
      <c r="WML64" s="0"/>
      <c r="WMM64" s="0"/>
      <c r="WMN64" s="0"/>
      <c r="WMO64" s="0"/>
      <c r="WMP64" s="0"/>
      <c r="WMQ64" s="0"/>
      <c r="WMR64" s="0"/>
      <c r="WMS64" s="0"/>
      <c r="WMT64" s="0"/>
      <c r="WMU64" s="0"/>
      <c r="WMV64" s="0"/>
      <c r="WMW64" s="0"/>
      <c r="WMX64" s="0"/>
      <c r="WMY64" s="0"/>
      <c r="WMZ64" s="0"/>
      <c r="WNA64" s="0"/>
      <c r="WNB64" s="0"/>
      <c r="WNC64" s="0"/>
      <c r="WND64" s="0"/>
      <c r="WNE64" s="0"/>
      <c r="WNF64" s="0"/>
      <c r="WNG64" s="0"/>
      <c r="WNH64" s="0"/>
      <c r="WNI64" s="0"/>
      <c r="WNJ64" s="0"/>
      <c r="WNK64" s="0"/>
      <c r="WNL64" s="0"/>
      <c r="WNM64" s="0"/>
      <c r="WNN64" s="0"/>
      <c r="WNO64" s="0"/>
      <c r="WNP64" s="0"/>
      <c r="WNQ64" s="0"/>
      <c r="WNR64" s="0"/>
      <c r="WNS64" s="0"/>
      <c r="WNT64" s="0"/>
      <c r="WNU64" s="0"/>
      <c r="WNV64" s="0"/>
      <c r="WNW64" s="0"/>
      <c r="WNX64" s="0"/>
      <c r="WNY64" s="0"/>
      <c r="WNZ64" s="0"/>
      <c r="WOA64" s="0"/>
      <c r="WOB64" s="0"/>
      <c r="WOC64" s="0"/>
      <c r="WOD64" s="0"/>
      <c r="WOE64" s="0"/>
      <c r="WOF64" s="0"/>
      <c r="WOG64" s="0"/>
      <c r="WOH64" s="0"/>
      <c r="WOI64" s="0"/>
      <c r="WOJ64" s="0"/>
      <c r="WOK64" s="0"/>
      <c r="WOL64" s="0"/>
      <c r="WOM64" s="0"/>
      <c r="WON64" s="0"/>
      <c r="WOO64" s="0"/>
      <c r="WOP64" s="0"/>
      <c r="WOQ64" s="0"/>
      <c r="WOR64" s="0"/>
      <c r="WOS64" s="0"/>
      <c r="WOT64" s="0"/>
      <c r="WOU64" s="0"/>
      <c r="WOV64" s="0"/>
      <c r="WOW64" s="0"/>
      <c r="WOX64" s="0"/>
      <c r="WOY64" s="0"/>
      <c r="WOZ64" s="0"/>
      <c r="WPA64" s="0"/>
      <c r="WPB64" s="0"/>
      <c r="WPC64" s="0"/>
      <c r="WPD64" s="0"/>
      <c r="WPE64" s="0"/>
      <c r="WPF64" s="0"/>
      <c r="WPG64" s="0"/>
      <c r="WPH64" s="0"/>
      <c r="WPI64" s="0"/>
      <c r="WPJ64" s="0"/>
      <c r="WPK64" s="0"/>
      <c r="WPL64" s="0"/>
      <c r="WPM64" s="0"/>
      <c r="WPN64" s="0"/>
      <c r="WPO64" s="0"/>
      <c r="WPP64" s="0"/>
      <c r="WPQ64" s="0"/>
      <c r="WPR64" s="0"/>
      <c r="WPS64" s="0"/>
      <c r="WPT64" s="0"/>
      <c r="WPU64" s="0"/>
      <c r="WPV64" s="0"/>
      <c r="WPW64" s="0"/>
      <c r="WPX64" s="0"/>
      <c r="WPY64" s="0"/>
      <c r="WPZ64" s="0"/>
      <c r="WQA64" s="0"/>
      <c r="WQB64" s="0"/>
      <c r="WQC64" s="0"/>
      <c r="WQD64" s="0"/>
      <c r="WQE64" s="0"/>
      <c r="WQF64" s="0"/>
      <c r="WQG64" s="0"/>
      <c r="WQH64" s="0"/>
      <c r="WQI64" s="0"/>
      <c r="WQJ64" s="0"/>
      <c r="WQK64" s="0"/>
      <c r="WQL64" s="0"/>
      <c r="WQM64" s="0"/>
      <c r="WQN64" s="0"/>
      <c r="WQO64" s="0"/>
      <c r="WQP64" s="0"/>
      <c r="WQQ64" s="0"/>
      <c r="WQR64" s="0"/>
      <c r="WQS64" s="0"/>
      <c r="WQT64" s="0"/>
      <c r="WQU64" s="0"/>
      <c r="WQV64" s="0"/>
      <c r="WQW64" s="0"/>
      <c r="WQX64" s="0"/>
      <c r="WQY64" s="0"/>
      <c r="WQZ64" s="0"/>
      <c r="WRA64" s="0"/>
      <c r="WRB64" s="0"/>
      <c r="WRC64" s="0"/>
      <c r="WRD64" s="0"/>
      <c r="WRE64" s="0"/>
      <c r="WRF64" s="0"/>
      <c r="WRG64" s="0"/>
      <c r="WRH64" s="0"/>
      <c r="WRI64" s="0"/>
      <c r="WRJ64" s="0"/>
      <c r="WRK64" s="0"/>
      <c r="WRL64" s="0"/>
      <c r="WRM64" s="0"/>
      <c r="WRN64" s="0"/>
      <c r="WRO64" s="0"/>
      <c r="WRP64" s="0"/>
      <c r="WRQ64" s="0"/>
      <c r="WRR64" s="0"/>
      <c r="WRS64" s="0"/>
      <c r="WRT64" s="0"/>
      <c r="WRU64" s="0"/>
      <c r="WRV64" s="0"/>
      <c r="WRW64" s="0"/>
      <c r="WRX64" s="0"/>
      <c r="WRY64" s="0"/>
      <c r="WRZ64" s="0"/>
      <c r="WSA64" s="0"/>
      <c r="WSB64" s="0"/>
      <c r="WSC64" s="0"/>
      <c r="WSD64" s="0"/>
      <c r="WSE64" s="0"/>
      <c r="WSF64" s="0"/>
      <c r="WSG64" s="0"/>
      <c r="WSH64" s="0"/>
      <c r="WSI64" s="0"/>
      <c r="WSJ64" s="0"/>
      <c r="WSK64" s="0"/>
      <c r="WSL64" s="0"/>
      <c r="WSM64" s="0"/>
      <c r="WSN64" s="0"/>
      <c r="WSO64" s="0"/>
      <c r="WSP64" s="0"/>
      <c r="WSQ64" s="0"/>
      <c r="WSR64" s="0"/>
      <c r="WSS64" s="0"/>
      <c r="WST64" s="0"/>
      <c r="WSU64" s="0"/>
      <c r="WSV64" s="0"/>
      <c r="WSW64" s="0"/>
      <c r="WSX64" s="0"/>
      <c r="WSY64" s="0"/>
      <c r="WSZ64" s="0"/>
      <c r="WTA64" s="0"/>
      <c r="WTB64" s="0"/>
      <c r="WTC64" s="0"/>
      <c r="WTD64" s="0"/>
      <c r="WTE64" s="0"/>
      <c r="WTF64" s="0"/>
      <c r="WTG64" s="0"/>
      <c r="WTH64" s="0"/>
      <c r="WTI64" s="0"/>
      <c r="WTJ64" s="0"/>
      <c r="WTK64" s="0"/>
      <c r="WTL64" s="0"/>
      <c r="WTM64" s="0"/>
      <c r="WTN64" s="0"/>
      <c r="WTO64" s="0"/>
      <c r="WTP64" s="0"/>
      <c r="WTQ64" s="0"/>
      <c r="WTR64" s="0"/>
      <c r="WTS64" s="0"/>
      <c r="WTT64" s="0"/>
      <c r="WTU64" s="0"/>
      <c r="WTV64" s="0"/>
      <c r="WTW64" s="0"/>
      <c r="WTX64" s="0"/>
      <c r="WTY64" s="0"/>
      <c r="WTZ64" s="0"/>
      <c r="WUA64" s="0"/>
      <c r="WUB64" s="0"/>
      <c r="WUC64" s="0"/>
      <c r="WUD64" s="0"/>
      <c r="WUE64" s="0"/>
      <c r="WUF64" s="0"/>
      <c r="WUG64" s="0"/>
      <c r="WUH64" s="0"/>
      <c r="WUI64" s="0"/>
      <c r="WUJ64" s="0"/>
      <c r="WUK64" s="0"/>
      <c r="WUL64" s="0"/>
      <c r="WUM64" s="0"/>
      <c r="WUN64" s="0"/>
      <c r="WUO64" s="0"/>
      <c r="WUP64" s="0"/>
      <c r="WUQ64" s="0"/>
      <c r="WUR64" s="0"/>
      <c r="WUS64" s="0"/>
      <c r="WUT64" s="0"/>
      <c r="WUU64" s="0"/>
      <c r="WUV64" s="0"/>
      <c r="WUW64" s="0"/>
      <c r="WUX64" s="0"/>
      <c r="WUY64" s="0"/>
      <c r="WUZ64" s="0"/>
      <c r="WVA64" s="0"/>
      <c r="WVB64" s="0"/>
      <c r="WVC64" s="0"/>
      <c r="WVD64" s="0"/>
      <c r="WVE64" s="0"/>
      <c r="WVF64" s="0"/>
      <c r="WVG64" s="0"/>
      <c r="WVH64" s="0"/>
      <c r="WVI64" s="0"/>
      <c r="WVJ64" s="0"/>
      <c r="WVK64" s="0"/>
      <c r="WVL64" s="0"/>
      <c r="WVM64" s="0"/>
      <c r="WVN64" s="0"/>
      <c r="WVO64" s="0"/>
      <c r="WVP64" s="0"/>
      <c r="WVQ64" s="0"/>
      <c r="WVR64" s="0"/>
      <c r="WVS64" s="0"/>
      <c r="WVT64" s="0"/>
      <c r="WVU64" s="0"/>
      <c r="WVV64" s="0"/>
      <c r="WVW64" s="0"/>
      <c r="WVX64" s="0"/>
      <c r="WVY64" s="0"/>
      <c r="WVZ64" s="0"/>
      <c r="WWA64" s="0"/>
      <c r="WWB64" s="0"/>
      <c r="WWC64" s="0"/>
      <c r="WWD64" s="0"/>
      <c r="WWE64" s="0"/>
      <c r="WWF64" s="0"/>
      <c r="WWG64" s="0"/>
      <c r="WWH64" s="0"/>
      <c r="WWI64" s="0"/>
      <c r="WWJ64" s="0"/>
      <c r="WWK64" s="0"/>
      <c r="WWL64" s="0"/>
      <c r="WWM64" s="0"/>
      <c r="WWN64" s="0"/>
      <c r="WWO64" s="0"/>
      <c r="WWP64" s="0"/>
      <c r="WWQ64" s="0"/>
      <c r="WWR64" s="0"/>
      <c r="WWS64" s="0"/>
      <c r="WWT64" s="0"/>
      <c r="WWU64" s="0"/>
      <c r="WWV64" s="0"/>
      <c r="WWW64" s="0"/>
      <c r="WWX64" s="0"/>
      <c r="WWY64" s="0"/>
      <c r="WWZ64" s="0"/>
      <c r="WXA64" s="0"/>
      <c r="WXB64" s="0"/>
      <c r="WXC64" s="0"/>
      <c r="WXD64" s="0"/>
      <c r="WXE64" s="0"/>
      <c r="WXF64" s="0"/>
      <c r="WXG64" s="0"/>
      <c r="WXH64" s="0"/>
      <c r="WXI64" s="0"/>
      <c r="WXJ64" s="0"/>
      <c r="WXK64" s="0"/>
      <c r="WXL64" s="0"/>
      <c r="WXM64" s="0"/>
      <c r="WXN64" s="0"/>
      <c r="WXO64" s="0"/>
      <c r="WXP64" s="0"/>
      <c r="WXQ64" s="0"/>
      <c r="WXR64" s="0"/>
      <c r="WXS64" s="0"/>
      <c r="WXT64" s="0"/>
      <c r="WXU64" s="0"/>
      <c r="WXV64" s="0"/>
      <c r="WXW64" s="0"/>
      <c r="WXX64" s="0"/>
      <c r="WXY64" s="0"/>
      <c r="WXZ64" s="0"/>
      <c r="WYA64" s="0"/>
      <c r="WYB64" s="0"/>
      <c r="WYC64" s="0"/>
      <c r="WYD64" s="0"/>
      <c r="WYE64" s="0"/>
      <c r="WYF64" s="0"/>
      <c r="WYG64" s="0"/>
      <c r="WYH64" s="0"/>
      <c r="WYI64" s="0"/>
      <c r="WYJ64" s="0"/>
      <c r="WYK64" s="0"/>
      <c r="WYL64" s="0"/>
      <c r="WYM64" s="0"/>
      <c r="WYN64" s="0"/>
      <c r="WYO64" s="0"/>
      <c r="WYP64" s="0"/>
      <c r="WYQ64" s="0"/>
      <c r="WYR64" s="0"/>
      <c r="WYS64" s="0"/>
      <c r="WYT64" s="0"/>
      <c r="WYU64" s="0"/>
      <c r="WYV64" s="0"/>
      <c r="WYW64" s="0"/>
      <c r="WYX64" s="0"/>
      <c r="WYY64" s="0"/>
      <c r="WYZ64" s="0"/>
      <c r="WZA64" s="0"/>
      <c r="WZB64" s="0"/>
      <c r="WZC64" s="0"/>
      <c r="WZD64" s="0"/>
      <c r="WZE64" s="0"/>
      <c r="WZF64" s="0"/>
      <c r="WZG64" s="0"/>
      <c r="WZH64" s="0"/>
      <c r="WZI64" s="0"/>
      <c r="WZJ64" s="0"/>
      <c r="WZK64" s="0"/>
      <c r="WZL64" s="0"/>
      <c r="WZM64" s="0"/>
      <c r="WZN64" s="0"/>
      <c r="WZO64" s="0"/>
      <c r="WZP64" s="0"/>
      <c r="WZQ64" s="0"/>
      <c r="WZR64" s="0"/>
      <c r="WZS64" s="0"/>
      <c r="WZT64" s="0"/>
      <c r="WZU64" s="0"/>
      <c r="WZV64" s="0"/>
      <c r="WZW64" s="0"/>
      <c r="WZX64" s="0"/>
      <c r="WZY64" s="0"/>
      <c r="WZZ64" s="0"/>
      <c r="XAA64" s="0"/>
      <c r="XAB64" s="0"/>
      <c r="XAC64" s="0"/>
      <c r="XAD64" s="0"/>
      <c r="XAE64" s="0"/>
      <c r="XAF64" s="0"/>
      <c r="XAG64" s="0"/>
      <c r="XAH64" s="0"/>
      <c r="XAI64" s="0"/>
      <c r="XAJ64" s="0"/>
      <c r="XAK64" s="0"/>
      <c r="XAL64" s="0"/>
      <c r="XAM64" s="0"/>
      <c r="XAN64" s="0"/>
      <c r="XAO64" s="0"/>
      <c r="XAP64" s="0"/>
      <c r="XAQ64" s="0"/>
      <c r="XAR64" s="0"/>
      <c r="XAS64" s="0"/>
      <c r="XAT64" s="0"/>
      <c r="XAU64" s="0"/>
      <c r="XAV64" s="0"/>
      <c r="XAW64" s="0"/>
      <c r="XAX64" s="0"/>
      <c r="XAY64" s="0"/>
      <c r="XAZ64" s="0"/>
      <c r="XBA64" s="0"/>
      <c r="XBB64" s="0"/>
      <c r="XBC64" s="0"/>
      <c r="XBD64" s="0"/>
      <c r="XBE64" s="0"/>
      <c r="XBF64" s="0"/>
      <c r="XBG64" s="0"/>
      <c r="XBH64" s="0"/>
      <c r="XBI64" s="0"/>
      <c r="XBJ64" s="0"/>
      <c r="XBK64" s="0"/>
      <c r="XBL64" s="0"/>
      <c r="XBM64" s="0"/>
      <c r="XBN64" s="0"/>
      <c r="XBO64" s="0"/>
      <c r="XBP64" s="0"/>
      <c r="XBQ64" s="0"/>
      <c r="XBR64" s="0"/>
      <c r="XBS64" s="0"/>
      <c r="XBT64" s="0"/>
      <c r="XBU64" s="0"/>
      <c r="XBV64" s="0"/>
      <c r="XBW64" s="0"/>
      <c r="XBX64" s="0"/>
      <c r="XBY64" s="0"/>
      <c r="XBZ64" s="0"/>
      <c r="XCA64" s="0"/>
      <c r="XCB64" s="0"/>
      <c r="XCC64" s="0"/>
      <c r="XCD64" s="0"/>
      <c r="XCE64" s="0"/>
      <c r="XCF64" s="0"/>
      <c r="XCG64" s="0"/>
      <c r="XCH64" s="0"/>
      <c r="XCI64" s="0"/>
      <c r="XCJ64" s="0"/>
      <c r="XCK64" s="0"/>
      <c r="XCL64" s="0"/>
      <c r="XCM64" s="0"/>
      <c r="XCN64" s="0"/>
      <c r="XCO64" s="0"/>
      <c r="XCP64" s="0"/>
      <c r="XCQ64" s="0"/>
      <c r="XCR64" s="0"/>
      <c r="XCS64" s="0"/>
      <c r="XCT64" s="0"/>
      <c r="XCU64" s="0"/>
      <c r="XCV64" s="0"/>
      <c r="XCW64" s="0"/>
      <c r="XCX64" s="0"/>
      <c r="XCY64" s="0"/>
      <c r="XCZ64" s="0"/>
      <c r="XDA64" s="0"/>
      <c r="XDB64" s="0"/>
      <c r="XDC64" s="0"/>
      <c r="XDD64" s="0"/>
      <c r="XDE64" s="0"/>
      <c r="XDF64" s="0"/>
      <c r="XDG64" s="0"/>
      <c r="XDH64" s="0"/>
      <c r="XDI64" s="0"/>
      <c r="XDJ64" s="0"/>
      <c r="XDK64" s="0"/>
      <c r="XDL64" s="0"/>
      <c r="XDM64" s="0"/>
      <c r="XDN64" s="0"/>
      <c r="XDO64" s="0"/>
      <c r="XDP64" s="0"/>
      <c r="XDQ64" s="0"/>
      <c r="XDR64" s="0"/>
      <c r="XDS64" s="0"/>
      <c r="XDT64" s="0"/>
      <c r="XDU64" s="0"/>
      <c r="XDV64" s="0"/>
      <c r="XDW64" s="0"/>
      <c r="XDX64" s="0"/>
      <c r="XDY64" s="0"/>
      <c r="XDZ64" s="0"/>
      <c r="XEA64" s="0"/>
      <c r="XEB64" s="0"/>
      <c r="XEC64" s="0"/>
      <c r="XED64" s="0"/>
      <c r="XEE64" s="0"/>
      <c r="XEF64" s="0"/>
      <c r="XEG64" s="0"/>
      <c r="XEH64" s="0"/>
      <c r="XEI64" s="0"/>
      <c r="XEJ64" s="0"/>
      <c r="XEK64" s="0"/>
      <c r="XEL64" s="0"/>
      <c r="XEM64" s="0"/>
      <c r="XEN64" s="0"/>
      <c r="XEO64" s="0"/>
      <c r="XEP64" s="0"/>
      <c r="XEQ64" s="0"/>
      <c r="XER64" s="0"/>
      <c r="XES64" s="0"/>
      <c r="XET64" s="0"/>
      <c r="XEU64" s="0"/>
      <c r="XEV64" s="0"/>
      <c r="XEW64" s="0"/>
      <c r="XEX64" s="0"/>
      <c r="XEY64" s="0"/>
      <c r="XEZ64" s="0"/>
      <c r="XFA64" s="0"/>
      <c r="XFB64" s="0"/>
      <c r="XFC64" s="0"/>
      <c r="XFD64" s="0"/>
    </row>
    <row r="65" s="73" customFormat="true" ht="31.2" hidden="false" customHeight="true" outlineLevel="0" collapsed="false">
      <c r="A65" s="44" t="s">
        <v>201</v>
      </c>
      <c r="B65" s="45" t="s">
        <v>202</v>
      </c>
      <c r="C65" s="44" t="s">
        <v>30</v>
      </c>
      <c r="D65" s="46" t="s">
        <v>88</v>
      </c>
      <c r="E65" s="46" t="n">
        <v>2021</v>
      </c>
      <c r="F65" s="53" t="n">
        <v>10</v>
      </c>
      <c r="G65" s="53" t="n">
        <v>8</v>
      </c>
      <c r="H65" s="46" t="s">
        <v>72</v>
      </c>
      <c r="I65" s="46" t="s">
        <v>94</v>
      </c>
      <c r="J65" s="54" t="s">
        <v>203</v>
      </c>
      <c r="K65" s="39"/>
      <c r="L65" s="39"/>
      <c r="M65" s="55" t="n">
        <v>0</v>
      </c>
      <c r="N65" s="43" t="n">
        <f aca="false">G65*M65</f>
        <v>0</v>
      </c>
      <c r="O65" s="1"/>
      <c r="P65" s="44"/>
      <c r="Q65" s="45"/>
      <c r="R65" s="44"/>
      <c r="S65" s="46"/>
      <c r="T65" s="46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  <c r="IV65" s="1"/>
      <c r="IW65" s="1"/>
      <c r="IX65" s="1"/>
      <c r="IY65" s="1"/>
      <c r="IZ65" s="1"/>
      <c r="JA65" s="1"/>
      <c r="JB65" s="1"/>
      <c r="JC65" s="1"/>
      <c r="JD65" s="1"/>
      <c r="JE65" s="1"/>
      <c r="JF65" s="1"/>
      <c r="JG65" s="1"/>
      <c r="JH65" s="1"/>
      <c r="JI65" s="1"/>
      <c r="JJ65" s="1"/>
      <c r="JK65" s="1"/>
      <c r="JL65" s="1"/>
      <c r="JM65" s="1"/>
      <c r="JN65" s="1"/>
      <c r="JO65" s="1"/>
      <c r="JP65" s="1"/>
      <c r="JQ65" s="1"/>
      <c r="JR65" s="1"/>
      <c r="JS65" s="1"/>
      <c r="JT65" s="1"/>
      <c r="JU65" s="1"/>
      <c r="JV65" s="1"/>
      <c r="JW65" s="1"/>
      <c r="JX65" s="1"/>
      <c r="JY65" s="1"/>
      <c r="JZ65" s="1"/>
      <c r="KA65" s="1"/>
      <c r="KB65" s="1"/>
      <c r="KC65" s="1"/>
      <c r="KD65" s="1"/>
      <c r="KE65" s="1"/>
      <c r="KF65" s="1"/>
      <c r="KG65" s="1"/>
      <c r="KH65" s="1"/>
      <c r="KI65" s="1"/>
      <c r="KJ65" s="1"/>
      <c r="KK65" s="1"/>
      <c r="KL65" s="1"/>
      <c r="KM65" s="1"/>
      <c r="KN65" s="1"/>
      <c r="KO65" s="1"/>
      <c r="KP65" s="1"/>
      <c r="KQ65" s="1"/>
      <c r="KR65" s="1"/>
      <c r="KS65" s="1"/>
      <c r="KT65" s="1"/>
      <c r="KU65" s="1"/>
      <c r="KV65" s="1"/>
      <c r="KW65" s="1"/>
      <c r="KX65" s="1"/>
      <c r="KY65" s="1"/>
      <c r="KZ65" s="1"/>
      <c r="LA65" s="1"/>
      <c r="LB65" s="1"/>
      <c r="LC65" s="1"/>
      <c r="LD65" s="1"/>
      <c r="LE65" s="1"/>
      <c r="LF65" s="1"/>
      <c r="LG65" s="1"/>
      <c r="LH65" s="1"/>
      <c r="LI65" s="1"/>
      <c r="LJ65" s="1"/>
      <c r="LK65" s="1"/>
      <c r="LL65" s="1"/>
      <c r="LM65" s="1"/>
      <c r="LN65" s="1"/>
      <c r="LO65" s="1"/>
      <c r="LP65" s="1"/>
      <c r="LQ65" s="1"/>
      <c r="LR65" s="1"/>
      <c r="LS65" s="1"/>
      <c r="LT65" s="1"/>
      <c r="LU65" s="1"/>
      <c r="LV65" s="1"/>
      <c r="LW65" s="1"/>
      <c r="LX65" s="1"/>
      <c r="LY65" s="1"/>
      <c r="LZ65" s="1"/>
      <c r="MA65" s="1"/>
      <c r="MB65" s="1"/>
      <c r="MC65" s="1"/>
      <c r="MD65" s="1"/>
      <c r="ME65" s="1"/>
      <c r="MF65" s="1"/>
      <c r="MG65" s="1"/>
      <c r="MH65" s="1"/>
      <c r="MI65" s="1"/>
      <c r="MJ65" s="1"/>
      <c r="MK65" s="1"/>
      <c r="ML65" s="1"/>
      <c r="MM65" s="1"/>
      <c r="MN65" s="1"/>
      <c r="MO65" s="1"/>
      <c r="MP65" s="1"/>
      <c r="MQ65" s="1"/>
      <c r="MR65" s="1"/>
      <c r="MS65" s="1"/>
      <c r="MT65" s="1"/>
      <c r="MU65" s="1"/>
      <c r="MV65" s="1"/>
      <c r="MW65" s="1"/>
      <c r="MX65" s="1"/>
      <c r="MY65" s="1"/>
      <c r="MZ65" s="1"/>
      <c r="NA65" s="1"/>
      <c r="NB65" s="1"/>
      <c r="NC65" s="1"/>
      <c r="ND65" s="1"/>
      <c r="NE65" s="1"/>
      <c r="NF65" s="1"/>
      <c r="NG65" s="1"/>
      <c r="NH65" s="1"/>
      <c r="NI65" s="1"/>
      <c r="NJ65" s="1"/>
      <c r="NK65" s="1"/>
      <c r="NL65" s="1"/>
      <c r="NM65" s="1"/>
      <c r="NN65" s="1"/>
      <c r="NO65" s="1"/>
      <c r="NP65" s="1"/>
      <c r="NQ65" s="1"/>
      <c r="NR65" s="1"/>
      <c r="NS65" s="1"/>
      <c r="NT65" s="1"/>
      <c r="NU65" s="1"/>
      <c r="NV65" s="1"/>
      <c r="NW65" s="1"/>
      <c r="NX65" s="1"/>
      <c r="NY65" s="1"/>
      <c r="NZ65" s="1"/>
      <c r="OA65" s="1"/>
      <c r="OB65" s="1"/>
      <c r="OC65" s="1"/>
      <c r="OD65" s="1"/>
      <c r="OE65" s="1"/>
      <c r="OF65" s="1"/>
      <c r="OG65" s="1"/>
      <c r="OH65" s="1"/>
      <c r="OI65" s="1"/>
      <c r="OJ65" s="1"/>
      <c r="OK65" s="1"/>
      <c r="OL65" s="1"/>
      <c r="OM65" s="1"/>
      <c r="ON65" s="1"/>
      <c r="OO65" s="1"/>
      <c r="OP65" s="1"/>
      <c r="OQ65" s="1"/>
      <c r="OR65" s="1"/>
      <c r="OS65" s="1"/>
      <c r="OT65" s="1"/>
      <c r="OU65" s="1"/>
      <c r="OV65" s="1"/>
      <c r="OW65" s="1"/>
      <c r="OX65" s="1"/>
      <c r="OY65" s="1"/>
      <c r="OZ65" s="1"/>
      <c r="PA65" s="1"/>
      <c r="PB65" s="1"/>
      <c r="PC65" s="1"/>
      <c r="PD65" s="1"/>
      <c r="PE65" s="1"/>
      <c r="PF65" s="1"/>
      <c r="PG65" s="1"/>
      <c r="PH65" s="1"/>
      <c r="PI65" s="1"/>
      <c r="PJ65" s="1"/>
      <c r="PK65" s="1"/>
      <c r="PL65" s="1"/>
      <c r="PM65" s="1"/>
      <c r="PN65" s="1"/>
      <c r="PO65" s="1"/>
      <c r="PP65" s="1"/>
      <c r="PQ65" s="1"/>
      <c r="PR65" s="1"/>
      <c r="PS65" s="1"/>
      <c r="PT65" s="1"/>
      <c r="PU65" s="1"/>
      <c r="PV65" s="1"/>
      <c r="PW65" s="1"/>
      <c r="PX65" s="1"/>
      <c r="PY65" s="1"/>
      <c r="PZ65" s="1"/>
      <c r="QA65" s="1"/>
      <c r="QB65" s="1"/>
      <c r="QC65" s="1"/>
      <c r="QD65" s="1"/>
      <c r="QE65" s="1"/>
      <c r="QF65" s="1"/>
      <c r="QG65" s="1"/>
      <c r="QH65" s="1"/>
      <c r="QI65" s="1"/>
      <c r="QJ65" s="1"/>
      <c r="QK65" s="1"/>
      <c r="QL65" s="1"/>
      <c r="QM65" s="1"/>
      <c r="QN65" s="1"/>
      <c r="QO65" s="1"/>
      <c r="QP65" s="1"/>
      <c r="QQ65" s="1"/>
      <c r="QR65" s="1"/>
      <c r="QS65" s="1"/>
      <c r="QT65" s="1"/>
      <c r="QU65" s="1"/>
      <c r="QV65" s="1"/>
      <c r="QW65" s="1"/>
      <c r="QX65" s="1"/>
      <c r="QY65" s="1"/>
      <c r="QZ65" s="1"/>
      <c r="RA65" s="1"/>
      <c r="RB65" s="1"/>
      <c r="RC65" s="1"/>
      <c r="RD65" s="1"/>
      <c r="RE65" s="1"/>
      <c r="RF65" s="1"/>
      <c r="RG65" s="1"/>
      <c r="RH65" s="1"/>
      <c r="RI65" s="1"/>
      <c r="RJ65" s="1"/>
      <c r="RK65" s="1"/>
      <c r="RL65" s="1"/>
      <c r="RM65" s="1"/>
      <c r="RN65" s="1"/>
      <c r="RO65" s="1"/>
      <c r="RP65" s="1"/>
      <c r="RQ65" s="1"/>
      <c r="RR65" s="1"/>
      <c r="RS65" s="1"/>
      <c r="RT65" s="1"/>
      <c r="RU65" s="1"/>
      <c r="RV65" s="1"/>
      <c r="RW65" s="1"/>
      <c r="RX65" s="1"/>
      <c r="RY65" s="1"/>
      <c r="RZ65" s="1"/>
      <c r="SA65" s="1"/>
      <c r="SB65" s="1"/>
      <c r="SC65" s="1"/>
      <c r="SD65" s="1"/>
      <c r="SE65" s="1"/>
      <c r="SF65" s="1"/>
      <c r="SG65" s="1"/>
      <c r="SH65" s="1"/>
      <c r="SI65" s="1"/>
      <c r="SJ65" s="1"/>
      <c r="SK65" s="1"/>
      <c r="SL65" s="1"/>
      <c r="SM65" s="1"/>
      <c r="SN65" s="1"/>
      <c r="SO65" s="1"/>
      <c r="SP65" s="1"/>
      <c r="SQ65" s="1"/>
      <c r="SR65" s="1"/>
      <c r="SS65" s="1"/>
      <c r="ST65" s="1"/>
      <c r="SU65" s="1"/>
      <c r="SV65" s="1"/>
      <c r="SW65" s="1"/>
      <c r="SX65" s="1"/>
      <c r="SY65" s="1"/>
      <c r="SZ65" s="1"/>
      <c r="TA65" s="1"/>
      <c r="TB65" s="1"/>
      <c r="TC65" s="1"/>
      <c r="TD65" s="1"/>
      <c r="TE65" s="1"/>
      <c r="TF65" s="1"/>
      <c r="TG65" s="1"/>
      <c r="TH65" s="1"/>
      <c r="TI65" s="1"/>
      <c r="TJ65" s="1"/>
      <c r="TK65" s="1"/>
      <c r="TL65" s="1"/>
      <c r="TM65" s="1"/>
      <c r="TN65" s="1"/>
      <c r="TO65" s="1"/>
      <c r="TP65" s="1"/>
      <c r="TQ65" s="1"/>
      <c r="TR65" s="1"/>
      <c r="TS65" s="1"/>
      <c r="TT65" s="1"/>
      <c r="TU65" s="1"/>
      <c r="TV65" s="1"/>
      <c r="TW65" s="1"/>
      <c r="TX65" s="1"/>
      <c r="TY65" s="1"/>
      <c r="TZ65" s="1"/>
      <c r="UA65" s="1"/>
      <c r="UB65" s="1"/>
      <c r="UC65" s="1"/>
      <c r="UD65" s="1"/>
      <c r="UE65" s="1"/>
      <c r="UF65" s="1"/>
      <c r="UG65" s="1"/>
      <c r="UH65" s="1"/>
      <c r="UI65" s="1"/>
      <c r="UJ65" s="1"/>
      <c r="UK65" s="1"/>
      <c r="UL65" s="1"/>
      <c r="UM65" s="1"/>
      <c r="UN65" s="1"/>
      <c r="UO65" s="1"/>
      <c r="UP65" s="1"/>
      <c r="UQ65" s="1"/>
      <c r="UR65" s="1"/>
      <c r="US65" s="1"/>
      <c r="UT65" s="1"/>
      <c r="UU65" s="1"/>
      <c r="UV65" s="1"/>
      <c r="UW65" s="1"/>
      <c r="UX65" s="1"/>
      <c r="UY65" s="1"/>
      <c r="UZ65" s="1"/>
      <c r="VA65" s="1"/>
      <c r="VB65" s="1"/>
      <c r="VC65" s="1"/>
      <c r="VD65" s="1"/>
      <c r="VE65" s="1"/>
      <c r="VF65" s="1"/>
      <c r="VG65" s="1"/>
      <c r="VH65" s="1"/>
      <c r="VI65" s="1"/>
      <c r="VJ65" s="1"/>
      <c r="VK65" s="1"/>
      <c r="VL65" s="1"/>
      <c r="VM65" s="1"/>
      <c r="VN65" s="1"/>
      <c r="VO65" s="1"/>
      <c r="VP65" s="1"/>
      <c r="VQ65" s="1"/>
      <c r="VR65" s="1"/>
      <c r="VS65" s="1"/>
      <c r="VT65" s="1"/>
      <c r="VU65" s="1"/>
      <c r="VV65" s="1"/>
      <c r="VW65" s="1"/>
      <c r="VX65" s="1"/>
      <c r="VY65" s="1"/>
      <c r="VZ65" s="1"/>
      <c r="WA65" s="1"/>
      <c r="WB65" s="1"/>
      <c r="WC65" s="1"/>
      <c r="WD65" s="1"/>
      <c r="WE65" s="1"/>
      <c r="WF65" s="1"/>
      <c r="WG65" s="1"/>
      <c r="WH65" s="1"/>
      <c r="WI65" s="1"/>
      <c r="WJ65" s="1"/>
      <c r="WK65" s="1"/>
      <c r="WL65" s="1"/>
      <c r="WM65" s="1"/>
      <c r="WN65" s="1"/>
      <c r="WO65" s="1"/>
      <c r="WP65" s="1"/>
      <c r="WQ65" s="1"/>
      <c r="WR65" s="1"/>
      <c r="WS65" s="1"/>
      <c r="WT65" s="1"/>
      <c r="WU65" s="1"/>
      <c r="WV65" s="1"/>
      <c r="WW65" s="1"/>
      <c r="WX65" s="1"/>
      <c r="WY65" s="1"/>
      <c r="WZ65" s="1"/>
      <c r="XA65" s="1"/>
      <c r="XB65" s="1"/>
      <c r="XC65" s="1"/>
      <c r="XD65" s="1"/>
      <c r="XE65" s="1"/>
      <c r="XF65" s="1"/>
      <c r="XG65" s="1"/>
      <c r="XH65" s="1"/>
      <c r="XI65" s="1"/>
      <c r="XJ65" s="1"/>
      <c r="XK65" s="1"/>
      <c r="XL65" s="1"/>
      <c r="XM65" s="1"/>
      <c r="XN65" s="1"/>
      <c r="XO65" s="1"/>
      <c r="XP65" s="1"/>
      <c r="XQ65" s="1"/>
      <c r="XR65" s="1"/>
      <c r="XS65" s="1"/>
      <c r="XT65" s="1"/>
      <c r="XU65" s="1"/>
      <c r="XV65" s="1"/>
      <c r="XW65" s="1"/>
      <c r="XX65" s="1"/>
      <c r="XY65" s="1"/>
      <c r="XZ65" s="1"/>
      <c r="YA65" s="1"/>
      <c r="YB65" s="1"/>
      <c r="YC65" s="1"/>
      <c r="YD65" s="1"/>
      <c r="YE65" s="1"/>
      <c r="YF65" s="1"/>
      <c r="YG65" s="1"/>
      <c r="YH65" s="1"/>
      <c r="YI65" s="1"/>
      <c r="YJ65" s="1"/>
      <c r="YK65" s="1"/>
      <c r="YL65" s="1"/>
      <c r="YM65" s="1"/>
      <c r="YN65" s="1"/>
      <c r="YO65" s="1"/>
      <c r="YP65" s="1"/>
      <c r="YQ65" s="1"/>
      <c r="YR65" s="1"/>
      <c r="YS65" s="1"/>
      <c r="YT65" s="1"/>
      <c r="YU65" s="1"/>
      <c r="YV65" s="1"/>
      <c r="YW65" s="1"/>
      <c r="YX65" s="1"/>
      <c r="YY65" s="1"/>
      <c r="YZ65" s="1"/>
      <c r="ZA65" s="1"/>
      <c r="ZB65" s="1"/>
      <c r="ZC65" s="1"/>
      <c r="ZD65" s="1"/>
      <c r="ZE65" s="1"/>
      <c r="ZF65" s="1"/>
      <c r="ZG65" s="1"/>
      <c r="ZH65" s="1"/>
      <c r="ZI65" s="1"/>
      <c r="ZJ65" s="1"/>
      <c r="ZK65" s="1"/>
      <c r="ZL65" s="1"/>
      <c r="ZM65" s="1"/>
      <c r="ZN65" s="1"/>
      <c r="ZO65" s="1"/>
      <c r="ZP65" s="1"/>
      <c r="ZQ65" s="1"/>
      <c r="ZR65" s="1"/>
      <c r="ZS65" s="1"/>
      <c r="ZT65" s="1"/>
      <c r="ZU65" s="1"/>
      <c r="ZV65" s="1"/>
      <c r="ZW65" s="1"/>
      <c r="ZX65" s="1"/>
      <c r="ZY65" s="1"/>
      <c r="ZZ65" s="1"/>
      <c r="AAA65" s="1"/>
      <c r="AAB65" s="1"/>
      <c r="AAC65" s="1"/>
      <c r="AAD65" s="1"/>
      <c r="AAE65" s="1"/>
      <c r="AAF65" s="1"/>
      <c r="AAG65" s="1"/>
      <c r="AAH65" s="1"/>
      <c r="AAI65" s="1"/>
      <c r="AAJ65" s="1"/>
      <c r="AAK65" s="1"/>
      <c r="AAL65" s="1"/>
      <c r="AAM65" s="1"/>
      <c r="AAN65" s="1"/>
      <c r="AAO65" s="1"/>
      <c r="AAP65" s="1"/>
      <c r="AAQ65" s="1"/>
      <c r="AAR65" s="1"/>
      <c r="AAS65" s="1"/>
      <c r="AAT65" s="1"/>
      <c r="AAU65" s="1"/>
      <c r="AAV65" s="1"/>
      <c r="AAW65" s="1"/>
      <c r="AAX65" s="1"/>
      <c r="AAY65" s="1"/>
      <c r="AAZ65" s="1"/>
      <c r="ABA65" s="1"/>
      <c r="ABB65" s="1"/>
      <c r="ABC65" s="1"/>
      <c r="ABD65" s="1"/>
      <c r="ABE65" s="1"/>
      <c r="ABF65" s="1"/>
      <c r="ABG65" s="1"/>
      <c r="ABH65" s="1"/>
      <c r="ABI65" s="1"/>
      <c r="ABJ65" s="1"/>
      <c r="ABK65" s="1"/>
      <c r="ABL65" s="1"/>
      <c r="ABM65" s="1"/>
      <c r="ABN65" s="1"/>
      <c r="ABO65" s="1"/>
      <c r="ABP65" s="1"/>
      <c r="ABQ65" s="1"/>
      <c r="ABR65" s="1"/>
      <c r="ABS65" s="1"/>
      <c r="ABT65" s="1"/>
      <c r="ABU65" s="1"/>
      <c r="ABV65" s="1"/>
      <c r="ABW65" s="1"/>
      <c r="ABX65" s="1"/>
      <c r="ABY65" s="1"/>
      <c r="ABZ65" s="1"/>
      <c r="ACA65" s="1"/>
      <c r="ACB65" s="1"/>
      <c r="ACC65" s="1"/>
      <c r="ACD65" s="1"/>
      <c r="ACE65" s="1"/>
      <c r="ACF65" s="1"/>
      <c r="ACG65" s="1"/>
      <c r="ACH65" s="1"/>
      <c r="ACI65" s="1"/>
      <c r="ACJ65" s="1"/>
      <c r="ACK65" s="1"/>
      <c r="ACL65" s="1"/>
      <c r="ACM65" s="1"/>
      <c r="ACN65" s="1"/>
      <c r="ACO65" s="1"/>
      <c r="ACP65" s="1"/>
      <c r="ACQ65" s="1"/>
      <c r="ACR65" s="1"/>
      <c r="ACS65" s="1"/>
      <c r="ACT65" s="1"/>
      <c r="ACU65" s="1"/>
      <c r="ACV65" s="1"/>
      <c r="ACW65" s="1"/>
      <c r="ACX65" s="1"/>
      <c r="ACY65" s="1"/>
      <c r="ACZ65" s="1"/>
      <c r="ADA65" s="1"/>
      <c r="ADB65" s="1"/>
      <c r="ADC65" s="1"/>
      <c r="ADD65" s="1"/>
      <c r="ADE65" s="1"/>
      <c r="ADF65" s="1"/>
      <c r="ADG65" s="1"/>
      <c r="ADH65" s="1"/>
      <c r="ADI65" s="1"/>
      <c r="ADJ65" s="1"/>
      <c r="ADK65" s="1"/>
      <c r="ADL65" s="1"/>
      <c r="ADM65" s="1"/>
      <c r="ADN65" s="1"/>
      <c r="ADO65" s="1"/>
      <c r="ADP65" s="1"/>
      <c r="ADQ65" s="1"/>
      <c r="ADR65" s="1"/>
      <c r="ADS65" s="1"/>
      <c r="ADT65" s="1"/>
      <c r="ADU65" s="1"/>
      <c r="ADV65" s="1"/>
      <c r="ADW65" s="1"/>
      <c r="ADX65" s="1"/>
      <c r="ADY65" s="1"/>
      <c r="ADZ65" s="1"/>
      <c r="AEA65" s="1"/>
      <c r="AEB65" s="1"/>
      <c r="AEC65" s="1"/>
      <c r="AED65" s="1"/>
      <c r="AEE65" s="1"/>
      <c r="AEF65" s="1"/>
      <c r="AEG65" s="1"/>
      <c r="AEH65" s="1"/>
      <c r="AEI65" s="1"/>
      <c r="AEJ65" s="1"/>
      <c r="AEK65" s="1"/>
      <c r="AEL65" s="1"/>
      <c r="AEM65" s="1"/>
      <c r="AEN65" s="1"/>
      <c r="AEO65" s="1"/>
      <c r="AEP65" s="1"/>
      <c r="AEQ65" s="1"/>
      <c r="AER65" s="1"/>
      <c r="AES65" s="1"/>
      <c r="AET65" s="1"/>
      <c r="AEU65" s="1"/>
      <c r="AEV65" s="1"/>
      <c r="AEW65" s="1"/>
      <c r="AEX65" s="1"/>
      <c r="AEY65" s="1"/>
      <c r="AEZ65" s="1"/>
      <c r="AFA65" s="1"/>
      <c r="AFB65" s="1"/>
      <c r="AFC65" s="1"/>
      <c r="AFD65" s="1"/>
      <c r="AFE65" s="1"/>
      <c r="AFF65" s="1"/>
      <c r="AFG65" s="1"/>
      <c r="AFH65" s="1"/>
      <c r="AFI65" s="1"/>
      <c r="AFJ65" s="1"/>
      <c r="AFK65" s="1"/>
      <c r="AFL65" s="1"/>
      <c r="AFM65" s="1"/>
      <c r="AFN65" s="1"/>
      <c r="AFO65" s="1"/>
      <c r="AFP65" s="1"/>
      <c r="AFQ65" s="1"/>
      <c r="AFR65" s="1"/>
      <c r="AFS65" s="1"/>
      <c r="AFT65" s="1"/>
      <c r="AFU65" s="1"/>
      <c r="AFV65" s="1"/>
      <c r="AFW65" s="1"/>
      <c r="AFX65" s="1"/>
      <c r="AFY65" s="1"/>
      <c r="AFZ65" s="1"/>
      <c r="AGA65" s="1"/>
      <c r="AGB65" s="1"/>
      <c r="AGC65" s="1"/>
      <c r="AGD65" s="1"/>
      <c r="AGE65" s="1"/>
      <c r="AGF65" s="1"/>
      <c r="AGG65" s="1"/>
      <c r="AGH65" s="1"/>
      <c r="AGI65" s="1"/>
      <c r="AGJ65" s="1"/>
      <c r="AGK65" s="1"/>
      <c r="AGL65" s="1"/>
      <c r="AGM65" s="1"/>
      <c r="AGN65" s="1"/>
      <c r="AGO65" s="1"/>
      <c r="AGP65" s="1"/>
      <c r="AGQ65" s="1"/>
      <c r="AGR65" s="1"/>
      <c r="AGS65" s="1"/>
      <c r="AGT65" s="1"/>
      <c r="AGU65" s="1"/>
      <c r="AGV65" s="1"/>
      <c r="AGW65" s="1"/>
      <c r="AGX65" s="1"/>
      <c r="AGY65" s="1"/>
      <c r="AGZ65" s="1"/>
      <c r="AHA65" s="1"/>
      <c r="AHB65" s="1"/>
      <c r="AHC65" s="1"/>
      <c r="AHD65" s="1"/>
      <c r="AHE65" s="1"/>
      <c r="AHF65" s="1"/>
      <c r="AHG65" s="1"/>
      <c r="AHH65" s="1"/>
      <c r="AHI65" s="1"/>
      <c r="AHJ65" s="1"/>
      <c r="AHK65" s="1"/>
      <c r="AHL65" s="1"/>
      <c r="AHM65" s="1"/>
      <c r="AHN65" s="1"/>
      <c r="AHO65" s="1"/>
      <c r="AHP65" s="1"/>
      <c r="AHQ65" s="1"/>
      <c r="AHR65" s="1"/>
      <c r="AHS65" s="1"/>
      <c r="AHT65" s="1"/>
      <c r="AHU65" s="1"/>
      <c r="AHV65" s="1"/>
      <c r="AHW65" s="1"/>
      <c r="AHX65" s="1"/>
      <c r="AHY65" s="1"/>
      <c r="AHZ65" s="1"/>
      <c r="AIA65" s="1"/>
      <c r="AIB65" s="1"/>
      <c r="AIC65" s="1"/>
      <c r="AID65" s="1"/>
      <c r="AIE65" s="1"/>
      <c r="AIF65" s="1"/>
      <c r="AIG65" s="1"/>
      <c r="AIH65" s="1"/>
      <c r="AII65" s="1"/>
      <c r="AIJ65" s="1"/>
      <c r="AIK65" s="1"/>
      <c r="AIL65" s="1"/>
      <c r="AIM65" s="1"/>
      <c r="AIN65" s="1"/>
      <c r="AIO65" s="1"/>
      <c r="AIP65" s="1"/>
      <c r="AIQ65" s="1"/>
      <c r="AIR65" s="1"/>
      <c r="AIS65" s="1"/>
      <c r="AIT65" s="1"/>
      <c r="AIU65" s="1"/>
      <c r="AIV65" s="1"/>
      <c r="AIW65" s="1"/>
      <c r="AIX65" s="1"/>
      <c r="AIY65" s="1"/>
      <c r="AIZ65" s="1"/>
      <c r="AJA65" s="1"/>
      <c r="AJB65" s="1"/>
      <c r="AJC65" s="1"/>
      <c r="AJD65" s="1"/>
      <c r="AJE65" s="1"/>
      <c r="AJF65" s="1"/>
      <c r="AJG65" s="1"/>
      <c r="AJH65" s="1"/>
      <c r="AJI65" s="1"/>
      <c r="AJJ65" s="1"/>
      <c r="AJK65" s="1"/>
      <c r="AJL65" s="1"/>
      <c r="AJM65" s="1"/>
      <c r="AJN65" s="1"/>
      <c r="AJO65" s="1"/>
      <c r="AJP65" s="1"/>
      <c r="AJQ65" s="1"/>
      <c r="AJR65" s="1"/>
      <c r="AJS65" s="1"/>
      <c r="AJT65" s="1"/>
      <c r="AJU65" s="1"/>
      <c r="AJV65" s="1"/>
      <c r="AJW65" s="1"/>
      <c r="AJX65" s="1"/>
      <c r="AJY65" s="1"/>
      <c r="AJZ65" s="1"/>
      <c r="AKA65" s="1"/>
      <c r="AKB65" s="1"/>
      <c r="AKC65" s="1"/>
      <c r="AKD65" s="1"/>
      <c r="AKE65" s="1"/>
      <c r="AKF65" s="1"/>
      <c r="AKG65" s="1"/>
      <c r="AKH65" s="1"/>
      <c r="AKI65" s="1"/>
      <c r="AKJ65" s="1"/>
      <c r="AKK65" s="1"/>
      <c r="AKL65" s="1"/>
      <c r="AKM65" s="1"/>
      <c r="AKN65" s="1"/>
      <c r="AKO65" s="1"/>
      <c r="AKP65" s="1"/>
      <c r="AKQ65" s="1"/>
      <c r="AKR65" s="1"/>
      <c r="AKS65" s="1"/>
      <c r="AKT65" s="1"/>
      <c r="AKU65" s="1"/>
      <c r="AKV65" s="1"/>
      <c r="AKW65" s="1"/>
      <c r="AKX65" s="1"/>
      <c r="AKY65" s="1"/>
      <c r="AKZ65" s="1"/>
      <c r="ALA65" s="1"/>
      <c r="ALB65" s="1"/>
      <c r="ALC65" s="1"/>
      <c r="ALD65" s="1"/>
      <c r="ALE65" s="1"/>
      <c r="ALF65" s="1"/>
      <c r="ALG65" s="1"/>
      <c r="ALH65" s="1"/>
      <c r="ALI65" s="1"/>
      <c r="ALJ65" s="1"/>
      <c r="ALK65" s="1"/>
      <c r="ALL65" s="1"/>
      <c r="ALM65" s="1"/>
      <c r="ALN65" s="1"/>
      <c r="ALO65" s="1"/>
      <c r="ALP65" s="1"/>
      <c r="ALQ65" s="1"/>
      <c r="ALR65" s="1"/>
      <c r="ALS65" s="1"/>
      <c r="ALT65" s="1"/>
      <c r="ALU65" s="1"/>
      <c r="ALV65" s="1"/>
      <c r="ALW65" s="1"/>
      <c r="ALX65" s="1"/>
      <c r="ALY65" s="1"/>
      <c r="ALZ65" s="1"/>
      <c r="AMA65" s="1"/>
      <c r="AMB65" s="1"/>
      <c r="AMC65" s="1"/>
      <c r="AMD65" s="1"/>
      <c r="AME65" s="1"/>
      <c r="AMF65" s="1"/>
      <c r="AMG65" s="1"/>
      <c r="AMH65" s="1"/>
      <c r="AMI65" s="1"/>
      <c r="AMJ65" s="1"/>
    </row>
    <row r="66" customFormat="false" ht="31.2" hidden="false" customHeight="true" outlineLevel="0" collapsed="false">
      <c r="A66" s="44" t="s">
        <v>204</v>
      </c>
      <c r="B66" s="45" t="s">
        <v>202</v>
      </c>
      <c r="C66" s="44" t="s">
        <v>30</v>
      </c>
      <c r="D66" s="46" t="s">
        <v>88</v>
      </c>
      <c r="E66" s="46" t="n">
        <v>2021</v>
      </c>
      <c r="F66" s="53" t="n">
        <v>10</v>
      </c>
      <c r="G66" s="53" t="n">
        <v>7</v>
      </c>
      <c r="H66" s="46" t="s">
        <v>205</v>
      </c>
      <c r="I66" s="46" t="s">
        <v>94</v>
      </c>
      <c r="J66" s="54" t="s">
        <v>203</v>
      </c>
      <c r="K66" s="39"/>
      <c r="L66" s="39"/>
      <c r="M66" s="55" t="n">
        <v>0</v>
      </c>
      <c r="N66" s="43" t="n">
        <f aca="false">G66*M66</f>
        <v>0</v>
      </c>
      <c r="P66" s="44"/>
      <c r="Q66" s="45"/>
      <c r="R66" s="44"/>
      <c r="S66" s="46"/>
      <c r="T66" s="46"/>
    </row>
    <row r="67" customFormat="false" ht="31.2" hidden="false" customHeight="true" outlineLevel="0" collapsed="false">
      <c r="A67" s="44" t="s">
        <v>206</v>
      </c>
      <c r="B67" s="45" t="s">
        <v>202</v>
      </c>
      <c r="C67" s="44" t="s">
        <v>30</v>
      </c>
      <c r="D67" s="46" t="s">
        <v>88</v>
      </c>
      <c r="E67" s="46" t="n">
        <v>2021</v>
      </c>
      <c r="F67" s="53" t="n">
        <v>15</v>
      </c>
      <c r="G67" s="53" t="n">
        <v>14</v>
      </c>
      <c r="H67" s="46" t="s">
        <v>68</v>
      </c>
      <c r="I67" s="46" t="s">
        <v>94</v>
      </c>
      <c r="J67" s="54" t="s">
        <v>203</v>
      </c>
      <c r="K67" s="39"/>
      <c r="L67" s="39"/>
      <c r="M67" s="55" t="n">
        <v>0</v>
      </c>
      <c r="N67" s="43" t="n">
        <f aca="false">G67*M67</f>
        <v>0</v>
      </c>
      <c r="P67" s="44"/>
      <c r="Q67" s="45"/>
      <c r="R67" s="44"/>
      <c r="S67" s="46"/>
      <c r="T67" s="46"/>
    </row>
    <row r="68" customFormat="false" ht="31.2" hidden="false" customHeight="true" outlineLevel="0" collapsed="false">
      <c r="A68" s="44" t="s">
        <v>207</v>
      </c>
      <c r="B68" s="76" t="s">
        <v>208</v>
      </c>
      <c r="C68" s="44" t="s">
        <v>209</v>
      </c>
      <c r="D68" s="46" t="s">
        <v>88</v>
      </c>
      <c r="E68" s="46" t="n">
        <v>2022</v>
      </c>
      <c r="F68" s="53" t="n">
        <v>8</v>
      </c>
      <c r="G68" s="53" t="n">
        <v>6</v>
      </c>
      <c r="H68" s="46" t="s">
        <v>72</v>
      </c>
      <c r="I68" s="46" t="s">
        <v>210</v>
      </c>
      <c r="J68" s="54" t="s">
        <v>211</v>
      </c>
      <c r="K68" s="39"/>
      <c r="L68" s="74" t="s">
        <v>212</v>
      </c>
      <c r="M68" s="65" t="n">
        <v>0</v>
      </c>
      <c r="N68" s="43" t="n">
        <f aca="false">G68*M68</f>
        <v>0</v>
      </c>
      <c r="P68" s="44"/>
      <c r="Q68" s="45"/>
      <c r="R68" s="44"/>
      <c r="S68" s="46"/>
      <c r="T68" s="46"/>
    </row>
    <row r="69" customFormat="false" ht="31.2" hidden="false" customHeight="true" outlineLevel="0" collapsed="false">
      <c r="A69" s="44" t="s">
        <v>213</v>
      </c>
      <c r="B69" s="45" t="s">
        <v>214</v>
      </c>
      <c r="C69" s="44" t="s">
        <v>37</v>
      </c>
      <c r="D69" s="46" t="s">
        <v>88</v>
      </c>
      <c r="E69" s="46" t="n">
        <v>2021</v>
      </c>
      <c r="F69" s="53" t="n">
        <v>5</v>
      </c>
      <c r="G69" s="53" t="n">
        <v>4</v>
      </c>
      <c r="H69" s="46" t="s">
        <v>215</v>
      </c>
      <c r="I69" s="46" t="s">
        <v>89</v>
      </c>
      <c r="J69" s="54" t="s">
        <v>216</v>
      </c>
      <c r="K69" s="39"/>
      <c r="L69" s="74" t="s">
        <v>217</v>
      </c>
      <c r="M69" s="65" t="n">
        <v>0</v>
      </c>
      <c r="N69" s="43" t="n">
        <f aca="false">G69*M69</f>
        <v>0</v>
      </c>
      <c r="P69" s="44"/>
      <c r="Q69" s="45"/>
      <c r="R69" s="44"/>
      <c r="S69" s="46"/>
      <c r="T69" s="46"/>
    </row>
    <row r="70" customFormat="false" ht="31.2" hidden="false" customHeight="true" outlineLevel="0" collapsed="false">
      <c r="A70" s="44" t="s">
        <v>218</v>
      </c>
      <c r="B70" s="45" t="s">
        <v>219</v>
      </c>
      <c r="C70" s="44" t="s">
        <v>54</v>
      </c>
      <c r="D70" s="46" t="s">
        <v>88</v>
      </c>
      <c r="E70" s="46" t="n">
        <v>2021</v>
      </c>
      <c r="F70" s="53" t="n">
        <v>15</v>
      </c>
      <c r="G70" s="53" t="n">
        <v>14</v>
      </c>
      <c r="H70" s="46" t="s">
        <v>220</v>
      </c>
      <c r="I70" s="46" t="s">
        <v>94</v>
      </c>
      <c r="J70" s="54" t="s">
        <v>221</v>
      </c>
      <c r="K70" s="39"/>
      <c r="L70" s="74" t="s">
        <v>222</v>
      </c>
      <c r="M70" s="65" t="n">
        <v>0</v>
      </c>
      <c r="N70" s="43" t="n">
        <f aca="false">G70*M70</f>
        <v>0</v>
      </c>
      <c r="P70" s="77"/>
      <c r="Q70" s="78"/>
      <c r="R70" s="79"/>
      <c r="S70" s="80"/>
      <c r="T70" s="80"/>
    </row>
    <row r="71" customFormat="false" ht="31.2" hidden="false" customHeight="true" outlineLevel="0" collapsed="false">
      <c r="A71" s="44" t="s">
        <v>223</v>
      </c>
      <c r="B71" s="45" t="s">
        <v>224</v>
      </c>
      <c r="C71" s="44" t="s">
        <v>37</v>
      </c>
      <c r="D71" s="46" t="s">
        <v>88</v>
      </c>
      <c r="E71" s="46" t="n">
        <v>2021</v>
      </c>
      <c r="F71" s="53" t="n">
        <v>10</v>
      </c>
      <c r="G71" s="53" t="n">
        <v>8</v>
      </c>
      <c r="H71" s="46" t="s">
        <v>97</v>
      </c>
      <c r="I71" s="46" t="s">
        <v>89</v>
      </c>
      <c r="J71" s="54" t="s">
        <v>225</v>
      </c>
      <c r="K71" s="39"/>
      <c r="L71" s="74" t="s">
        <v>226</v>
      </c>
      <c r="M71" s="65" t="n">
        <v>0</v>
      </c>
      <c r="N71" s="43" t="n">
        <f aca="false">G71*M71</f>
        <v>0</v>
      </c>
      <c r="P71" s="44"/>
      <c r="Q71" s="76"/>
      <c r="R71" s="62"/>
      <c r="S71" s="46"/>
      <c r="T71" s="46"/>
    </row>
    <row r="72" customFormat="false" ht="31.2" hidden="false" customHeight="true" outlineLevel="0" collapsed="false">
      <c r="A72" s="44" t="s">
        <v>227</v>
      </c>
      <c r="B72" s="45" t="s">
        <v>224</v>
      </c>
      <c r="C72" s="44" t="s">
        <v>37</v>
      </c>
      <c r="D72" s="46" t="s">
        <v>88</v>
      </c>
      <c r="E72" s="46" t="n">
        <v>2021</v>
      </c>
      <c r="F72" s="53" t="n">
        <v>15</v>
      </c>
      <c r="G72" s="53" t="n">
        <v>14</v>
      </c>
      <c r="H72" s="46" t="s">
        <v>228</v>
      </c>
      <c r="I72" s="46" t="s">
        <v>89</v>
      </c>
      <c r="J72" s="54" t="s">
        <v>225</v>
      </c>
      <c r="K72" s="39"/>
      <c r="L72" s="74" t="s">
        <v>226</v>
      </c>
      <c r="M72" s="65" t="n">
        <v>0</v>
      </c>
      <c r="N72" s="43" t="n">
        <f aca="false">G72*M72</f>
        <v>0</v>
      </c>
      <c r="P72" s="44"/>
      <c r="Q72" s="45"/>
      <c r="R72" s="62"/>
      <c r="S72" s="46"/>
      <c r="T72" s="46"/>
    </row>
    <row r="73" customFormat="false" ht="31.2" hidden="false" customHeight="true" outlineLevel="0" collapsed="false">
      <c r="A73" s="44" t="s">
        <v>229</v>
      </c>
      <c r="B73" s="45" t="s">
        <v>230</v>
      </c>
      <c r="C73" s="44" t="s">
        <v>62</v>
      </c>
      <c r="D73" s="46" t="s">
        <v>88</v>
      </c>
      <c r="E73" s="46" t="n">
        <v>2021</v>
      </c>
      <c r="F73" s="53" t="n">
        <v>10</v>
      </c>
      <c r="G73" s="53" t="n">
        <v>8</v>
      </c>
      <c r="H73" s="46" t="s">
        <v>72</v>
      </c>
      <c r="I73" s="46" t="s">
        <v>149</v>
      </c>
      <c r="J73" s="54" t="s">
        <v>231</v>
      </c>
      <c r="K73" s="39"/>
      <c r="L73" s="74" t="s">
        <v>232</v>
      </c>
      <c r="M73" s="65" t="n">
        <v>0</v>
      </c>
      <c r="N73" s="43" t="n">
        <f aca="false">G73*M73</f>
        <v>0</v>
      </c>
      <c r="P73" s="44"/>
      <c r="Q73" s="45"/>
      <c r="R73" s="62"/>
      <c r="S73" s="46"/>
      <c r="T73" s="46"/>
    </row>
    <row r="74" customFormat="false" ht="31.2" hidden="false" customHeight="true" outlineLevel="0" collapsed="false">
      <c r="A74" s="44" t="s">
        <v>233</v>
      </c>
      <c r="B74" s="45" t="s">
        <v>234</v>
      </c>
      <c r="C74" s="44" t="s">
        <v>153</v>
      </c>
      <c r="D74" s="46" t="s">
        <v>88</v>
      </c>
      <c r="E74" s="46" t="n">
        <v>2021</v>
      </c>
      <c r="F74" s="53" t="n">
        <v>10</v>
      </c>
      <c r="G74" s="53" t="n">
        <v>8</v>
      </c>
      <c r="H74" s="46" t="s">
        <v>72</v>
      </c>
      <c r="I74" s="46" t="s">
        <v>235</v>
      </c>
      <c r="J74" s="54" t="s">
        <v>236</v>
      </c>
      <c r="K74" s="39"/>
      <c r="L74" s="74" t="s">
        <v>237</v>
      </c>
      <c r="M74" s="65" t="n">
        <v>0</v>
      </c>
      <c r="N74" s="43" t="n">
        <f aca="false">G74*M74</f>
        <v>0</v>
      </c>
      <c r="P74" s="44"/>
      <c r="Q74" s="45"/>
      <c r="R74" s="62"/>
      <c r="S74" s="46"/>
      <c r="T74" s="46"/>
    </row>
    <row r="75" customFormat="false" ht="31.2" hidden="false" customHeight="true" outlineLevel="0" collapsed="false">
      <c r="A75" s="44" t="s">
        <v>238</v>
      </c>
      <c r="B75" s="45" t="s">
        <v>234</v>
      </c>
      <c r="C75" s="44" t="s">
        <v>153</v>
      </c>
      <c r="D75" s="46" t="s">
        <v>88</v>
      </c>
      <c r="E75" s="46" t="n">
        <v>2021</v>
      </c>
      <c r="F75" s="53" t="n">
        <v>15</v>
      </c>
      <c r="G75" s="53" t="n">
        <v>10</v>
      </c>
      <c r="H75" s="46" t="s">
        <v>68</v>
      </c>
      <c r="I75" s="46" t="s">
        <v>235</v>
      </c>
      <c r="J75" s="54" t="s">
        <v>236</v>
      </c>
      <c r="K75" s="39"/>
      <c r="L75" s="74" t="s">
        <v>237</v>
      </c>
      <c r="M75" s="65" t="n">
        <v>0</v>
      </c>
      <c r="N75" s="43" t="n">
        <f aca="false">G75*M75</f>
        <v>0</v>
      </c>
      <c r="P75" s="44"/>
      <c r="Q75" s="45"/>
      <c r="R75" s="62"/>
      <c r="S75" s="46"/>
      <c r="T75" s="46"/>
    </row>
    <row r="76" customFormat="false" ht="31.2" hidden="false" customHeight="true" outlineLevel="0" collapsed="false">
      <c r="A76" s="44" t="s">
        <v>239</v>
      </c>
      <c r="B76" s="45" t="s">
        <v>240</v>
      </c>
      <c r="C76" s="44" t="s">
        <v>241</v>
      </c>
      <c r="D76" s="46" t="s">
        <v>88</v>
      </c>
      <c r="E76" s="46" t="n">
        <v>2021</v>
      </c>
      <c r="F76" s="53" t="n">
        <v>25</v>
      </c>
      <c r="G76" s="53" t="n">
        <v>17.5</v>
      </c>
      <c r="H76" s="46" t="s">
        <v>121</v>
      </c>
      <c r="I76" s="46" t="s">
        <v>122</v>
      </c>
      <c r="J76" s="54" t="s">
        <v>242</v>
      </c>
      <c r="K76" s="39"/>
      <c r="L76" s="39"/>
      <c r="M76" s="65" t="n">
        <v>0</v>
      </c>
      <c r="N76" s="43" t="n">
        <f aca="false">G76*M76</f>
        <v>0</v>
      </c>
      <c r="P76" s="77"/>
      <c r="Q76" s="78"/>
      <c r="R76" s="79"/>
      <c r="S76" s="80"/>
      <c r="T76" s="80"/>
    </row>
    <row r="77" customFormat="false" ht="31.2" hidden="false" customHeight="true" outlineLevel="0" collapsed="false">
      <c r="A77" s="77" t="s">
        <v>243</v>
      </c>
      <c r="B77" s="78" t="s">
        <v>244</v>
      </c>
      <c r="C77" s="79" t="s">
        <v>54</v>
      </c>
      <c r="D77" s="80" t="s">
        <v>88</v>
      </c>
      <c r="E77" s="80" t="n">
        <v>2021</v>
      </c>
      <c r="F77" s="81" t="n">
        <v>15</v>
      </c>
      <c r="G77" s="81" t="n">
        <v>14</v>
      </c>
      <c r="H77" s="80" t="s">
        <v>245</v>
      </c>
      <c r="I77" s="80" t="s">
        <v>94</v>
      </c>
      <c r="J77" s="58" t="s">
        <v>21</v>
      </c>
      <c r="K77" s="59"/>
      <c r="L77" s="59"/>
      <c r="M77" s="58" t="s">
        <v>21</v>
      </c>
      <c r="N77" s="82"/>
      <c r="O77" s="73"/>
      <c r="P77" s="77"/>
      <c r="Q77" s="78"/>
      <c r="R77" s="79"/>
      <c r="S77" s="80"/>
      <c r="T77" s="80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  <c r="IV77" s="73"/>
      <c r="IW77" s="73"/>
      <c r="IX77" s="73"/>
      <c r="IY77" s="73"/>
      <c r="IZ77" s="73"/>
      <c r="JA77" s="73"/>
      <c r="JB77" s="73"/>
      <c r="JC77" s="73"/>
      <c r="JD77" s="73"/>
      <c r="JE77" s="73"/>
      <c r="JF77" s="73"/>
      <c r="JG77" s="73"/>
      <c r="JH77" s="73"/>
      <c r="JI77" s="73"/>
      <c r="JJ77" s="73"/>
      <c r="JK77" s="73"/>
      <c r="JL77" s="73"/>
      <c r="JM77" s="73"/>
      <c r="JN77" s="73"/>
      <c r="JO77" s="73"/>
      <c r="JP77" s="73"/>
      <c r="JQ77" s="73"/>
      <c r="JR77" s="73"/>
      <c r="JS77" s="73"/>
      <c r="JT77" s="73"/>
      <c r="JU77" s="73"/>
      <c r="JV77" s="73"/>
      <c r="JW77" s="73"/>
      <c r="JX77" s="73"/>
      <c r="JY77" s="73"/>
      <c r="JZ77" s="73"/>
      <c r="KA77" s="73"/>
      <c r="KB77" s="73"/>
      <c r="KC77" s="73"/>
      <c r="KD77" s="73"/>
      <c r="KE77" s="73"/>
      <c r="KF77" s="73"/>
      <c r="KG77" s="73"/>
      <c r="KH77" s="73"/>
      <c r="KI77" s="73"/>
      <c r="KJ77" s="73"/>
      <c r="KK77" s="73"/>
      <c r="KL77" s="73"/>
      <c r="KM77" s="73"/>
      <c r="KN77" s="73"/>
      <c r="KO77" s="73"/>
      <c r="KP77" s="73"/>
      <c r="KQ77" s="73"/>
      <c r="KR77" s="73"/>
      <c r="KS77" s="73"/>
      <c r="KT77" s="73"/>
      <c r="KU77" s="73"/>
      <c r="KV77" s="73"/>
      <c r="KW77" s="73"/>
      <c r="KX77" s="73"/>
      <c r="KY77" s="73"/>
      <c r="KZ77" s="73"/>
      <c r="LA77" s="73"/>
      <c r="LB77" s="73"/>
      <c r="LC77" s="73"/>
      <c r="LD77" s="73"/>
      <c r="LE77" s="73"/>
      <c r="LF77" s="73"/>
      <c r="LG77" s="73"/>
      <c r="LH77" s="73"/>
      <c r="LI77" s="73"/>
      <c r="LJ77" s="73"/>
      <c r="LK77" s="73"/>
      <c r="LL77" s="73"/>
      <c r="LM77" s="73"/>
      <c r="LN77" s="73"/>
      <c r="LO77" s="73"/>
      <c r="LP77" s="73"/>
      <c r="LQ77" s="73"/>
      <c r="LR77" s="73"/>
      <c r="LS77" s="73"/>
      <c r="LT77" s="73"/>
      <c r="LU77" s="73"/>
      <c r="LV77" s="73"/>
      <c r="LW77" s="73"/>
      <c r="LX77" s="73"/>
      <c r="LY77" s="73"/>
      <c r="LZ77" s="73"/>
      <c r="MA77" s="73"/>
      <c r="MB77" s="73"/>
      <c r="MC77" s="73"/>
      <c r="MD77" s="73"/>
      <c r="ME77" s="73"/>
      <c r="MF77" s="73"/>
      <c r="MG77" s="73"/>
      <c r="MH77" s="73"/>
      <c r="MI77" s="73"/>
      <c r="MJ77" s="73"/>
      <c r="MK77" s="73"/>
      <c r="ML77" s="73"/>
      <c r="MM77" s="73"/>
      <c r="MN77" s="73"/>
      <c r="MO77" s="73"/>
      <c r="MP77" s="73"/>
      <c r="MQ77" s="73"/>
      <c r="MR77" s="73"/>
      <c r="MS77" s="73"/>
      <c r="MT77" s="73"/>
      <c r="MU77" s="73"/>
      <c r="MV77" s="73"/>
      <c r="MW77" s="73"/>
      <c r="MX77" s="73"/>
      <c r="MY77" s="73"/>
      <c r="MZ77" s="73"/>
      <c r="NA77" s="73"/>
      <c r="NB77" s="73"/>
      <c r="NC77" s="73"/>
      <c r="ND77" s="73"/>
      <c r="NE77" s="73"/>
      <c r="NF77" s="73"/>
      <c r="NG77" s="73"/>
      <c r="NH77" s="73"/>
      <c r="NI77" s="73"/>
      <c r="NJ77" s="73"/>
      <c r="NK77" s="73"/>
      <c r="NL77" s="73"/>
      <c r="NM77" s="73"/>
      <c r="NN77" s="73"/>
      <c r="NO77" s="73"/>
      <c r="NP77" s="73"/>
      <c r="NQ77" s="73"/>
      <c r="NR77" s="73"/>
      <c r="NS77" s="73"/>
      <c r="NT77" s="73"/>
      <c r="NU77" s="73"/>
      <c r="NV77" s="73"/>
      <c r="NW77" s="73"/>
      <c r="NX77" s="73"/>
      <c r="NY77" s="73"/>
      <c r="NZ77" s="73"/>
      <c r="OA77" s="73"/>
      <c r="OB77" s="73"/>
      <c r="OC77" s="73"/>
      <c r="OD77" s="73"/>
      <c r="OE77" s="73"/>
      <c r="OF77" s="73"/>
      <c r="OG77" s="73"/>
      <c r="OH77" s="73"/>
      <c r="OI77" s="73"/>
      <c r="OJ77" s="73"/>
      <c r="OK77" s="73"/>
      <c r="OL77" s="73"/>
      <c r="OM77" s="73"/>
      <c r="ON77" s="73"/>
      <c r="OO77" s="73"/>
      <c r="OP77" s="73"/>
      <c r="OQ77" s="73"/>
      <c r="OR77" s="73"/>
      <c r="OS77" s="73"/>
      <c r="OT77" s="73"/>
      <c r="OU77" s="73"/>
      <c r="OV77" s="73"/>
      <c r="OW77" s="73"/>
      <c r="OX77" s="73"/>
      <c r="OY77" s="73"/>
      <c r="OZ77" s="73"/>
      <c r="PA77" s="73"/>
      <c r="PB77" s="73"/>
      <c r="PC77" s="73"/>
      <c r="PD77" s="73"/>
      <c r="PE77" s="73"/>
      <c r="PF77" s="73"/>
      <c r="PG77" s="73"/>
      <c r="PH77" s="73"/>
      <c r="PI77" s="73"/>
      <c r="PJ77" s="73"/>
      <c r="PK77" s="73"/>
      <c r="PL77" s="73"/>
      <c r="PM77" s="73"/>
      <c r="PN77" s="73"/>
      <c r="PO77" s="73"/>
      <c r="PP77" s="73"/>
      <c r="PQ77" s="73"/>
      <c r="PR77" s="73"/>
      <c r="PS77" s="73"/>
      <c r="PT77" s="73"/>
      <c r="PU77" s="73"/>
      <c r="PV77" s="73"/>
      <c r="PW77" s="73"/>
      <c r="PX77" s="73"/>
      <c r="PY77" s="73"/>
      <c r="PZ77" s="73"/>
      <c r="QA77" s="73"/>
      <c r="QB77" s="73"/>
      <c r="QC77" s="73"/>
      <c r="QD77" s="73"/>
      <c r="QE77" s="73"/>
      <c r="QF77" s="73"/>
      <c r="QG77" s="73"/>
      <c r="QH77" s="73"/>
      <c r="QI77" s="73"/>
      <c r="QJ77" s="73"/>
      <c r="QK77" s="73"/>
      <c r="QL77" s="73"/>
      <c r="QM77" s="73"/>
      <c r="QN77" s="73"/>
      <c r="QO77" s="73"/>
      <c r="QP77" s="73"/>
      <c r="QQ77" s="73"/>
      <c r="QR77" s="73"/>
      <c r="QS77" s="73"/>
      <c r="QT77" s="73"/>
      <c r="QU77" s="73"/>
      <c r="QV77" s="73"/>
      <c r="QW77" s="73"/>
      <c r="QX77" s="73"/>
      <c r="QY77" s="73"/>
      <c r="QZ77" s="73"/>
      <c r="RA77" s="73"/>
      <c r="RB77" s="73"/>
      <c r="RC77" s="73"/>
      <c r="RD77" s="73"/>
      <c r="RE77" s="73"/>
      <c r="RF77" s="73"/>
      <c r="RG77" s="73"/>
      <c r="RH77" s="73"/>
      <c r="RI77" s="73"/>
      <c r="RJ77" s="73"/>
      <c r="RK77" s="73"/>
      <c r="RL77" s="73"/>
      <c r="RM77" s="73"/>
      <c r="RN77" s="73"/>
      <c r="RO77" s="73"/>
      <c r="RP77" s="73"/>
      <c r="RQ77" s="73"/>
      <c r="RR77" s="73"/>
      <c r="RS77" s="73"/>
      <c r="RT77" s="73"/>
      <c r="RU77" s="73"/>
      <c r="RV77" s="73"/>
      <c r="RW77" s="73"/>
      <c r="RX77" s="73"/>
      <c r="RY77" s="73"/>
      <c r="RZ77" s="73"/>
      <c r="SA77" s="73"/>
      <c r="SB77" s="73"/>
      <c r="SC77" s="73"/>
      <c r="SD77" s="73"/>
      <c r="SE77" s="73"/>
      <c r="SF77" s="73"/>
      <c r="SG77" s="73"/>
      <c r="SH77" s="73"/>
      <c r="SI77" s="73"/>
      <c r="SJ77" s="73"/>
      <c r="SK77" s="73"/>
      <c r="SL77" s="73"/>
      <c r="SM77" s="73"/>
      <c r="SN77" s="73"/>
      <c r="SO77" s="73"/>
      <c r="SP77" s="73"/>
      <c r="SQ77" s="73"/>
      <c r="SR77" s="73"/>
      <c r="SS77" s="73"/>
      <c r="ST77" s="73"/>
      <c r="SU77" s="73"/>
      <c r="SV77" s="73"/>
      <c r="SW77" s="73"/>
      <c r="SX77" s="73"/>
      <c r="SY77" s="73"/>
      <c r="SZ77" s="73"/>
      <c r="TA77" s="73"/>
      <c r="TB77" s="73"/>
      <c r="TC77" s="73"/>
      <c r="TD77" s="73"/>
      <c r="TE77" s="73"/>
      <c r="TF77" s="73"/>
      <c r="TG77" s="73"/>
      <c r="TH77" s="73"/>
      <c r="TI77" s="73"/>
      <c r="TJ77" s="73"/>
      <c r="TK77" s="73"/>
      <c r="TL77" s="73"/>
      <c r="TM77" s="73"/>
      <c r="TN77" s="73"/>
      <c r="TO77" s="73"/>
      <c r="TP77" s="73"/>
      <c r="TQ77" s="73"/>
      <c r="TR77" s="73"/>
      <c r="TS77" s="73"/>
      <c r="TT77" s="73"/>
      <c r="TU77" s="73"/>
      <c r="TV77" s="73"/>
      <c r="TW77" s="73"/>
      <c r="TX77" s="73"/>
      <c r="TY77" s="73"/>
      <c r="TZ77" s="73"/>
      <c r="UA77" s="73"/>
      <c r="UB77" s="73"/>
      <c r="UC77" s="73"/>
      <c r="UD77" s="73"/>
      <c r="UE77" s="73"/>
      <c r="UF77" s="73"/>
      <c r="UG77" s="73"/>
      <c r="UH77" s="73"/>
      <c r="UI77" s="73"/>
      <c r="UJ77" s="73"/>
      <c r="UK77" s="73"/>
      <c r="UL77" s="73"/>
      <c r="UM77" s="73"/>
      <c r="UN77" s="73"/>
      <c r="UO77" s="73"/>
      <c r="UP77" s="73"/>
      <c r="UQ77" s="73"/>
      <c r="UR77" s="73"/>
      <c r="US77" s="73"/>
      <c r="UT77" s="73"/>
      <c r="UU77" s="73"/>
      <c r="UV77" s="73"/>
      <c r="UW77" s="73"/>
      <c r="UX77" s="73"/>
      <c r="UY77" s="73"/>
      <c r="UZ77" s="73"/>
      <c r="VA77" s="73"/>
      <c r="VB77" s="73"/>
      <c r="VC77" s="73"/>
      <c r="VD77" s="73"/>
      <c r="VE77" s="73"/>
      <c r="VF77" s="73"/>
      <c r="VG77" s="73"/>
      <c r="VH77" s="73"/>
      <c r="VI77" s="73"/>
      <c r="VJ77" s="73"/>
      <c r="VK77" s="73"/>
      <c r="VL77" s="73"/>
      <c r="VM77" s="73"/>
      <c r="VN77" s="73"/>
      <c r="VO77" s="73"/>
      <c r="VP77" s="73"/>
      <c r="VQ77" s="73"/>
      <c r="VR77" s="73"/>
      <c r="VS77" s="73"/>
      <c r="VT77" s="73"/>
      <c r="VU77" s="73"/>
      <c r="VV77" s="73"/>
      <c r="VW77" s="73"/>
      <c r="VX77" s="73"/>
      <c r="VY77" s="73"/>
      <c r="VZ77" s="73"/>
      <c r="WA77" s="73"/>
      <c r="WB77" s="73"/>
      <c r="WC77" s="73"/>
      <c r="WD77" s="73"/>
      <c r="WE77" s="73"/>
      <c r="WF77" s="73"/>
      <c r="WG77" s="73"/>
      <c r="WH77" s="73"/>
      <c r="WI77" s="73"/>
      <c r="WJ77" s="73"/>
      <c r="WK77" s="73"/>
      <c r="WL77" s="73"/>
      <c r="WM77" s="73"/>
      <c r="WN77" s="73"/>
      <c r="WO77" s="73"/>
      <c r="WP77" s="73"/>
      <c r="WQ77" s="73"/>
      <c r="WR77" s="73"/>
      <c r="WS77" s="73"/>
      <c r="WT77" s="73"/>
      <c r="WU77" s="73"/>
      <c r="WV77" s="73"/>
      <c r="WW77" s="73"/>
      <c r="WX77" s="73"/>
      <c r="WY77" s="73"/>
      <c r="WZ77" s="73"/>
      <c r="XA77" s="73"/>
      <c r="XB77" s="73"/>
      <c r="XC77" s="73"/>
      <c r="XD77" s="73"/>
      <c r="XE77" s="73"/>
      <c r="XF77" s="73"/>
      <c r="XG77" s="73"/>
      <c r="XH77" s="73"/>
      <c r="XI77" s="73"/>
      <c r="XJ77" s="73"/>
      <c r="XK77" s="73"/>
      <c r="XL77" s="73"/>
      <c r="XM77" s="73"/>
      <c r="XN77" s="73"/>
      <c r="XO77" s="73"/>
      <c r="XP77" s="73"/>
      <c r="XQ77" s="73"/>
      <c r="XR77" s="73"/>
      <c r="XS77" s="73"/>
      <c r="XT77" s="73"/>
      <c r="XU77" s="73"/>
      <c r="XV77" s="73"/>
      <c r="XW77" s="73"/>
      <c r="XX77" s="73"/>
      <c r="XY77" s="73"/>
      <c r="XZ77" s="73"/>
      <c r="YA77" s="73"/>
      <c r="YB77" s="73"/>
      <c r="YC77" s="73"/>
      <c r="YD77" s="73"/>
      <c r="YE77" s="73"/>
      <c r="YF77" s="73"/>
      <c r="YG77" s="73"/>
      <c r="YH77" s="73"/>
      <c r="YI77" s="73"/>
      <c r="YJ77" s="73"/>
      <c r="YK77" s="73"/>
      <c r="YL77" s="73"/>
      <c r="YM77" s="73"/>
      <c r="YN77" s="73"/>
      <c r="YO77" s="73"/>
      <c r="YP77" s="73"/>
      <c r="YQ77" s="73"/>
      <c r="YR77" s="73"/>
      <c r="YS77" s="73"/>
      <c r="YT77" s="73"/>
      <c r="YU77" s="73"/>
      <c r="YV77" s="73"/>
      <c r="YW77" s="73"/>
      <c r="YX77" s="73"/>
      <c r="YY77" s="73"/>
      <c r="YZ77" s="73"/>
      <c r="ZA77" s="73"/>
      <c r="ZB77" s="73"/>
      <c r="ZC77" s="73"/>
      <c r="ZD77" s="73"/>
      <c r="ZE77" s="73"/>
      <c r="ZF77" s="73"/>
      <c r="ZG77" s="73"/>
      <c r="ZH77" s="73"/>
      <c r="ZI77" s="73"/>
      <c r="ZJ77" s="73"/>
      <c r="ZK77" s="73"/>
      <c r="ZL77" s="73"/>
      <c r="ZM77" s="73"/>
      <c r="ZN77" s="73"/>
      <c r="ZO77" s="73"/>
      <c r="ZP77" s="73"/>
      <c r="ZQ77" s="73"/>
      <c r="ZR77" s="73"/>
      <c r="ZS77" s="73"/>
      <c r="ZT77" s="73"/>
      <c r="ZU77" s="73"/>
      <c r="ZV77" s="73"/>
      <c r="ZW77" s="73"/>
      <c r="ZX77" s="73"/>
      <c r="ZY77" s="73"/>
      <c r="ZZ77" s="73"/>
      <c r="AAA77" s="73"/>
      <c r="AAB77" s="73"/>
      <c r="AAC77" s="73"/>
      <c r="AAD77" s="73"/>
      <c r="AAE77" s="73"/>
      <c r="AAF77" s="73"/>
      <c r="AAG77" s="73"/>
      <c r="AAH77" s="73"/>
      <c r="AAI77" s="73"/>
      <c r="AAJ77" s="73"/>
      <c r="AAK77" s="73"/>
      <c r="AAL77" s="73"/>
      <c r="AAM77" s="73"/>
      <c r="AAN77" s="73"/>
      <c r="AAO77" s="73"/>
      <c r="AAP77" s="73"/>
      <c r="AAQ77" s="73"/>
      <c r="AAR77" s="73"/>
      <c r="AAS77" s="73"/>
      <c r="AAT77" s="73"/>
      <c r="AAU77" s="73"/>
      <c r="AAV77" s="73"/>
      <c r="AAW77" s="73"/>
      <c r="AAX77" s="73"/>
      <c r="AAY77" s="73"/>
      <c r="AAZ77" s="73"/>
      <c r="ABA77" s="73"/>
      <c r="ABB77" s="73"/>
      <c r="ABC77" s="73"/>
      <c r="ABD77" s="73"/>
      <c r="ABE77" s="73"/>
      <c r="ABF77" s="73"/>
      <c r="ABG77" s="73"/>
      <c r="ABH77" s="73"/>
      <c r="ABI77" s="73"/>
      <c r="ABJ77" s="73"/>
      <c r="ABK77" s="73"/>
      <c r="ABL77" s="73"/>
      <c r="ABM77" s="73"/>
      <c r="ABN77" s="73"/>
      <c r="ABO77" s="73"/>
      <c r="ABP77" s="73"/>
      <c r="ABQ77" s="73"/>
      <c r="ABR77" s="73"/>
      <c r="ABS77" s="73"/>
      <c r="ABT77" s="73"/>
      <c r="ABU77" s="73"/>
      <c r="ABV77" s="73"/>
      <c r="ABW77" s="73"/>
      <c r="ABX77" s="73"/>
      <c r="ABY77" s="73"/>
      <c r="ABZ77" s="73"/>
      <c r="ACA77" s="73"/>
      <c r="ACB77" s="73"/>
      <c r="ACC77" s="73"/>
      <c r="ACD77" s="73"/>
      <c r="ACE77" s="73"/>
      <c r="ACF77" s="73"/>
      <c r="ACG77" s="73"/>
      <c r="ACH77" s="73"/>
      <c r="ACI77" s="73"/>
      <c r="ACJ77" s="73"/>
      <c r="ACK77" s="73"/>
      <c r="ACL77" s="73"/>
      <c r="ACM77" s="73"/>
      <c r="ACN77" s="73"/>
      <c r="ACO77" s="73"/>
      <c r="ACP77" s="73"/>
      <c r="ACQ77" s="73"/>
      <c r="ACR77" s="73"/>
      <c r="ACS77" s="73"/>
      <c r="ACT77" s="73"/>
      <c r="ACU77" s="73"/>
      <c r="ACV77" s="73"/>
      <c r="ACW77" s="73"/>
      <c r="ACX77" s="73"/>
      <c r="ACY77" s="73"/>
      <c r="ACZ77" s="73"/>
      <c r="ADA77" s="73"/>
      <c r="ADB77" s="73"/>
      <c r="ADC77" s="73"/>
      <c r="ADD77" s="73"/>
      <c r="ADE77" s="73"/>
      <c r="ADF77" s="73"/>
      <c r="ADG77" s="73"/>
      <c r="ADH77" s="73"/>
      <c r="ADI77" s="73"/>
      <c r="ADJ77" s="73"/>
      <c r="ADK77" s="73"/>
      <c r="ADL77" s="73"/>
      <c r="ADM77" s="73"/>
      <c r="ADN77" s="73"/>
      <c r="ADO77" s="73"/>
      <c r="ADP77" s="73"/>
      <c r="ADQ77" s="73"/>
      <c r="ADR77" s="73"/>
      <c r="ADS77" s="73"/>
      <c r="ADT77" s="73"/>
      <c r="ADU77" s="73"/>
      <c r="ADV77" s="73"/>
      <c r="ADW77" s="73"/>
      <c r="ADX77" s="73"/>
      <c r="ADY77" s="73"/>
      <c r="ADZ77" s="73"/>
      <c r="AEA77" s="73"/>
      <c r="AEB77" s="73"/>
      <c r="AEC77" s="73"/>
      <c r="AED77" s="73"/>
      <c r="AEE77" s="73"/>
      <c r="AEF77" s="73"/>
      <c r="AEG77" s="73"/>
      <c r="AEH77" s="73"/>
      <c r="AEI77" s="73"/>
      <c r="AEJ77" s="73"/>
      <c r="AEK77" s="73"/>
      <c r="AEL77" s="73"/>
      <c r="AEM77" s="73"/>
      <c r="AEN77" s="73"/>
      <c r="AEO77" s="73"/>
      <c r="AEP77" s="73"/>
      <c r="AEQ77" s="73"/>
      <c r="AER77" s="73"/>
      <c r="AES77" s="73"/>
      <c r="AET77" s="73"/>
      <c r="AEU77" s="73"/>
      <c r="AEV77" s="73"/>
      <c r="AEW77" s="73"/>
      <c r="AEX77" s="73"/>
      <c r="AEY77" s="73"/>
      <c r="AEZ77" s="73"/>
      <c r="AFA77" s="73"/>
      <c r="AFB77" s="73"/>
      <c r="AFC77" s="73"/>
      <c r="AFD77" s="73"/>
      <c r="AFE77" s="73"/>
      <c r="AFF77" s="73"/>
      <c r="AFG77" s="73"/>
      <c r="AFH77" s="73"/>
      <c r="AFI77" s="73"/>
      <c r="AFJ77" s="73"/>
      <c r="AFK77" s="73"/>
      <c r="AFL77" s="73"/>
      <c r="AFM77" s="73"/>
      <c r="AFN77" s="73"/>
      <c r="AFO77" s="73"/>
      <c r="AFP77" s="73"/>
      <c r="AFQ77" s="73"/>
      <c r="AFR77" s="73"/>
      <c r="AFS77" s="73"/>
      <c r="AFT77" s="73"/>
      <c r="AFU77" s="73"/>
      <c r="AFV77" s="73"/>
      <c r="AFW77" s="73"/>
      <c r="AFX77" s="73"/>
      <c r="AFY77" s="73"/>
      <c r="AFZ77" s="73"/>
      <c r="AGA77" s="73"/>
      <c r="AGB77" s="73"/>
      <c r="AGC77" s="73"/>
      <c r="AGD77" s="73"/>
      <c r="AGE77" s="73"/>
      <c r="AGF77" s="73"/>
      <c r="AGG77" s="73"/>
      <c r="AGH77" s="73"/>
      <c r="AGI77" s="73"/>
      <c r="AGJ77" s="73"/>
      <c r="AGK77" s="73"/>
      <c r="AGL77" s="73"/>
      <c r="AGM77" s="73"/>
      <c r="AGN77" s="73"/>
      <c r="AGO77" s="73"/>
      <c r="AGP77" s="73"/>
      <c r="AGQ77" s="73"/>
      <c r="AGR77" s="73"/>
      <c r="AGS77" s="73"/>
      <c r="AGT77" s="73"/>
      <c r="AGU77" s="73"/>
      <c r="AGV77" s="73"/>
      <c r="AGW77" s="73"/>
      <c r="AGX77" s="73"/>
      <c r="AGY77" s="73"/>
      <c r="AGZ77" s="73"/>
      <c r="AHA77" s="73"/>
      <c r="AHB77" s="73"/>
      <c r="AHC77" s="73"/>
      <c r="AHD77" s="73"/>
      <c r="AHE77" s="73"/>
      <c r="AHF77" s="73"/>
      <c r="AHG77" s="73"/>
      <c r="AHH77" s="73"/>
      <c r="AHI77" s="73"/>
      <c r="AHJ77" s="73"/>
      <c r="AHK77" s="73"/>
      <c r="AHL77" s="73"/>
      <c r="AHM77" s="73"/>
      <c r="AHN77" s="73"/>
      <c r="AHO77" s="73"/>
      <c r="AHP77" s="73"/>
      <c r="AHQ77" s="73"/>
      <c r="AHR77" s="73"/>
      <c r="AHS77" s="73"/>
      <c r="AHT77" s="73"/>
      <c r="AHU77" s="73"/>
      <c r="AHV77" s="73"/>
      <c r="AHW77" s="73"/>
      <c r="AHX77" s="73"/>
      <c r="AHY77" s="73"/>
      <c r="AHZ77" s="73"/>
      <c r="AIA77" s="73"/>
      <c r="AIB77" s="73"/>
      <c r="AIC77" s="73"/>
      <c r="AID77" s="73"/>
      <c r="AIE77" s="73"/>
      <c r="AIF77" s="73"/>
      <c r="AIG77" s="73"/>
      <c r="AIH77" s="73"/>
      <c r="AII77" s="73"/>
      <c r="AIJ77" s="73"/>
      <c r="AIK77" s="73"/>
      <c r="AIL77" s="73"/>
      <c r="AIM77" s="73"/>
      <c r="AIN77" s="73"/>
      <c r="AIO77" s="73"/>
      <c r="AIP77" s="73"/>
      <c r="AIQ77" s="73"/>
      <c r="AIR77" s="73"/>
      <c r="AIS77" s="73"/>
      <c r="AIT77" s="73"/>
      <c r="AIU77" s="73"/>
      <c r="AIV77" s="73"/>
      <c r="AIW77" s="73"/>
      <c r="AIX77" s="73"/>
      <c r="AIY77" s="73"/>
      <c r="AIZ77" s="73"/>
      <c r="AJA77" s="73"/>
      <c r="AJB77" s="73"/>
      <c r="AJC77" s="73"/>
      <c r="AJD77" s="73"/>
      <c r="AJE77" s="73"/>
      <c r="AJF77" s="73"/>
      <c r="AJG77" s="73"/>
      <c r="AJH77" s="73"/>
      <c r="AJI77" s="73"/>
      <c r="AJJ77" s="73"/>
      <c r="AJK77" s="73"/>
      <c r="AJL77" s="73"/>
      <c r="AJM77" s="73"/>
      <c r="AJN77" s="73"/>
      <c r="AJO77" s="73"/>
      <c r="AJP77" s="73"/>
      <c r="AJQ77" s="73"/>
      <c r="AJR77" s="73"/>
      <c r="AJS77" s="73"/>
      <c r="AJT77" s="73"/>
      <c r="AJU77" s="73"/>
      <c r="AJV77" s="73"/>
      <c r="AJW77" s="73"/>
      <c r="AJX77" s="73"/>
      <c r="AJY77" s="73"/>
      <c r="AJZ77" s="73"/>
      <c r="AKA77" s="73"/>
      <c r="AKB77" s="73"/>
      <c r="AKC77" s="73"/>
      <c r="AKD77" s="73"/>
      <c r="AKE77" s="73"/>
      <c r="AKF77" s="73"/>
      <c r="AKG77" s="73"/>
      <c r="AKH77" s="73"/>
      <c r="AKI77" s="73"/>
      <c r="AKJ77" s="73"/>
      <c r="AKK77" s="73"/>
      <c r="AKL77" s="73"/>
      <c r="AKM77" s="73"/>
      <c r="AKN77" s="73"/>
      <c r="AKO77" s="73"/>
      <c r="AKP77" s="73"/>
      <c r="AKQ77" s="73"/>
      <c r="AKR77" s="73"/>
      <c r="AKS77" s="73"/>
      <c r="AKT77" s="73"/>
      <c r="AKU77" s="73"/>
      <c r="AKV77" s="73"/>
      <c r="AKW77" s="73"/>
      <c r="AKX77" s="73"/>
      <c r="AKY77" s="73"/>
      <c r="AKZ77" s="73"/>
      <c r="ALA77" s="73"/>
      <c r="ALB77" s="73"/>
      <c r="ALC77" s="73"/>
      <c r="ALD77" s="73"/>
      <c r="ALE77" s="73"/>
      <c r="ALF77" s="73"/>
      <c r="ALG77" s="73"/>
      <c r="ALH77" s="73"/>
      <c r="ALI77" s="73"/>
      <c r="ALJ77" s="73"/>
      <c r="ALK77" s="73"/>
      <c r="ALL77" s="73"/>
      <c r="ALM77" s="73"/>
      <c r="ALN77" s="73"/>
      <c r="ALO77" s="73"/>
      <c r="ALP77" s="73"/>
      <c r="ALQ77" s="73"/>
      <c r="ALR77" s="73"/>
      <c r="ALS77" s="73"/>
      <c r="ALT77" s="73"/>
      <c r="ALU77" s="73"/>
      <c r="ALV77" s="73"/>
      <c r="ALW77" s="73"/>
      <c r="ALX77" s="73"/>
      <c r="ALY77" s="73"/>
      <c r="ALZ77" s="73"/>
      <c r="AMA77" s="73"/>
      <c r="AMB77" s="73"/>
      <c r="AMC77" s="73"/>
      <c r="AMD77" s="73"/>
      <c r="AME77" s="73"/>
      <c r="AMF77" s="73"/>
      <c r="AMG77" s="73"/>
      <c r="AMH77" s="73"/>
      <c r="AMI77" s="73"/>
      <c r="AMJ77" s="73"/>
    </row>
    <row r="78" customFormat="false" ht="31.2" hidden="false" customHeight="true" outlineLevel="0" collapsed="false">
      <c r="A78" s="77" t="s">
        <v>246</v>
      </c>
      <c r="B78" s="78" t="s">
        <v>247</v>
      </c>
      <c r="C78" s="79" t="s">
        <v>248</v>
      </c>
      <c r="D78" s="80" t="s">
        <v>88</v>
      </c>
      <c r="E78" s="80" t="n">
        <v>2021</v>
      </c>
      <c r="F78" s="81" t="n">
        <v>10</v>
      </c>
      <c r="G78" s="81" t="n">
        <v>8</v>
      </c>
      <c r="H78" s="80" t="s">
        <v>72</v>
      </c>
      <c r="I78" s="80" t="s">
        <v>249</v>
      </c>
      <c r="J78" s="58" t="s">
        <v>21</v>
      </c>
      <c r="K78" s="83"/>
      <c r="L78" s="83"/>
      <c r="M78" s="58" t="s">
        <v>21</v>
      </c>
      <c r="N78" s="60"/>
      <c r="P78" s="66"/>
      <c r="Q78" s="67"/>
      <c r="R78" s="66"/>
      <c r="S78" s="69"/>
      <c r="T78" s="69"/>
    </row>
    <row r="79" customFormat="false" ht="31.2" hidden="false" customHeight="true" outlineLevel="0" collapsed="false">
      <c r="A79" s="44" t="s">
        <v>250</v>
      </c>
      <c r="B79" s="45" t="s">
        <v>247</v>
      </c>
      <c r="C79" s="62" t="s">
        <v>248</v>
      </c>
      <c r="D79" s="46" t="s">
        <v>88</v>
      </c>
      <c r="E79" s="46" t="n">
        <v>2021</v>
      </c>
      <c r="F79" s="53" t="n">
        <v>15</v>
      </c>
      <c r="G79" s="53" t="n">
        <v>10</v>
      </c>
      <c r="H79" s="46" t="s">
        <v>68</v>
      </c>
      <c r="I79" s="46" t="s">
        <v>249</v>
      </c>
      <c r="J79" s="54" t="s">
        <v>251</v>
      </c>
      <c r="K79" s="39"/>
      <c r="L79" s="74" t="s">
        <v>252</v>
      </c>
      <c r="M79" s="65" t="n">
        <v>0</v>
      </c>
      <c r="N79" s="43" t="n">
        <f aca="false">G79*M79</f>
        <v>0</v>
      </c>
      <c r="O79" s="73"/>
      <c r="P79" s="44"/>
      <c r="Q79" s="45"/>
      <c r="R79" s="62"/>
      <c r="S79" s="46"/>
      <c r="T79" s="46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  <c r="IV79" s="73"/>
      <c r="IW79" s="73"/>
      <c r="IX79" s="73"/>
      <c r="IY79" s="73"/>
      <c r="IZ79" s="73"/>
      <c r="JA79" s="73"/>
      <c r="JB79" s="73"/>
      <c r="JC79" s="73"/>
      <c r="JD79" s="73"/>
      <c r="JE79" s="73"/>
      <c r="JF79" s="73"/>
      <c r="JG79" s="73"/>
      <c r="JH79" s="73"/>
      <c r="JI79" s="73"/>
      <c r="JJ79" s="73"/>
      <c r="JK79" s="73"/>
      <c r="JL79" s="73"/>
      <c r="JM79" s="73"/>
      <c r="JN79" s="73"/>
      <c r="JO79" s="73"/>
      <c r="JP79" s="73"/>
      <c r="JQ79" s="73"/>
      <c r="JR79" s="73"/>
      <c r="JS79" s="73"/>
      <c r="JT79" s="73"/>
      <c r="JU79" s="73"/>
      <c r="JV79" s="73"/>
      <c r="JW79" s="73"/>
      <c r="JX79" s="73"/>
      <c r="JY79" s="73"/>
      <c r="JZ79" s="73"/>
      <c r="KA79" s="73"/>
      <c r="KB79" s="73"/>
      <c r="KC79" s="73"/>
      <c r="KD79" s="73"/>
      <c r="KE79" s="73"/>
      <c r="KF79" s="73"/>
      <c r="KG79" s="73"/>
      <c r="KH79" s="73"/>
      <c r="KI79" s="73"/>
      <c r="KJ79" s="73"/>
      <c r="KK79" s="73"/>
      <c r="KL79" s="73"/>
      <c r="KM79" s="73"/>
      <c r="KN79" s="73"/>
      <c r="KO79" s="73"/>
      <c r="KP79" s="73"/>
      <c r="KQ79" s="73"/>
      <c r="KR79" s="73"/>
      <c r="KS79" s="73"/>
      <c r="KT79" s="73"/>
      <c r="KU79" s="73"/>
      <c r="KV79" s="73"/>
      <c r="KW79" s="73"/>
      <c r="KX79" s="73"/>
      <c r="KY79" s="73"/>
      <c r="KZ79" s="73"/>
      <c r="LA79" s="73"/>
      <c r="LB79" s="73"/>
      <c r="LC79" s="73"/>
      <c r="LD79" s="73"/>
      <c r="LE79" s="73"/>
      <c r="LF79" s="73"/>
      <c r="LG79" s="73"/>
      <c r="LH79" s="73"/>
      <c r="LI79" s="73"/>
      <c r="LJ79" s="73"/>
      <c r="LK79" s="73"/>
      <c r="LL79" s="73"/>
      <c r="LM79" s="73"/>
      <c r="LN79" s="73"/>
      <c r="LO79" s="73"/>
      <c r="LP79" s="73"/>
      <c r="LQ79" s="73"/>
      <c r="LR79" s="73"/>
      <c r="LS79" s="73"/>
      <c r="LT79" s="73"/>
      <c r="LU79" s="73"/>
      <c r="LV79" s="73"/>
      <c r="LW79" s="73"/>
      <c r="LX79" s="73"/>
      <c r="LY79" s="73"/>
      <c r="LZ79" s="73"/>
      <c r="MA79" s="73"/>
      <c r="MB79" s="73"/>
      <c r="MC79" s="73"/>
      <c r="MD79" s="73"/>
      <c r="ME79" s="73"/>
      <c r="MF79" s="73"/>
      <c r="MG79" s="73"/>
      <c r="MH79" s="73"/>
      <c r="MI79" s="73"/>
      <c r="MJ79" s="73"/>
      <c r="MK79" s="73"/>
      <c r="ML79" s="73"/>
      <c r="MM79" s="73"/>
      <c r="MN79" s="73"/>
      <c r="MO79" s="73"/>
      <c r="MP79" s="73"/>
      <c r="MQ79" s="73"/>
      <c r="MR79" s="73"/>
      <c r="MS79" s="73"/>
      <c r="MT79" s="73"/>
      <c r="MU79" s="73"/>
      <c r="MV79" s="73"/>
      <c r="MW79" s="73"/>
      <c r="MX79" s="73"/>
      <c r="MY79" s="73"/>
      <c r="MZ79" s="73"/>
      <c r="NA79" s="73"/>
      <c r="NB79" s="73"/>
      <c r="NC79" s="73"/>
      <c r="ND79" s="73"/>
      <c r="NE79" s="73"/>
      <c r="NF79" s="73"/>
      <c r="NG79" s="73"/>
      <c r="NH79" s="73"/>
      <c r="NI79" s="73"/>
      <c r="NJ79" s="73"/>
      <c r="NK79" s="73"/>
      <c r="NL79" s="73"/>
      <c r="NM79" s="73"/>
      <c r="NN79" s="73"/>
      <c r="NO79" s="73"/>
      <c r="NP79" s="73"/>
      <c r="NQ79" s="73"/>
      <c r="NR79" s="73"/>
      <c r="NS79" s="73"/>
      <c r="NT79" s="73"/>
      <c r="NU79" s="73"/>
      <c r="NV79" s="73"/>
      <c r="NW79" s="73"/>
      <c r="NX79" s="73"/>
      <c r="NY79" s="73"/>
      <c r="NZ79" s="73"/>
      <c r="OA79" s="73"/>
      <c r="OB79" s="73"/>
      <c r="OC79" s="73"/>
      <c r="OD79" s="73"/>
      <c r="OE79" s="73"/>
      <c r="OF79" s="73"/>
      <c r="OG79" s="73"/>
      <c r="OH79" s="73"/>
      <c r="OI79" s="73"/>
      <c r="OJ79" s="73"/>
      <c r="OK79" s="73"/>
      <c r="OL79" s="73"/>
      <c r="OM79" s="73"/>
      <c r="ON79" s="73"/>
      <c r="OO79" s="73"/>
      <c r="OP79" s="73"/>
      <c r="OQ79" s="73"/>
      <c r="OR79" s="73"/>
      <c r="OS79" s="73"/>
      <c r="OT79" s="73"/>
      <c r="OU79" s="73"/>
      <c r="OV79" s="73"/>
      <c r="OW79" s="73"/>
      <c r="OX79" s="73"/>
      <c r="OY79" s="73"/>
      <c r="OZ79" s="73"/>
      <c r="PA79" s="73"/>
      <c r="PB79" s="73"/>
      <c r="PC79" s="73"/>
      <c r="PD79" s="73"/>
      <c r="PE79" s="73"/>
      <c r="PF79" s="73"/>
      <c r="PG79" s="73"/>
      <c r="PH79" s="73"/>
      <c r="PI79" s="73"/>
      <c r="PJ79" s="73"/>
      <c r="PK79" s="73"/>
      <c r="PL79" s="73"/>
      <c r="PM79" s="73"/>
      <c r="PN79" s="73"/>
      <c r="PO79" s="73"/>
      <c r="PP79" s="73"/>
      <c r="PQ79" s="73"/>
      <c r="PR79" s="73"/>
      <c r="PS79" s="73"/>
      <c r="PT79" s="73"/>
      <c r="PU79" s="73"/>
      <c r="PV79" s="73"/>
      <c r="PW79" s="73"/>
      <c r="PX79" s="73"/>
      <c r="PY79" s="73"/>
      <c r="PZ79" s="73"/>
      <c r="QA79" s="73"/>
      <c r="QB79" s="73"/>
      <c r="QC79" s="73"/>
      <c r="QD79" s="73"/>
      <c r="QE79" s="73"/>
      <c r="QF79" s="73"/>
      <c r="QG79" s="73"/>
      <c r="QH79" s="73"/>
      <c r="QI79" s="73"/>
      <c r="QJ79" s="73"/>
      <c r="QK79" s="73"/>
      <c r="QL79" s="73"/>
      <c r="QM79" s="73"/>
      <c r="QN79" s="73"/>
      <c r="QO79" s="73"/>
      <c r="QP79" s="73"/>
      <c r="QQ79" s="73"/>
      <c r="QR79" s="73"/>
      <c r="QS79" s="73"/>
      <c r="QT79" s="73"/>
      <c r="QU79" s="73"/>
      <c r="QV79" s="73"/>
      <c r="QW79" s="73"/>
      <c r="QX79" s="73"/>
      <c r="QY79" s="73"/>
      <c r="QZ79" s="73"/>
      <c r="RA79" s="73"/>
      <c r="RB79" s="73"/>
      <c r="RC79" s="73"/>
      <c r="RD79" s="73"/>
      <c r="RE79" s="73"/>
      <c r="RF79" s="73"/>
      <c r="RG79" s="73"/>
      <c r="RH79" s="73"/>
      <c r="RI79" s="73"/>
      <c r="RJ79" s="73"/>
      <c r="RK79" s="73"/>
      <c r="RL79" s="73"/>
      <c r="RM79" s="73"/>
      <c r="RN79" s="73"/>
      <c r="RO79" s="73"/>
      <c r="RP79" s="73"/>
      <c r="RQ79" s="73"/>
      <c r="RR79" s="73"/>
      <c r="RS79" s="73"/>
      <c r="RT79" s="73"/>
      <c r="RU79" s="73"/>
      <c r="RV79" s="73"/>
      <c r="RW79" s="73"/>
      <c r="RX79" s="73"/>
      <c r="RY79" s="73"/>
      <c r="RZ79" s="73"/>
      <c r="SA79" s="73"/>
      <c r="SB79" s="73"/>
      <c r="SC79" s="73"/>
      <c r="SD79" s="73"/>
      <c r="SE79" s="73"/>
      <c r="SF79" s="73"/>
      <c r="SG79" s="73"/>
      <c r="SH79" s="73"/>
      <c r="SI79" s="73"/>
      <c r="SJ79" s="73"/>
      <c r="SK79" s="73"/>
      <c r="SL79" s="73"/>
      <c r="SM79" s="73"/>
      <c r="SN79" s="73"/>
      <c r="SO79" s="73"/>
      <c r="SP79" s="73"/>
      <c r="SQ79" s="73"/>
      <c r="SR79" s="73"/>
      <c r="SS79" s="73"/>
      <c r="ST79" s="73"/>
      <c r="SU79" s="73"/>
      <c r="SV79" s="73"/>
      <c r="SW79" s="73"/>
      <c r="SX79" s="73"/>
      <c r="SY79" s="73"/>
      <c r="SZ79" s="73"/>
      <c r="TA79" s="73"/>
      <c r="TB79" s="73"/>
      <c r="TC79" s="73"/>
      <c r="TD79" s="73"/>
      <c r="TE79" s="73"/>
      <c r="TF79" s="73"/>
      <c r="TG79" s="73"/>
      <c r="TH79" s="73"/>
      <c r="TI79" s="73"/>
      <c r="TJ79" s="73"/>
      <c r="TK79" s="73"/>
      <c r="TL79" s="73"/>
      <c r="TM79" s="73"/>
      <c r="TN79" s="73"/>
      <c r="TO79" s="73"/>
      <c r="TP79" s="73"/>
      <c r="TQ79" s="73"/>
      <c r="TR79" s="73"/>
      <c r="TS79" s="73"/>
      <c r="TT79" s="73"/>
      <c r="TU79" s="73"/>
      <c r="TV79" s="73"/>
      <c r="TW79" s="73"/>
      <c r="TX79" s="73"/>
      <c r="TY79" s="73"/>
      <c r="TZ79" s="73"/>
      <c r="UA79" s="73"/>
      <c r="UB79" s="73"/>
      <c r="UC79" s="73"/>
      <c r="UD79" s="73"/>
      <c r="UE79" s="73"/>
      <c r="UF79" s="73"/>
      <c r="UG79" s="73"/>
      <c r="UH79" s="73"/>
      <c r="UI79" s="73"/>
      <c r="UJ79" s="73"/>
      <c r="UK79" s="73"/>
      <c r="UL79" s="73"/>
      <c r="UM79" s="73"/>
      <c r="UN79" s="73"/>
      <c r="UO79" s="73"/>
      <c r="UP79" s="73"/>
      <c r="UQ79" s="73"/>
      <c r="UR79" s="73"/>
      <c r="US79" s="73"/>
      <c r="UT79" s="73"/>
      <c r="UU79" s="73"/>
      <c r="UV79" s="73"/>
      <c r="UW79" s="73"/>
      <c r="UX79" s="73"/>
      <c r="UY79" s="73"/>
      <c r="UZ79" s="73"/>
      <c r="VA79" s="73"/>
      <c r="VB79" s="73"/>
      <c r="VC79" s="73"/>
      <c r="VD79" s="73"/>
      <c r="VE79" s="73"/>
      <c r="VF79" s="73"/>
      <c r="VG79" s="73"/>
      <c r="VH79" s="73"/>
      <c r="VI79" s="73"/>
      <c r="VJ79" s="73"/>
      <c r="VK79" s="73"/>
      <c r="VL79" s="73"/>
      <c r="VM79" s="73"/>
      <c r="VN79" s="73"/>
      <c r="VO79" s="73"/>
      <c r="VP79" s="73"/>
      <c r="VQ79" s="73"/>
      <c r="VR79" s="73"/>
      <c r="VS79" s="73"/>
      <c r="VT79" s="73"/>
      <c r="VU79" s="73"/>
      <c r="VV79" s="73"/>
      <c r="VW79" s="73"/>
      <c r="VX79" s="73"/>
      <c r="VY79" s="73"/>
      <c r="VZ79" s="73"/>
      <c r="WA79" s="73"/>
      <c r="WB79" s="73"/>
      <c r="WC79" s="73"/>
      <c r="WD79" s="73"/>
      <c r="WE79" s="73"/>
      <c r="WF79" s="73"/>
      <c r="WG79" s="73"/>
      <c r="WH79" s="73"/>
      <c r="WI79" s="73"/>
      <c r="WJ79" s="73"/>
      <c r="WK79" s="73"/>
      <c r="WL79" s="73"/>
      <c r="WM79" s="73"/>
      <c r="WN79" s="73"/>
      <c r="WO79" s="73"/>
      <c r="WP79" s="73"/>
      <c r="WQ79" s="73"/>
      <c r="WR79" s="73"/>
      <c r="WS79" s="73"/>
      <c r="WT79" s="73"/>
      <c r="WU79" s="73"/>
      <c r="WV79" s="73"/>
      <c r="WW79" s="73"/>
      <c r="WX79" s="73"/>
      <c r="WY79" s="73"/>
      <c r="WZ79" s="73"/>
      <c r="XA79" s="73"/>
      <c r="XB79" s="73"/>
      <c r="XC79" s="73"/>
      <c r="XD79" s="73"/>
      <c r="XE79" s="73"/>
      <c r="XF79" s="73"/>
      <c r="XG79" s="73"/>
      <c r="XH79" s="73"/>
      <c r="XI79" s="73"/>
      <c r="XJ79" s="73"/>
      <c r="XK79" s="73"/>
      <c r="XL79" s="73"/>
      <c r="XM79" s="73"/>
      <c r="XN79" s="73"/>
      <c r="XO79" s="73"/>
      <c r="XP79" s="73"/>
      <c r="XQ79" s="73"/>
      <c r="XR79" s="73"/>
      <c r="XS79" s="73"/>
      <c r="XT79" s="73"/>
      <c r="XU79" s="73"/>
      <c r="XV79" s="73"/>
      <c r="XW79" s="73"/>
      <c r="XX79" s="73"/>
      <c r="XY79" s="73"/>
      <c r="XZ79" s="73"/>
      <c r="YA79" s="73"/>
      <c r="YB79" s="73"/>
      <c r="YC79" s="73"/>
      <c r="YD79" s="73"/>
      <c r="YE79" s="73"/>
      <c r="YF79" s="73"/>
      <c r="YG79" s="73"/>
      <c r="YH79" s="73"/>
      <c r="YI79" s="73"/>
      <c r="YJ79" s="73"/>
      <c r="YK79" s="73"/>
      <c r="YL79" s="73"/>
      <c r="YM79" s="73"/>
      <c r="YN79" s="73"/>
      <c r="YO79" s="73"/>
      <c r="YP79" s="73"/>
      <c r="YQ79" s="73"/>
      <c r="YR79" s="73"/>
      <c r="YS79" s="73"/>
      <c r="YT79" s="73"/>
      <c r="YU79" s="73"/>
      <c r="YV79" s="73"/>
      <c r="YW79" s="73"/>
      <c r="YX79" s="73"/>
      <c r="YY79" s="73"/>
      <c r="YZ79" s="73"/>
      <c r="ZA79" s="73"/>
      <c r="ZB79" s="73"/>
      <c r="ZC79" s="73"/>
      <c r="ZD79" s="73"/>
      <c r="ZE79" s="73"/>
      <c r="ZF79" s="73"/>
      <c r="ZG79" s="73"/>
      <c r="ZH79" s="73"/>
      <c r="ZI79" s="73"/>
      <c r="ZJ79" s="73"/>
      <c r="ZK79" s="73"/>
      <c r="ZL79" s="73"/>
      <c r="ZM79" s="73"/>
      <c r="ZN79" s="73"/>
      <c r="ZO79" s="73"/>
      <c r="ZP79" s="73"/>
      <c r="ZQ79" s="73"/>
      <c r="ZR79" s="73"/>
      <c r="ZS79" s="73"/>
      <c r="ZT79" s="73"/>
      <c r="ZU79" s="73"/>
      <c r="ZV79" s="73"/>
      <c r="ZW79" s="73"/>
      <c r="ZX79" s="73"/>
      <c r="ZY79" s="73"/>
      <c r="ZZ79" s="73"/>
      <c r="AAA79" s="73"/>
      <c r="AAB79" s="73"/>
      <c r="AAC79" s="73"/>
      <c r="AAD79" s="73"/>
      <c r="AAE79" s="73"/>
      <c r="AAF79" s="73"/>
      <c r="AAG79" s="73"/>
      <c r="AAH79" s="73"/>
      <c r="AAI79" s="73"/>
      <c r="AAJ79" s="73"/>
      <c r="AAK79" s="73"/>
      <c r="AAL79" s="73"/>
      <c r="AAM79" s="73"/>
      <c r="AAN79" s="73"/>
      <c r="AAO79" s="73"/>
      <c r="AAP79" s="73"/>
      <c r="AAQ79" s="73"/>
      <c r="AAR79" s="73"/>
      <c r="AAS79" s="73"/>
      <c r="AAT79" s="73"/>
      <c r="AAU79" s="73"/>
      <c r="AAV79" s="73"/>
      <c r="AAW79" s="73"/>
      <c r="AAX79" s="73"/>
      <c r="AAY79" s="73"/>
      <c r="AAZ79" s="73"/>
      <c r="ABA79" s="73"/>
      <c r="ABB79" s="73"/>
      <c r="ABC79" s="73"/>
      <c r="ABD79" s="73"/>
      <c r="ABE79" s="73"/>
      <c r="ABF79" s="73"/>
      <c r="ABG79" s="73"/>
      <c r="ABH79" s="73"/>
      <c r="ABI79" s="73"/>
      <c r="ABJ79" s="73"/>
      <c r="ABK79" s="73"/>
      <c r="ABL79" s="73"/>
      <c r="ABM79" s="73"/>
      <c r="ABN79" s="73"/>
      <c r="ABO79" s="73"/>
      <c r="ABP79" s="73"/>
      <c r="ABQ79" s="73"/>
      <c r="ABR79" s="73"/>
      <c r="ABS79" s="73"/>
      <c r="ABT79" s="73"/>
      <c r="ABU79" s="73"/>
      <c r="ABV79" s="73"/>
      <c r="ABW79" s="73"/>
      <c r="ABX79" s="73"/>
      <c r="ABY79" s="73"/>
      <c r="ABZ79" s="73"/>
      <c r="ACA79" s="73"/>
      <c r="ACB79" s="73"/>
      <c r="ACC79" s="73"/>
      <c r="ACD79" s="73"/>
      <c r="ACE79" s="73"/>
      <c r="ACF79" s="73"/>
      <c r="ACG79" s="73"/>
      <c r="ACH79" s="73"/>
      <c r="ACI79" s="73"/>
      <c r="ACJ79" s="73"/>
      <c r="ACK79" s="73"/>
      <c r="ACL79" s="73"/>
      <c r="ACM79" s="73"/>
      <c r="ACN79" s="73"/>
      <c r="ACO79" s="73"/>
      <c r="ACP79" s="73"/>
      <c r="ACQ79" s="73"/>
      <c r="ACR79" s="73"/>
      <c r="ACS79" s="73"/>
      <c r="ACT79" s="73"/>
      <c r="ACU79" s="73"/>
      <c r="ACV79" s="73"/>
      <c r="ACW79" s="73"/>
      <c r="ACX79" s="73"/>
      <c r="ACY79" s="73"/>
      <c r="ACZ79" s="73"/>
      <c r="ADA79" s="73"/>
      <c r="ADB79" s="73"/>
      <c r="ADC79" s="73"/>
      <c r="ADD79" s="73"/>
      <c r="ADE79" s="73"/>
      <c r="ADF79" s="73"/>
      <c r="ADG79" s="73"/>
      <c r="ADH79" s="73"/>
      <c r="ADI79" s="73"/>
      <c r="ADJ79" s="73"/>
      <c r="ADK79" s="73"/>
      <c r="ADL79" s="73"/>
      <c r="ADM79" s="73"/>
      <c r="ADN79" s="73"/>
      <c r="ADO79" s="73"/>
      <c r="ADP79" s="73"/>
      <c r="ADQ79" s="73"/>
      <c r="ADR79" s="73"/>
      <c r="ADS79" s="73"/>
      <c r="ADT79" s="73"/>
      <c r="ADU79" s="73"/>
      <c r="ADV79" s="73"/>
      <c r="ADW79" s="73"/>
      <c r="ADX79" s="73"/>
      <c r="ADY79" s="73"/>
      <c r="ADZ79" s="73"/>
      <c r="AEA79" s="73"/>
      <c r="AEB79" s="73"/>
      <c r="AEC79" s="73"/>
      <c r="AED79" s="73"/>
      <c r="AEE79" s="73"/>
      <c r="AEF79" s="73"/>
      <c r="AEG79" s="73"/>
      <c r="AEH79" s="73"/>
      <c r="AEI79" s="73"/>
      <c r="AEJ79" s="73"/>
      <c r="AEK79" s="73"/>
      <c r="AEL79" s="73"/>
      <c r="AEM79" s="73"/>
      <c r="AEN79" s="73"/>
      <c r="AEO79" s="73"/>
      <c r="AEP79" s="73"/>
      <c r="AEQ79" s="73"/>
      <c r="AER79" s="73"/>
      <c r="AES79" s="73"/>
      <c r="AET79" s="73"/>
      <c r="AEU79" s="73"/>
      <c r="AEV79" s="73"/>
      <c r="AEW79" s="73"/>
      <c r="AEX79" s="73"/>
      <c r="AEY79" s="73"/>
      <c r="AEZ79" s="73"/>
      <c r="AFA79" s="73"/>
      <c r="AFB79" s="73"/>
      <c r="AFC79" s="73"/>
      <c r="AFD79" s="73"/>
      <c r="AFE79" s="73"/>
      <c r="AFF79" s="73"/>
      <c r="AFG79" s="73"/>
      <c r="AFH79" s="73"/>
      <c r="AFI79" s="73"/>
      <c r="AFJ79" s="73"/>
      <c r="AFK79" s="73"/>
      <c r="AFL79" s="73"/>
      <c r="AFM79" s="73"/>
      <c r="AFN79" s="73"/>
      <c r="AFO79" s="73"/>
      <c r="AFP79" s="73"/>
      <c r="AFQ79" s="73"/>
      <c r="AFR79" s="73"/>
      <c r="AFS79" s="73"/>
      <c r="AFT79" s="73"/>
      <c r="AFU79" s="73"/>
      <c r="AFV79" s="73"/>
      <c r="AFW79" s="73"/>
      <c r="AFX79" s="73"/>
      <c r="AFY79" s="73"/>
      <c r="AFZ79" s="73"/>
      <c r="AGA79" s="73"/>
      <c r="AGB79" s="73"/>
      <c r="AGC79" s="73"/>
      <c r="AGD79" s="73"/>
      <c r="AGE79" s="73"/>
      <c r="AGF79" s="73"/>
      <c r="AGG79" s="73"/>
      <c r="AGH79" s="73"/>
      <c r="AGI79" s="73"/>
      <c r="AGJ79" s="73"/>
      <c r="AGK79" s="73"/>
      <c r="AGL79" s="73"/>
      <c r="AGM79" s="73"/>
      <c r="AGN79" s="73"/>
      <c r="AGO79" s="73"/>
      <c r="AGP79" s="73"/>
      <c r="AGQ79" s="73"/>
      <c r="AGR79" s="73"/>
      <c r="AGS79" s="73"/>
      <c r="AGT79" s="73"/>
      <c r="AGU79" s="73"/>
      <c r="AGV79" s="73"/>
      <c r="AGW79" s="73"/>
      <c r="AGX79" s="73"/>
      <c r="AGY79" s="73"/>
      <c r="AGZ79" s="73"/>
      <c r="AHA79" s="73"/>
      <c r="AHB79" s="73"/>
      <c r="AHC79" s="73"/>
      <c r="AHD79" s="73"/>
      <c r="AHE79" s="73"/>
      <c r="AHF79" s="73"/>
      <c r="AHG79" s="73"/>
      <c r="AHH79" s="73"/>
      <c r="AHI79" s="73"/>
      <c r="AHJ79" s="73"/>
      <c r="AHK79" s="73"/>
      <c r="AHL79" s="73"/>
      <c r="AHM79" s="73"/>
      <c r="AHN79" s="73"/>
      <c r="AHO79" s="73"/>
      <c r="AHP79" s="73"/>
      <c r="AHQ79" s="73"/>
      <c r="AHR79" s="73"/>
      <c r="AHS79" s="73"/>
      <c r="AHT79" s="73"/>
      <c r="AHU79" s="73"/>
      <c r="AHV79" s="73"/>
      <c r="AHW79" s="73"/>
      <c r="AHX79" s="73"/>
      <c r="AHY79" s="73"/>
      <c r="AHZ79" s="73"/>
      <c r="AIA79" s="73"/>
      <c r="AIB79" s="73"/>
      <c r="AIC79" s="73"/>
      <c r="AID79" s="73"/>
      <c r="AIE79" s="73"/>
      <c r="AIF79" s="73"/>
      <c r="AIG79" s="73"/>
      <c r="AIH79" s="73"/>
      <c r="AII79" s="73"/>
      <c r="AIJ79" s="73"/>
      <c r="AIK79" s="73"/>
      <c r="AIL79" s="73"/>
      <c r="AIM79" s="73"/>
      <c r="AIN79" s="73"/>
      <c r="AIO79" s="73"/>
      <c r="AIP79" s="73"/>
      <c r="AIQ79" s="73"/>
      <c r="AIR79" s="73"/>
      <c r="AIS79" s="73"/>
      <c r="AIT79" s="73"/>
      <c r="AIU79" s="73"/>
      <c r="AIV79" s="73"/>
      <c r="AIW79" s="73"/>
      <c r="AIX79" s="73"/>
      <c r="AIY79" s="73"/>
      <c r="AIZ79" s="73"/>
      <c r="AJA79" s="73"/>
      <c r="AJB79" s="73"/>
      <c r="AJC79" s="73"/>
      <c r="AJD79" s="73"/>
      <c r="AJE79" s="73"/>
      <c r="AJF79" s="73"/>
      <c r="AJG79" s="73"/>
      <c r="AJH79" s="73"/>
      <c r="AJI79" s="73"/>
      <c r="AJJ79" s="73"/>
      <c r="AJK79" s="73"/>
      <c r="AJL79" s="73"/>
      <c r="AJM79" s="73"/>
      <c r="AJN79" s="73"/>
      <c r="AJO79" s="73"/>
      <c r="AJP79" s="73"/>
      <c r="AJQ79" s="73"/>
      <c r="AJR79" s="73"/>
      <c r="AJS79" s="73"/>
      <c r="AJT79" s="73"/>
      <c r="AJU79" s="73"/>
      <c r="AJV79" s="73"/>
      <c r="AJW79" s="73"/>
      <c r="AJX79" s="73"/>
      <c r="AJY79" s="73"/>
      <c r="AJZ79" s="73"/>
      <c r="AKA79" s="73"/>
      <c r="AKB79" s="73"/>
      <c r="AKC79" s="73"/>
      <c r="AKD79" s="73"/>
      <c r="AKE79" s="73"/>
      <c r="AKF79" s="73"/>
      <c r="AKG79" s="73"/>
      <c r="AKH79" s="73"/>
      <c r="AKI79" s="73"/>
      <c r="AKJ79" s="73"/>
      <c r="AKK79" s="73"/>
      <c r="AKL79" s="73"/>
      <c r="AKM79" s="73"/>
      <c r="AKN79" s="73"/>
      <c r="AKO79" s="73"/>
      <c r="AKP79" s="73"/>
      <c r="AKQ79" s="73"/>
      <c r="AKR79" s="73"/>
      <c r="AKS79" s="73"/>
      <c r="AKT79" s="73"/>
      <c r="AKU79" s="73"/>
      <c r="AKV79" s="73"/>
      <c r="AKW79" s="73"/>
      <c r="AKX79" s="73"/>
      <c r="AKY79" s="73"/>
      <c r="AKZ79" s="73"/>
      <c r="ALA79" s="73"/>
      <c r="ALB79" s="73"/>
      <c r="ALC79" s="73"/>
      <c r="ALD79" s="73"/>
      <c r="ALE79" s="73"/>
      <c r="ALF79" s="73"/>
      <c r="ALG79" s="73"/>
      <c r="ALH79" s="73"/>
      <c r="ALI79" s="73"/>
      <c r="ALJ79" s="73"/>
      <c r="ALK79" s="73"/>
      <c r="ALL79" s="73"/>
      <c r="ALM79" s="73"/>
      <c r="ALN79" s="73"/>
      <c r="ALO79" s="73"/>
      <c r="ALP79" s="73"/>
      <c r="ALQ79" s="73"/>
      <c r="ALR79" s="73"/>
      <c r="ALS79" s="73"/>
      <c r="ALT79" s="73"/>
      <c r="ALU79" s="73"/>
      <c r="ALV79" s="73"/>
      <c r="ALW79" s="73"/>
      <c r="ALX79" s="73"/>
      <c r="ALY79" s="73"/>
      <c r="ALZ79" s="73"/>
      <c r="AMA79" s="73"/>
      <c r="AMB79" s="73"/>
      <c r="AMC79" s="73"/>
      <c r="AMD79" s="73"/>
      <c r="AME79" s="73"/>
      <c r="AMF79" s="73"/>
      <c r="AMG79" s="73"/>
      <c r="AMH79" s="73"/>
      <c r="AMI79" s="73"/>
      <c r="AMJ79" s="73"/>
      <c r="AMK79" s="0"/>
      <c r="AML79" s="0"/>
      <c r="AMM79" s="0"/>
      <c r="AMN79" s="0"/>
      <c r="AMO79" s="0"/>
      <c r="AMP79" s="0"/>
      <c r="AMQ79" s="0"/>
      <c r="AMR79" s="0"/>
      <c r="AMS79" s="0"/>
      <c r="AMT79" s="0"/>
      <c r="AMU79" s="0"/>
      <c r="AMV79" s="0"/>
      <c r="AMW79" s="0"/>
      <c r="AMX79" s="0"/>
      <c r="AMY79" s="0"/>
      <c r="AMZ79" s="0"/>
      <c r="ANA79" s="0"/>
      <c r="ANB79" s="0"/>
      <c r="ANC79" s="0"/>
      <c r="AND79" s="0"/>
      <c r="ANE79" s="0"/>
      <c r="ANF79" s="0"/>
      <c r="ANG79" s="0"/>
      <c r="ANH79" s="0"/>
      <c r="ANI79" s="0"/>
      <c r="ANJ79" s="0"/>
      <c r="ANK79" s="0"/>
      <c r="ANL79" s="0"/>
      <c r="ANM79" s="0"/>
      <c r="ANN79" s="0"/>
      <c r="ANO79" s="0"/>
      <c r="ANP79" s="0"/>
      <c r="ANQ79" s="0"/>
      <c r="ANR79" s="0"/>
      <c r="ANS79" s="0"/>
      <c r="ANT79" s="0"/>
      <c r="ANU79" s="0"/>
      <c r="ANV79" s="0"/>
      <c r="ANW79" s="0"/>
      <c r="ANX79" s="0"/>
      <c r="ANY79" s="0"/>
      <c r="ANZ79" s="0"/>
      <c r="AOA79" s="0"/>
      <c r="AOB79" s="0"/>
      <c r="AOC79" s="0"/>
      <c r="AOD79" s="0"/>
      <c r="AOE79" s="0"/>
      <c r="AOF79" s="0"/>
      <c r="AOG79" s="0"/>
      <c r="AOH79" s="0"/>
      <c r="AOI79" s="0"/>
      <c r="AOJ79" s="0"/>
      <c r="AOK79" s="0"/>
      <c r="AOL79" s="0"/>
      <c r="AOM79" s="0"/>
      <c r="AON79" s="0"/>
      <c r="AOO79" s="0"/>
      <c r="AOP79" s="0"/>
      <c r="AOQ79" s="0"/>
      <c r="AOR79" s="0"/>
      <c r="AOS79" s="0"/>
      <c r="AOT79" s="0"/>
      <c r="AOU79" s="0"/>
      <c r="AOV79" s="0"/>
      <c r="AOW79" s="0"/>
      <c r="AOX79" s="0"/>
      <c r="AOY79" s="0"/>
      <c r="AOZ79" s="0"/>
      <c r="APA79" s="0"/>
      <c r="APB79" s="0"/>
      <c r="APC79" s="0"/>
      <c r="APD79" s="0"/>
      <c r="APE79" s="0"/>
      <c r="APF79" s="0"/>
      <c r="APG79" s="0"/>
      <c r="APH79" s="0"/>
      <c r="API79" s="0"/>
      <c r="APJ79" s="0"/>
      <c r="APK79" s="0"/>
      <c r="APL79" s="0"/>
      <c r="APM79" s="0"/>
      <c r="APN79" s="0"/>
      <c r="APO79" s="0"/>
      <c r="APP79" s="0"/>
      <c r="APQ79" s="0"/>
      <c r="APR79" s="0"/>
      <c r="APS79" s="0"/>
      <c r="APT79" s="0"/>
      <c r="APU79" s="0"/>
      <c r="APV79" s="0"/>
      <c r="APW79" s="0"/>
      <c r="APX79" s="0"/>
      <c r="APY79" s="0"/>
      <c r="APZ79" s="0"/>
      <c r="AQA79" s="0"/>
      <c r="AQB79" s="0"/>
      <c r="AQC79" s="0"/>
      <c r="AQD79" s="0"/>
      <c r="AQE79" s="0"/>
      <c r="AQF79" s="0"/>
      <c r="AQG79" s="0"/>
      <c r="AQH79" s="0"/>
      <c r="AQI79" s="0"/>
      <c r="AQJ79" s="0"/>
      <c r="AQK79" s="0"/>
      <c r="AQL79" s="0"/>
      <c r="AQM79" s="0"/>
      <c r="AQN79" s="0"/>
      <c r="AQO79" s="0"/>
      <c r="AQP79" s="0"/>
      <c r="AQQ79" s="0"/>
      <c r="AQR79" s="0"/>
      <c r="AQS79" s="0"/>
      <c r="AQT79" s="0"/>
      <c r="AQU79" s="0"/>
      <c r="AQV79" s="0"/>
      <c r="AQW79" s="0"/>
      <c r="AQX79" s="0"/>
      <c r="AQY79" s="0"/>
      <c r="AQZ79" s="0"/>
      <c r="ARA79" s="0"/>
      <c r="ARB79" s="0"/>
      <c r="ARC79" s="0"/>
      <c r="ARD79" s="0"/>
      <c r="ARE79" s="0"/>
      <c r="ARF79" s="0"/>
      <c r="ARG79" s="0"/>
      <c r="ARH79" s="0"/>
      <c r="ARI79" s="0"/>
      <c r="ARJ79" s="0"/>
      <c r="ARK79" s="0"/>
      <c r="ARL79" s="0"/>
      <c r="ARM79" s="0"/>
      <c r="ARN79" s="0"/>
      <c r="ARO79" s="0"/>
      <c r="ARP79" s="0"/>
      <c r="ARQ79" s="0"/>
      <c r="ARR79" s="0"/>
      <c r="ARS79" s="0"/>
      <c r="ART79" s="0"/>
      <c r="ARU79" s="0"/>
      <c r="ARV79" s="0"/>
      <c r="ARW79" s="0"/>
      <c r="ARX79" s="0"/>
      <c r="ARY79" s="0"/>
      <c r="ARZ79" s="0"/>
      <c r="ASA79" s="0"/>
      <c r="ASB79" s="0"/>
      <c r="ASC79" s="0"/>
      <c r="ASD79" s="0"/>
      <c r="ASE79" s="0"/>
      <c r="ASF79" s="0"/>
      <c r="ASG79" s="0"/>
      <c r="ASH79" s="0"/>
      <c r="ASI79" s="0"/>
      <c r="ASJ79" s="0"/>
      <c r="ASK79" s="0"/>
      <c r="ASL79" s="0"/>
      <c r="ASM79" s="0"/>
      <c r="ASN79" s="0"/>
      <c r="ASO79" s="0"/>
      <c r="ASP79" s="0"/>
      <c r="ASQ79" s="0"/>
      <c r="ASR79" s="0"/>
      <c r="ASS79" s="0"/>
      <c r="AST79" s="0"/>
      <c r="ASU79" s="0"/>
      <c r="ASV79" s="0"/>
      <c r="ASW79" s="0"/>
      <c r="ASX79" s="0"/>
      <c r="ASY79" s="0"/>
      <c r="ASZ79" s="0"/>
      <c r="ATA79" s="0"/>
      <c r="ATB79" s="0"/>
      <c r="ATC79" s="0"/>
      <c r="ATD79" s="0"/>
      <c r="ATE79" s="0"/>
      <c r="ATF79" s="0"/>
      <c r="ATG79" s="0"/>
      <c r="ATH79" s="0"/>
      <c r="ATI79" s="0"/>
      <c r="ATJ79" s="0"/>
      <c r="ATK79" s="0"/>
      <c r="ATL79" s="0"/>
      <c r="ATM79" s="0"/>
      <c r="ATN79" s="0"/>
      <c r="ATO79" s="0"/>
      <c r="ATP79" s="0"/>
      <c r="ATQ79" s="0"/>
      <c r="ATR79" s="0"/>
      <c r="ATS79" s="0"/>
      <c r="ATT79" s="0"/>
      <c r="ATU79" s="0"/>
      <c r="ATV79" s="0"/>
      <c r="ATW79" s="0"/>
      <c r="ATX79" s="0"/>
      <c r="ATY79" s="0"/>
      <c r="ATZ79" s="0"/>
      <c r="AUA79" s="0"/>
      <c r="AUB79" s="0"/>
      <c r="AUC79" s="0"/>
      <c r="AUD79" s="0"/>
      <c r="AUE79" s="0"/>
      <c r="AUF79" s="0"/>
      <c r="AUG79" s="0"/>
      <c r="AUH79" s="0"/>
      <c r="AUI79" s="0"/>
      <c r="AUJ79" s="0"/>
      <c r="AUK79" s="0"/>
      <c r="AUL79" s="0"/>
      <c r="AUM79" s="0"/>
      <c r="AUN79" s="0"/>
      <c r="AUO79" s="0"/>
      <c r="AUP79" s="0"/>
      <c r="AUQ79" s="0"/>
      <c r="AUR79" s="0"/>
      <c r="AUS79" s="0"/>
      <c r="AUT79" s="0"/>
      <c r="AUU79" s="0"/>
      <c r="AUV79" s="0"/>
      <c r="AUW79" s="0"/>
      <c r="AUX79" s="0"/>
      <c r="AUY79" s="0"/>
      <c r="AUZ79" s="0"/>
      <c r="AVA79" s="0"/>
      <c r="AVB79" s="0"/>
      <c r="AVC79" s="0"/>
      <c r="AVD79" s="0"/>
      <c r="AVE79" s="0"/>
      <c r="AVF79" s="0"/>
      <c r="AVG79" s="0"/>
      <c r="AVH79" s="0"/>
      <c r="AVI79" s="0"/>
      <c r="AVJ79" s="0"/>
      <c r="AVK79" s="0"/>
      <c r="AVL79" s="0"/>
      <c r="AVM79" s="0"/>
      <c r="AVN79" s="0"/>
      <c r="AVO79" s="0"/>
      <c r="AVP79" s="0"/>
      <c r="AVQ79" s="0"/>
      <c r="AVR79" s="0"/>
      <c r="AVS79" s="0"/>
      <c r="AVT79" s="0"/>
      <c r="AVU79" s="0"/>
      <c r="AVV79" s="0"/>
      <c r="AVW79" s="0"/>
      <c r="AVX79" s="0"/>
      <c r="AVY79" s="0"/>
      <c r="AVZ79" s="0"/>
      <c r="AWA79" s="0"/>
      <c r="AWB79" s="0"/>
      <c r="AWC79" s="0"/>
      <c r="AWD79" s="0"/>
      <c r="AWE79" s="0"/>
      <c r="AWF79" s="0"/>
      <c r="AWG79" s="0"/>
      <c r="AWH79" s="0"/>
      <c r="AWI79" s="0"/>
      <c r="AWJ79" s="0"/>
      <c r="AWK79" s="0"/>
      <c r="AWL79" s="0"/>
      <c r="AWM79" s="0"/>
      <c r="AWN79" s="0"/>
      <c r="AWO79" s="0"/>
      <c r="AWP79" s="0"/>
      <c r="AWQ79" s="0"/>
      <c r="AWR79" s="0"/>
      <c r="AWS79" s="0"/>
      <c r="AWT79" s="0"/>
      <c r="AWU79" s="0"/>
      <c r="AWV79" s="0"/>
      <c r="AWW79" s="0"/>
      <c r="AWX79" s="0"/>
      <c r="AWY79" s="0"/>
      <c r="AWZ79" s="0"/>
      <c r="AXA79" s="0"/>
      <c r="AXB79" s="0"/>
      <c r="AXC79" s="0"/>
      <c r="AXD79" s="0"/>
      <c r="AXE79" s="0"/>
      <c r="AXF79" s="0"/>
      <c r="AXG79" s="0"/>
      <c r="AXH79" s="0"/>
      <c r="AXI79" s="0"/>
      <c r="AXJ79" s="0"/>
      <c r="AXK79" s="0"/>
      <c r="AXL79" s="0"/>
      <c r="AXM79" s="0"/>
      <c r="AXN79" s="0"/>
      <c r="AXO79" s="0"/>
      <c r="AXP79" s="0"/>
      <c r="AXQ79" s="0"/>
      <c r="AXR79" s="0"/>
      <c r="AXS79" s="0"/>
      <c r="AXT79" s="0"/>
      <c r="AXU79" s="0"/>
      <c r="AXV79" s="0"/>
      <c r="AXW79" s="0"/>
      <c r="AXX79" s="0"/>
      <c r="AXY79" s="0"/>
      <c r="AXZ79" s="0"/>
      <c r="AYA79" s="0"/>
      <c r="AYB79" s="0"/>
      <c r="AYC79" s="0"/>
      <c r="AYD79" s="0"/>
      <c r="AYE79" s="0"/>
      <c r="AYF79" s="0"/>
      <c r="AYG79" s="0"/>
      <c r="AYH79" s="0"/>
      <c r="AYI79" s="0"/>
      <c r="AYJ79" s="0"/>
      <c r="AYK79" s="0"/>
      <c r="AYL79" s="0"/>
      <c r="AYM79" s="0"/>
      <c r="AYN79" s="0"/>
      <c r="AYO79" s="0"/>
      <c r="AYP79" s="0"/>
      <c r="AYQ79" s="0"/>
      <c r="AYR79" s="0"/>
      <c r="AYS79" s="0"/>
      <c r="AYT79" s="0"/>
      <c r="AYU79" s="0"/>
      <c r="AYV79" s="0"/>
      <c r="AYW79" s="0"/>
      <c r="AYX79" s="0"/>
      <c r="AYY79" s="0"/>
      <c r="AYZ79" s="0"/>
      <c r="AZA79" s="0"/>
      <c r="AZB79" s="0"/>
      <c r="AZC79" s="0"/>
      <c r="AZD79" s="0"/>
      <c r="AZE79" s="0"/>
      <c r="AZF79" s="0"/>
      <c r="AZG79" s="0"/>
      <c r="AZH79" s="0"/>
      <c r="AZI79" s="0"/>
      <c r="AZJ79" s="0"/>
      <c r="AZK79" s="0"/>
      <c r="AZL79" s="0"/>
      <c r="AZM79" s="0"/>
      <c r="AZN79" s="0"/>
      <c r="AZO79" s="0"/>
      <c r="AZP79" s="0"/>
      <c r="AZQ79" s="0"/>
      <c r="AZR79" s="0"/>
      <c r="AZS79" s="0"/>
      <c r="AZT79" s="0"/>
      <c r="AZU79" s="0"/>
      <c r="AZV79" s="0"/>
      <c r="AZW79" s="0"/>
      <c r="AZX79" s="0"/>
      <c r="AZY79" s="0"/>
      <c r="AZZ79" s="0"/>
      <c r="BAA79" s="0"/>
      <c r="BAB79" s="0"/>
      <c r="BAC79" s="0"/>
      <c r="BAD79" s="0"/>
      <c r="BAE79" s="0"/>
      <c r="BAF79" s="0"/>
      <c r="BAG79" s="0"/>
      <c r="BAH79" s="0"/>
      <c r="BAI79" s="0"/>
      <c r="BAJ79" s="0"/>
      <c r="BAK79" s="0"/>
      <c r="BAL79" s="0"/>
      <c r="BAM79" s="0"/>
      <c r="BAN79" s="0"/>
      <c r="BAO79" s="0"/>
      <c r="BAP79" s="0"/>
      <c r="BAQ79" s="0"/>
      <c r="BAR79" s="0"/>
      <c r="BAS79" s="0"/>
      <c r="BAT79" s="0"/>
      <c r="BAU79" s="0"/>
      <c r="BAV79" s="0"/>
      <c r="BAW79" s="0"/>
      <c r="BAX79" s="0"/>
      <c r="BAY79" s="0"/>
      <c r="BAZ79" s="0"/>
      <c r="BBA79" s="0"/>
      <c r="BBB79" s="0"/>
      <c r="BBC79" s="0"/>
      <c r="BBD79" s="0"/>
      <c r="BBE79" s="0"/>
      <c r="BBF79" s="0"/>
      <c r="BBG79" s="0"/>
      <c r="BBH79" s="0"/>
      <c r="BBI79" s="0"/>
      <c r="BBJ79" s="0"/>
      <c r="BBK79" s="0"/>
      <c r="BBL79" s="0"/>
      <c r="BBM79" s="0"/>
      <c r="BBN79" s="0"/>
      <c r="BBO79" s="0"/>
      <c r="BBP79" s="0"/>
      <c r="BBQ79" s="0"/>
      <c r="BBR79" s="0"/>
      <c r="BBS79" s="0"/>
      <c r="BBT79" s="0"/>
      <c r="BBU79" s="0"/>
      <c r="BBV79" s="0"/>
      <c r="BBW79" s="0"/>
      <c r="BBX79" s="0"/>
      <c r="BBY79" s="0"/>
      <c r="BBZ79" s="0"/>
      <c r="BCA79" s="0"/>
      <c r="BCB79" s="0"/>
      <c r="BCC79" s="0"/>
      <c r="BCD79" s="0"/>
      <c r="BCE79" s="0"/>
      <c r="BCF79" s="0"/>
      <c r="BCG79" s="0"/>
      <c r="BCH79" s="0"/>
      <c r="BCI79" s="0"/>
      <c r="BCJ79" s="0"/>
      <c r="BCK79" s="0"/>
      <c r="BCL79" s="0"/>
      <c r="BCM79" s="0"/>
      <c r="BCN79" s="0"/>
      <c r="BCO79" s="0"/>
      <c r="BCP79" s="0"/>
      <c r="BCQ79" s="0"/>
      <c r="BCR79" s="0"/>
      <c r="BCS79" s="0"/>
      <c r="BCT79" s="0"/>
      <c r="BCU79" s="0"/>
      <c r="BCV79" s="0"/>
      <c r="BCW79" s="0"/>
      <c r="BCX79" s="0"/>
      <c r="BCY79" s="0"/>
      <c r="BCZ79" s="0"/>
      <c r="BDA79" s="0"/>
      <c r="BDB79" s="0"/>
      <c r="BDC79" s="0"/>
      <c r="BDD79" s="0"/>
      <c r="BDE79" s="0"/>
      <c r="BDF79" s="0"/>
      <c r="BDG79" s="0"/>
      <c r="BDH79" s="0"/>
      <c r="BDI79" s="0"/>
      <c r="BDJ79" s="0"/>
      <c r="BDK79" s="0"/>
      <c r="BDL79" s="0"/>
      <c r="BDM79" s="0"/>
      <c r="BDN79" s="0"/>
      <c r="BDO79" s="0"/>
      <c r="BDP79" s="0"/>
      <c r="BDQ79" s="0"/>
      <c r="BDR79" s="0"/>
      <c r="BDS79" s="0"/>
      <c r="BDT79" s="0"/>
      <c r="BDU79" s="0"/>
      <c r="BDV79" s="0"/>
      <c r="BDW79" s="0"/>
      <c r="BDX79" s="0"/>
      <c r="BDY79" s="0"/>
      <c r="BDZ79" s="0"/>
      <c r="BEA79" s="0"/>
      <c r="BEB79" s="0"/>
      <c r="BEC79" s="0"/>
      <c r="BED79" s="0"/>
      <c r="BEE79" s="0"/>
      <c r="BEF79" s="0"/>
      <c r="BEG79" s="0"/>
      <c r="BEH79" s="0"/>
      <c r="BEI79" s="0"/>
      <c r="BEJ79" s="0"/>
      <c r="BEK79" s="0"/>
      <c r="BEL79" s="0"/>
      <c r="BEM79" s="0"/>
      <c r="BEN79" s="0"/>
      <c r="BEO79" s="0"/>
      <c r="BEP79" s="0"/>
      <c r="BEQ79" s="0"/>
      <c r="BER79" s="0"/>
      <c r="BES79" s="0"/>
      <c r="BET79" s="0"/>
      <c r="BEU79" s="0"/>
      <c r="BEV79" s="0"/>
      <c r="BEW79" s="0"/>
      <c r="BEX79" s="0"/>
      <c r="BEY79" s="0"/>
      <c r="BEZ79" s="0"/>
      <c r="BFA79" s="0"/>
      <c r="BFB79" s="0"/>
      <c r="BFC79" s="0"/>
      <c r="BFD79" s="0"/>
      <c r="BFE79" s="0"/>
      <c r="BFF79" s="0"/>
      <c r="BFG79" s="0"/>
      <c r="BFH79" s="0"/>
      <c r="BFI79" s="0"/>
      <c r="BFJ79" s="0"/>
      <c r="BFK79" s="0"/>
      <c r="BFL79" s="0"/>
      <c r="BFM79" s="0"/>
      <c r="BFN79" s="0"/>
      <c r="BFO79" s="0"/>
      <c r="BFP79" s="0"/>
      <c r="BFQ79" s="0"/>
      <c r="BFR79" s="0"/>
      <c r="BFS79" s="0"/>
      <c r="BFT79" s="0"/>
      <c r="BFU79" s="0"/>
      <c r="BFV79" s="0"/>
      <c r="BFW79" s="0"/>
      <c r="BFX79" s="0"/>
      <c r="BFY79" s="0"/>
      <c r="BFZ79" s="0"/>
      <c r="BGA79" s="0"/>
      <c r="BGB79" s="0"/>
      <c r="BGC79" s="0"/>
      <c r="BGD79" s="0"/>
      <c r="BGE79" s="0"/>
      <c r="BGF79" s="0"/>
      <c r="BGG79" s="0"/>
      <c r="BGH79" s="0"/>
      <c r="BGI79" s="0"/>
      <c r="BGJ79" s="0"/>
      <c r="BGK79" s="0"/>
      <c r="BGL79" s="0"/>
      <c r="BGM79" s="0"/>
      <c r="BGN79" s="0"/>
      <c r="BGO79" s="0"/>
      <c r="BGP79" s="0"/>
      <c r="BGQ79" s="0"/>
      <c r="BGR79" s="0"/>
      <c r="BGS79" s="0"/>
      <c r="BGT79" s="0"/>
      <c r="BGU79" s="0"/>
      <c r="BGV79" s="0"/>
      <c r="BGW79" s="0"/>
      <c r="BGX79" s="0"/>
      <c r="BGY79" s="0"/>
      <c r="BGZ79" s="0"/>
      <c r="BHA79" s="0"/>
      <c r="BHB79" s="0"/>
      <c r="BHC79" s="0"/>
      <c r="BHD79" s="0"/>
      <c r="BHE79" s="0"/>
      <c r="BHF79" s="0"/>
      <c r="BHG79" s="0"/>
      <c r="BHH79" s="0"/>
      <c r="BHI79" s="0"/>
      <c r="BHJ79" s="0"/>
      <c r="BHK79" s="0"/>
      <c r="BHL79" s="0"/>
      <c r="BHM79" s="0"/>
      <c r="BHN79" s="0"/>
      <c r="BHO79" s="0"/>
      <c r="BHP79" s="0"/>
      <c r="BHQ79" s="0"/>
      <c r="BHR79" s="0"/>
      <c r="BHS79" s="0"/>
      <c r="BHT79" s="0"/>
      <c r="BHU79" s="0"/>
      <c r="BHV79" s="0"/>
      <c r="BHW79" s="0"/>
      <c r="BHX79" s="0"/>
      <c r="BHY79" s="0"/>
      <c r="BHZ79" s="0"/>
      <c r="BIA79" s="0"/>
      <c r="BIB79" s="0"/>
      <c r="BIC79" s="0"/>
      <c r="BID79" s="0"/>
      <c r="BIE79" s="0"/>
      <c r="BIF79" s="0"/>
      <c r="BIG79" s="0"/>
      <c r="BIH79" s="0"/>
      <c r="BII79" s="0"/>
      <c r="BIJ79" s="0"/>
      <c r="BIK79" s="0"/>
      <c r="BIL79" s="0"/>
      <c r="BIM79" s="0"/>
      <c r="BIN79" s="0"/>
      <c r="BIO79" s="0"/>
      <c r="BIP79" s="0"/>
      <c r="BIQ79" s="0"/>
      <c r="BIR79" s="0"/>
      <c r="BIS79" s="0"/>
      <c r="BIT79" s="0"/>
      <c r="BIU79" s="0"/>
      <c r="BIV79" s="0"/>
      <c r="BIW79" s="0"/>
      <c r="BIX79" s="0"/>
      <c r="BIY79" s="0"/>
      <c r="BIZ79" s="0"/>
      <c r="BJA79" s="0"/>
      <c r="BJB79" s="0"/>
      <c r="BJC79" s="0"/>
      <c r="BJD79" s="0"/>
      <c r="BJE79" s="0"/>
      <c r="BJF79" s="0"/>
      <c r="BJG79" s="0"/>
      <c r="BJH79" s="0"/>
      <c r="BJI79" s="0"/>
      <c r="BJJ79" s="0"/>
      <c r="BJK79" s="0"/>
      <c r="BJL79" s="0"/>
      <c r="BJM79" s="0"/>
      <c r="BJN79" s="0"/>
      <c r="BJO79" s="0"/>
      <c r="BJP79" s="0"/>
      <c r="BJQ79" s="0"/>
      <c r="BJR79" s="0"/>
      <c r="BJS79" s="0"/>
      <c r="BJT79" s="0"/>
      <c r="BJU79" s="0"/>
      <c r="BJV79" s="0"/>
      <c r="BJW79" s="0"/>
      <c r="BJX79" s="0"/>
      <c r="BJY79" s="0"/>
      <c r="BJZ79" s="0"/>
      <c r="BKA79" s="0"/>
      <c r="BKB79" s="0"/>
      <c r="BKC79" s="0"/>
      <c r="BKD79" s="0"/>
      <c r="BKE79" s="0"/>
      <c r="BKF79" s="0"/>
      <c r="BKG79" s="0"/>
      <c r="BKH79" s="0"/>
      <c r="BKI79" s="0"/>
      <c r="BKJ79" s="0"/>
      <c r="BKK79" s="0"/>
      <c r="BKL79" s="0"/>
      <c r="BKM79" s="0"/>
      <c r="BKN79" s="0"/>
      <c r="BKO79" s="0"/>
      <c r="BKP79" s="0"/>
      <c r="BKQ79" s="0"/>
      <c r="BKR79" s="0"/>
      <c r="BKS79" s="0"/>
      <c r="BKT79" s="0"/>
      <c r="BKU79" s="0"/>
      <c r="BKV79" s="0"/>
      <c r="BKW79" s="0"/>
      <c r="BKX79" s="0"/>
      <c r="BKY79" s="0"/>
      <c r="BKZ79" s="0"/>
      <c r="BLA79" s="0"/>
      <c r="BLB79" s="0"/>
      <c r="BLC79" s="0"/>
      <c r="BLD79" s="0"/>
      <c r="BLE79" s="0"/>
      <c r="BLF79" s="0"/>
      <c r="BLG79" s="0"/>
      <c r="BLH79" s="0"/>
      <c r="BLI79" s="0"/>
      <c r="BLJ79" s="0"/>
      <c r="BLK79" s="0"/>
      <c r="BLL79" s="0"/>
      <c r="BLM79" s="0"/>
      <c r="BLN79" s="0"/>
      <c r="BLO79" s="0"/>
      <c r="BLP79" s="0"/>
      <c r="BLQ79" s="0"/>
      <c r="BLR79" s="0"/>
      <c r="BLS79" s="0"/>
      <c r="BLT79" s="0"/>
      <c r="BLU79" s="0"/>
      <c r="BLV79" s="0"/>
      <c r="BLW79" s="0"/>
      <c r="BLX79" s="0"/>
      <c r="BLY79" s="0"/>
      <c r="BLZ79" s="0"/>
      <c r="BMA79" s="0"/>
      <c r="BMB79" s="0"/>
      <c r="BMC79" s="0"/>
      <c r="BMD79" s="0"/>
      <c r="BME79" s="0"/>
      <c r="BMF79" s="0"/>
      <c r="BMG79" s="0"/>
      <c r="BMH79" s="0"/>
      <c r="BMI79" s="0"/>
      <c r="BMJ79" s="0"/>
      <c r="BMK79" s="0"/>
      <c r="BML79" s="0"/>
      <c r="BMM79" s="0"/>
      <c r="BMN79" s="0"/>
      <c r="BMO79" s="0"/>
      <c r="BMP79" s="0"/>
      <c r="BMQ79" s="0"/>
      <c r="BMR79" s="0"/>
      <c r="BMS79" s="0"/>
      <c r="BMT79" s="0"/>
      <c r="BMU79" s="0"/>
      <c r="BMV79" s="0"/>
      <c r="BMW79" s="0"/>
      <c r="BMX79" s="0"/>
      <c r="BMY79" s="0"/>
      <c r="BMZ79" s="0"/>
      <c r="BNA79" s="0"/>
      <c r="BNB79" s="0"/>
      <c r="BNC79" s="0"/>
      <c r="BND79" s="0"/>
      <c r="BNE79" s="0"/>
      <c r="BNF79" s="0"/>
      <c r="BNG79" s="0"/>
      <c r="BNH79" s="0"/>
      <c r="BNI79" s="0"/>
      <c r="BNJ79" s="0"/>
      <c r="BNK79" s="0"/>
      <c r="BNL79" s="0"/>
      <c r="BNM79" s="0"/>
      <c r="BNN79" s="0"/>
      <c r="BNO79" s="0"/>
      <c r="BNP79" s="0"/>
      <c r="BNQ79" s="0"/>
      <c r="BNR79" s="0"/>
      <c r="BNS79" s="0"/>
      <c r="BNT79" s="0"/>
      <c r="BNU79" s="0"/>
      <c r="BNV79" s="0"/>
      <c r="BNW79" s="0"/>
      <c r="BNX79" s="0"/>
      <c r="BNY79" s="0"/>
      <c r="BNZ79" s="0"/>
      <c r="BOA79" s="0"/>
      <c r="BOB79" s="0"/>
      <c r="BOC79" s="0"/>
      <c r="BOD79" s="0"/>
      <c r="BOE79" s="0"/>
      <c r="BOF79" s="0"/>
      <c r="BOG79" s="0"/>
      <c r="BOH79" s="0"/>
      <c r="BOI79" s="0"/>
      <c r="BOJ79" s="0"/>
      <c r="BOK79" s="0"/>
      <c r="BOL79" s="0"/>
      <c r="BOM79" s="0"/>
      <c r="BON79" s="0"/>
      <c r="BOO79" s="0"/>
      <c r="BOP79" s="0"/>
      <c r="BOQ79" s="0"/>
      <c r="BOR79" s="0"/>
      <c r="BOS79" s="0"/>
      <c r="BOT79" s="0"/>
      <c r="BOU79" s="0"/>
      <c r="BOV79" s="0"/>
      <c r="BOW79" s="0"/>
      <c r="BOX79" s="0"/>
      <c r="BOY79" s="0"/>
      <c r="BOZ79" s="0"/>
      <c r="BPA79" s="0"/>
      <c r="BPB79" s="0"/>
      <c r="BPC79" s="0"/>
      <c r="BPD79" s="0"/>
      <c r="BPE79" s="0"/>
      <c r="BPF79" s="0"/>
      <c r="BPG79" s="0"/>
      <c r="BPH79" s="0"/>
      <c r="BPI79" s="0"/>
      <c r="BPJ79" s="0"/>
      <c r="BPK79" s="0"/>
      <c r="BPL79" s="0"/>
      <c r="BPM79" s="0"/>
      <c r="BPN79" s="0"/>
      <c r="BPO79" s="0"/>
      <c r="BPP79" s="0"/>
      <c r="BPQ79" s="0"/>
      <c r="BPR79" s="0"/>
      <c r="BPS79" s="0"/>
      <c r="BPT79" s="0"/>
      <c r="BPU79" s="0"/>
      <c r="BPV79" s="0"/>
      <c r="BPW79" s="0"/>
      <c r="BPX79" s="0"/>
      <c r="BPY79" s="0"/>
      <c r="BPZ79" s="0"/>
      <c r="BQA79" s="0"/>
      <c r="BQB79" s="0"/>
      <c r="BQC79" s="0"/>
      <c r="BQD79" s="0"/>
      <c r="BQE79" s="0"/>
      <c r="BQF79" s="0"/>
      <c r="BQG79" s="0"/>
      <c r="BQH79" s="0"/>
      <c r="BQI79" s="0"/>
      <c r="BQJ79" s="0"/>
      <c r="BQK79" s="0"/>
      <c r="BQL79" s="0"/>
      <c r="BQM79" s="0"/>
      <c r="BQN79" s="0"/>
      <c r="BQO79" s="0"/>
      <c r="BQP79" s="0"/>
      <c r="BQQ79" s="0"/>
      <c r="BQR79" s="0"/>
      <c r="BQS79" s="0"/>
      <c r="BQT79" s="0"/>
      <c r="BQU79" s="0"/>
      <c r="BQV79" s="0"/>
      <c r="BQW79" s="0"/>
      <c r="BQX79" s="0"/>
      <c r="BQY79" s="0"/>
      <c r="BQZ79" s="0"/>
      <c r="BRA79" s="0"/>
      <c r="BRB79" s="0"/>
      <c r="BRC79" s="0"/>
      <c r="BRD79" s="0"/>
      <c r="BRE79" s="0"/>
      <c r="BRF79" s="0"/>
      <c r="BRG79" s="0"/>
      <c r="BRH79" s="0"/>
      <c r="BRI79" s="0"/>
      <c r="BRJ79" s="0"/>
      <c r="BRK79" s="0"/>
      <c r="BRL79" s="0"/>
      <c r="BRM79" s="0"/>
      <c r="BRN79" s="0"/>
      <c r="BRO79" s="0"/>
      <c r="BRP79" s="0"/>
      <c r="BRQ79" s="0"/>
      <c r="BRR79" s="0"/>
      <c r="BRS79" s="0"/>
      <c r="BRT79" s="0"/>
      <c r="BRU79" s="0"/>
      <c r="BRV79" s="0"/>
      <c r="BRW79" s="0"/>
      <c r="BRX79" s="0"/>
      <c r="BRY79" s="0"/>
      <c r="BRZ79" s="0"/>
      <c r="BSA79" s="0"/>
      <c r="BSB79" s="0"/>
      <c r="BSC79" s="0"/>
      <c r="BSD79" s="0"/>
      <c r="BSE79" s="0"/>
      <c r="BSF79" s="0"/>
      <c r="BSG79" s="0"/>
      <c r="BSH79" s="0"/>
      <c r="BSI79" s="0"/>
      <c r="BSJ79" s="0"/>
      <c r="BSK79" s="0"/>
      <c r="BSL79" s="0"/>
      <c r="BSM79" s="0"/>
      <c r="BSN79" s="0"/>
      <c r="BSO79" s="0"/>
      <c r="BSP79" s="0"/>
      <c r="BSQ79" s="0"/>
      <c r="BSR79" s="0"/>
      <c r="BSS79" s="0"/>
      <c r="BST79" s="0"/>
      <c r="BSU79" s="0"/>
      <c r="BSV79" s="0"/>
      <c r="BSW79" s="0"/>
      <c r="BSX79" s="0"/>
      <c r="BSY79" s="0"/>
      <c r="BSZ79" s="0"/>
      <c r="BTA79" s="0"/>
      <c r="BTB79" s="0"/>
      <c r="BTC79" s="0"/>
      <c r="BTD79" s="0"/>
      <c r="BTE79" s="0"/>
      <c r="BTF79" s="0"/>
      <c r="BTG79" s="0"/>
      <c r="BTH79" s="0"/>
      <c r="BTI79" s="0"/>
      <c r="BTJ79" s="0"/>
      <c r="BTK79" s="0"/>
      <c r="BTL79" s="0"/>
      <c r="BTM79" s="0"/>
      <c r="BTN79" s="0"/>
      <c r="BTO79" s="0"/>
      <c r="BTP79" s="0"/>
      <c r="BTQ79" s="0"/>
      <c r="BTR79" s="0"/>
      <c r="BTS79" s="0"/>
      <c r="BTT79" s="0"/>
      <c r="BTU79" s="0"/>
      <c r="BTV79" s="0"/>
      <c r="BTW79" s="0"/>
      <c r="BTX79" s="0"/>
      <c r="BTY79" s="0"/>
      <c r="BTZ79" s="0"/>
      <c r="BUA79" s="0"/>
      <c r="BUB79" s="0"/>
      <c r="BUC79" s="0"/>
      <c r="BUD79" s="0"/>
      <c r="BUE79" s="0"/>
      <c r="BUF79" s="0"/>
      <c r="BUG79" s="0"/>
      <c r="BUH79" s="0"/>
      <c r="BUI79" s="0"/>
      <c r="BUJ79" s="0"/>
      <c r="BUK79" s="0"/>
      <c r="BUL79" s="0"/>
      <c r="BUM79" s="0"/>
      <c r="BUN79" s="0"/>
      <c r="BUO79" s="0"/>
      <c r="BUP79" s="0"/>
      <c r="BUQ79" s="0"/>
      <c r="BUR79" s="0"/>
      <c r="BUS79" s="0"/>
      <c r="BUT79" s="0"/>
      <c r="BUU79" s="0"/>
      <c r="BUV79" s="0"/>
      <c r="BUW79" s="0"/>
      <c r="BUX79" s="0"/>
      <c r="BUY79" s="0"/>
      <c r="BUZ79" s="0"/>
      <c r="BVA79" s="0"/>
      <c r="BVB79" s="0"/>
      <c r="BVC79" s="0"/>
      <c r="BVD79" s="0"/>
      <c r="BVE79" s="0"/>
      <c r="BVF79" s="0"/>
      <c r="BVG79" s="0"/>
      <c r="BVH79" s="0"/>
      <c r="BVI79" s="0"/>
      <c r="BVJ79" s="0"/>
      <c r="BVK79" s="0"/>
      <c r="BVL79" s="0"/>
      <c r="BVM79" s="0"/>
      <c r="BVN79" s="0"/>
      <c r="BVO79" s="0"/>
      <c r="BVP79" s="0"/>
      <c r="BVQ79" s="0"/>
      <c r="BVR79" s="0"/>
      <c r="BVS79" s="0"/>
      <c r="BVT79" s="0"/>
      <c r="BVU79" s="0"/>
      <c r="BVV79" s="0"/>
      <c r="BVW79" s="0"/>
      <c r="BVX79" s="0"/>
      <c r="BVY79" s="0"/>
      <c r="BVZ79" s="0"/>
      <c r="BWA79" s="0"/>
      <c r="BWB79" s="0"/>
      <c r="BWC79" s="0"/>
      <c r="BWD79" s="0"/>
      <c r="BWE79" s="0"/>
      <c r="BWF79" s="0"/>
      <c r="BWG79" s="0"/>
      <c r="BWH79" s="0"/>
      <c r="BWI79" s="0"/>
      <c r="BWJ79" s="0"/>
      <c r="BWK79" s="0"/>
      <c r="BWL79" s="0"/>
      <c r="BWM79" s="0"/>
      <c r="BWN79" s="0"/>
      <c r="BWO79" s="0"/>
      <c r="BWP79" s="0"/>
      <c r="BWQ79" s="0"/>
      <c r="BWR79" s="0"/>
      <c r="BWS79" s="0"/>
      <c r="BWT79" s="0"/>
      <c r="BWU79" s="0"/>
      <c r="BWV79" s="0"/>
      <c r="BWW79" s="0"/>
      <c r="BWX79" s="0"/>
      <c r="BWY79" s="0"/>
      <c r="BWZ79" s="0"/>
      <c r="BXA79" s="0"/>
      <c r="BXB79" s="0"/>
      <c r="BXC79" s="0"/>
      <c r="BXD79" s="0"/>
      <c r="BXE79" s="0"/>
      <c r="BXF79" s="0"/>
      <c r="BXG79" s="0"/>
      <c r="BXH79" s="0"/>
      <c r="BXI79" s="0"/>
      <c r="BXJ79" s="0"/>
      <c r="BXK79" s="0"/>
      <c r="BXL79" s="0"/>
      <c r="BXM79" s="0"/>
      <c r="BXN79" s="0"/>
      <c r="BXO79" s="0"/>
      <c r="BXP79" s="0"/>
      <c r="BXQ79" s="0"/>
      <c r="BXR79" s="0"/>
      <c r="BXS79" s="0"/>
      <c r="BXT79" s="0"/>
      <c r="BXU79" s="0"/>
      <c r="BXV79" s="0"/>
      <c r="BXW79" s="0"/>
      <c r="BXX79" s="0"/>
      <c r="BXY79" s="0"/>
      <c r="BXZ79" s="0"/>
      <c r="BYA79" s="0"/>
      <c r="BYB79" s="0"/>
      <c r="BYC79" s="0"/>
      <c r="BYD79" s="0"/>
      <c r="BYE79" s="0"/>
      <c r="BYF79" s="0"/>
      <c r="BYG79" s="0"/>
      <c r="BYH79" s="0"/>
      <c r="BYI79" s="0"/>
      <c r="BYJ79" s="0"/>
      <c r="BYK79" s="0"/>
      <c r="BYL79" s="0"/>
      <c r="BYM79" s="0"/>
      <c r="BYN79" s="0"/>
      <c r="BYO79" s="0"/>
      <c r="BYP79" s="0"/>
      <c r="BYQ79" s="0"/>
      <c r="BYR79" s="0"/>
      <c r="BYS79" s="0"/>
      <c r="BYT79" s="0"/>
      <c r="BYU79" s="0"/>
      <c r="BYV79" s="0"/>
      <c r="BYW79" s="0"/>
      <c r="BYX79" s="0"/>
      <c r="BYY79" s="0"/>
      <c r="BYZ79" s="0"/>
      <c r="BZA79" s="0"/>
      <c r="BZB79" s="0"/>
      <c r="BZC79" s="0"/>
      <c r="BZD79" s="0"/>
      <c r="BZE79" s="0"/>
      <c r="BZF79" s="0"/>
      <c r="BZG79" s="0"/>
      <c r="BZH79" s="0"/>
      <c r="BZI79" s="0"/>
      <c r="BZJ79" s="0"/>
      <c r="BZK79" s="0"/>
      <c r="BZL79" s="0"/>
      <c r="BZM79" s="0"/>
      <c r="BZN79" s="0"/>
      <c r="BZO79" s="0"/>
      <c r="BZP79" s="0"/>
      <c r="BZQ79" s="0"/>
      <c r="BZR79" s="0"/>
      <c r="BZS79" s="0"/>
      <c r="BZT79" s="0"/>
      <c r="BZU79" s="0"/>
      <c r="BZV79" s="0"/>
      <c r="BZW79" s="0"/>
      <c r="BZX79" s="0"/>
      <c r="BZY79" s="0"/>
      <c r="BZZ79" s="0"/>
      <c r="CAA79" s="0"/>
      <c r="CAB79" s="0"/>
      <c r="CAC79" s="0"/>
      <c r="CAD79" s="0"/>
      <c r="CAE79" s="0"/>
      <c r="CAF79" s="0"/>
      <c r="CAG79" s="0"/>
      <c r="CAH79" s="0"/>
      <c r="CAI79" s="0"/>
      <c r="CAJ79" s="0"/>
      <c r="CAK79" s="0"/>
      <c r="CAL79" s="0"/>
      <c r="CAM79" s="0"/>
      <c r="CAN79" s="0"/>
      <c r="CAO79" s="0"/>
      <c r="CAP79" s="0"/>
      <c r="CAQ79" s="0"/>
      <c r="CAR79" s="0"/>
      <c r="CAS79" s="0"/>
      <c r="CAT79" s="0"/>
      <c r="CAU79" s="0"/>
      <c r="CAV79" s="0"/>
      <c r="CAW79" s="0"/>
      <c r="CAX79" s="0"/>
      <c r="CAY79" s="0"/>
      <c r="CAZ79" s="0"/>
      <c r="CBA79" s="0"/>
      <c r="CBB79" s="0"/>
      <c r="CBC79" s="0"/>
      <c r="CBD79" s="0"/>
      <c r="CBE79" s="0"/>
      <c r="CBF79" s="0"/>
      <c r="CBG79" s="0"/>
      <c r="CBH79" s="0"/>
      <c r="CBI79" s="0"/>
      <c r="CBJ79" s="0"/>
      <c r="CBK79" s="0"/>
      <c r="CBL79" s="0"/>
      <c r="CBM79" s="0"/>
      <c r="CBN79" s="0"/>
      <c r="CBO79" s="0"/>
      <c r="CBP79" s="0"/>
      <c r="CBQ79" s="0"/>
      <c r="CBR79" s="0"/>
      <c r="CBS79" s="0"/>
      <c r="CBT79" s="0"/>
      <c r="CBU79" s="0"/>
      <c r="CBV79" s="0"/>
      <c r="CBW79" s="0"/>
      <c r="CBX79" s="0"/>
      <c r="CBY79" s="0"/>
      <c r="CBZ79" s="0"/>
      <c r="CCA79" s="0"/>
      <c r="CCB79" s="0"/>
      <c r="CCC79" s="0"/>
      <c r="CCD79" s="0"/>
      <c r="CCE79" s="0"/>
      <c r="CCF79" s="0"/>
      <c r="CCG79" s="0"/>
      <c r="CCH79" s="0"/>
      <c r="CCI79" s="0"/>
      <c r="CCJ79" s="0"/>
      <c r="CCK79" s="0"/>
      <c r="CCL79" s="0"/>
      <c r="CCM79" s="0"/>
      <c r="CCN79" s="0"/>
      <c r="CCO79" s="0"/>
      <c r="CCP79" s="0"/>
      <c r="CCQ79" s="0"/>
      <c r="CCR79" s="0"/>
      <c r="CCS79" s="0"/>
      <c r="CCT79" s="0"/>
      <c r="CCU79" s="0"/>
      <c r="CCV79" s="0"/>
      <c r="CCW79" s="0"/>
      <c r="CCX79" s="0"/>
      <c r="CCY79" s="0"/>
      <c r="CCZ79" s="0"/>
      <c r="CDA79" s="0"/>
      <c r="CDB79" s="0"/>
      <c r="CDC79" s="0"/>
      <c r="CDD79" s="0"/>
      <c r="CDE79" s="0"/>
      <c r="CDF79" s="0"/>
      <c r="CDG79" s="0"/>
      <c r="CDH79" s="0"/>
      <c r="CDI79" s="0"/>
      <c r="CDJ79" s="0"/>
      <c r="CDK79" s="0"/>
      <c r="CDL79" s="0"/>
      <c r="CDM79" s="0"/>
      <c r="CDN79" s="0"/>
      <c r="CDO79" s="0"/>
      <c r="CDP79" s="0"/>
      <c r="CDQ79" s="0"/>
      <c r="CDR79" s="0"/>
      <c r="CDS79" s="0"/>
      <c r="CDT79" s="0"/>
      <c r="CDU79" s="0"/>
      <c r="CDV79" s="0"/>
      <c r="CDW79" s="0"/>
      <c r="CDX79" s="0"/>
      <c r="CDY79" s="0"/>
      <c r="CDZ79" s="0"/>
      <c r="CEA79" s="0"/>
      <c r="CEB79" s="0"/>
      <c r="CEC79" s="0"/>
      <c r="CED79" s="0"/>
      <c r="CEE79" s="0"/>
      <c r="CEF79" s="0"/>
      <c r="CEG79" s="0"/>
      <c r="CEH79" s="0"/>
      <c r="CEI79" s="0"/>
      <c r="CEJ79" s="0"/>
      <c r="CEK79" s="0"/>
      <c r="CEL79" s="0"/>
      <c r="CEM79" s="0"/>
      <c r="CEN79" s="0"/>
      <c r="CEO79" s="0"/>
      <c r="CEP79" s="0"/>
      <c r="CEQ79" s="0"/>
      <c r="CER79" s="0"/>
      <c r="CES79" s="0"/>
      <c r="CET79" s="0"/>
      <c r="CEU79" s="0"/>
      <c r="CEV79" s="0"/>
      <c r="CEW79" s="0"/>
      <c r="CEX79" s="0"/>
      <c r="CEY79" s="0"/>
      <c r="CEZ79" s="0"/>
      <c r="CFA79" s="0"/>
      <c r="CFB79" s="0"/>
      <c r="CFC79" s="0"/>
      <c r="CFD79" s="0"/>
      <c r="CFE79" s="0"/>
      <c r="CFF79" s="0"/>
      <c r="CFG79" s="0"/>
      <c r="CFH79" s="0"/>
      <c r="CFI79" s="0"/>
      <c r="CFJ79" s="0"/>
      <c r="CFK79" s="0"/>
      <c r="CFL79" s="0"/>
      <c r="CFM79" s="0"/>
      <c r="CFN79" s="0"/>
      <c r="CFO79" s="0"/>
      <c r="CFP79" s="0"/>
      <c r="CFQ79" s="0"/>
      <c r="CFR79" s="0"/>
      <c r="CFS79" s="0"/>
      <c r="CFT79" s="0"/>
      <c r="CFU79" s="0"/>
      <c r="CFV79" s="0"/>
      <c r="CFW79" s="0"/>
      <c r="CFX79" s="0"/>
      <c r="CFY79" s="0"/>
      <c r="CFZ79" s="0"/>
      <c r="CGA79" s="0"/>
      <c r="CGB79" s="0"/>
      <c r="CGC79" s="0"/>
      <c r="CGD79" s="0"/>
      <c r="CGE79" s="0"/>
      <c r="CGF79" s="0"/>
      <c r="CGG79" s="0"/>
      <c r="CGH79" s="0"/>
      <c r="CGI79" s="0"/>
      <c r="CGJ79" s="0"/>
      <c r="CGK79" s="0"/>
      <c r="CGL79" s="0"/>
      <c r="CGM79" s="0"/>
      <c r="CGN79" s="0"/>
      <c r="CGO79" s="0"/>
      <c r="CGP79" s="0"/>
      <c r="CGQ79" s="0"/>
      <c r="CGR79" s="0"/>
      <c r="CGS79" s="0"/>
      <c r="CGT79" s="0"/>
      <c r="CGU79" s="0"/>
      <c r="CGV79" s="0"/>
      <c r="CGW79" s="0"/>
      <c r="CGX79" s="0"/>
      <c r="CGY79" s="0"/>
      <c r="CGZ79" s="0"/>
      <c r="CHA79" s="0"/>
      <c r="CHB79" s="0"/>
      <c r="CHC79" s="0"/>
      <c r="CHD79" s="0"/>
      <c r="CHE79" s="0"/>
      <c r="CHF79" s="0"/>
      <c r="CHG79" s="0"/>
      <c r="CHH79" s="0"/>
      <c r="CHI79" s="0"/>
      <c r="CHJ79" s="0"/>
      <c r="CHK79" s="0"/>
      <c r="CHL79" s="0"/>
      <c r="CHM79" s="0"/>
      <c r="CHN79" s="0"/>
      <c r="CHO79" s="0"/>
      <c r="CHP79" s="0"/>
      <c r="CHQ79" s="0"/>
      <c r="CHR79" s="0"/>
      <c r="CHS79" s="0"/>
      <c r="CHT79" s="0"/>
      <c r="CHU79" s="0"/>
      <c r="CHV79" s="0"/>
      <c r="CHW79" s="0"/>
      <c r="CHX79" s="0"/>
      <c r="CHY79" s="0"/>
      <c r="CHZ79" s="0"/>
      <c r="CIA79" s="0"/>
      <c r="CIB79" s="0"/>
      <c r="CIC79" s="0"/>
      <c r="CID79" s="0"/>
      <c r="CIE79" s="0"/>
      <c r="CIF79" s="0"/>
      <c r="CIG79" s="0"/>
      <c r="CIH79" s="0"/>
      <c r="CII79" s="0"/>
      <c r="CIJ79" s="0"/>
      <c r="CIK79" s="0"/>
      <c r="CIL79" s="0"/>
      <c r="CIM79" s="0"/>
      <c r="CIN79" s="0"/>
      <c r="CIO79" s="0"/>
      <c r="CIP79" s="0"/>
      <c r="CIQ79" s="0"/>
      <c r="CIR79" s="0"/>
      <c r="CIS79" s="0"/>
      <c r="CIT79" s="0"/>
      <c r="CIU79" s="0"/>
      <c r="CIV79" s="0"/>
      <c r="CIW79" s="0"/>
      <c r="CIX79" s="0"/>
      <c r="CIY79" s="0"/>
      <c r="CIZ79" s="0"/>
      <c r="CJA79" s="0"/>
      <c r="CJB79" s="0"/>
      <c r="CJC79" s="0"/>
      <c r="CJD79" s="0"/>
      <c r="CJE79" s="0"/>
      <c r="CJF79" s="0"/>
      <c r="CJG79" s="0"/>
      <c r="CJH79" s="0"/>
      <c r="CJI79" s="0"/>
      <c r="CJJ79" s="0"/>
      <c r="CJK79" s="0"/>
      <c r="CJL79" s="0"/>
      <c r="CJM79" s="0"/>
      <c r="CJN79" s="0"/>
      <c r="CJO79" s="0"/>
      <c r="CJP79" s="0"/>
      <c r="CJQ79" s="0"/>
      <c r="CJR79" s="0"/>
      <c r="CJS79" s="0"/>
      <c r="CJT79" s="0"/>
      <c r="CJU79" s="0"/>
      <c r="CJV79" s="0"/>
      <c r="CJW79" s="0"/>
      <c r="CJX79" s="0"/>
      <c r="CJY79" s="0"/>
      <c r="CJZ79" s="0"/>
      <c r="CKA79" s="0"/>
      <c r="CKB79" s="0"/>
      <c r="CKC79" s="0"/>
      <c r="CKD79" s="0"/>
      <c r="CKE79" s="0"/>
      <c r="CKF79" s="0"/>
      <c r="CKG79" s="0"/>
      <c r="CKH79" s="0"/>
      <c r="CKI79" s="0"/>
      <c r="CKJ79" s="0"/>
      <c r="CKK79" s="0"/>
      <c r="CKL79" s="0"/>
      <c r="CKM79" s="0"/>
      <c r="CKN79" s="0"/>
      <c r="CKO79" s="0"/>
      <c r="CKP79" s="0"/>
      <c r="CKQ79" s="0"/>
      <c r="CKR79" s="0"/>
      <c r="CKS79" s="0"/>
      <c r="CKT79" s="0"/>
      <c r="CKU79" s="0"/>
      <c r="CKV79" s="0"/>
      <c r="CKW79" s="0"/>
      <c r="CKX79" s="0"/>
      <c r="CKY79" s="0"/>
      <c r="CKZ79" s="0"/>
      <c r="CLA79" s="0"/>
      <c r="CLB79" s="0"/>
      <c r="CLC79" s="0"/>
      <c r="CLD79" s="0"/>
      <c r="CLE79" s="0"/>
      <c r="CLF79" s="0"/>
      <c r="CLG79" s="0"/>
      <c r="CLH79" s="0"/>
      <c r="CLI79" s="0"/>
      <c r="CLJ79" s="0"/>
      <c r="CLK79" s="0"/>
      <c r="CLL79" s="0"/>
      <c r="CLM79" s="0"/>
      <c r="CLN79" s="0"/>
      <c r="CLO79" s="0"/>
      <c r="CLP79" s="0"/>
      <c r="CLQ79" s="0"/>
      <c r="CLR79" s="0"/>
      <c r="CLS79" s="0"/>
      <c r="CLT79" s="0"/>
      <c r="CLU79" s="0"/>
      <c r="CLV79" s="0"/>
      <c r="CLW79" s="0"/>
      <c r="CLX79" s="0"/>
      <c r="CLY79" s="0"/>
      <c r="CLZ79" s="0"/>
      <c r="CMA79" s="0"/>
      <c r="CMB79" s="0"/>
      <c r="CMC79" s="0"/>
      <c r="CMD79" s="0"/>
      <c r="CME79" s="0"/>
      <c r="CMF79" s="0"/>
      <c r="CMG79" s="0"/>
      <c r="CMH79" s="0"/>
      <c r="CMI79" s="0"/>
      <c r="CMJ79" s="0"/>
      <c r="CMK79" s="0"/>
      <c r="CML79" s="0"/>
      <c r="CMM79" s="0"/>
      <c r="CMN79" s="0"/>
      <c r="CMO79" s="0"/>
      <c r="CMP79" s="0"/>
      <c r="CMQ79" s="0"/>
      <c r="CMR79" s="0"/>
      <c r="CMS79" s="0"/>
      <c r="CMT79" s="0"/>
      <c r="CMU79" s="0"/>
      <c r="CMV79" s="0"/>
      <c r="CMW79" s="0"/>
      <c r="CMX79" s="0"/>
      <c r="CMY79" s="0"/>
      <c r="CMZ79" s="0"/>
      <c r="CNA79" s="0"/>
      <c r="CNB79" s="0"/>
      <c r="CNC79" s="0"/>
      <c r="CND79" s="0"/>
      <c r="CNE79" s="0"/>
      <c r="CNF79" s="0"/>
      <c r="CNG79" s="0"/>
      <c r="CNH79" s="0"/>
      <c r="CNI79" s="0"/>
      <c r="CNJ79" s="0"/>
      <c r="CNK79" s="0"/>
      <c r="CNL79" s="0"/>
      <c r="CNM79" s="0"/>
      <c r="CNN79" s="0"/>
      <c r="CNO79" s="0"/>
      <c r="CNP79" s="0"/>
      <c r="CNQ79" s="0"/>
      <c r="CNR79" s="0"/>
      <c r="CNS79" s="0"/>
      <c r="CNT79" s="0"/>
      <c r="CNU79" s="0"/>
      <c r="CNV79" s="0"/>
      <c r="CNW79" s="0"/>
      <c r="CNX79" s="0"/>
      <c r="CNY79" s="0"/>
      <c r="CNZ79" s="0"/>
      <c r="COA79" s="0"/>
      <c r="COB79" s="0"/>
      <c r="COC79" s="0"/>
      <c r="COD79" s="0"/>
      <c r="COE79" s="0"/>
      <c r="COF79" s="0"/>
      <c r="COG79" s="0"/>
      <c r="COH79" s="0"/>
      <c r="COI79" s="0"/>
      <c r="COJ79" s="0"/>
      <c r="COK79" s="0"/>
      <c r="COL79" s="0"/>
      <c r="COM79" s="0"/>
      <c r="CON79" s="0"/>
      <c r="COO79" s="0"/>
      <c r="COP79" s="0"/>
      <c r="COQ79" s="0"/>
      <c r="COR79" s="0"/>
      <c r="COS79" s="0"/>
      <c r="COT79" s="0"/>
      <c r="COU79" s="0"/>
      <c r="COV79" s="0"/>
      <c r="COW79" s="0"/>
      <c r="COX79" s="0"/>
      <c r="COY79" s="0"/>
      <c r="COZ79" s="0"/>
      <c r="CPA79" s="0"/>
      <c r="CPB79" s="0"/>
      <c r="CPC79" s="0"/>
      <c r="CPD79" s="0"/>
      <c r="CPE79" s="0"/>
      <c r="CPF79" s="0"/>
      <c r="CPG79" s="0"/>
      <c r="CPH79" s="0"/>
      <c r="CPI79" s="0"/>
      <c r="CPJ79" s="0"/>
      <c r="CPK79" s="0"/>
      <c r="CPL79" s="0"/>
      <c r="CPM79" s="0"/>
      <c r="CPN79" s="0"/>
      <c r="CPO79" s="0"/>
      <c r="CPP79" s="0"/>
      <c r="CPQ79" s="0"/>
      <c r="CPR79" s="0"/>
      <c r="CPS79" s="0"/>
      <c r="CPT79" s="0"/>
      <c r="CPU79" s="0"/>
      <c r="CPV79" s="0"/>
      <c r="CPW79" s="0"/>
      <c r="CPX79" s="0"/>
      <c r="CPY79" s="0"/>
      <c r="CPZ79" s="0"/>
      <c r="CQA79" s="0"/>
      <c r="CQB79" s="0"/>
      <c r="CQC79" s="0"/>
      <c r="CQD79" s="0"/>
      <c r="CQE79" s="0"/>
      <c r="CQF79" s="0"/>
      <c r="CQG79" s="0"/>
      <c r="CQH79" s="0"/>
      <c r="CQI79" s="0"/>
      <c r="CQJ79" s="0"/>
      <c r="CQK79" s="0"/>
      <c r="CQL79" s="0"/>
      <c r="CQM79" s="0"/>
      <c r="CQN79" s="0"/>
      <c r="CQO79" s="0"/>
      <c r="CQP79" s="0"/>
      <c r="CQQ79" s="0"/>
      <c r="CQR79" s="0"/>
      <c r="CQS79" s="0"/>
      <c r="CQT79" s="0"/>
      <c r="CQU79" s="0"/>
      <c r="CQV79" s="0"/>
      <c r="CQW79" s="0"/>
      <c r="CQX79" s="0"/>
      <c r="CQY79" s="0"/>
      <c r="CQZ79" s="0"/>
      <c r="CRA79" s="0"/>
      <c r="CRB79" s="0"/>
      <c r="CRC79" s="0"/>
      <c r="CRD79" s="0"/>
      <c r="CRE79" s="0"/>
      <c r="CRF79" s="0"/>
      <c r="CRG79" s="0"/>
      <c r="CRH79" s="0"/>
      <c r="CRI79" s="0"/>
      <c r="CRJ79" s="0"/>
      <c r="CRK79" s="0"/>
      <c r="CRL79" s="0"/>
      <c r="CRM79" s="0"/>
      <c r="CRN79" s="0"/>
      <c r="CRO79" s="0"/>
      <c r="CRP79" s="0"/>
      <c r="CRQ79" s="0"/>
      <c r="CRR79" s="0"/>
      <c r="CRS79" s="0"/>
      <c r="CRT79" s="0"/>
      <c r="CRU79" s="0"/>
      <c r="CRV79" s="0"/>
      <c r="CRW79" s="0"/>
      <c r="CRX79" s="0"/>
      <c r="CRY79" s="0"/>
      <c r="CRZ79" s="0"/>
      <c r="CSA79" s="0"/>
      <c r="CSB79" s="0"/>
      <c r="CSC79" s="0"/>
      <c r="CSD79" s="0"/>
      <c r="CSE79" s="0"/>
      <c r="CSF79" s="0"/>
      <c r="CSG79" s="0"/>
      <c r="CSH79" s="0"/>
      <c r="CSI79" s="0"/>
      <c r="CSJ79" s="0"/>
      <c r="CSK79" s="0"/>
      <c r="CSL79" s="0"/>
      <c r="CSM79" s="0"/>
      <c r="CSN79" s="0"/>
      <c r="CSO79" s="0"/>
      <c r="CSP79" s="0"/>
      <c r="CSQ79" s="0"/>
      <c r="CSR79" s="0"/>
      <c r="CSS79" s="0"/>
      <c r="CST79" s="0"/>
      <c r="CSU79" s="0"/>
      <c r="CSV79" s="0"/>
      <c r="CSW79" s="0"/>
      <c r="CSX79" s="0"/>
      <c r="CSY79" s="0"/>
      <c r="CSZ79" s="0"/>
      <c r="CTA79" s="0"/>
      <c r="CTB79" s="0"/>
      <c r="CTC79" s="0"/>
      <c r="CTD79" s="0"/>
      <c r="CTE79" s="0"/>
      <c r="CTF79" s="0"/>
      <c r="CTG79" s="0"/>
      <c r="CTH79" s="0"/>
      <c r="CTI79" s="0"/>
      <c r="CTJ79" s="0"/>
      <c r="CTK79" s="0"/>
      <c r="CTL79" s="0"/>
      <c r="CTM79" s="0"/>
      <c r="CTN79" s="0"/>
      <c r="CTO79" s="0"/>
      <c r="CTP79" s="0"/>
      <c r="CTQ79" s="0"/>
      <c r="CTR79" s="0"/>
      <c r="CTS79" s="0"/>
      <c r="CTT79" s="0"/>
      <c r="CTU79" s="0"/>
      <c r="CTV79" s="0"/>
      <c r="CTW79" s="0"/>
      <c r="CTX79" s="0"/>
      <c r="CTY79" s="0"/>
      <c r="CTZ79" s="0"/>
      <c r="CUA79" s="0"/>
      <c r="CUB79" s="0"/>
      <c r="CUC79" s="0"/>
      <c r="CUD79" s="0"/>
      <c r="CUE79" s="0"/>
      <c r="CUF79" s="0"/>
      <c r="CUG79" s="0"/>
      <c r="CUH79" s="0"/>
      <c r="CUI79" s="0"/>
      <c r="CUJ79" s="0"/>
      <c r="CUK79" s="0"/>
      <c r="CUL79" s="0"/>
      <c r="CUM79" s="0"/>
      <c r="CUN79" s="0"/>
      <c r="CUO79" s="0"/>
      <c r="CUP79" s="0"/>
      <c r="CUQ79" s="0"/>
      <c r="CUR79" s="0"/>
      <c r="CUS79" s="0"/>
      <c r="CUT79" s="0"/>
      <c r="CUU79" s="0"/>
      <c r="CUV79" s="0"/>
      <c r="CUW79" s="0"/>
      <c r="CUX79" s="0"/>
      <c r="CUY79" s="0"/>
      <c r="CUZ79" s="0"/>
      <c r="CVA79" s="0"/>
      <c r="CVB79" s="0"/>
      <c r="CVC79" s="0"/>
      <c r="CVD79" s="0"/>
      <c r="CVE79" s="0"/>
      <c r="CVF79" s="0"/>
      <c r="CVG79" s="0"/>
      <c r="CVH79" s="0"/>
      <c r="CVI79" s="0"/>
      <c r="CVJ79" s="0"/>
      <c r="CVK79" s="0"/>
      <c r="CVL79" s="0"/>
      <c r="CVM79" s="0"/>
      <c r="CVN79" s="0"/>
      <c r="CVO79" s="0"/>
      <c r="CVP79" s="0"/>
      <c r="CVQ79" s="0"/>
      <c r="CVR79" s="0"/>
      <c r="CVS79" s="0"/>
      <c r="CVT79" s="0"/>
      <c r="CVU79" s="0"/>
      <c r="CVV79" s="0"/>
      <c r="CVW79" s="0"/>
      <c r="CVX79" s="0"/>
      <c r="CVY79" s="0"/>
      <c r="CVZ79" s="0"/>
      <c r="CWA79" s="0"/>
      <c r="CWB79" s="0"/>
      <c r="CWC79" s="0"/>
      <c r="CWD79" s="0"/>
      <c r="CWE79" s="0"/>
      <c r="CWF79" s="0"/>
      <c r="CWG79" s="0"/>
      <c r="CWH79" s="0"/>
      <c r="CWI79" s="0"/>
      <c r="CWJ79" s="0"/>
      <c r="CWK79" s="0"/>
      <c r="CWL79" s="0"/>
      <c r="CWM79" s="0"/>
      <c r="CWN79" s="0"/>
      <c r="CWO79" s="0"/>
      <c r="CWP79" s="0"/>
      <c r="CWQ79" s="0"/>
      <c r="CWR79" s="0"/>
      <c r="CWS79" s="0"/>
      <c r="CWT79" s="0"/>
      <c r="CWU79" s="0"/>
      <c r="CWV79" s="0"/>
      <c r="CWW79" s="0"/>
      <c r="CWX79" s="0"/>
      <c r="CWY79" s="0"/>
      <c r="CWZ79" s="0"/>
      <c r="CXA79" s="0"/>
      <c r="CXB79" s="0"/>
      <c r="CXC79" s="0"/>
      <c r="CXD79" s="0"/>
      <c r="CXE79" s="0"/>
      <c r="CXF79" s="0"/>
      <c r="CXG79" s="0"/>
      <c r="CXH79" s="0"/>
      <c r="CXI79" s="0"/>
      <c r="CXJ79" s="0"/>
      <c r="CXK79" s="0"/>
      <c r="CXL79" s="0"/>
      <c r="CXM79" s="0"/>
      <c r="CXN79" s="0"/>
      <c r="CXO79" s="0"/>
      <c r="CXP79" s="0"/>
      <c r="CXQ79" s="0"/>
      <c r="CXR79" s="0"/>
      <c r="CXS79" s="0"/>
      <c r="CXT79" s="0"/>
      <c r="CXU79" s="0"/>
      <c r="CXV79" s="0"/>
      <c r="CXW79" s="0"/>
      <c r="CXX79" s="0"/>
      <c r="CXY79" s="0"/>
      <c r="CXZ79" s="0"/>
      <c r="CYA79" s="0"/>
      <c r="CYB79" s="0"/>
      <c r="CYC79" s="0"/>
      <c r="CYD79" s="0"/>
      <c r="CYE79" s="0"/>
      <c r="CYF79" s="0"/>
      <c r="CYG79" s="0"/>
      <c r="CYH79" s="0"/>
      <c r="CYI79" s="0"/>
      <c r="CYJ79" s="0"/>
      <c r="CYK79" s="0"/>
      <c r="CYL79" s="0"/>
      <c r="CYM79" s="0"/>
      <c r="CYN79" s="0"/>
      <c r="CYO79" s="0"/>
      <c r="CYP79" s="0"/>
      <c r="CYQ79" s="0"/>
      <c r="CYR79" s="0"/>
      <c r="CYS79" s="0"/>
      <c r="CYT79" s="0"/>
      <c r="CYU79" s="0"/>
      <c r="CYV79" s="0"/>
      <c r="CYW79" s="0"/>
      <c r="CYX79" s="0"/>
      <c r="CYY79" s="0"/>
      <c r="CYZ79" s="0"/>
      <c r="CZA79" s="0"/>
      <c r="CZB79" s="0"/>
      <c r="CZC79" s="0"/>
      <c r="CZD79" s="0"/>
      <c r="CZE79" s="0"/>
      <c r="CZF79" s="0"/>
      <c r="CZG79" s="0"/>
      <c r="CZH79" s="0"/>
      <c r="CZI79" s="0"/>
      <c r="CZJ79" s="0"/>
      <c r="CZK79" s="0"/>
      <c r="CZL79" s="0"/>
      <c r="CZM79" s="0"/>
      <c r="CZN79" s="0"/>
      <c r="CZO79" s="0"/>
      <c r="CZP79" s="0"/>
      <c r="CZQ79" s="0"/>
      <c r="CZR79" s="0"/>
      <c r="CZS79" s="0"/>
      <c r="CZT79" s="0"/>
      <c r="CZU79" s="0"/>
      <c r="CZV79" s="0"/>
      <c r="CZW79" s="0"/>
      <c r="CZX79" s="0"/>
      <c r="CZY79" s="0"/>
      <c r="CZZ79" s="0"/>
      <c r="DAA79" s="0"/>
      <c r="DAB79" s="0"/>
      <c r="DAC79" s="0"/>
      <c r="DAD79" s="0"/>
      <c r="DAE79" s="0"/>
      <c r="DAF79" s="0"/>
      <c r="DAG79" s="0"/>
      <c r="DAH79" s="0"/>
      <c r="DAI79" s="0"/>
      <c r="DAJ79" s="0"/>
      <c r="DAK79" s="0"/>
      <c r="DAL79" s="0"/>
      <c r="DAM79" s="0"/>
      <c r="DAN79" s="0"/>
      <c r="DAO79" s="0"/>
      <c r="DAP79" s="0"/>
      <c r="DAQ79" s="0"/>
      <c r="DAR79" s="0"/>
      <c r="DAS79" s="0"/>
      <c r="DAT79" s="0"/>
      <c r="DAU79" s="0"/>
      <c r="DAV79" s="0"/>
      <c r="DAW79" s="0"/>
      <c r="DAX79" s="0"/>
      <c r="DAY79" s="0"/>
      <c r="DAZ79" s="0"/>
      <c r="DBA79" s="0"/>
      <c r="DBB79" s="0"/>
      <c r="DBC79" s="0"/>
      <c r="DBD79" s="0"/>
      <c r="DBE79" s="0"/>
      <c r="DBF79" s="0"/>
      <c r="DBG79" s="0"/>
      <c r="DBH79" s="0"/>
      <c r="DBI79" s="0"/>
      <c r="DBJ79" s="0"/>
      <c r="DBK79" s="0"/>
      <c r="DBL79" s="0"/>
      <c r="DBM79" s="0"/>
      <c r="DBN79" s="0"/>
      <c r="DBO79" s="0"/>
      <c r="DBP79" s="0"/>
      <c r="DBQ79" s="0"/>
      <c r="DBR79" s="0"/>
      <c r="DBS79" s="0"/>
      <c r="DBT79" s="0"/>
      <c r="DBU79" s="0"/>
      <c r="DBV79" s="0"/>
      <c r="DBW79" s="0"/>
      <c r="DBX79" s="0"/>
      <c r="DBY79" s="0"/>
      <c r="DBZ79" s="0"/>
      <c r="DCA79" s="0"/>
      <c r="DCB79" s="0"/>
      <c r="DCC79" s="0"/>
      <c r="DCD79" s="0"/>
      <c r="DCE79" s="0"/>
      <c r="DCF79" s="0"/>
      <c r="DCG79" s="0"/>
      <c r="DCH79" s="0"/>
      <c r="DCI79" s="0"/>
      <c r="DCJ79" s="0"/>
      <c r="DCK79" s="0"/>
      <c r="DCL79" s="0"/>
      <c r="DCM79" s="0"/>
      <c r="DCN79" s="0"/>
      <c r="DCO79" s="0"/>
      <c r="DCP79" s="0"/>
      <c r="DCQ79" s="0"/>
      <c r="DCR79" s="0"/>
      <c r="DCS79" s="0"/>
      <c r="DCT79" s="0"/>
      <c r="DCU79" s="0"/>
      <c r="DCV79" s="0"/>
      <c r="DCW79" s="0"/>
      <c r="DCX79" s="0"/>
      <c r="DCY79" s="0"/>
      <c r="DCZ79" s="0"/>
      <c r="DDA79" s="0"/>
      <c r="DDB79" s="0"/>
      <c r="DDC79" s="0"/>
      <c r="DDD79" s="0"/>
      <c r="DDE79" s="0"/>
      <c r="DDF79" s="0"/>
      <c r="DDG79" s="0"/>
      <c r="DDH79" s="0"/>
      <c r="DDI79" s="0"/>
      <c r="DDJ79" s="0"/>
      <c r="DDK79" s="0"/>
      <c r="DDL79" s="0"/>
      <c r="DDM79" s="0"/>
      <c r="DDN79" s="0"/>
      <c r="DDO79" s="0"/>
      <c r="DDP79" s="0"/>
      <c r="DDQ79" s="0"/>
      <c r="DDR79" s="0"/>
      <c r="DDS79" s="0"/>
      <c r="DDT79" s="0"/>
      <c r="DDU79" s="0"/>
      <c r="DDV79" s="0"/>
      <c r="DDW79" s="0"/>
      <c r="DDX79" s="0"/>
      <c r="DDY79" s="0"/>
      <c r="DDZ79" s="0"/>
      <c r="DEA79" s="0"/>
      <c r="DEB79" s="0"/>
      <c r="DEC79" s="0"/>
      <c r="DED79" s="0"/>
      <c r="DEE79" s="0"/>
      <c r="DEF79" s="0"/>
      <c r="DEG79" s="0"/>
      <c r="DEH79" s="0"/>
      <c r="DEI79" s="0"/>
      <c r="DEJ79" s="0"/>
      <c r="DEK79" s="0"/>
      <c r="DEL79" s="0"/>
      <c r="DEM79" s="0"/>
      <c r="DEN79" s="0"/>
      <c r="DEO79" s="0"/>
      <c r="DEP79" s="0"/>
      <c r="DEQ79" s="0"/>
      <c r="DER79" s="0"/>
      <c r="DES79" s="0"/>
      <c r="DET79" s="0"/>
      <c r="DEU79" s="0"/>
      <c r="DEV79" s="0"/>
      <c r="DEW79" s="0"/>
      <c r="DEX79" s="0"/>
      <c r="DEY79" s="0"/>
      <c r="DEZ79" s="0"/>
      <c r="DFA79" s="0"/>
      <c r="DFB79" s="0"/>
      <c r="DFC79" s="0"/>
      <c r="DFD79" s="0"/>
      <c r="DFE79" s="0"/>
      <c r="DFF79" s="0"/>
      <c r="DFG79" s="0"/>
      <c r="DFH79" s="0"/>
      <c r="DFI79" s="0"/>
      <c r="DFJ79" s="0"/>
      <c r="DFK79" s="0"/>
      <c r="DFL79" s="0"/>
      <c r="DFM79" s="0"/>
      <c r="DFN79" s="0"/>
      <c r="DFO79" s="0"/>
      <c r="DFP79" s="0"/>
      <c r="DFQ79" s="0"/>
      <c r="DFR79" s="0"/>
      <c r="DFS79" s="0"/>
      <c r="DFT79" s="0"/>
      <c r="DFU79" s="0"/>
      <c r="DFV79" s="0"/>
      <c r="DFW79" s="0"/>
      <c r="DFX79" s="0"/>
      <c r="DFY79" s="0"/>
      <c r="DFZ79" s="0"/>
      <c r="DGA79" s="0"/>
      <c r="DGB79" s="0"/>
      <c r="DGC79" s="0"/>
      <c r="DGD79" s="0"/>
      <c r="DGE79" s="0"/>
      <c r="DGF79" s="0"/>
      <c r="DGG79" s="0"/>
      <c r="DGH79" s="0"/>
      <c r="DGI79" s="0"/>
      <c r="DGJ79" s="0"/>
      <c r="DGK79" s="0"/>
      <c r="DGL79" s="0"/>
      <c r="DGM79" s="0"/>
      <c r="DGN79" s="0"/>
      <c r="DGO79" s="0"/>
      <c r="DGP79" s="0"/>
      <c r="DGQ79" s="0"/>
      <c r="DGR79" s="0"/>
      <c r="DGS79" s="0"/>
      <c r="DGT79" s="0"/>
      <c r="DGU79" s="0"/>
      <c r="DGV79" s="0"/>
      <c r="DGW79" s="0"/>
      <c r="DGX79" s="0"/>
      <c r="DGY79" s="0"/>
      <c r="DGZ79" s="0"/>
      <c r="DHA79" s="0"/>
      <c r="DHB79" s="0"/>
      <c r="DHC79" s="0"/>
      <c r="DHD79" s="0"/>
      <c r="DHE79" s="0"/>
      <c r="DHF79" s="0"/>
      <c r="DHG79" s="0"/>
      <c r="DHH79" s="0"/>
      <c r="DHI79" s="0"/>
      <c r="DHJ79" s="0"/>
      <c r="DHK79" s="0"/>
      <c r="DHL79" s="0"/>
      <c r="DHM79" s="0"/>
      <c r="DHN79" s="0"/>
      <c r="DHO79" s="0"/>
      <c r="DHP79" s="0"/>
      <c r="DHQ79" s="0"/>
      <c r="DHR79" s="0"/>
      <c r="DHS79" s="0"/>
      <c r="DHT79" s="0"/>
      <c r="DHU79" s="0"/>
      <c r="DHV79" s="0"/>
      <c r="DHW79" s="0"/>
      <c r="DHX79" s="0"/>
      <c r="DHY79" s="0"/>
      <c r="DHZ79" s="0"/>
      <c r="DIA79" s="0"/>
      <c r="DIB79" s="0"/>
      <c r="DIC79" s="0"/>
      <c r="DID79" s="0"/>
      <c r="DIE79" s="0"/>
      <c r="DIF79" s="0"/>
      <c r="DIG79" s="0"/>
      <c r="DIH79" s="0"/>
      <c r="DII79" s="0"/>
      <c r="DIJ79" s="0"/>
      <c r="DIK79" s="0"/>
      <c r="DIL79" s="0"/>
      <c r="DIM79" s="0"/>
      <c r="DIN79" s="0"/>
      <c r="DIO79" s="0"/>
      <c r="DIP79" s="0"/>
      <c r="DIQ79" s="0"/>
      <c r="DIR79" s="0"/>
      <c r="DIS79" s="0"/>
      <c r="DIT79" s="0"/>
      <c r="DIU79" s="0"/>
      <c r="DIV79" s="0"/>
      <c r="DIW79" s="0"/>
      <c r="DIX79" s="0"/>
      <c r="DIY79" s="0"/>
      <c r="DIZ79" s="0"/>
      <c r="DJA79" s="0"/>
      <c r="DJB79" s="0"/>
      <c r="DJC79" s="0"/>
      <c r="DJD79" s="0"/>
      <c r="DJE79" s="0"/>
      <c r="DJF79" s="0"/>
      <c r="DJG79" s="0"/>
      <c r="DJH79" s="0"/>
      <c r="DJI79" s="0"/>
      <c r="DJJ79" s="0"/>
      <c r="DJK79" s="0"/>
      <c r="DJL79" s="0"/>
      <c r="DJM79" s="0"/>
      <c r="DJN79" s="0"/>
      <c r="DJO79" s="0"/>
      <c r="DJP79" s="0"/>
      <c r="DJQ79" s="0"/>
      <c r="DJR79" s="0"/>
      <c r="DJS79" s="0"/>
      <c r="DJT79" s="0"/>
      <c r="DJU79" s="0"/>
      <c r="DJV79" s="0"/>
      <c r="DJW79" s="0"/>
      <c r="DJX79" s="0"/>
      <c r="DJY79" s="0"/>
      <c r="DJZ79" s="0"/>
      <c r="DKA79" s="0"/>
      <c r="DKB79" s="0"/>
      <c r="DKC79" s="0"/>
      <c r="DKD79" s="0"/>
      <c r="DKE79" s="0"/>
      <c r="DKF79" s="0"/>
      <c r="DKG79" s="0"/>
      <c r="DKH79" s="0"/>
      <c r="DKI79" s="0"/>
      <c r="DKJ79" s="0"/>
      <c r="DKK79" s="0"/>
      <c r="DKL79" s="0"/>
      <c r="DKM79" s="0"/>
      <c r="DKN79" s="0"/>
      <c r="DKO79" s="0"/>
      <c r="DKP79" s="0"/>
      <c r="DKQ79" s="0"/>
      <c r="DKR79" s="0"/>
      <c r="DKS79" s="0"/>
      <c r="DKT79" s="0"/>
      <c r="DKU79" s="0"/>
      <c r="DKV79" s="0"/>
      <c r="DKW79" s="0"/>
      <c r="DKX79" s="0"/>
      <c r="DKY79" s="0"/>
      <c r="DKZ79" s="0"/>
      <c r="DLA79" s="0"/>
      <c r="DLB79" s="0"/>
      <c r="DLC79" s="0"/>
      <c r="DLD79" s="0"/>
      <c r="DLE79" s="0"/>
      <c r="DLF79" s="0"/>
      <c r="DLG79" s="0"/>
      <c r="DLH79" s="0"/>
      <c r="DLI79" s="0"/>
      <c r="DLJ79" s="0"/>
      <c r="DLK79" s="0"/>
      <c r="DLL79" s="0"/>
      <c r="DLM79" s="0"/>
      <c r="DLN79" s="0"/>
      <c r="DLO79" s="0"/>
      <c r="DLP79" s="0"/>
      <c r="DLQ79" s="0"/>
      <c r="DLR79" s="0"/>
      <c r="DLS79" s="0"/>
      <c r="DLT79" s="0"/>
      <c r="DLU79" s="0"/>
      <c r="DLV79" s="0"/>
      <c r="DLW79" s="0"/>
      <c r="DLX79" s="0"/>
      <c r="DLY79" s="0"/>
      <c r="DLZ79" s="0"/>
      <c r="DMA79" s="0"/>
      <c r="DMB79" s="0"/>
      <c r="DMC79" s="0"/>
      <c r="DMD79" s="0"/>
      <c r="DME79" s="0"/>
      <c r="DMF79" s="0"/>
      <c r="DMG79" s="0"/>
      <c r="DMH79" s="0"/>
      <c r="DMI79" s="0"/>
      <c r="DMJ79" s="0"/>
      <c r="DMK79" s="0"/>
      <c r="DML79" s="0"/>
      <c r="DMM79" s="0"/>
      <c r="DMN79" s="0"/>
      <c r="DMO79" s="0"/>
      <c r="DMP79" s="0"/>
      <c r="DMQ79" s="0"/>
      <c r="DMR79" s="0"/>
      <c r="DMS79" s="0"/>
      <c r="DMT79" s="0"/>
      <c r="DMU79" s="0"/>
      <c r="DMV79" s="0"/>
      <c r="DMW79" s="0"/>
      <c r="DMX79" s="0"/>
      <c r="DMY79" s="0"/>
      <c r="DMZ79" s="0"/>
      <c r="DNA79" s="0"/>
      <c r="DNB79" s="0"/>
      <c r="DNC79" s="0"/>
      <c r="DND79" s="0"/>
      <c r="DNE79" s="0"/>
      <c r="DNF79" s="0"/>
      <c r="DNG79" s="0"/>
      <c r="DNH79" s="0"/>
      <c r="DNI79" s="0"/>
      <c r="DNJ79" s="0"/>
      <c r="DNK79" s="0"/>
      <c r="DNL79" s="0"/>
      <c r="DNM79" s="0"/>
      <c r="DNN79" s="0"/>
      <c r="DNO79" s="0"/>
      <c r="DNP79" s="0"/>
      <c r="DNQ79" s="0"/>
      <c r="DNR79" s="0"/>
      <c r="DNS79" s="0"/>
      <c r="DNT79" s="0"/>
      <c r="DNU79" s="0"/>
      <c r="DNV79" s="0"/>
      <c r="DNW79" s="0"/>
      <c r="DNX79" s="0"/>
      <c r="DNY79" s="0"/>
      <c r="DNZ79" s="0"/>
      <c r="DOA79" s="0"/>
      <c r="DOB79" s="0"/>
      <c r="DOC79" s="0"/>
      <c r="DOD79" s="0"/>
      <c r="DOE79" s="0"/>
      <c r="DOF79" s="0"/>
      <c r="DOG79" s="0"/>
      <c r="DOH79" s="0"/>
      <c r="DOI79" s="0"/>
      <c r="DOJ79" s="0"/>
      <c r="DOK79" s="0"/>
      <c r="DOL79" s="0"/>
      <c r="DOM79" s="0"/>
      <c r="DON79" s="0"/>
      <c r="DOO79" s="0"/>
      <c r="DOP79" s="0"/>
      <c r="DOQ79" s="0"/>
      <c r="DOR79" s="0"/>
      <c r="DOS79" s="0"/>
      <c r="DOT79" s="0"/>
      <c r="DOU79" s="0"/>
      <c r="DOV79" s="0"/>
      <c r="DOW79" s="0"/>
      <c r="DOX79" s="0"/>
      <c r="DOY79" s="0"/>
      <c r="DOZ79" s="0"/>
      <c r="DPA79" s="0"/>
      <c r="DPB79" s="0"/>
      <c r="DPC79" s="0"/>
      <c r="DPD79" s="0"/>
      <c r="DPE79" s="0"/>
      <c r="DPF79" s="0"/>
      <c r="DPG79" s="0"/>
      <c r="DPH79" s="0"/>
      <c r="DPI79" s="0"/>
      <c r="DPJ79" s="0"/>
      <c r="DPK79" s="0"/>
      <c r="DPL79" s="0"/>
      <c r="DPM79" s="0"/>
      <c r="DPN79" s="0"/>
      <c r="DPO79" s="0"/>
      <c r="DPP79" s="0"/>
      <c r="DPQ79" s="0"/>
      <c r="DPR79" s="0"/>
      <c r="DPS79" s="0"/>
      <c r="DPT79" s="0"/>
      <c r="DPU79" s="0"/>
      <c r="DPV79" s="0"/>
      <c r="DPW79" s="0"/>
      <c r="DPX79" s="0"/>
      <c r="DPY79" s="0"/>
      <c r="DPZ79" s="0"/>
      <c r="DQA79" s="0"/>
      <c r="DQB79" s="0"/>
      <c r="DQC79" s="0"/>
      <c r="DQD79" s="0"/>
      <c r="DQE79" s="0"/>
      <c r="DQF79" s="0"/>
      <c r="DQG79" s="0"/>
      <c r="DQH79" s="0"/>
      <c r="DQI79" s="0"/>
      <c r="DQJ79" s="0"/>
      <c r="DQK79" s="0"/>
      <c r="DQL79" s="0"/>
      <c r="DQM79" s="0"/>
      <c r="DQN79" s="0"/>
      <c r="DQO79" s="0"/>
      <c r="DQP79" s="0"/>
      <c r="DQQ79" s="0"/>
      <c r="DQR79" s="0"/>
      <c r="DQS79" s="0"/>
      <c r="DQT79" s="0"/>
      <c r="DQU79" s="0"/>
      <c r="DQV79" s="0"/>
      <c r="DQW79" s="0"/>
      <c r="DQX79" s="0"/>
      <c r="DQY79" s="0"/>
      <c r="DQZ79" s="0"/>
      <c r="DRA79" s="0"/>
      <c r="DRB79" s="0"/>
      <c r="DRC79" s="0"/>
      <c r="DRD79" s="0"/>
      <c r="DRE79" s="0"/>
      <c r="DRF79" s="0"/>
      <c r="DRG79" s="0"/>
      <c r="DRH79" s="0"/>
      <c r="DRI79" s="0"/>
      <c r="DRJ79" s="0"/>
      <c r="DRK79" s="0"/>
      <c r="DRL79" s="0"/>
      <c r="DRM79" s="0"/>
      <c r="DRN79" s="0"/>
      <c r="DRO79" s="0"/>
      <c r="DRP79" s="0"/>
      <c r="DRQ79" s="0"/>
      <c r="DRR79" s="0"/>
      <c r="DRS79" s="0"/>
      <c r="DRT79" s="0"/>
      <c r="DRU79" s="0"/>
      <c r="DRV79" s="0"/>
      <c r="DRW79" s="0"/>
      <c r="DRX79" s="0"/>
      <c r="DRY79" s="0"/>
      <c r="DRZ79" s="0"/>
      <c r="DSA79" s="0"/>
      <c r="DSB79" s="0"/>
      <c r="DSC79" s="0"/>
      <c r="DSD79" s="0"/>
      <c r="DSE79" s="0"/>
      <c r="DSF79" s="0"/>
      <c r="DSG79" s="0"/>
      <c r="DSH79" s="0"/>
      <c r="DSI79" s="0"/>
      <c r="DSJ79" s="0"/>
      <c r="DSK79" s="0"/>
      <c r="DSL79" s="0"/>
      <c r="DSM79" s="0"/>
      <c r="DSN79" s="0"/>
      <c r="DSO79" s="0"/>
      <c r="DSP79" s="0"/>
      <c r="DSQ79" s="0"/>
      <c r="DSR79" s="0"/>
      <c r="DSS79" s="0"/>
      <c r="DST79" s="0"/>
      <c r="DSU79" s="0"/>
      <c r="DSV79" s="0"/>
      <c r="DSW79" s="0"/>
      <c r="DSX79" s="0"/>
      <c r="DSY79" s="0"/>
      <c r="DSZ79" s="0"/>
      <c r="DTA79" s="0"/>
      <c r="DTB79" s="0"/>
      <c r="DTC79" s="0"/>
      <c r="DTD79" s="0"/>
      <c r="DTE79" s="0"/>
      <c r="DTF79" s="0"/>
      <c r="DTG79" s="0"/>
      <c r="DTH79" s="0"/>
      <c r="DTI79" s="0"/>
      <c r="DTJ79" s="0"/>
      <c r="DTK79" s="0"/>
      <c r="DTL79" s="0"/>
      <c r="DTM79" s="0"/>
      <c r="DTN79" s="0"/>
      <c r="DTO79" s="0"/>
      <c r="DTP79" s="0"/>
      <c r="DTQ79" s="0"/>
      <c r="DTR79" s="0"/>
      <c r="DTS79" s="0"/>
      <c r="DTT79" s="0"/>
      <c r="DTU79" s="0"/>
      <c r="DTV79" s="0"/>
      <c r="DTW79" s="0"/>
      <c r="DTX79" s="0"/>
      <c r="DTY79" s="0"/>
      <c r="DTZ79" s="0"/>
      <c r="DUA79" s="0"/>
      <c r="DUB79" s="0"/>
      <c r="DUC79" s="0"/>
      <c r="DUD79" s="0"/>
      <c r="DUE79" s="0"/>
      <c r="DUF79" s="0"/>
      <c r="DUG79" s="0"/>
      <c r="DUH79" s="0"/>
      <c r="DUI79" s="0"/>
      <c r="DUJ79" s="0"/>
      <c r="DUK79" s="0"/>
      <c r="DUL79" s="0"/>
      <c r="DUM79" s="0"/>
      <c r="DUN79" s="0"/>
      <c r="DUO79" s="0"/>
      <c r="DUP79" s="0"/>
      <c r="DUQ79" s="0"/>
      <c r="DUR79" s="0"/>
      <c r="DUS79" s="0"/>
      <c r="DUT79" s="0"/>
      <c r="DUU79" s="0"/>
      <c r="DUV79" s="0"/>
      <c r="DUW79" s="0"/>
      <c r="DUX79" s="0"/>
      <c r="DUY79" s="0"/>
      <c r="DUZ79" s="0"/>
      <c r="DVA79" s="0"/>
      <c r="DVB79" s="0"/>
      <c r="DVC79" s="0"/>
      <c r="DVD79" s="0"/>
      <c r="DVE79" s="0"/>
      <c r="DVF79" s="0"/>
      <c r="DVG79" s="0"/>
      <c r="DVH79" s="0"/>
      <c r="DVI79" s="0"/>
      <c r="DVJ79" s="0"/>
      <c r="DVK79" s="0"/>
      <c r="DVL79" s="0"/>
      <c r="DVM79" s="0"/>
      <c r="DVN79" s="0"/>
      <c r="DVO79" s="0"/>
      <c r="DVP79" s="0"/>
      <c r="DVQ79" s="0"/>
      <c r="DVR79" s="0"/>
      <c r="DVS79" s="0"/>
      <c r="DVT79" s="0"/>
      <c r="DVU79" s="0"/>
      <c r="DVV79" s="0"/>
      <c r="DVW79" s="0"/>
      <c r="DVX79" s="0"/>
      <c r="DVY79" s="0"/>
      <c r="DVZ79" s="0"/>
      <c r="DWA79" s="0"/>
      <c r="DWB79" s="0"/>
      <c r="DWC79" s="0"/>
      <c r="DWD79" s="0"/>
      <c r="DWE79" s="0"/>
      <c r="DWF79" s="0"/>
      <c r="DWG79" s="0"/>
      <c r="DWH79" s="0"/>
      <c r="DWI79" s="0"/>
      <c r="DWJ79" s="0"/>
      <c r="DWK79" s="0"/>
      <c r="DWL79" s="0"/>
      <c r="DWM79" s="0"/>
      <c r="DWN79" s="0"/>
      <c r="DWO79" s="0"/>
      <c r="DWP79" s="0"/>
      <c r="DWQ79" s="0"/>
      <c r="DWR79" s="0"/>
      <c r="DWS79" s="0"/>
      <c r="DWT79" s="0"/>
      <c r="DWU79" s="0"/>
      <c r="DWV79" s="0"/>
      <c r="DWW79" s="0"/>
      <c r="DWX79" s="0"/>
      <c r="DWY79" s="0"/>
      <c r="DWZ79" s="0"/>
      <c r="DXA79" s="0"/>
      <c r="DXB79" s="0"/>
      <c r="DXC79" s="0"/>
      <c r="DXD79" s="0"/>
      <c r="DXE79" s="0"/>
      <c r="DXF79" s="0"/>
      <c r="DXG79" s="0"/>
      <c r="DXH79" s="0"/>
      <c r="DXI79" s="0"/>
      <c r="DXJ79" s="0"/>
      <c r="DXK79" s="0"/>
      <c r="DXL79" s="0"/>
      <c r="DXM79" s="0"/>
      <c r="DXN79" s="0"/>
      <c r="DXO79" s="0"/>
      <c r="DXP79" s="0"/>
      <c r="DXQ79" s="0"/>
      <c r="DXR79" s="0"/>
      <c r="DXS79" s="0"/>
      <c r="DXT79" s="0"/>
      <c r="DXU79" s="0"/>
      <c r="DXV79" s="0"/>
      <c r="DXW79" s="0"/>
      <c r="DXX79" s="0"/>
      <c r="DXY79" s="0"/>
      <c r="DXZ79" s="0"/>
      <c r="DYA79" s="0"/>
      <c r="DYB79" s="0"/>
      <c r="DYC79" s="0"/>
      <c r="DYD79" s="0"/>
      <c r="DYE79" s="0"/>
      <c r="DYF79" s="0"/>
      <c r="DYG79" s="0"/>
      <c r="DYH79" s="0"/>
      <c r="DYI79" s="0"/>
      <c r="DYJ79" s="0"/>
      <c r="DYK79" s="0"/>
      <c r="DYL79" s="0"/>
      <c r="DYM79" s="0"/>
      <c r="DYN79" s="0"/>
      <c r="DYO79" s="0"/>
      <c r="DYP79" s="0"/>
      <c r="DYQ79" s="0"/>
      <c r="DYR79" s="0"/>
      <c r="DYS79" s="0"/>
      <c r="DYT79" s="0"/>
      <c r="DYU79" s="0"/>
      <c r="DYV79" s="0"/>
      <c r="DYW79" s="0"/>
      <c r="DYX79" s="0"/>
      <c r="DYY79" s="0"/>
      <c r="DYZ79" s="0"/>
      <c r="DZA79" s="0"/>
      <c r="DZB79" s="0"/>
      <c r="DZC79" s="0"/>
      <c r="DZD79" s="0"/>
      <c r="DZE79" s="0"/>
      <c r="DZF79" s="0"/>
      <c r="DZG79" s="0"/>
      <c r="DZH79" s="0"/>
      <c r="DZI79" s="0"/>
      <c r="DZJ79" s="0"/>
      <c r="DZK79" s="0"/>
      <c r="DZL79" s="0"/>
      <c r="DZM79" s="0"/>
      <c r="DZN79" s="0"/>
      <c r="DZO79" s="0"/>
      <c r="DZP79" s="0"/>
      <c r="DZQ79" s="0"/>
      <c r="DZR79" s="0"/>
      <c r="DZS79" s="0"/>
      <c r="DZT79" s="0"/>
      <c r="DZU79" s="0"/>
      <c r="DZV79" s="0"/>
      <c r="DZW79" s="0"/>
      <c r="DZX79" s="0"/>
      <c r="DZY79" s="0"/>
      <c r="DZZ79" s="0"/>
      <c r="EAA79" s="0"/>
      <c r="EAB79" s="0"/>
      <c r="EAC79" s="0"/>
      <c r="EAD79" s="0"/>
      <c r="EAE79" s="0"/>
      <c r="EAF79" s="0"/>
      <c r="EAG79" s="0"/>
      <c r="EAH79" s="0"/>
      <c r="EAI79" s="0"/>
      <c r="EAJ79" s="0"/>
      <c r="EAK79" s="0"/>
      <c r="EAL79" s="0"/>
      <c r="EAM79" s="0"/>
      <c r="EAN79" s="0"/>
      <c r="EAO79" s="0"/>
      <c r="EAP79" s="0"/>
      <c r="EAQ79" s="0"/>
      <c r="EAR79" s="0"/>
      <c r="EAS79" s="0"/>
      <c r="EAT79" s="0"/>
      <c r="EAU79" s="0"/>
      <c r="EAV79" s="0"/>
      <c r="EAW79" s="0"/>
      <c r="EAX79" s="0"/>
      <c r="EAY79" s="0"/>
      <c r="EAZ79" s="0"/>
      <c r="EBA79" s="0"/>
      <c r="EBB79" s="0"/>
      <c r="EBC79" s="0"/>
      <c r="EBD79" s="0"/>
      <c r="EBE79" s="0"/>
      <c r="EBF79" s="0"/>
      <c r="EBG79" s="0"/>
      <c r="EBH79" s="0"/>
      <c r="EBI79" s="0"/>
      <c r="EBJ79" s="0"/>
      <c r="EBK79" s="0"/>
      <c r="EBL79" s="0"/>
      <c r="EBM79" s="0"/>
      <c r="EBN79" s="0"/>
      <c r="EBO79" s="0"/>
      <c r="EBP79" s="0"/>
      <c r="EBQ79" s="0"/>
      <c r="EBR79" s="0"/>
      <c r="EBS79" s="0"/>
      <c r="EBT79" s="0"/>
      <c r="EBU79" s="0"/>
      <c r="EBV79" s="0"/>
      <c r="EBW79" s="0"/>
      <c r="EBX79" s="0"/>
      <c r="EBY79" s="0"/>
      <c r="EBZ79" s="0"/>
      <c r="ECA79" s="0"/>
      <c r="ECB79" s="0"/>
      <c r="ECC79" s="0"/>
      <c r="ECD79" s="0"/>
      <c r="ECE79" s="0"/>
      <c r="ECF79" s="0"/>
      <c r="ECG79" s="0"/>
      <c r="ECH79" s="0"/>
      <c r="ECI79" s="0"/>
      <c r="ECJ79" s="0"/>
      <c r="ECK79" s="0"/>
      <c r="ECL79" s="0"/>
      <c r="ECM79" s="0"/>
      <c r="ECN79" s="0"/>
      <c r="ECO79" s="0"/>
      <c r="ECP79" s="0"/>
      <c r="ECQ79" s="0"/>
      <c r="ECR79" s="0"/>
      <c r="ECS79" s="0"/>
      <c r="ECT79" s="0"/>
      <c r="ECU79" s="0"/>
      <c r="ECV79" s="0"/>
      <c r="ECW79" s="0"/>
      <c r="ECX79" s="0"/>
      <c r="ECY79" s="0"/>
      <c r="ECZ79" s="0"/>
      <c r="EDA79" s="0"/>
      <c r="EDB79" s="0"/>
      <c r="EDC79" s="0"/>
      <c r="EDD79" s="0"/>
      <c r="EDE79" s="0"/>
      <c r="EDF79" s="0"/>
      <c r="EDG79" s="0"/>
      <c r="EDH79" s="0"/>
      <c r="EDI79" s="0"/>
      <c r="EDJ79" s="0"/>
      <c r="EDK79" s="0"/>
      <c r="EDL79" s="0"/>
      <c r="EDM79" s="0"/>
      <c r="EDN79" s="0"/>
      <c r="EDO79" s="0"/>
      <c r="EDP79" s="0"/>
      <c r="EDQ79" s="0"/>
      <c r="EDR79" s="0"/>
      <c r="EDS79" s="0"/>
      <c r="EDT79" s="0"/>
      <c r="EDU79" s="0"/>
      <c r="EDV79" s="0"/>
      <c r="EDW79" s="0"/>
      <c r="EDX79" s="0"/>
      <c r="EDY79" s="0"/>
      <c r="EDZ79" s="0"/>
      <c r="EEA79" s="0"/>
      <c r="EEB79" s="0"/>
      <c r="EEC79" s="0"/>
      <c r="EED79" s="0"/>
      <c r="EEE79" s="0"/>
      <c r="EEF79" s="0"/>
      <c r="EEG79" s="0"/>
      <c r="EEH79" s="0"/>
      <c r="EEI79" s="0"/>
      <c r="EEJ79" s="0"/>
      <c r="EEK79" s="0"/>
      <c r="EEL79" s="0"/>
      <c r="EEM79" s="0"/>
      <c r="EEN79" s="0"/>
      <c r="EEO79" s="0"/>
      <c r="EEP79" s="0"/>
      <c r="EEQ79" s="0"/>
      <c r="EER79" s="0"/>
      <c r="EES79" s="0"/>
      <c r="EET79" s="0"/>
      <c r="EEU79" s="0"/>
      <c r="EEV79" s="0"/>
      <c r="EEW79" s="0"/>
      <c r="EEX79" s="0"/>
      <c r="EEY79" s="0"/>
      <c r="EEZ79" s="0"/>
      <c r="EFA79" s="0"/>
      <c r="EFB79" s="0"/>
      <c r="EFC79" s="0"/>
      <c r="EFD79" s="0"/>
      <c r="EFE79" s="0"/>
      <c r="EFF79" s="0"/>
      <c r="EFG79" s="0"/>
      <c r="EFH79" s="0"/>
      <c r="EFI79" s="0"/>
      <c r="EFJ79" s="0"/>
      <c r="EFK79" s="0"/>
      <c r="EFL79" s="0"/>
      <c r="EFM79" s="0"/>
      <c r="EFN79" s="0"/>
      <c r="EFO79" s="0"/>
      <c r="EFP79" s="0"/>
      <c r="EFQ79" s="0"/>
      <c r="EFR79" s="0"/>
      <c r="EFS79" s="0"/>
      <c r="EFT79" s="0"/>
      <c r="EFU79" s="0"/>
      <c r="EFV79" s="0"/>
      <c r="EFW79" s="0"/>
      <c r="EFX79" s="0"/>
      <c r="EFY79" s="0"/>
      <c r="EFZ79" s="0"/>
      <c r="EGA79" s="0"/>
      <c r="EGB79" s="0"/>
      <c r="EGC79" s="0"/>
      <c r="EGD79" s="0"/>
      <c r="EGE79" s="0"/>
      <c r="EGF79" s="0"/>
      <c r="EGG79" s="0"/>
      <c r="EGH79" s="0"/>
      <c r="EGI79" s="0"/>
      <c r="EGJ79" s="0"/>
      <c r="EGK79" s="0"/>
      <c r="EGL79" s="0"/>
      <c r="EGM79" s="0"/>
      <c r="EGN79" s="0"/>
      <c r="EGO79" s="0"/>
      <c r="EGP79" s="0"/>
      <c r="EGQ79" s="0"/>
      <c r="EGR79" s="0"/>
      <c r="EGS79" s="0"/>
      <c r="EGT79" s="0"/>
      <c r="EGU79" s="0"/>
      <c r="EGV79" s="0"/>
      <c r="EGW79" s="0"/>
      <c r="EGX79" s="0"/>
      <c r="EGY79" s="0"/>
      <c r="EGZ79" s="0"/>
      <c r="EHA79" s="0"/>
      <c r="EHB79" s="0"/>
      <c r="EHC79" s="0"/>
      <c r="EHD79" s="0"/>
      <c r="EHE79" s="0"/>
      <c r="EHF79" s="0"/>
      <c r="EHG79" s="0"/>
      <c r="EHH79" s="0"/>
      <c r="EHI79" s="0"/>
      <c r="EHJ79" s="0"/>
      <c r="EHK79" s="0"/>
      <c r="EHL79" s="0"/>
      <c r="EHM79" s="0"/>
      <c r="EHN79" s="0"/>
      <c r="EHO79" s="0"/>
      <c r="EHP79" s="0"/>
      <c r="EHQ79" s="0"/>
      <c r="EHR79" s="0"/>
      <c r="EHS79" s="0"/>
      <c r="EHT79" s="0"/>
      <c r="EHU79" s="0"/>
      <c r="EHV79" s="0"/>
      <c r="EHW79" s="0"/>
      <c r="EHX79" s="0"/>
      <c r="EHY79" s="0"/>
      <c r="EHZ79" s="0"/>
      <c r="EIA79" s="0"/>
      <c r="EIB79" s="0"/>
      <c r="EIC79" s="0"/>
      <c r="EID79" s="0"/>
      <c r="EIE79" s="0"/>
      <c r="EIF79" s="0"/>
      <c r="EIG79" s="0"/>
      <c r="EIH79" s="0"/>
      <c r="EII79" s="0"/>
      <c r="EIJ79" s="0"/>
      <c r="EIK79" s="0"/>
      <c r="EIL79" s="0"/>
      <c r="EIM79" s="0"/>
      <c r="EIN79" s="0"/>
      <c r="EIO79" s="0"/>
      <c r="EIP79" s="0"/>
      <c r="EIQ79" s="0"/>
      <c r="EIR79" s="0"/>
      <c r="EIS79" s="0"/>
      <c r="EIT79" s="0"/>
      <c r="EIU79" s="0"/>
      <c r="EIV79" s="0"/>
      <c r="EIW79" s="0"/>
      <c r="EIX79" s="0"/>
      <c r="EIY79" s="0"/>
      <c r="EIZ79" s="0"/>
      <c r="EJA79" s="0"/>
      <c r="EJB79" s="0"/>
      <c r="EJC79" s="0"/>
      <c r="EJD79" s="0"/>
      <c r="EJE79" s="0"/>
      <c r="EJF79" s="0"/>
      <c r="EJG79" s="0"/>
      <c r="EJH79" s="0"/>
      <c r="EJI79" s="0"/>
      <c r="EJJ79" s="0"/>
      <c r="EJK79" s="0"/>
      <c r="EJL79" s="0"/>
      <c r="EJM79" s="0"/>
      <c r="EJN79" s="0"/>
      <c r="EJO79" s="0"/>
      <c r="EJP79" s="0"/>
      <c r="EJQ79" s="0"/>
      <c r="EJR79" s="0"/>
      <c r="EJS79" s="0"/>
      <c r="EJT79" s="0"/>
      <c r="EJU79" s="0"/>
      <c r="EJV79" s="0"/>
      <c r="EJW79" s="0"/>
      <c r="EJX79" s="0"/>
      <c r="EJY79" s="0"/>
      <c r="EJZ79" s="0"/>
      <c r="EKA79" s="0"/>
      <c r="EKB79" s="0"/>
      <c r="EKC79" s="0"/>
      <c r="EKD79" s="0"/>
      <c r="EKE79" s="0"/>
      <c r="EKF79" s="0"/>
      <c r="EKG79" s="0"/>
      <c r="EKH79" s="0"/>
      <c r="EKI79" s="0"/>
      <c r="EKJ79" s="0"/>
      <c r="EKK79" s="0"/>
      <c r="EKL79" s="0"/>
      <c r="EKM79" s="0"/>
      <c r="EKN79" s="0"/>
      <c r="EKO79" s="0"/>
      <c r="EKP79" s="0"/>
      <c r="EKQ79" s="0"/>
      <c r="EKR79" s="0"/>
      <c r="EKS79" s="0"/>
      <c r="EKT79" s="0"/>
      <c r="EKU79" s="0"/>
      <c r="EKV79" s="0"/>
      <c r="EKW79" s="0"/>
      <c r="EKX79" s="0"/>
      <c r="EKY79" s="0"/>
      <c r="EKZ79" s="0"/>
      <c r="ELA79" s="0"/>
      <c r="ELB79" s="0"/>
      <c r="ELC79" s="0"/>
      <c r="ELD79" s="0"/>
      <c r="ELE79" s="0"/>
      <c r="ELF79" s="0"/>
      <c r="ELG79" s="0"/>
      <c r="ELH79" s="0"/>
      <c r="ELI79" s="0"/>
      <c r="ELJ79" s="0"/>
      <c r="ELK79" s="0"/>
      <c r="ELL79" s="0"/>
      <c r="ELM79" s="0"/>
      <c r="ELN79" s="0"/>
      <c r="ELO79" s="0"/>
      <c r="ELP79" s="0"/>
      <c r="ELQ79" s="0"/>
      <c r="ELR79" s="0"/>
      <c r="ELS79" s="0"/>
      <c r="ELT79" s="0"/>
      <c r="ELU79" s="0"/>
      <c r="ELV79" s="0"/>
      <c r="ELW79" s="0"/>
      <c r="ELX79" s="0"/>
      <c r="ELY79" s="0"/>
      <c r="ELZ79" s="0"/>
      <c r="EMA79" s="0"/>
      <c r="EMB79" s="0"/>
      <c r="EMC79" s="0"/>
      <c r="EMD79" s="0"/>
      <c r="EME79" s="0"/>
      <c r="EMF79" s="0"/>
      <c r="EMG79" s="0"/>
      <c r="EMH79" s="0"/>
      <c r="EMI79" s="0"/>
      <c r="EMJ79" s="0"/>
      <c r="EMK79" s="0"/>
      <c r="EML79" s="0"/>
      <c r="EMM79" s="0"/>
      <c r="EMN79" s="0"/>
      <c r="EMO79" s="0"/>
      <c r="EMP79" s="0"/>
      <c r="EMQ79" s="0"/>
      <c r="EMR79" s="0"/>
      <c r="EMS79" s="0"/>
      <c r="EMT79" s="0"/>
      <c r="EMU79" s="0"/>
      <c r="EMV79" s="0"/>
      <c r="EMW79" s="0"/>
      <c r="EMX79" s="0"/>
      <c r="EMY79" s="0"/>
      <c r="EMZ79" s="0"/>
      <c r="ENA79" s="0"/>
      <c r="ENB79" s="0"/>
      <c r="ENC79" s="0"/>
      <c r="END79" s="0"/>
      <c r="ENE79" s="0"/>
      <c r="ENF79" s="0"/>
      <c r="ENG79" s="0"/>
      <c r="ENH79" s="0"/>
      <c r="ENI79" s="0"/>
      <c r="ENJ79" s="0"/>
      <c r="ENK79" s="0"/>
      <c r="ENL79" s="0"/>
      <c r="ENM79" s="0"/>
      <c r="ENN79" s="0"/>
      <c r="ENO79" s="0"/>
      <c r="ENP79" s="0"/>
      <c r="ENQ79" s="0"/>
      <c r="ENR79" s="0"/>
      <c r="ENS79" s="0"/>
      <c r="ENT79" s="0"/>
      <c r="ENU79" s="0"/>
      <c r="ENV79" s="0"/>
      <c r="ENW79" s="0"/>
      <c r="ENX79" s="0"/>
      <c r="ENY79" s="0"/>
      <c r="ENZ79" s="0"/>
      <c r="EOA79" s="0"/>
      <c r="EOB79" s="0"/>
      <c r="EOC79" s="0"/>
      <c r="EOD79" s="0"/>
      <c r="EOE79" s="0"/>
      <c r="EOF79" s="0"/>
      <c r="EOG79" s="0"/>
      <c r="EOH79" s="0"/>
      <c r="EOI79" s="0"/>
      <c r="EOJ79" s="0"/>
      <c r="EOK79" s="0"/>
      <c r="EOL79" s="0"/>
      <c r="EOM79" s="0"/>
      <c r="EON79" s="0"/>
      <c r="EOO79" s="0"/>
      <c r="EOP79" s="0"/>
      <c r="EOQ79" s="0"/>
      <c r="EOR79" s="0"/>
      <c r="EOS79" s="0"/>
      <c r="EOT79" s="0"/>
      <c r="EOU79" s="0"/>
      <c r="EOV79" s="0"/>
      <c r="EOW79" s="0"/>
      <c r="EOX79" s="0"/>
      <c r="EOY79" s="0"/>
      <c r="EOZ79" s="0"/>
      <c r="EPA79" s="0"/>
      <c r="EPB79" s="0"/>
      <c r="EPC79" s="0"/>
      <c r="EPD79" s="0"/>
      <c r="EPE79" s="0"/>
      <c r="EPF79" s="0"/>
      <c r="EPG79" s="0"/>
      <c r="EPH79" s="0"/>
      <c r="EPI79" s="0"/>
      <c r="EPJ79" s="0"/>
      <c r="EPK79" s="0"/>
      <c r="EPL79" s="0"/>
      <c r="EPM79" s="0"/>
      <c r="EPN79" s="0"/>
      <c r="EPO79" s="0"/>
      <c r="EPP79" s="0"/>
      <c r="EPQ79" s="0"/>
      <c r="EPR79" s="0"/>
      <c r="EPS79" s="0"/>
      <c r="EPT79" s="0"/>
      <c r="EPU79" s="0"/>
      <c r="EPV79" s="0"/>
      <c r="EPW79" s="0"/>
      <c r="EPX79" s="0"/>
      <c r="EPY79" s="0"/>
      <c r="EPZ79" s="0"/>
      <c r="EQA79" s="0"/>
      <c r="EQB79" s="0"/>
      <c r="EQC79" s="0"/>
      <c r="EQD79" s="0"/>
      <c r="EQE79" s="0"/>
      <c r="EQF79" s="0"/>
      <c r="EQG79" s="0"/>
      <c r="EQH79" s="0"/>
      <c r="EQI79" s="0"/>
      <c r="EQJ79" s="0"/>
      <c r="EQK79" s="0"/>
      <c r="EQL79" s="0"/>
      <c r="EQM79" s="0"/>
      <c r="EQN79" s="0"/>
      <c r="EQO79" s="0"/>
      <c r="EQP79" s="0"/>
      <c r="EQQ79" s="0"/>
      <c r="EQR79" s="0"/>
      <c r="EQS79" s="0"/>
      <c r="EQT79" s="0"/>
      <c r="EQU79" s="0"/>
      <c r="EQV79" s="0"/>
      <c r="EQW79" s="0"/>
      <c r="EQX79" s="0"/>
      <c r="EQY79" s="0"/>
      <c r="EQZ79" s="0"/>
      <c r="ERA79" s="0"/>
      <c r="ERB79" s="0"/>
      <c r="ERC79" s="0"/>
      <c r="ERD79" s="0"/>
      <c r="ERE79" s="0"/>
      <c r="ERF79" s="0"/>
      <c r="ERG79" s="0"/>
      <c r="ERH79" s="0"/>
      <c r="ERI79" s="0"/>
      <c r="ERJ79" s="0"/>
      <c r="ERK79" s="0"/>
      <c r="ERL79" s="0"/>
      <c r="ERM79" s="0"/>
      <c r="ERN79" s="0"/>
      <c r="ERO79" s="0"/>
      <c r="ERP79" s="0"/>
      <c r="ERQ79" s="0"/>
      <c r="ERR79" s="0"/>
      <c r="ERS79" s="0"/>
      <c r="ERT79" s="0"/>
      <c r="ERU79" s="0"/>
      <c r="ERV79" s="0"/>
      <c r="ERW79" s="0"/>
      <c r="ERX79" s="0"/>
      <c r="ERY79" s="0"/>
      <c r="ERZ79" s="0"/>
      <c r="ESA79" s="0"/>
      <c r="ESB79" s="0"/>
      <c r="ESC79" s="0"/>
      <c r="ESD79" s="0"/>
      <c r="ESE79" s="0"/>
      <c r="ESF79" s="0"/>
      <c r="ESG79" s="0"/>
      <c r="ESH79" s="0"/>
      <c r="ESI79" s="0"/>
      <c r="ESJ79" s="0"/>
      <c r="ESK79" s="0"/>
      <c r="ESL79" s="0"/>
      <c r="ESM79" s="0"/>
      <c r="ESN79" s="0"/>
      <c r="ESO79" s="0"/>
      <c r="ESP79" s="0"/>
      <c r="ESQ79" s="0"/>
      <c r="ESR79" s="0"/>
      <c r="ESS79" s="0"/>
      <c r="EST79" s="0"/>
      <c r="ESU79" s="0"/>
      <c r="ESV79" s="0"/>
      <c r="ESW79" s="0"/>
      <c r="ESX79" s="0"/>
      <c r="ESY79" s="0"/>
      <c r="ESZ79" s="0"/>
      <c r="ETA79" s="0"/>
      <c r="ETB79" s="0"/>
      <c r="ETC79" s="0"/>
      <c r="ETD79" s="0"/>
      <c r="ETE79" s="0"/>
      <c r="ETF79" s="0"/>
      <c r="ETG79" s="0"/>
      <c r="ETH79" s="0"/>
      <c r="ETI79" s="0"/>
      <c r="ETJ79" s="0"/>
      <c r="ETK79" s="0"/>
      <c r="ETL79" s="0"/>
      <c r="ETM79" s="0"/>
      <c r="ETN79" s="0"/>
      <c r="ETO79" s="0"/>
      <c r="ETP79" s="0"/>
      <c r="ETQ79" s="0"/>
      <c r="ETR79" s="0"/>
      <c r="ETS79" s="0"/>
      <c r="ETT79" s="0"/>
      <c r="ETU79" s="0"/>
      <c r="ETV79" s="0"/>
      <c r="ETW79" s="0"/>
      <c r="ETX79" s="0"/>
      <c r="ETY79" s="0"/>
      <c r="ETZ79" s="0"/>
      <c r="EUA79" s="0"/>
      <c r="EUB79" s="0"/>
      <c r="EUC79" s="0"/>
      <c r="EUD79" s="0"/>
      <c r="EUE79" s="0"/>
      <c r="EUF79" s="0"/>
      <c r="EUG79" s="0"/>
      <c r="EUH79" s="0"/>
      <c r="EUI79" s="0"/>
      <c r="EUJ79" s="0"/>
      <c r="EUK79" s="0"/>
      <c r="EUL79" s="0"/>
      <c r="EUM79" s="0"/>
      <c r="EUN79" s="0"/>
      <c r="EUO79" s="0"/>
      <c r="EUP79" s="0"/>
      <c r="EUQ79" s="0"/>
      <c r="EUR79" s="0"/>
      <c r="EUS79" s="0"/>
      <c r="EUT79" s="0"/>
      <c r="EUU79" s="0"/>
      <c r="EUV79" s="0"/>
      <c r="EUW79" s="0"/>
      <c r="EUX79" s="0"/>
      <c r="EUY79" s="0"/>
      <c r="EUZ79" s="0"/>
      <c r="EVA79" s="0"/>
      <c r="EVB79" s="0"/>
      <c r="EVC79" s="0"/>
      <c r="EVD79" s="0"/>
      <c r="EVE79" s="0"/>
      <c r="EVF79" s="0"/>
      <c r="EVG79" s="0"/>
      <c r="EVH79" s="0"/>
      <c r="EVI79" s="0"/>
      <c r="EVJ79" s="0"/>
      <c r="EVK79" s="0"/>
      <c r="EVL79" s="0"/>
      <c r="EVM79" s="0"/>
      <c r="EVN79" s="0"/>
      <c r="EVO79" s="0"/>
      <c r="EVP79" s="0"/>
      <c r="EVQ79" s="0"/>
      <c r="EVR79" s="0"/>
      <c r="EVS79" s="0"/>
      <c r="EVT79" s="0"/>
      <c r="EVU79" s="0"/>
      <c r="EVV79" s="0"/>
      <c r="EVW79" s="0"/>
      <c r="EVX79" s="0"/>
      <c r="EVY79" s="0"/>
      <c r="EVZ79" s="0"/>
      <c r="EWA79" s="0"/>
      <c r="EWB79" s="0"/>
      <c r="EWC79" s="0"/>
      <c r="EWD79" s="0"/>
      <c r="EWE79" s="0"/>
      <c r="EWF79" s="0"/>
      <c r="EWG79" s="0"/>
      <c r="EWH79" s="0"/>
      <c r="EWI79" s="0"/>
      <c r="EWJ79" s="0"/>
      <c r="EWK79" s="0"/>
      <c r="EWL79" s="0"/>
      <c r="EWM79" s="0"/>
      <c r="EWN79" s="0"/>
      <c r="EWO79" s="0"/>
      <c r="EWP79" s="0"/>
      <c r="EWQ79" s="0"/>
      <c r="EWR79" s="0"/>
      <c r="EWS79" s="0"/>
      <c r="EWT79" s="0"/>
      <c r="EWU79" s="0"/>
      <c r="EWV79" s="0"/>
      <c r="EWW79" s="0"/>
      <c r="EWX79" s="0"/>
      <c r="EWY79" s="0"/>
      <c r="EWZ79" s="0"/>
      <c r="EXA79" s="0"/>
      <c r="EXB79" s="0"/>
      <c r="EXC79" s="0"/>
      <c r="EXD79" s="0"/>
      <c r="EXE79" s="0"/>
      <c r="EXF79" s="0"/>
      <c r="EXG79" s="0"/>
      <c r="EXH79" s="0"/>
      <c r="EXI79" s="0"/>
      <c r="EXJ79" s="0"/>
      <c r="EXK79" s="0"/>
      <c r="EXL79" s="0"/>
      <c r="EXM79" s="0"/>
      <c r="EXN79" s="0"/>
      <c r="EXO79" s="0"/>
      <c r="EXP79" s="0"/>
      <c r="EXQ79" s="0"/>
      <c r="EXR79" s="0"/>
      <c r="EXS79" s="0"/>
      <c r="EXT79" s="0"/>
      <c r="EXU79" s="0"/>
      <c r="EXV79" s="0"/>
      <c r="EXW79" s="0"/>
      <c r="EXX79" s="0"/>
      <c r="EXY79" s="0"/>
      <c r="EXZ79" s="0"/>
      <c r="EYA79" s="0"/>
      <c r="EYB79" s="0"/>
      <c r="EYC79" s="0"/>
      <c r="EYD79" s="0"/>
      <c r="EYE79" s="0"/>
      <c r="EYF79" s="0"/>
      <c r="EYG79" s="0"/>
      <c r="EYH79" s="0"/>
      <c r="EYI79" s="0"/>
      <c r="EYJ79" s="0"/>
      <c r="EYK79" s="0"/>
      <c r="EYL79" s="0"/>
      <c r="EYM79" s="0"/>
      <c r="EYN79" s="0"/>
      <c r="EYO79" s="0"/>
      <c r="EYP79" s="0"/>
      <c r="EYQ79" s="0"/>
      <c r="EYR79" s="0"/>
      <c r="EYS79" s="0"/>
      <c r="EYT79" s="0"/>
      <c r="EYU79" s="0"/>
      <c r="EYV79" s="0"/>
      <c r="EYW79" s="0"/>
      <c r="EYX79" s="0"/>
      <c r="EYY79" s="0"/>
      <c r="EYZ79" s="0"/>
      <c r="EZA79" s="0"/>
      <c r="EZB79" s="0"/>
      <c r="EZC79" s="0"/>
      <c r="EZD79" s="0"/>
      <c r="EZE79" s="0"/>
      <c r="EZF79" s="0"/>
      <c r="EZG79" s="0"/>
      <c r="EZH79" s="0"/>
      <c r="EZI79" s="0"/>
      <c r="EZJ79" s="0"/>
      <c r="EZK79" s="0"/>
      <c r="EZL79" s="0"/>
      <c r="EZM79" s="0"/>
      <c r="EZN79" s="0"/>
      <c r="EZO79" s="0"/>
      <c r="EZP79" s="0"/>
      <c r="EZQ79" s="0"/>
      <c r="EZR79" s="0"/>
      <c r="EZS79" s="0"/>
      <c r="EZT79" s="0"/>
      <c r="EZU79" s="0"/>
      <c r="EZV79" s="0"/>
      <c r="EZW79" s="0"/>
      <c r="EZX79" s="0"/>
      <c r="EZY79" s="0"/>
      <c r="EZZ79" s="0"/>
      <c r="FAA79" s="0"/>
      <c r="FAB79" s="0"/>
      <c r="FAC79" s="0"/>
      <c r="FAD79" s="0"/>
      <c r="FAE79" s="0"/>
      <c r="FAF79" s="0"/>
      <c r="FAG79" s="0"/>
      <c r="FAH79" s="0"/>
      <c r="FAI79" s="0"/>
      <c r="FAJ79" s="0"/>
      <c r="FAK79" s="0"/>
      <c r="FAL79" s="0"/>
      <c r="FAM79" s="0"/>
      <c r="FAN79" s="0"/>
      <c r="FAO79" s="0"/>
      <c r="FAP79" s="0"/>
      <c r="FAQ79" s="0"/>
      <c r="FAR79" s="0"/>
      <c r="FAS79" s="0"/>
      <c r="FAT79" s="0"/>
      <c r="FAU79" s="0"/>
      <c r="FAV79" s="0"/>
      <c r="FAW79" s="0"/>
      <c r="FAX79" s="0"/>
      <c r="FAY79" s="0"/>
      <c r="FAZ79" s="0"/>
      <c r="FBA79" s="0"/>
      <c r="FBB79" s="0"/>
      <c r="FBC79" s="0"/>
      <c r="FBD79" s="0"/>
      <c r="FBE79" s="0"/>
      <c r="FBF79" s="0"/>
      <c r="FBG79" s="0"/>
      <c r="FBH79" s="0"/>
      <c r="FBI79" s="0"/>
      <c r="FBJ79" s="0"/>
      <c r="FBK79" s="0"/>
      <c r="FBL79" s="0"/>
      <c r="FBM79" s="0"/>
      <c r="FBN79" s="0"/>
      <c r="FBO79" s="0"/>
      <c r="FBP79" s="0"/>
      <c r="FBQ79" s="0"/>
      <c r="FBR79" s="0"/>
      <c r="FBS79" s="0"/>
      <c r="FBT79" s="0"/>
      <c r="FBU79" s="0"/>
      <c r="FBV79" s="0"/>
      <c r="FBW79" s="0"/>
      <c r="FBX79" s="0"/>
      <c r="FBY79" s="0"/>
      <c r="FBZ79" s="0"/>
      <c r="FCA79" s="0"/>
      <c r="FCB79" s="0"/>
      <c r="FCC79" s="0"/>
      <c r="FCD79" s="0"/>
      <c r="FCE79" s="0"/>
      <c r="FCF79" s="0"/>
      <c r="FCG79" s="0"/>
      <c r="FCH79" s="0"/>
      <c r="FCI79" s="0"/>
      <c r="FCJ79" s="0"/>
      <c r="FCK79" s="0"/>
      <c r="FCL79" s="0"/>
      <c r="FCM79" s="0"/>
      <c r="FCN79" s="0"/>
      <c r="FCO79" s="0"/>
      <c r="FCP79" s="0"/>
      <c r="FCQ79" s="0"/>
      <c r="FCR79" s="0"/>
      <c r="FCS79" s="0"/>
      <c r="FCT79" s="0"/>
      <c r="FCU79" s="0"/>
      <c r="FCV79" s="0"/>
      <c r="FCW79" s="0"/>
      <c r="FCX79" s="0"/>
      <c r="FCY79" s="0"/>
      <c r="FCZ79" s="0"/>
      <c r="FDA79" s="0"/>
      <c r="FDB79" s="0"/>
      <c r="FDC79" s="0"/>
      <c r="FDD79" s="0"/>
      <c r="FDE79" s="0"/>
      <c r="FDF79" s="0"/>
      <c r="FDG79" s="0"/>
      <c r="FDH79" s="0"/>
      <c r="FDI79" s="0"/>
      <c r="FDJ79" s="0"/>
      <c r="FDK79" s="0"/>
      <c r="FDL79" s="0"/>
      <c r="FDM79" s="0"/>
      <c r="FDN79" s="0"/>
      <c r="FDO79" s="0"/>
      <c r="FDP79" s="0"/>
      <c r="FDQ79" s="0"/>
      <c r="FDR79" s="0"/>
      <c r="FDS79" s="0"/>
      <c r="FDT79" s="0"/>
      <c r="FDU79" s="0"/>
      <c r="FDV79" s="0"/>
      <c r="FDW79" s="0"/>
      <c r="FDX79" s="0"/>
      <c r="FDY79" s="0"/>
      <c r="FDZ79" s="0"/>
      <c r="FEA79" s="0"/>
      <c r="FEB79" s="0"/>
      <c r="FEC79" s="0"/>
      <c r="FED79" s="0"/>
      <c r="FEE79" s="0"/>
      <c r="FEF79" s="0"/>
      <c r="FEG79" s="0"/>
      <c r="FEH79" s="0"/>
      <c r="FEI79" s="0"/>
      <c r="FEJ79" s="0"/>
      <c r="FEK79" s="0"/>
      <c r="FEL79" s="0"/>
      <c r="FEM79" s="0"/>
      <c r="FEN79" s="0"/>
      <c r="FEO79" s="0"/>
      <c r="FEP79" s="0"/>
      <c r="FEQ79" s="0"/>
      <c r="FER79" s="0"/>
      <c r="FES79" s="0"/>
      <c r="FET79" s="0"/>
      <c r="FEU79" s="0"/>
      <c r="FEV79" s="0"/>
      <c r="FEW79" s="0"/>
      <c r="FEX79" s="0"/>
      <c r="FEY79" s="0"/>
      <c r="FEZ79" s="0"/>
      <c r="FFA79" s="0"/>
      <c r="FFB79" s="0"/>
      <c r="FFC79" s="0"/>
      <c r="FFD79" s="0"/>
      <c r="FFE79" s="0"/>
      <c r="FFF79" s="0"/>
      <c r="FFG79" s="0"/>
      <c r="FFH79" s="0"/>
      <c r="FFI79" s="0"/>
      <c r="FFJ79" s="0"/>
      <c r="FFK79" s="0"/>
      <c r="FFL79" s="0"/>
      <c r="FFM79" s="0"/>
      <c r="FFN79" s="0"/>
      <c r="FFO79" s="0"/>
      <c r="FFP79" s="0"/>
      <c r="FFQ79" s="0"/>
      <c r="FFR79" s="0"/>
      <c r="FFS79" s="0"/>
      <c r="FFT79" s="0"/>
      <c r="FFU79" s="0"/>
      <c r="FFV79" s="0"/>
      <c r="FFW79" s="0"/>
      <c r="FFX79" s="0"/>
      <c r="FFY79" s="0"/>
      <c r="FFZ79" s="0"/>
      <c r="FGA79" s="0"/>
      <c r="FGB79" s="0"/>
      <c r="FGC79" s="0"/>
      <c r="FGD79" s="0"/>
      <c r="FGE79" s="0"/>
      <c r="FGF79" s="0"/>
      <c r="FGG79" s="0"/>
      <c r="FGH79" s="0"/>
      <c r="FGI79" s="0"/>
      <c r="FGJ79" s="0"/>
      <c r="FGK79" s="0"/>
      <c r="FGL79" s="0"/>
      <c r="FGM79" s="0"/>
      <c r="FGN79" s="0"/>
      <c r="FGO79" s="0"/>
      <c r="FGP79" s="0"/>
      <c r="FGQ79" s="0"/>
      <c r="FGR79" s="0"/>
      <c r="FGS79" s="0"/>
      <c r="FGT79" s="0"/>
      <c r="FGU79" s="0"/>
      <c r="FGV79" s="0"/>
      <c r="FGW79" s="0"/>
      <c r="FGX79" s="0"/>
      <c r="FGY79" s="0"/>
      <c r="FGZ79" s="0"/>
      <c r="FHA79" s="0"/>
      <c r="FHB79" s="0"/>
      <c r="FHC79" s="0"/>
      <c r="FHD79" s="0"/>
      <c r="FHE79" s="0"/>
      <c r="FHF79" s="0"/>
      <c r="FHG79" s="0"/>
      <c r="FHH79" s="0"/>
      <c r="FHI79" s="0"/>
      <c r="FHJ79" s="0"/>
      <c r="FHK79" s="0"/>
      <c r="FHL79" s="0"/>
      <c r="FHM79" s="0"/>
      <c r="FHN79" s="0"/>
      <c r="FHO79" s="0"/>
      <c r="FHP79" s="0"/>
      <c r="FHQ79" s="0"/>
      <c r="FHR79" s="0"/>
      <c r="FHS79" s="0"/>
      <c r="FHT79" s="0"/>
      <c r="FHU79" s="0"/>
      <c r="FHV79" s="0"/>
      <c r="FHW79" s="0"/>
      <c r="FHX79" s="0"/>
      <c r="FHY79" s="0"/>
      <c r="FHZ79" s="0"/>
      <c r="FIA79" s="0"/>
      <c r="FIB79" s="0"/>
      <c r="FIC79" s="0"/>
      <c r="FID79" s="0"/>
      <c r="FIE79" s="0"/>
      <c r="FIF79" s="0"/>
      <c r="FIG79" s="0"/>
      <c r="FIH79" s="0"/>
      <c r="FII79" s="0"/>
      <c r="FIJ79" s="0"/>
      <c r="FIK79" s="0"/>
      <c r="FIL79" s="0"/>
      <c r="FIM79" s="0"/>
      <c r="FIN79" s="0"/>
      <c r="FIO79" s="0"/>
      <c r="FIP79" s="0"/>
      <c r="FIQ79" s="0"/>
      <c r="FIR79" s="0"/>
      <c r="FIS79" s="0"/>
      <c r="FIT79" s="0"/>
      <c r="FIU79" s="0"/>
      <c r="FIV79" s="0"/>
      <c r="FIW79" s="0"/>
      <c r="FIX79" s="0"/>
      <c r="FIY79" s="0"/>
      <c r="FIZ79" s="0"/>
      <c r="FJA79" s="0"/>
      <c r="FJB79" s="0"/>
      <c r="FJC79" s="0"/>
      <c r="FJD79" s="0"/>
      <c r="FJE79" s="0"/>
      <c r="FJF79" s="0"/>
      <c r="FJG79" s="0"/>
      <c r="FJH79" s="0"/>
      <c r="FJI79" s="0"/>
      <c r="FJJ79" s="0"/>
      <c r="FJK79" s="0"/>
      <c r="FJL79" s="0"/>
      <c r="FJM79" s="0"/>
      <c r="FJN79" s="0"/>
      <c r="FJO79" s="0"/>
      <c r="FJP79" s="0"/>
      <c r="FJQ79" s="0"/>
      <c r="FJR79" s="0"/>
      <c r="FJS79" s="0"/>
      <c r="FJT79" s="0"/>
      <c r="FJU79" s="0"/>
      <c r="FJV79" s="0"/>
      <c r="FJW79" s="0"/>
      <c r="FJX79" s="0"/>
      <c r="FJY79" s="0"/>
      <c r="FJZ79" s="0"/>
      <c r="FKA79" s="0"/>
      <c r="FKB79" s="0"/>
      <c r="FKC79" s="0"/>
      <c r="FKD79" s="0"/>
      <c r="FKE79" s="0"/>
      <c r="FKF79" s="0"/>
      <c r="FKG79" s="0"/>
      <c r="FKH79" s="0"/>
      <c r="FKI79" s="0"/>
      <c r="FKJ79" s="0"/>
      <c r="FKK79" s="0"/>
      <c r="FKL79" s="0"/>
      <c r="FKM79" s="0"/>
      <c r="FKN79" s="0"/>
      <c r="FKO79" s="0"/>
      <c r="FKP79" s="0"/>
      <c r="FKQ79" s="0"/>
      <c r="FKR79" s="0"/>
      <c r="FKS79" s="0"/>
      <c r="FKT79" s="0"/>
      <c r="FKU79" s="0"/>
      <c r="FKV79" s="0"/>
      <c r="FKW79" s="0"/>
      <c r="FKX79" s="0"/>
      <c r="FKY79" s="0"/>
      <c r="FKZ79" s="0"/>
      <c r="FLA79" s="0"/>
      <c r="FLB79" s="0"/>
      <c r="FLC79" s="0"/>
      <c r="FLD79" s="0"/>
      <c r="FLE79" s="0"/>
      <c r="FLF79" s="0"/>
      <c r="FLG79" s="0"/>
      <c r="FLH79" s="0"/>
      <c r="FLI79" s="0"/>
      <c r="FLJ79" s="0"/>
      <c r="FLK79" s="0"/>
      <c r="FLL79" s="0"/>
      <c r="FLM79" s="0"/>
      <c r="FLN79" s="0"/>
      <c r="FLO79" s="0"/>
      <c r="FLP79" s="0"/>
      <c r="FLQ79" s="0"/>
      <c r="FLR79" s="0"/>
      <c r="FLS79" s="0"/>
      <c r="FLT79" s="0"/>
      <c r="FLU79" s="0"/>
      <c r="FLV79" s="0"/>
      <c r="FLW79" s="0"/>
      <c r="FLX79" s="0"/>
      <c r="FLY79" s="0"/>
      <c r="FLZ79" s="0"/>
      <c r="FMA79" s="0"/>
      <c r="FMB79" s="0"/>
      <c r="FMC79" s="0"/>
      <c r="FMD79" s="0"/>
      <c r="FME79" s="0"/>
      <c r="FMF79" s="0"/>
      <c r="FMG79" s="0"/>
      <c r="FMH79" s="0"/>
      <c r="FMI79" s="0"/>
      <c r="FMJ79" s="0"/>
      <c r="FMK79" s="0"/>
      <c r="FML79" s="0"/>
      <c r="FMM79" s="0"/>
      <c r="FMN79" s="0"/>
      <c r="FMO79" s="0"/>
      <c r="FMP79" s="0"/>
      <c r="FMQ79" s="0"/>
      <c r="FMR79" s="0"/>
      <c r="FMS79" s="0"/>
      <c r="FMT79" s="0"/>
      <c r="FMU79" s="0"/>
      <c r="FMV79" s="0"/>
      <c r="FMW79" s="0"/>
      <c r="FMX79" s="0"/>
      <c r="FMY79" s="0"/>
      <c r="FMZ79" s="0"/>
      <c r="FNA79" s="0"/>
      <c r="FNB79" s="0"/>
      <c r="FNC79" s="0"/>
      <c r="FND79" s="0"/>
      <c r="FNE79" s="0"/>
      <c r="FNF79" s="0"/>
      <c r="FNG79" s="0"/>
      <c r="FNH79" s="0"/>
      <c r="FNI79" s="0"/>
      <c r="FNJ79" s="0"/>
      <c r="FNK79" s="0"/>
      <c r="FNL79" s="0"/>
      <c r="FNM79" s="0"/>
      <c r="FNN79" s="0"/>
      <c r="FNO79" s="0"/>
      <c r="FNP79" s="0"/>
      <c r="FNQ79" s="0"/>
      <c r="FNR79" s="0"/>
      <c r="FNS79" s="0"/>
      <c r="FNT79" s="0"/>
      <c r="FNU79" s="0"/>
      <c r="FNV79" s="0"/>
      <c r="FNW79" s="0"/>
      <c r="FNX79" s="0"/>
      <c r="FNY79" s="0"/>
      <c r="FNZ79" s="0"/>
      <c r="FOA79" s="0"/>
      <c r="FOB79" s="0"/>
      <c r="FOC79" s="0"/>
      <c r="FOD79" s="0"/>
      <c r="FOE79" s="0"/>
      <c r="FOF79" s="0"/>
      <c r="FOG79" s="0"/>
      <c r="FOH79" s="0"/>
      <c r="FOI79" s="0"/>
      <c r="FOJ79" s="0"/>
      <c r="FOK79" s="0"/>
      <c r="FOL79" s="0"/>
      <c r="FOM79" s="0"/>
      <c r="FON79" s="0"/>
      <c r="FOO79" s="0"/>
      <c r="FOP79" s="0"/>
      <c r="FOQ79" s="0"/>
      <c r="FOR79" s="0"/>
      <c r="FOS79" s="0"/>
      <c r="FOT79" s="0"/>
      <c r="FOU79" s="0"/>
      <c r="FOV79" s="0"/>
      <c r="FOW79" s="0"/>
      <c r="FOX79" s="0"/>
      <c r="FOY79" s="0"/>
      <c r="FOZ79" s="0"/>
      <c r="FPA79" s="0"/>
      <c r="FPB79" s="0"/>
      <c r="FPC79" s="0"/>
      <c r="FPD79" s="0"/>
      <c r="FPE79" s="0"/>
      <c r="FPF79" s="0"/>
      <c r="FPG79" s="0"/>
      <c r="FPH79" s="0"/>
      <c r="FPI79" s="0"/>
      <c r="FPJ79" s="0"/>
      <c r="FPK79" s="0"/>
      <c r="FPL79" s="0"/>
      <c r="FPM79" s="0"/>
      <c r="FPN79" s="0"/>
      <c r="FPO79" s="0"/>
      <c r="FPP79" s="0"/>
      <c r="FPQ79" s="0"/>
      <c r="FPR79" s="0"/>
      <c r="FPS79" s="0"/>
      <c r="FPT79" s="0"/>
      <c r="FPU79" s="0"/>
      <c r="FPV79" s="0"/>
      <c r="FPW79" s="0"/>
      <c r="FPX79" s="0"/>
      <c r="FPY79" s="0"/>
      <c r="FPZ79" s="0"/>
      <c r="FQA79" s="0"/>
      <c r="FQB79" s="0"/>
      <c r="FQC79" s="0"/>
      <c r="FQD79" s="0"/>
      <c r="FQE79" s="0"/>
      <c r="FQF79" s="0"/>
      <c r="FQG79" s="0"/>
      <c r="FQH79" s="0"/>
      <c r="FQI79" s="0"/>
      <c r="FQJ79" s="0"/>
      <c r="FQK79" s="0"/>
      <c r="FQL79" s="0"/>
      <c r="FQM79" s="0"/>
      <c r="FQN79" s="0"/>
      <c r="FQO79" s="0"/>
      <c r="FQP79" s="0"/>
      <c r="FQQ79" s="0"/>
      <c r="FQR79" s="0"/>
      <c r="FQS79" s="0"/>
      <c r="FQT79" s="0"/>
      <c r="FQU79" s="0"/>
      <c r="FQV79" s="0"/>
      <c r="FQW79" s="0"/>
      <c r="FQX79" s="0"/>
      <c r="FQY79" s="0"/>
      <c r="FQZ79" s="0"/>
      <c r="FRA79" s="0"/>
      <c r="FRB79" s="0"/>
      <c r="FRC79" s="0"/>
      <c r="FRD79" s="0"/>
      <c r="FRE79" s="0"/>
      <c r="FRF79" s="0"/>
      <c r="FRG79" s="0"/>
      <c r="FRH79" s="0"/>
      <c r="FRI79" s="0"/>
      <c r="FRJ79" s="0"/>
      <c r="FRK79" s="0"/>
      <c r="FRL79" s="0"/>
      <c r="FRM79" s="0"/>
      <c r="FRN79" s="0"/>
      <c r="FRO79" s="0"/>
      <c r="FRP79" s="0"/>
      <c r="FRQ79" s="0"/>
      <c r="FRR79" s="0"/>
      <c r="FRS79" s="0"/>
      <c r="FRT79" s="0"/>
      <c r="FRU79" s="0"/>
      <c r="FRV79" s="0"/>
      <c r="FRW79" s="0"/>
      <c r="FRX79" s="0"/>
      <c r="FRY79" s="0"/>
      <c r="FRZ79" s="0"/>
      <c r="FSA79" s="0"/>
      <c r="FSB79" s="0"/>
      <c r="FSC79" s="0"/>
      <c r="FSD79" s="0"/>
      <c r="FSE79" s="0"/>
      <c r="FSF79" s="0"/>
      <c r="FSG79" s="0"/>
      <c r="FSH79" s="0"/>
      <c r="FSI79" s="0"/>
      <c r="FSJ79" s="0"/>
      <c r="FSK79" s="0"/>
      <c r="FSL79" s="0"/>
      <c r="FSM79" s="0"/>
      <c r="FSN79" s="0"/>
      <c r="FSO79" s="0"/>
      <c r="FSP79" s="0"/>
      <c r="FSQ79" s="0"/>
      <c r="FSR79" s="0"/>
      <c r="FSS79" s="0"/>
      <c r="FST79" s="0"/>
      <c r="FSU79" s="0"/>
      <c r="FSV79" s="0"/>
      <c r="FSW79" s="0"/>
      <c r="FSX79" s="0"/>
      <c r="FSY79" s="0"/>
      <c r="FSZ79" s="0"/>
      <c r="FTA79" s="0"/>
      <c r="FTB79" s="0"/>
      <c r="FTC79" s="0"/>
      <c r="FTD79" s="0"/>
      <c r="FTE79" s="0"/>
      <c r="FTF79" s="0"/>
      <c r="FTG79" s="0"/>
      <c r="FTH79" s="0"/>
      <c r="FTI79" s="0"/>
      <c r="FTJ79" s="0"/>
      <c r="FTK79" s="0"/>
      <c r="FTL79" s="0"/>
      <c r="FTM79" s="0"/>
      <c r="FTN79" s="0"/>
      <c r="FTO79" s="0"/>
      <c r="FTP79" s="0"/>
      <c r="FTQ79" s="0"/>
      <c r="FTR79" s="0"/>
      <c r="FTS79" s="0"/>
      <c r="FTT79" s="0"/>
      <c r="FTU79" s="0"/>
      <c r="FTV79" s="0"/>
      <c r="FTW79" s="0"/>
      <c r="FTX79" s="0"/>
      <c r="FTY79" s="0"/>
      <c r="FTZ79" s="0"/>
      <c r="FUA79" s="0"/>
      <c r="FUB79" s="0"/>
      <c r="FUC79" s="0"/>
      <c r="FUD79" s="0"/>
      <c r="FUE79" s="0"/>
      <c r="FUF79" s="0"/>
      <c r="FUG79" s="0"/>
      <c r="FUH79" s="0"/>
      <c r="FUI79" s="0"/>
      <c r="FUJ79" s="0"/>
      <c r="FUK79" s="0"/>
      <c r="FUL79" s="0"/>
      <c r="FUM79" s="0"/>
      <c r="FUN79" s="0"/>
      <c r="FUO79" s="0"/>
      <c r="FUP79" s="0"/>
      <c r="FUQ79" s="0"/>
      <c r="FUR79" s="0"/>
      <c r="FUS79" s="0"/>
      <c r="FUT79" s="0"/>
      <c r="FUU79" s="0"/>
      <c r="FUV79" s="0"/>
      <c r="FUW79" s="0"/>
      <c r="FUX79" s="0"/>
      <c r="FUY79" s="0"/>
      <c r="FUZ79" s="0"/>
      <c r="FVA79" s="0"/>
      <c r="FVB79" s="0"/>
      <c r="FVC79" s="0"/>
      <c r="FVD79" s="0"/>
      <c r="FVE79" s="0"/>
      <c r="FVF79" s="0"/>
      <c r="FVG79" s="0"/>
      <c r="FVH79" s="0"/>
      <c r="FVI79" s="0"/>
      <c r="FVJ79" s="0"/>
      <c r="FVK79" s="0"/>
      <c r="FVL79" s="0"/>
      <c r="FVM79" s="0"/>
      <c r="FVN79" s="0"/>
      <c r="FVO79" s="0"/>
      <c r="FVP79" s="0"/>
      <c r="FVQ79" s="0"/>
      <c r="FVR79" s="0"/>
      <c r="FVS79" s="0"/>
      <c r="FVT79" s="0"/>
      <c r="FVU79" s="0"/>
      <c r="FVV79" s="0"/>
      <c r="FVW79" s="0"/>
      <c r="FVX79" s="0"/>
      <c r="FVY79" s="0"/>
      <c r="FVZ79" s="0"/>
      <c r="FWA79" s="0"/>
      <c r="FWB79" s="0"/>
      <c r="FWC79" s="0"/>
      <c r="FWD79" s="0"/>
      <c r="FWE79" s="0"/>
      <c r="FWF79" s="0"/>
      <c r="FWG79" s="0"/>
      <c r="FWH79" s="0"/>
      <c r="FWI79" s="0"/>
      <c r="FWJ79" s="0"/>
      <c r="FWK79" s="0"/>
      <c r="FWL79" s="0"/>
      <c r="FWM79" s="0"/>
      <c r="FWN79" s="0"/>
      <c r="FWO79" s="0"/>
      <c r="FWP79" s="0"/>
      <c r="FWQ79" s="0"/>
      <c r="FWR79" s="0"/>
      <c r="FWS79" s="0"/>
      <c r="FWT79" s="0"/>
      <c r="FWU79" s="0"/>
      <c r="FWV79" s="0"/>
      <c r="FWW79" s="0"/>
      <c r="FWX79" s="0"/>
      <c r="FWY79" s="0"/>
      <c r="FWZ79" s="0"/>
      <c r="FXA79" s="0"/>
      <c r="FXB79" s="0"/>
      <c r="FXC79" s="0"/>
      <c r="FXD79" s="0"/>
      <c r="FXE79" s="0"/>
      <c r="FXF79" s="0"/>
      <c r="FXG79" s="0"/>
      <c r="FXH79" s="0"/>
      <c r="FXI79" s="0"/>
      <c r="FXJ79" s="0"/>
      <c r="FXK79" s="0"/>
      <c r="FXL79" s="0"/>
      <c r="FXM79" s="0"/>
      <c r="FXN79" s="0"/>
      <c r="FXO79" s="0"/>
      <c r="FXP79" s="0"/>
      <c r="FXQ79" s="0"/>
      <c r="FXR79" s="0"/>
      <c r="FXS79" s="0"/>
      <c r="FXT79" s="0"/>
      <c r="FXU79" s="0"/>
      <c r="FXV79" s="0"/>
      <c r="FXW79" s="0"/>
      <c r="FXX79" s="0"/>
      <c r="FXY79" s="0"/>
      <c r="FXZ79" s="0"/>
      <c r="FYA79" s="0"/>
      <c r="FYB79" s="0"/>
      <c r="FYC79" s="0"/>
      <c r="FYD79" s="0"/>
      <c r="FYE79" s="0"/>
      <c r="FYF79" s="0"/>
      <c r="FYG79" s="0"/>
      <c r="FYH79" s="0"/>
      <c r="FYI79" s="0"/>
      <c r="FYJ79" s="0"/>
      <c r="FYK79" s="0"/>
      <c r="FYL79" s="0"/>
      <c r="FYM79" s="0"/>
      <c r="FYN79" s="0"/>
      <c r="FYO79" s="0"/>
      <c r="FYP79" s="0"/>
      <c r="FYQ79" s="0"/>
      <c r="FYR79" s="0"/>
      <c r="FYS79" s="0"/>
      <c r="FYT79" s="0"/>
      <c r="FYU79" s="0"/>
      <c r="FYV79" s="0"/>
      <c r="FYW79" s="0"/>
      <c r="FYX79" s="0"/>
      <c r="FYY79" s="0"/>
      <c r="FYZ79" s="0"/>
      <c r="FZA79" s="0"/>
      <c r="FZB79" s="0"/>
      <c r="FZC79" s="0"/>
      <c r="FZD79" s="0"/>
      <c r="FZE79" s="0"/>
      <c r="FZF79" s="0"/>
      <c r="FZG79" s="0"/>
      <c r="FZH79" s="0"/>
      <c r="FZI79" s="0"/>
      <c r="FZJ79" s="0"/>
      <c r="FZK79" s="0"/>
      <c r="FZL79" s="0"/>
      <c r="FZM79" s="0"/>
      <c r="FZN79" s="0"/>
      <c r="FZO79" s="0"/>
      <c r="FZP79" s="0"/>
      <c r="FZQ79" s="0"/>
      <c r="FZR79" s="0"/>
      <c r="FZS79" s="0"/>
      <c r="FZT79" s="0"/>
      <c r="FZU79" s="0"/>
      <c r="FZV79" s="0"/>
      <c r="FZW79" s="0"/>
      <c r="FZX79" s="0"/>
      <c r="FZY79" s="0"/>
      <c r="FZZ79" s="0"/>
      <c r="GAA79" s="0"/>
      <c r="GAB79" s="0"/>
      <c r="GAC79" s="0"/>
      <c r="GAD79" s="0"/>
      <c r="GAE79" s="0"/>
      <c r="GAF79" s="0"/>
      <c r="GAG79" s="0"/>
      <c r="GAH79" s="0"/>
      <c r="GAI79" s="0"/>
      <c r="GAJ79" s="0"/>
      <c r="GAK79" s="0"/>
      <c r="GAL79" s="0"/>
      <c r="GAM79" s="0"/>
      <c r="GAN79" s="0"/>
      <c r="GAO79" s="0"/>
      <c r="GAP79" s="0"/>
      <c r="GAQ79" s="0"/>
      <c r="GAR79" s="0"/>
      <c r="GAS79" s="0"/>
      <c r="GAT79" s="0"/>
      <c r="GAU79" s="0"/>
      <c r="GAV79" s="0"/>
      <c r="GAW79" s="0"/>
      <c r="GAX79" s="0"/>
      <c r="GAY79" s="0"/>
      <c r="GAZ79" s="0"/>
      <c r="GBA79" s="0"/>
      <c r="GBB79" s="0"/>
      <c r="GBC79" s="0"/>
      <c r="GBD79" s="0"/>
      <c r="GBE79" s="0"/>
      <c r="GBF79" s="0"/>
      <c r="GBG79" s="0"/>
      <c r="GBH79" s="0"/>
      <c r="GBI79" s="0"/>
      <c r="GBJ79" s="0"/>
      <c r="GBK79" s="0"/>
      <c r="GBL79" s="0"/>
      <c r="GBM79" s="0"/>
      <c r="GBN79" s="0"/>
      <c r="GBO79" s="0"/>
      <c r="GBP79" s="0"/>
      <c r="GBQ79" s="0"/>
      <c r="GBR79" s="0"/>
      <c r="GBS79" s="0"/>
      <c r="GBT79" s="0"/>
      <c r="GBU79" s="0"/>
      <c r="GBV79" s="0"/>
      <c r="GBW79" s="0"/>
      <c r="GBX79" s="0"/>
      <c r="GBY79" s="0"/>
      <c r="GBZ79" s="0"/>
      <c r="GCA79" s="0"/>
      <c r="GCB79" s="0"/>
      <c r="GCC79" s="0"/>
      <c r="GCD79" s="0"/>
      <c r="GCE79" s="0"/>
      <c r="GCF79" s="0"/>
      <c r="GCG79" s="0"/>
      <c r="GCH79" s="0"/>
      <c r="GCI79" s="0"/>
      <c r="GCJ79" s="0"/>
      <c r="GCK79" s="0"/>
      <c r="GCL79" s="0"/>
      <c r="GCM79" s="0"/>
      <c r="GCN79" s="0"/>
      <c r="GCO79" s="0"/>
      <c r="GCP79" s="0"/>
      <c r="GCQ79" s="0"/>
      <c r="GCR79" s="0"/>
      <c r="GCS79" s="0"/>
      <c r="GCT79" s="0"/>
      <c r="GCU79" s="0"/>
      <c r="GCV79" s="0"/>
      <c r="GCW79" s="0"/>
      <c r="GCX79" s="0"/>
      <c r="GCY79" s="0"/>
      <c r="GCZ79" s="0"/>
      <c r="GDA79" s="0"/>
      <c r="GDB79" s="0"/>
      <c r="GDC79" s="0"/>
      <c r="GDD79" s="0"/>
      <c r="GDE79" s="0"/>
      <c r="GDF79" s="0"/>
      <c r="GDG79" s="0"/>
      <c r="GDH79" s="0"/>
      <c r="GDI79" s="0"/>
      <c r="GDJ79" s="0"/>
      <c r="GDK79" s="0"/>
      <c r="GDL79" s="0"/>
      <c r="GDM79" s="0"/>
      <c r="GDN79" s="0"/>
      <c r="GDO79" s="0"/>
      <c r="GDP79" s="0"/>
      <c r="GDQ79" s="0"/>
      <c r="GDR79" s="0"/>
      <c r="GDS79" s="0"/>
      <c r="GDT79" s="0"/>
      <c r="GDU79" s="0"/>
      <c r="GDV79" s="0"/>
      <c r="GDW79" s="0"/>
      <c r="GDX79" s="0"/>
      <c r="GDY79" s="0"/>
      <c r="GDZ79" s="0"/>
      <c r="GEA79" s="0"/>
      <c r="GEB79" s="0"/>
      <c r="GEC79" s="0"/>
      <c r="GED79" s="0"/>
      <c r="GEE79" s="0"/>
      <c r="GEF79" s="0"/>
      <c r="GEG79" s="0"/>
      <c r="GEH79" s="0"/>
      <c r="GEI79" s="0"/>
      <c r="GEJ79" s="0"/>
      <c r="GEK79" s="0"/>
      <c r="GEL79" s="0"/>
      <c r="GEM79" s="0"/>
      <c r="GEN79" s="0"/>
      <c r="GEO79" s="0"/>
      <c r="GEP79" s="0"/>
      <c r="GEQ79" s="0"/>
      <c r="GER79" s="0"/>
      <c r="GES79" s="0"/>
      <c r="GET79" s="0"/>
      <c r="GEU79" s="0"/>
      <c r="GEV79" s="0"/>
      <c r="GEW79" s="0"/>
      <c r="GEX79" s="0"/>
      <c r="GEY79" s="0"/>
      <c r="GEZ79" s="0"/>
      <c r="GFA79" s="0"/>
      <c r="GFB79" s="0"/>
      <c r="GFC79" s="0"/>
      <c r="GFD79" s="0"/>
      <c r="GFE79" s="0"/>
      <c r="GFF79" s="0"/>
      <c r="GFG79" s="0"/>
      <c r="GFH79" s="0"/>
      <c r="GFI79" s="0"/>
      <c r="GFJ79" s="0"/>
      <c r="GFK79" s="0"/>
      <c r="GFL79" s="0"/>
      <c r="GFM79" s="0"/>
      <c r="GFN79" s="0"/>
      <c r="GFO79" s="0"/>
      <c r="GFP79" s="0"/>
      <c r="GFQ79" s="0"/>
      <c r="GFR79" s="0"/>
      <c r="GFS79" s="0"/>
      <c r="GFT79" s="0"/>
      <c r="GFU79" s="0"/>
      <c r="GFV79" s="0"/>
      <c r="GFW79" s="0"/>
      <c r="GFX79" s="0"/>
      <c r="GFY79" s="0"/>
      <c r="GFZ79" s="0"/>
      <c r="GGA79" s="0"/>
      <c r="GGB79" s="0"/>
      <c r="GGC79" s="0"/>
      <c r="GGD79" s="0"/>
      <c r="GGE79" s="0"/>
      <c r="GGF79" s="0"/>
      <c r="GGG79" s="0"/>
      <c r="GGH79" s="0"/>
      <c r="GGI79" s="0"/>
      <c r="GGJ79" s="0"/>
      <c r="GGK79" s="0"/>
      <c r="GGL79" s="0"/>
      <c r="GGM79" s="0"/>
      <c r="GGN79" s="0"/>
      <c r="GGO79" s="0"/>
      <c r="GGP79" s="0"/>
      <c r="GGQ79" s="0"/>
      <c r="GGR79" s="0"/>
      <c r="GGS79" s="0"/>
      <c r="GGT79" s="0"/>
      <c r="GGU79" s="0"/>
      <c r="GGV79" s="0"/>
      <c r="GGW79" s="0"/>
      <c r="GGX79" s="0"/>
      <c r="GGY79" s="0"/>
      <c r="GGZ79" s="0"/>
      <c r="GHA79" s="0"/>
      <c r="GHB79" s="0"/>
      <c r="GHC79" s="0"/>
      <c r="GHD79" s="0"/>
      <c r="GHE79" s="0"/>
      <c r="GHF79" s="0"/>
      <c r="GHG79" s="0"/>
      <c r="GHH79" s="0"/>
      <c r="GHI79" s="0"/>
      <c r="GHJ79" s="0"/>
      <c r="GHK79" s="0"/>
      <c r="GHL79" s="0"/>
      <c r="GHM79" s="0"/>
      <c r="GHN79" s="0"/>
      <c r="GHO79" s="0"/>
      <c r="GHP79" s="0"/>
      <c r="GHQ79" s="0"/>
      <c r="GHR79" s="0"/>
      <c r="GHS79" s="0"/>
      <c r="GHT79" s="0"/>
      <c r="GHU79" s="0"/>
      <c r="GHV79" s="0"/>
      <c r="GHW79" s="0"/>
      <c r="GHX79" s="0"/>
      <c r="GHY79" s="0"/>
      <c r="GHZ79" s="0"/>
      <c r="GIA79" s="0"/>
      <c r="GIB79" s="0"/>
      <c r="GIC79" s="0"/>
      <c r="GID79" s="0"/>
      <c r="GIE79" s="0"/>
      <c r="GIF79" s="0"/>
      <c r="GIG79" s="0"/>
      <c r="GIH79" s="0"/>
      <c r="GII79" s="0"/>
      <c r="GIJ79" s="0"/>
      <c r="GIK79" s="0"/>
      <c r="GIL79" s="0"/>
      <c r="GIM79" s="0"/>
      <c r="GIN79" s="0"/>
      <c r="GIO79" s="0"/>
      <c r="GIP79" s="0"/>
      <c r="GIQ79" s="0"/>
      <c r="GIR79" s="0"/>
      <c r="GIS79" s="0"/>
      <c r="GIT79" s="0"/>
      <c r="GIU79" s="0"/>
      <c r="GIV79" s="0"/>
      <c r="GIW79" s="0"/>
      <c r="GIX79" s="0"/>
      <c r="GIY79" s="0"/>
      <c r="GIZ79" s="0"/>
      <c r="GJA79" s="0"/>
      <c r="GJB79" s="0"/>
      <c r="GJC79" s="0"/>
      <c r="GJD79" s="0"/>
      <c r="GJE79" s="0"/>
      <c r="GJF79" s="0"/>
      <c r="GJG79" s="0"/>
      <c r="GJH79" s="0"/>
      <c r="GJI79" s="0"/>
      <c r="GJJ79" s="0"/>
      <c r="GJK79" s="0"/>
      <c r="GJL79" s="0"/>
      <c r="GJM79" s="0"/>
      <c r="GJN79" s="0"/>
      <c r="GJO79" s="0"/>
      <c r="GJP79" s="0"/>
      <c r="GJQ79" s="0"/>
      <c r="GJR79" s="0"/>
      <c r="GJS79" s="0"/>
      <c r="GJT79" s="0"/>
      <c r="GJU79" s="0"/>
      <c r="GJV79" s="0"/>
      <c r="GJW79" s="0"/>
      <c r="GJX79" s="0"/>
      <c r="GJY79" s="0"/>
      <c r="GJZ79" s="0"/>
      <c r="GKA79" s="0"/>
      <c r="GKB79" s="0"/>
      <c r="GKC79" s="0"/>
      <c r="GKD79" s="0"/>
      <c r="GKE79" s="0"/>
      <c r="GKF79" s="0"/>
      <c r="GKG79" s="0"/>
      <c r="GKH79" s="0"/>
      <c r="GKI79" s="0"/>
      <c r="GKJ79" s="0"/>
      <c r="GKK79" s="0"/>
      <c r="GKL79" s="0"/>
      <c r="GKM79" s="0"/>
      <c r="GKN79" s="0"/>
      <c r="GKO79" s="0"/>
      <c r="GKP79" s="0"/>
      <c r="GKQ79" s="0"/>
      <c r="GKR79" s="0"/>
      <c r="GKS79" s="0"/>
      <c r="GKT79" s="0"/>
      <c r="GKU79" s="0"/>
      <c r="GKV79" s="0"/>
      <c r="GKW79" s="0"/>
      <c r="GKX79" s="0"/>
      <c r="GKY79" s="0"/>
      <c r="GKZ79" s="0"/>
      <c r="GLA79" s="0"/>
      <c r="GLB79" s="0"/>
      <c r="GLC79" s="0"/>
      <c r="GLD79" s="0"/>
      <c r="GLE79" s="0"/>
      <c r="GLF79" s="0"/>
      <c r="GLG79" s="0"/>
      <c r="GLH79" s="0"/>
      <c r="GLI79" s="0"/>
      <c r="GLJ79" s="0"/>
      <c r="GLK79" s="0"/>
      <c r="GLL79" s="0"/>
      <c r="GLM79" s="0"/>
      <c r="GLN79" s="0"/>
      <c r="GLO79" s="0"/>
      <c r="GLP79" s="0"/>
      <c r="GLQ79" s="0"/>
      <c r="GLR79" s="0"/>
      <c r="GLS79" s="0"/>
      <c r="GLT79" s="0"/>
      <c r="GLU79" s="0"/>
      <c r="GLV79" s="0"/>
      <c r="GLW79" s="0"/>
      <c r="GLX79" s="0"/>
      <c r="GLY79" s="0"/>
      <c r="GLZ79" s="0"/>
      <c r="GMA79" s="0"/>
      <c r="GMB79" s="0"/>
      <c r="GMC79" s="0"/>
      <c r="GMD79" s="0"/>
      <c r="GME79" s="0"/>
      <c r="GMF79" s="0"/>
      <c r="GMG79" s="0"/>
      <c r="GMH79" s="0"/>
      <c r="GMI79" s="0"/>
      <c r="GMJ79" s="0"/>
      <c r="GMK79" s="0"/>
      <c r="GML79" s="0"/>
      <c r="GMM79" s="0"/>
      <c r="GMN79" s="0"/>
      <c r="GMO79" s="0"/>
      <c r="GMP79" s="0"/>
      <c r="GMQ79" s="0"/>
      <c r="GMR79" s="0"/>
      <c r="GMS79" s="0"/>
      <c r="GMT79" s="0"/>
      <c r="GMU79" s="0"/>
      <c r="GMV79" s="0"/>
      <c r="GMW79" s="0"/>
      <c r="GMX79" s="0"/>
      <c r="GMY79" s="0"/>
      <c r="GMZ79" s="0"/>
      <c r="GNA79" s="0"/>
      <c r="GNB79" s="0"/>
      <c r="GNC79" s="0"/>
      <c r="GND79" s="0"/>
      <c r="GNE79" s="0"/>
      <c r="GNF79" s="0"/>
      <c r="GNG79" s="0"/>
      <c r="GNH79" s="0"/>
      <c r="GNI79" s="0"/>
      <c r="GNJ79" s="0"/>
      <c r="GNK79" s="0"/>
      <c r="GNL79" s="0"/>
      <c r="GNM79" s="0"/>
      <c r="GNN79" s="0"/>
      <c r="GNO79" s="0"/>
      <c r="GNP79" s="0"/>
      <c r="GNQ79" s="0"/>
      <c r="GNR79" s="0"/>
      <c r="GNS79" s="0"/>
      <c r="GNT79" s="0"/>
      <c r="GNU79" s="0"/>
      <c r="GNV79" s="0"/>
      <c r="GNW79" s="0"/>
      <c r="GNX79" s="0"/>
      <c r="GNY79" s="0"/>
      <c r="GNZ79" s="0"/>
      <c r="GOA79" s="0"/>
      <c r="GOB79" s="0"/>
      <c r="GOC79" s="0"/>
      <c r="GOD79" s="0"/>
      <c r="GOE79" s="0"/>
      <c r="GOF79" s="0"/>
      <c r="GOG79" s="0"/>
      <c r="GOH79" s="0"/>
      <c r="GOI79" s="0"/>
      <c r="GOJ79" s="0"/>
      <c r="GOK79" s="0"/>
      <c r="GOL79" s="0"/>
      <c r="GOM79" s="0"/>
      <c r="GON79" s="0"/>
      <c r="GOO79" s="0"/>
      <c r="GOP79" s="0"/>
      <c r="GOQ79" s="0"/>
      <c r="GOR79" s="0"/>
      <c r="GOS79" s="0"/>
      <c r="GOT79" s="0"/>
      <c r="GOU79" s="0"/>
      <c r="GOV79" s="0"/>
      <c r="GOW79" s="0"/>
      <c r="GOX79" s="0"/>
      <c r="GOY79" s="0"/>
      <c r="GOZ79" s="0"/>
      <c r="GPA79" s="0"/>
      <c r="GPB79" s="0"/>
      <c r="GPC79" s="0"/>
      <c r="GPD79" s="0"/>
      <c r="GPE79" s="0"/>
      <c r="GPF79" s="0"/>
      <c r="GPG79" s="0"/>
      <c r="GPH79" s="0"/>
      <c r="GPI79" s="0"/>
      <c r="GPJ79" s="0"/>
      <c r="GPK79" s="0"/>
      <c r="GPL79" s="0"/>
      <c r="GPM79" s="0"/>
      <c r="GPN79" s="0"/>
      <c r="GPO79" s="0"/>
      <c r="GPP79" s="0"/>
      <c r="GPQ79" s="0"/>
      <c r="GPR79" s="0"/>
      <c r="GPS79" s="0"/>
      <c r="GPT79" s="0"/>
      <c r="GPU79" s="0"/>
      <c r="GPV79" s="0"/>
      <c r="GPW79" s="0"/>
      <c r="GPX79" s="0"/>
      <c r="GPY79" s="0"/>
      <c r="GPZ79" s="0"/>
      <c r="GQA79" s="0"/>
      <c r="GQB79" s="0"/>
      <c r="GQC79" s="0"/>
      <c r="GQD79" s="0"/>
      <c r="GQE79" s="0"/>
      <c r="GQF79" s="0"/>
      <c r="GQG79" s="0"/>
      <c r="GQH79" s="0"/>
      <c r="GQI79" s="0"/>
      <c r="GQJ79" s="0"/>
      <c r="GQK79" s="0"/>
      <c r="GQL79" s="0"/>
      <c r="GQM79" s="0"/>
      <c r="GQN79" s="0"/>
      <c r="GQO79" s="0"/>
      <c r="GQP79" s="0"/>
      <c r="GQQ79" s="0"/>
      <c r="GQR79" s="0"/>
      <c r="GQS79" s="0"/>
      <c r="GQT79" s="0"/>
      <c r="GQU79" s="0"/>
      <c r="GQV79" s="0"/>
      <c r="GQW79" s="0"/>
      <c r="GQX79" s="0"/>
      <c r="GQY79" s="0"/>
      <c r="GQZ79" s="0"/>
      <c r="GRA79" s="0"/>
      <c r="GRB79" s="0"/>
      <c r="GRC79" s="0"/>
      <c r="GRD79" s="0"/>
      <c r="GRE79" s="0"/>
      <c r="GRF79" s="0"/>
      <c r="GRG79" s="0"/>
      <c r="GRH79" s="0"/>
      <c r="GRI79" s="0"/>
      <c r="GRJ79" s="0"/>
      <c r="GRK79" s="0"/>
      <c r="GRL79" s="0"/>
      <c r="GRM79" s="0"/>
      <c r="GRN79" s="0"/>
      <c r="GRO79" s="0"/>
      <c r="GRP79" s="0"/>
      <c r="GRQ79" s="0"/>
      <c r="GRR79" s="0"/>
      <c r="GRS79" s="0"/>
      <c r="GRT79" s="0"/>
      <c r="GRU79" s="0"/>
      <c r="GRV79" s="0"/>
      <c r="GRW79" s="0"/>
      <c r="GRX79" s="0"/>
      <c r="GRY79" s="0"/>
      <c r="GRZ79" s="0"/>
      <c r="GSA79" s="0"/>
      <c r="GSB79" s="0"/>
      <c r="GSC79" s="0"/>
      <c r="GSD79" s="0"/>
      <c r="GSE79" s="0"/>
      <c r="GSF79" s="0"/>
      <c r="GSG79" s="0"/>
      <c r="GSH79" s="0"/>
      <c r="GSI79" s="0"/>
      <c r="GSJ79" s="0"/>
      <c r="GSK79" s="0"/>
      <c r="GSL79" s="0"/>
      <c r="GSM79" s="0"/>
      <c r="GSN79" s="0"/>
      <c r="GSO79" s="0"/>
      <c r="GSP79" s="0"/>
      <c r="GSQ79" s="0"/>
      <c r="GSR79" s="0"/>
      <c r="GSS79" s="0"/>
      <c r="GST79" s="0"/>
      <c r="GSU79" s="0"/>
      <c r="GSV79" s="0"/>
      <c r="GSW79" s="0"/>
      <c r="GSX79" s="0"/>
      <c r="GSY79" s="0"/>
      <c r="GSZ79" s="0"/>
      <c r="GTA79" s="0"/>
      <c r="GTB79" s="0"/>
      <c r="GTC79" s="0"/>
      <c r="GTD79" s="0"/>
      <c r="GTE79" s="0"/>
      <c r="GTF79" s="0"/>
      <c r="GTG79" s="0"/>
      <c r="GTH79" s="0"/>
      <c r="GTI79" s="0"/>
      <c r="GTJ79" s="0"/>
      <c r="GTK79" s="0"/>
      <c r="GTL79" s="0"/>
      <c r="GTM79" s="0"/>
      <c r="GTN79" s="0"/>
      <c r="GTO79" s="0"/>
      <c r="GTP79" s="0"/>
      <c r="GTQ79" s="0"/>
      <c r="GTR79" s="0"/>
      <c r="GTS79" s="0"/>
      <c r="GTT79" s="0"/>
      <c r="GTU79" s="0"/>
      <c r="GTV79" s="0"/>
      <c r="GTW79" s="0"/>
      <c r="GTX79" s="0"/>
      <c r="GTY79" s="0"/>
      <c r="GTZ79" s="0"/>
      <c r="GUA79" s="0"/>
      <c r="GUB79" s="0"/>
      <c r="GUC79" s="0"/>
      <c r="GUD79" s="0"/>
      <c r="GUE79" s="0"/>
      <c r="GUF79" s="0"/>
      <c r="GUG79" s="0"/>
      <c r="GUH79" s="0"/>
      <c r="GUI79" s="0"/>
      <c r="GUJ79" s="0"/>
      <c r="GUK79" s="0"/>
      <c r="GUL79" s="0"/>
      <c r="GUM79" s="0"/>
      <c r="GUN79" s="0"/>
      <c r="GUO79" s="0"/>
      <c r="GUP79" s="0"/>
      <c r="GUQ79" s="0"/>
      <c r="GUR79" s="0"/>
      <c r="GUS79" s="0"/>
      <c r="GUT79" s="0"/>
      <c r="GUU79" s="0"/>
      <c r="GUV79" s="0"/>
      <c r="GUW79" s="0"/>
      <c r="GUX79" s="0"/>
      <c r="GUY79" s="0"/>
      <c r="GUZ79" s="0"/>
      <c r="GVA79" s="0"/>
      <c r="GVB79" s="0"/>
      <c r="GVC79" s="0"/>
      <c r="GVD79" s="0"/>
      <c r="GVE79" s="0"/>
      <c r="GVF79" s="0"/>
      <c r="GVG79" s="0"/>
      <c r="GVH79" s="0"/>
      <c r="GVI79" s="0"/>
      <c r="GVJ79" s="0"/>
      <c r="GVK79" s="0"/>
      <c r="GVL79" s="0"/>
      <c r="GVM79" s="0"/>
      <c r="GVN79" s="0"/>
      <c r="GVO79" s="0"/>
      <c r="GVP79" s="0"/>
      <c r="GVQ79" s="0"/>
      <c r="GVR79" s="0"/>
      <c r="GVS79" s="0"/>
      <c r="GVT79" s="0"/>
      <c r="GVU79" s="0"/>
      <c r="GVV79" s="0"/>
      <c r="GVW79" s="0"/>
      <c r="GVX79" s="0"/>
      <c r="GVY79" s="0"/>
      <c r="GVZ79" s="0"/>
      <c r="GWA79" s="0"/>
      <c r="GWB79" s="0"/>
      <c r="GWC79" s="0"/>
      <c r="GWD79" s="0"/>
      <c r="GWE79" s="0"/>
      <c r="GWF79" s="0"/>
      <c r="GWG79" s="0"/>
      <c r="GWH79" s="0"/>
      <c r="GWI79" s="0"/>
      <c r="GWJ79" s="0"/>
      <c r="GWK79" s="0"/>
      <c r="GWL79" s="0"/>
      <c r="GWM79" s="0"/>
      <c r="GWN79" s="0"/>
      <c r="GWO79" s="0"/>
      <c r="GWP79" s="0"/>
      <c r="GWQ79" s="0"/>
      <c r="GWR79" s="0"/>
      <c r="GWS79" s="0"/>
      <c r="GWT79" s="0"/>
      <c r="GWU79" s="0"/>
      <c r="GWV79" s="0"/>
      <c r="GWW79" s="0"/>
      <c r="GWX79" s="0"/>
      <c r="GWY79" s="0"/>
      <c r="GWZ79" s="0"/>
      <c r="GXA79" s="0"/>
      <c r="GXB79" s="0"/>
      <c r="GXC79" s="0"/>
      <c r="GXD79" s="0"/>
      <c r="GXE79" s="0"/>
      <c r="GXF79" s="0"/>
      <c r="GXG79" s="0"/>
      <c r="GXH79" s="0"/>
      <c r="GXI79" s="0"/>
      <c r="GXJ79" s="0"/>
      <c r="GXK79" s="0"/>
      <c r="GXL79" s="0"/>
      <c r="GXM79" s="0"/>
      <c r="GXN79" s="0"/>
      <c r="GXO79" s="0"/>
      <c r="GXP79" s="0"/>
      <c r="GXQ79" s="0"/>
      <c r="GXR79" s="0"/>
      <c r="GXS79" s="0"/>
      <c r="GXT79" s="0"/>
      <c r="GXU79" s="0"/>
      <c r="GXV79" s="0"/>
      <c r="GXW79" s="0"/>
      <c r="GXX79" s="0"/>
      <c r="GXY79" s="0"/>
      <c r="GXZ79" s="0"/>
      <c r="GYA79" s="0"/>
      <c r="GYB79" s="0"/>
      <c r="GYC79" s="0"/>
      <c r="GYD79" s="0"/>
      <c r="GYE79" s="0"/>
      <c r="GYF79" s="0"/>
      <c r="GYG79" s="0"/>
      <c r="GYH79" s="0"/>
      <c r="GYI79" s="0"/>
      <c r="GYJ79" s="0"/>
      <c r="GYK79" s="0"/>
      <c r="GYL79" s="0"/>
      <c r="GYM79" s="0"/>
      <c r="GYN79" s="0"/>
      <c r="GYO79" s="0"/>
      <c r="GYP79" s="0"/>
      <c r="GYQ79" s="0"/>
      <c r="GYR79" s="0"/>
      <c r="GYS79" s="0"/>
      <c r="GYT79" s="0"/>
      <c r="GYU79" s="0"/>
      <c r="GYV79" s="0"/>
      <c r="GYW79" s="0"/>
      <c r="GYX79" s="0"/>
      <c r="GYY79" s="0"/>
      <c r="GYZ79" s="0"/>
      <c r="GZA79" s="0"/>
      <c r="GZB79" s="0"/>
      <c r="GZC79" s="0"/>
      <c r="GZD79" s="0"/>
      <c r="GZE79" s="0"/>
      <c r="GZF79" s="0"/>
      <c r="GZG79" s="0"/>
      <c r="GZH79" s="0"/>
      <c r="GZI79" s="0"/>
      <c r="GZJ79" s="0"/>
      <c r="GZK79" s="0"/>
      <c r="GZL79" s="0"/>
      <c r="GZM79" s="0"/>
      <c r="GZN79" s="0"/>
      <c r="GZO79" s="0"/>
      <c r="GZP79" s="0"/>
      <c r="GZQ79" s="0"/>
      <c r="GZR79" s="0"/>
      <c r="GZS79" s="0"/>
      <c r="GZT79" s="0"/>
      <c r="GZU79" s="0"/>
      <c r="GZV79" s="0"/>
      <c r="GZW79" s="0"/>
      <c r="GZX79" s="0"/>
      <c r="GZY79" s="0"/>
      <c r="GZZ79" s="0"/>
      <c r="HAA79" s="0"/>
      <c r="HAB79" s="0"/>
      <c r="HAC79" s="0"/>
      <c r="HAD79" s="0"/>
      <c r="HAE79" s="0"/>
      <c r="HAF79" s="0"/>
      <c r="HAG79" s="0"/>
      <c r="HAH79" s="0"/>
      <c r="HAI79" s="0"/>
      <c r="HAJ79" s="0"/>
      <c r="HAK79" s="0"/>
      <c r="HAL79" s="0"/>
      <c r="HAM79" s="0"/>
      <c r="HAN79" s="0"/>
      <c r="HAO79" s="0"/>
      <c r="HAP79" s="0"/>
      <c r="HAQ79" s="0"/>
      <c r="HAR79" s="0"/>
      <c r="HAS79" s="0"/>
      <c r="HAT79" s="0"/>
      <c r="HAU79" s="0"/>
      <c r="HAV79" s="0"/>
      <c r="HAW79" s="0"/>
      <c r="HAX79" s="0"/>
      <c r="HAY79" s="0"/>
      <c r="HAZ79" s="0"/>
      <c r="HBA79" s="0"/>
      <c r="HBB79" s="0"/>
      <c r="HBC79" s="0"/>
      <c r="HBD79" s="0"/>
      <c r="HBE79" s="0"/>
      <c r="HBF79" s="0"/>
      <c r="HBG79" s="0"/>
      <c r="HBH79" s="0"/>
      <c r="HBI79" s="0"/>
      <c r="HBJ79" s="0"/>
      <c r="HBK79" s="0"/>
      <c r="HBL79" s="0"/>
      <c r="HBM79" s="0"/>
      <c r="HBN79" s="0"/>
      <c r="HBO79" s="0"/>
      <c r="HBP79" s="0"/>
      <c r="HBQ79" s="0"/>
      <c r="HBR79" s="0"/>
      <c r="HBS79" s="0"/>
      <c r="HBT79" s="0"/>
      <c r="HBU79" s="0"/>
      <c r="HBV79" s="0"/>
      <c r="HBW79" s="0"/>
      <c r="HBX79" s="0"/>
      <c r="HBY79" s="0"/>
      <c r="HBZ79" s="0"/>
      <c r="HCA79" s="0"/>
      <c r="HCB79" s="0"/>
      <c r="HCC79" s="0"/>
      <c r="HCD79" s="0"/>
      <c r="HCE79" s="0"/>
      <c r="HCF79" s="0"/>
      <c r="HCG79" s="0"/>
      <c r="HCH79" s="0"/>
      <c r="HCI79" s="0"/>
      <c r="HCJ79" s="0"/>
      <c r="HCK79" s="0"/>
      <c r="HCL79" s="0"/>
      <c r="HCM79" s="0"/>
      <c r="HCN79" s="0"/>
      <c r="HCO79" s="0"/>
      <c r="HCP79" s="0"/>
      <c r="HCQ79" s="0"/>
      <c r="HCR79" s="0"/>
      <c r="HCS79" s="0"/>
      <c r="HCT79" s="0"/>
      <c r="HCU79" s="0"/>
      <c r="HCV79" s="0"/>
      <c r="HCW79" s="0"/>
      <c r="HCX79" s="0"/>
      <c r="HCY79" s="0"/>
      <c r="HCZ79" s="0"/>
      <c r="HDA79" s="0"/>
      <c r="HDB79" s="0"/>
      <c r="HDC79" s="0"/>
      <c r="HDD79" s="0"/>
      <c r="HDE79" s="0"/>
      <c r="HDF79" s="0"/>
      <c r="HDG79" s="0"/>
      <c r="HDH79" s="0"/>
      <c r="HDI79" s="0"/>
      <c r="HDJ79" s="0"/>
      <c r="HDK79" s="0"/>
      <c r="HDL79" s="0"/>
      <c r="HDM79" s="0"/>
      <c r="HDN79" s="0"/>
      <c r="HDO79" s="0"/>
      <c r="HDP79" s="0"/>
      <c r="HDQ79" s="0"/>
      <c r="HDR79" s="0"/>
      <c r="HDS79" s="0"/>
      <c r="HDT79" s="0"/>
      <c r="HDU79" s="0"/>
      <c r="HDV79" s="0"/>
      <c r="HDW79" s="0"/>
      <c r="HDX79" s="0"/>
      <c r="HDY79" s="0"/>
      <c r="HDZ79" s="0"/>
      <c r="HEA79" s="0"/>
      <c r="HEB79" s="0"/>
      <c r="HEC79" s="0"/>
      <c r="HED79" s="0"/>
      <c r="HEE79" s="0"/>
      <c r="HEF79" s="0"/>
      <c r="HEG79" s="0"/>
      <c r="HEH79" s="0"/>
      <c r="HEI79" s="0"/>
      <c r="HEJ79" s="0"/>
      <c r="HEK79" s="0"/>
      <c r="HEL79" s="0"/>
      <c r="HEM79" s="0"/>
      <c r="HEN79" s="0"/>
      <c r="HEO79" s="0"/>
      <c r="HEP79" s="0"/>
      <c r="HEQ79" s="0"/>
      <c r="HER79" s="0"/>
      <c r="HES79" s="0"/>
      <c r="HET79" s="0"/>
      <c r="HEU79" s="0"/>
      <c r="HEV79" s="0"/>
      <c r="HEW79" s="0"/>
      <c r="HEX79" s="0"/>
      <c r="HEY79" s="0"/>
      <c r="HEZ79" s="0"/>
      <c r="HFA79" s="0"/>
      <c r="HFB79" s="0"/>
      <c r="HFC79" s="0"/>
      <c r="HFD79" s="0"/>
      <c r="HFE79" s="0"/>
      <c r="HFF79" s="0"/>
      <c r="HFG79" s="0"/>
      <c r="HFH79" s="0"/>
      <c r="HFI79" s="0"/>
      <c r="HFJ79" s="0"/>
      <c r="HFK79" s="0"/>
      <c r="HFL79" s="0"/>
      <c r="HFM79" s="0"/>
      <c r="HFN79" s="0"/>
      <c r="HFO79" s="0"/>
      <c r="HFP79" s="0"/>
      <c r="HFQ79" s="0"/>
      <c r="HFR79" s="0"/>
      <c r="HFS79" s="0"/>
      <c r="HFT79" s="0"/>
      <c r="HFU79" s="0"/>
      <c r="HFV79" s="0"/>
      <c r="HFW79" s="0"/>
      <c r="HFX79" s="0"/>
      <c r="HFY79" s="0"/>
      <c r="HFZ79" s="0"/>
      <c r="HGA79" s="0"/>
      <c r="HGB79" s="0"/>
      <c r="HGC79" s="0"/>
      <c r="HGD79" s="0"/>
      <c r="HGE79" s="0"/>
      <c r="HGF79" s="0"/>
      <c r="HGG79" s="0"/>
      <c r="HGH79" s="0"/>
      <c r="HGI79" s="0"/>
      <c r="HGJ79" s="0"/>
      <c r="HGK79" s="0"/>
      <c r="HGL79" s="0"/>
      <c r="HGM79" s="0"/>
      <c r="HGN79" s="0"/>
      <c r="HGO79" s="0"/>
      <c r="HGP79" s="0"/>
      <c r="HGQ79" s="0"/>
      <c r="HGR79" s="0"/>
      <c r="HGS79" s="0"/>
      <c r="HGT79" s="0"/>
      <c r="HGU79" s="0"/>
      <c r="HGV79" s="0"/>
      <c r="HGW79" s="0"/>
      <c r="HGX79" s="0"/>
      <c r="HGY79" s="0"/>
      <c r="HGZ79" s="0"/>
      <c r="HHA79" s="0"/>
      <c r="HHB79" s="0"/>
      <c r="HHC79" s="0"/>
      <c r="HHD79" s="0"/>
      <c r="HHE79" s="0"/>
      <c r="HHF79" s="0"/>
      <c r="HHG79" s="0"/>
      <c r="HHH79" s="0"/>
      <c r="HHI79" s="0"/>
      <c r="HHJ79" s="0"/>
      <c r="HHK79" s="0"/>
      <c r="HHL79" s="0"/>
      <c r="HHM79" s="0"/>
      <c r="HHN79" s="0"/>
      <c r="HHO79" s="0"/>
      <c r="HHP79" s="0"/>
      <c r="HHQ79" s="0"/>
      <c r="HHR79" s="0"/>
      <c r="HHS79" s="0"/>
      <c r="HHT79" s="0"/>
      <c r="HHU79" s="0"/>
      <c r="HHV79" s="0"/>
      <c r="HHW79" s="0"/>
      <c r="HHX79" s="0"/>
      <c r="HHY79" s="0"/>
      <c r="HHZ79" s="0"/>
      <c r="HIA79" s="0"/>
      <c r="HIB79" s="0"/>
      <c r="HIC79" s="0"/>
      <c r="HID79" s="0"/>
      <c r="HIE79" s="0"/>
      <c r="HIF79" s="0"/>
      <c r="HIG79" s="0"/>
      <c r="HIH79" s="0"/>
      <c r="HII79" s="0"/>
      <c r="HIJ79" s="0"/>
      <c r="HIK79" s="0"/>
      <c r="HIL79" s="0"/>
      <c r="HIM79" s="0"/>
      <c r="HIN79" s="0"/>
      <c r="HIO79" s="0"/>
      <c r="HIP79" s="0"/>
      <c r="HIQ79" s="0"/>
      <c r="HIR79" s="0"/>
      <c r="HIS79" s="0"/>
      <c r="HIT79" s="0"/>
      <c r="HIU79" s="0"/>
      <c r="HIV79" s="0"/>
      <c r="HIW79" s="0"/>
      <c r="HIX79" s="0"/>
      <c r="HIY79" s="0"/>
      <c r="HIZ79" s="0"/>
      <c r="HJA79" s="0"/>
      <c r="HJB79" s="0"/>
      <c r="HJC79" s="0"/>
      <c r="HJD79" s="0"/>
      <c r="HJE79" s="0"/>
      <c r="HJF79" s="0"/>
      <c r="HJG79" s="0"/>
      <c r="HJH79" s="0"/>
      <c r="HJI79" s="0"/>
      <c r="HJJ79" s="0"/>
      <c r="HJK79" s="0"/>
      <c r="HJL79" s="0"/>
      <c r="HJM79" s="0"/>
      <c r="HJN79" s="0"/>
      <c r="HJO79" s="0"/>
      <c r="HJP79" s="0"/>
      <c r="HJQ79" s="0"/>
      <c r="HJR79" s="0"/>
      <c r="HJS79" s="0"/>
      <c r="HJT79" s="0"/>
      <c r="HJU79" s="0"/>
      <c r="HJV79" s="0"/>
      <c r="HJW79" s="0"/>
      <c r="HJX79" s="0"/>
      <c r="HJY79" s="0"/>
      <c r="HJZ79" s="0"/>
      <c r="HKA79" s="0"/>
      <c r="HKB79" s="0"/>
      <c r="HKC79" s="0"/>
      <c r="HKD79" s="0"/>
      <c r="HKE79" s="0"/>
      <c r="HKF79" s="0"/>
      <c r="HKG79" s="0"/>
      <c r="HKH79" s="0"/>
      <c r="HKI79" s="0"/>
      <c r="HKJ79" s="0"/>
      <c r="HKK79" s="0"/>
      <c r="HKL79" s="0"/>
      <c r="HKM79" s="0"/>
      <c r="HKN79" s="0"/>
      <c r="HKO79" s="0"/>
      <c r="HKP79" s="0"/>
      <c r="HKQ79" s="0"/>
      <c r="HKR79" s="0"/>
      <c r="HKS79" s="0"/>
      <c r="HKT79" s="0"/>
      <c r="HKU79" s="0"/>
      <c r="HKV79" s="0"/>
      <c r="HKW79" s="0"/>
      <c r="HKX79" s="0"/>
      <c r="HKY79" s="0"/>
      <c r="HKZ79" s="0"/>
      <c r="HLA79" s="0"/>
      <c r="HLB79" s="0"/>
      <c r="HLC79" s="0"/>
      <c r="HLD79" s="0"/>
      <c r="HLE79" s="0"/>
      <c r="HLF79" s="0"/>
      <c r="HLG79" s="0"/>
      <c r="HLH79" s="0"/>
      <c r="HLI79" s="0"/>
      <c r="HLJ79" s="0"/>
      <c r="HLK79" s="0"/>
      <c r="HLL79" s="0"/>
      <c r="HLM79" s="0"/>
      <c r="HLN79" s="0"/>
      <c r="HLO79" s="0"/>
      <c r="HLP79" s="0"/>
      <c r="HLQ79" s="0"/>
      <c r="HLR79" s="0"/>
      <c r="HLS79" s="0"/>
      <c r="HLT79" s="0"/>
      <c r="HLU79" s="0"/>
      <c r="HLV79" s="0"/>
      <c r="HLW79" s="0"/>
      <c r="HLX79" s="0"/>
      <c r="HLY79" s="0"/>
      <c r="HLZ79" s="0"/>
      <c r="HMA79" s="0"/>
      <c r="HMB79" s="0"/>
      <c r="HMC79" s="0"/>
      <c r="HMD79" s="0"/>
      <c r="HME79" s="0"/>
      <c r="HMF79" s="0"/>
      <c r="HMG79" s="0"/>
      <c r="HMH79" s="0"/>
      <c r="HMI79" s="0"/>
      <c r="HMJ79" s="0"/>
      <c r="HMK79" s="0"/>
      <c r="HML79" s="0"/>
      <c r="HMM79" s="0"/>
      <c r="HMN79" s="0"/>
      <c r="HMO79" s="0"/>
      <c r="HMP79" s="0"/>
      <c r="HMQ79" s="0"/>
      <c r="HMR79" s="0"/>
      <c r="HMS79" s="0"/>
      <c r="HMT79" s="0"/>
      <c r="HMU79" s="0"/>
      <c r="HMV79" s="0"/>
      <c r="HMW79" s="0"/>
      <c r="HMX79" s="0"/>
      <c r="HMY79" s="0"/>
      <c r="HMZ79" s="0"/>
      <c r="HNA79" s="0"/>
      <c r="HNB79" s="0"/>
      <c r="HNC79" s="0"/>
      <c r="HND79" s="0"/>
      <c r="HNE79" s="0"/>
      <c r="HNF79" s="0"/>
      <c r="HNG79" s="0"/>
      <c r="HNH79" s="0"/>
      <c r="HNI79" s="0"/>
      <c r="HNJ79" s="0"/>
      <c r="HNK79" s="0"/>
      <c r="HNL79" s="0"/>
      <c r="HNM79" s="0"/>
      <c r="HNN79" s="0"/>
      <c r="HNO79" s="0"/>
      <c r="HNP79" s="0"/>
      <c r="HNQ79" s="0"/>
      <c r="HNR79" s="0"/>
      <c r="HNS79" s="0"/>
      <c r="HNT79" s="0"/>
      <c r="HNU79" s="0"/>
      <c r="HNV79" s="0"/>
      <c r="HNW79" s="0"/>
      <c r="HNX79" s="0"/>
      <c r="HNY79" s="0"/>
      <c r="HNZ79" s="0"/>
      <c r="HOA79" s="0"/>
      <c r="HOB79" s="0"/>
      <c r="HOC79" s="0"/>
      <c r="HOD79" s="0"/>
      <c r="HOE79" s="0"/>
      <c r="HOF79" s="0"/>
      <c r="HOG79" s="0"/>
      <c r="HOH79" s="0"/>
      <c r="HOI79" s="0"/>
      <c r="HOJ79" s="0"/>
      <c r="HOK79" s="0"/>
      <c r="HOL79" s="0"/>
      <c r="HOM79" s="0"/>
      <c r="HON79" s="0"/>
      <c r="HOO79" s="0"/>
      <c r="HOP79" s="0"/>
      <c r="HOQ79" s="0"/>
      <c r="HOR79" s="0"/>
      <c r="HOS79" s="0"/>
      <c r="HOT79" s="0"/>
      <c r="HOU79" s="0"/>
      <c r="HOV79" s="0"/>
      <c r="HOW79" s="0"/>
      <c r="HOX79" s="0"/>
      <c r="HOY79" s="0"/>
      <c r="HOZ79" s="0"/>
      <c r="HPA79" s="0"/>
      <c r="HPB79" s="0"/>
      <c r="HPC79" s="0"/>
      <c r="HPD79" s="0"/>
      <c r="HPE79" s="0"/>
      <c r="HPF79" s="0"/>
      <c r="HPG79" s="0"/>
      <c r="HPH79" s="0"/>
      <c r="HPI79" s="0"/>
      <c r="HPJ79" s="0"/>
      <c r="HPK79" s="0"/>
      <c r="HPL79" s="0"/>
      <c r="HPM79" s="0"/>
      <c r="HPN79" s="0"/>
      <c r="HPO79" s="0"/>
      <c r="HPP79" s="0"/>
      <c r="HPQ79" s="0"/>
      <c r="HPR79" s="0"/>
      <c r="HPS79" s="0"/>
      <c r="HPT79" s="0"/>
      <c r="HPU79" s="0"/>
      <c r="HPV79" s="0"/>
      <c r="HPW79" s="0"/>
      <c r="HPX79" s="0"/>
      <c r="HPY79" s="0"/>
      <c r="HPZ79" s="0"/>
      <c r="HQA79" s="0"/>
      <c r="HQB79" s="0"/>
      <c r="HQC79" s="0"/>
      <c r="HQD79" s="0"/>
      <c r="HQE79" s="0"/>
      <c r="HQF79" s="0"/>
      <c r="HQG79" s="0"/>
      <c r="HQH79" s="0"/>
      <c r="HQI79" s="0"/>
      <c r="HQJ79" s="0"/>
      <c r="HQK79" s="0"/>
      <c r="HQL79" s="0"/>
      <c r="HQM79" s="0"/>
      <c r="HQN79" s="0"/>
      <c r="HQO79" s="0"/>
      <c r="HQP79" s="0"/>
      <c r="HQQ79" s="0"/>
      <c r="HQR79" s="0"/>
      <c r="HQS79" s="0"/>
      <c r="HQT79" s="0"/>
      <c r="HQU79" s="0"/>
      <c r="HQV79" s="0"/>
      <c r="HQW79" s="0"/>
      <c r="HQX79" s="0"/>
      <c r="HQY79" s="0"/>
      <c r="HQZ79" s="0"/>
      <c r="HRA79" s="0"/>
      <c r="HRB79" s="0"/>
      <c r="HRC79" s="0"/>
      <c r="HRD79" s="0"/>
      <c r="HRE79" s="0"/>
      <c r="HRF79" s="0"/>
      <c r="HRG79" s="0"/>
      <c r="HRH79" s="0"/>
      <c r="HRI79" s="0"/>
      <c r="HRJ79" s="0"/>
      <c r="HRK79" s="0"/>
      <c r="HRL79" s="0"/>
      <c r="HRM79" s="0"/>
      <c r="HRN79" s="0"/>
      <c r="HRO79" s="0"/>
      <c r="HRP79" s="0"/>
      <c r="HRQ79" s="0"/>
      <c r="HRR79" s="0"/>
      <c r="HRS79" s="0"/>
      <c r="HRT79" s="0"/>
      <c r="HRU79" s="0"/>
      <c r="HRV79" s="0"/>
      <c r="HRW79" s="0"/>
      <c r="HRX79" s="0"/>
      <c r="HRY79" s="0"/>
      <c r="HRZ79" s="0"/>
      <c r="HSA79" s="0"/>
      <c r="HSB79" s="0"/>
      <c r="HSC79" s="0"/>
      <c r="HSD79" s="0"/>
      <c r="HSE79" s="0"/>
      <c r="HSF79" s="0"/>
      <c r="HSG79" s="0"/>
      <c r="HSH79" s="0"/>
      <c r="HSI79" s="0"/>
      <c r="HSJ79" s="0"/>
      <c r="HSK79" s="0"/>
      <c r="HSL79" s="0"/>
      <c r="HSM79" s="0"/>
      <c r="HSN79" s="0"/>
      <c r="HSO79" s="0"/>
      <c r="HSP79" s="0"/>
      <c r="HSQ79" s="0"/>
      <c r="HSR79" s="0"/>
      <c r="HSS79" s="0"/>
      <c r="HST79" s="0"/>
      <c r="HSU79" s="0"/>
      <c r="HSV79" s="0"/>
      <c r="HSW79" s="0"/>
      <c r="HSX79" s="0"/>
      <c r="HSY79" s="0"/>
      <c r="HSZ79" s="0"/>
      <c r="HTA79" s="0"/>
      <c r="HTB79" s="0"/>
      <c r="HTC79" s="0"/>
      <c r="HTD79" s="0"/>
      <c r="HTE79" s="0"/>
      <c r="HTF79" s="0"/>
      <c r="HTG79" s="0"/>
      <c r="HTH79" s="0"/>
      <c r="HTI79" s="0"/>
      <c r="HTJ79" s="0"/>
      <c r="HTK79" s="0"/>
      <c r="HTL79" s="0"/>
      <c r="HTM79" s="0"/>
      <c r="HTN79" s="0"/>
      <c r="HTO79" s="0"/>
      <c r="HTP79" s="0"/>
      <c r="HTQ79" s="0"/>
      <c r="HTR79" s="0"/>
      <c r="HTS79" s="0"/>
      <c r="HTT79" s="0"/>
      <c r="HTU79" s="0"/>
      <c r="HTV79" s="0"/>
      <c r="HTW79" s="0"/>
      <c r="HTX79" s="0"/>
      <c r="HTY79" s="0"/>
      <c r="HTZ79" s="0"/>
      <c r="HUA79" s="0"/>
      <c r="HUB79" s="0"/>
      <c r="HUC79" s="0"/>
      <c r="HUD79" s="0"/>
      <c r="HUE79" s="0"/>
      <c r="HUF79" s="0"/>
      <c r="HUG79" s="0"/>
      <c r="HUH79" s="0"/>
      <c r="HUI79" s="0"/>
      <c r="HUJ79" s="0"/>
      <c r="HUK79" s="0"/>
      <c r="HUL79" s="0"/>
      <c r="HUM79" s="0"/>
      <c r="HUN79" s="0"/>
      <c r="HUO79" s="0"/>
      <c r="HUP79" s="0"/>
      <c r="HUQ79" s="0"/>
      <c r="HUR79" s="0"/>
      <c r="HUS79" s="0"/>
      <c r="HUT79" s="0"/>
      <c r="HUU79" s="0"/>
      <c r="HUV79" s="0"/>
      <c r="HUW79" s="0"/>
      <c r="HUX79" s="0"/>
      <c r="HUY79" s="0"/>
      <c r="HUZ79" s="0"/>
      <c r="HVA79" s="0"/>
      <c r="HVB79" s="0"/>
      <c r="HVC79" s="0"/>
      <c r="HVD79" s="0"/>
      <c r="HVE79" s="0"/>
      <c r="HVF79" s="0"/>
      <c r="HVG79" s="0"/>
      <c r="HVH79" s="0"/>
      <c r="HVI79" s="0"/>
      <c r="HVJ79" s="0"/>
      <c r="HVK79" s="0"/>
      <c r="HVL79" s="0"/>
      <c r="HVM79" s="0"/>
      <c r="HVN79" s="0"/>
      <c r="HVO79" s="0"/>
      <c r="HVP79" s="0"/>
      <c r="HVQ79" s="0"/>
      <c r="HVR79" s="0"/>
      <c r="HVS79" s="0"/>
      <c r="HVT79" s="0"/>
      <c r="HVU79" s="0"/>
      <c r="HVV79" s="0"/>
      <c r="HVW79" s="0"/>
      <c r="HVX79" s="0"/>
      <c r="HVY79" s="0"/>
      <c r="HVZ79" s="0"/>
      <c r="HWA79" s="0"/>
      <c r="HWB79" s="0"/>
      <c r="HWC79" s="0"/>
      <c r="HWD79" s="0"/>
      <c r="HWE79" s="0"/>
      <c r="HWF79" s="0"/>
      <c r="HWG79" s="0"/>
      <c r="HWH79" s="0"/>
      <c r="HWI79" s="0"/>
      <c r="HWJ79" s="0"/>
      <c r="HWK79" s="0"/>
      <c r="HWL79" s="0"/>
      <c r="HWM79" s="0"/>
      <c r="HWN79" s="0"/>
      <c r="HWO79" s="0"/>
      <c r="HWP79" s="0"/>
      <c r="HWQ79" s="0"/>
      <c r="HWR79" s="0"/>
      <c r="HWS79" s="0"/>
      <c r="HWT79" s="0"/>
      <c r="HWU79" s="0"/>
      <c r="HWV79" s="0"/>
      <c r="HWW79" s="0"/>
      <c r="HWX79" s="0"/>
      <c r="HWY79" s="0"/>
      <c r="HWZ79" s="0"/>
      <c r="HXA79" s="0"/>
      <c r="HXB79" s="0"/>
      <c r="HXC79" s="0"/>
      <c r="HXD79" s="0"/>
      <c r="HXE79" s="0"/>
      <c r="HXF79" s="0"/>
      <c r="HXG79" s="0"/>
      <c r="HXH79" s="0"/>
      <c r="HXI79" s="0"/>
      <c r="HXJ79" s="0"/>
      <c r="HXK79" s="0"/>
      <c r="HXL79" s="0"/>
      <c r="HXM79" s="0"/>
      <c r="HXN79" s="0"/>
      <c r="HXO79" s="0"/>
      <c r="HXP79" s="0"/>
      <c r="HXQ79" s="0"/>
      <c r="HXR79" s="0"/>
      <c r="HXS79" s="0"/>
      <c r="HXT79" s="0"/>
      <c r="HXU79" s="0"/>
      <c r="HXV79" s="0"/>
      <c r="HXW79" s="0"/>
      <c r="HXX79" s="0"/>
      <c r="HXY79" s="0"/>
      <c r="HXZ79" s="0"/>
      <c r="HYA79" s="0"/>
      <c r="HYB79" s="0"/>
      <c r="HYC79" s="0"/>
      <c r="HYD79" s="0"/>
      <c r="HYE79" s="0"/>
      <c r="HYF79" s="0"/>
      <c r="HYG79" s="0"/>
      <c r="HYH79" s="0"/>
      <c r="HYI79" s="0"/>
      <c r="HYJ79" s="0"/>
      <c r="HYK79" s="0"/>
      <c r="HYL79" s="0"/>
      <c r="HYM79" s="0"/>
      <c r="HYN79" s="0"/>
      <c r="HYO79" s="0"/>
      <c r="HYP79" s="0"/>
      <c r="HYQ79" s="0"/>
      <c r="HYR79" s="0"/>
      <c r="HYS79" s="0"/>
      <c r="HYT79" s="0"/>
      <c r="HYU79" s="0"/>
      <c r="HYV79" s="0"/>
      <c r="HYW79" s="0"/>
      <c r="HYX79" s="0"/>
      <c r="HYY79" s="0"/>
      <c r="HYZ79" s="0"/>
      <c r="HZA79" s="0"/>
      <c r="HZB79" s="0"/>
      <c r="HZC79" s="0"/>
      <c r="HZD79" s="0"/>
      <c r="HZE79" s="0"/>
      <c r="HZF79" s="0"/>
      <c r="HZG79" s="0"/>
      <c r="HZH79" s="0"/>
      <c r="HZI79" s="0"/>
      <c r="HZJ79" s="0"/>
      <c r="HZK79" s="0"/>
      <c r="HZL79" s="0"/>
      <c r="HZM79" s="0"/>
      <c r="HZN79" s="0"/>
      <c r="HZO79" s="0"/>
      <c r="HZP79" s="0"/>
      <c r="HZQ79" s="0"/>
      <c r="HZR79" s="0"/>
      <c r="HZS79" s="0"/>
      <c r="HZT79" s="0"/>
      <c r="HZU79" s="0"/>
      <c r="HZV79" s="0"/>
      <c r="HZW79" s="0"/>
      <c r="HZX79" s="0"/>
      <c r="HZY79" s="0"/>
      <c r="HZZ79" s="0"/>
      <c r="IAA79" s="0"/>
      <c r="IAB79" s="0"/>
      <c r="IAC79" s="0"/>
      <c r="IAD79" s="0"/>
      <c r="IAE79" s="0"/>
      <c r="IAF79" s="0"/>
      <c r="IAG79" s="0"/>
      <c r="IAH79" s="0"/>
      <c r="IAI79" s="0"/>
      <c r="IAJ79" s="0"/>
      <c r="IAK79" s="0"/>
      <c r="IAL79" s="0"/>
      <c r="IAM79" s="0"/>
      <c r="IAN79" s="0"/>
      <c r="IAO79" s="0"/>
      <c r="IAP79" s="0"/>
      <c r="IAQ79" s="0"/>
      <c r="IAR79" s="0"/>
      <c r="IAS79" s="0"/>
      <c r="IAT79" s="0"/>
      <c r="IAU79" s="0"/>
      <c r="IAV79" s="0"/>
      <c r="IAW79" s="0"/>
      <c r="IAX79" s="0"/>
      <c r="IAY79" s="0"/>
      <c r="IAZ79" s="0"/>
      <c r="IBA79" s="0"/>
      <c r="IBB79" s="0"/>
      <c r="IBC79" s="0"/>
      <c r="IBD79" s="0"/>
      <c r="IBE79" s="0"/>
      <c r="IBF79" s="0"/>
      <c r="IBG79" s="0"/>
      <c r="IBH79" s="0"/>
      <c r="IBI79" s="0"/>
      <c r="IBJ79" s="0"/>
      <c r="IBK79" s="0"/>
      <c r="IBL79" s="0"/>
      <c r="IBM79" s="0"/>
      <c r="IBN79" s="0"/>
      <c r="IBO79" s="0"/>
      <c r="IBP79" s="0"/>
      <c r="IBQ79" s="0"/>
      <c r="IBR79" s="0"/>
      <c r="IBS79" s="0"/>
      <c r="IBT79" s="0"/>
      <c r="IBU79" s="0"/>
      <c r="IBV79" s="0"/>
      <c r="IBW79" s="0"/>
      <c r="IBX79" s="0"/>
      <c r="IBY79" s="0"/>
      <c r="IBZ79" s="0"/>
      <c r="ICA79" s="0"/>
      <c r="ICB79" s="0"/>
      <c r="ICC79" s="0"/>
      <c r="ICD79" s="0"/>
      <c r="ICE79" s="0"/>
      <c r="ICF79" s="0"/>
      <c r="ICG79" s="0"/>
      <c r="ICH79" s="0"/>
      <c r="ICI79" s="0"/>
      <c r="ICJ79" s="0"/>
      <c r="ICK79" s="0"/>
      <c r="ICL79" s="0"/>
      <c r="ICM79" s="0"/>
      <c r="ICN79" s="0"/>
      <c r="ICO79" s="0"/>
      <c r="ICP79" s="0"/>
      <c r="ICQ79" s="0"/>
      <c r="ICR79" s="0"/>
      <c r="ICS79" s="0"/>
      <c r="ICT79" s="0"/>
      <c r="ICU79" s="0"/>
      <c r="ICV79" s="0"/>
      <c r="ICW79" s="0"/>
      <c r="ICX79" s="0"/>
      <c r="ICY79" s="0"/>
      <c r="ICZ79" s="0"/>
      <c r="IDA79" s="0"/>
      <c r="IDB79" s="0"/>
      <c r="IDC79" s="0"/>
      <c r="IDD79" s="0"/>
      <c r="IDE79" s="0"/>
      <c r="IDF79" s="0"/>
      <c r="IDG79" s="0"/>
      <c r="IDH79" s="0"/>
      <c r="IDI79" s="0"/>
      <c r="IDJ79" s="0"/>
      <c r="IDK79" s="0"/>
      <c r="IDL79" s="0"/>
      <c r="IDM79" s="0"/>
      <c r="IDN79" s="0"/>
      <c r="IDO79" s="0"/>
      <c r="IDP79" s="0"/>
      <c r="IDQ79" s="0"/>
      <c r="IDR79" s="0"/>
      <c r="IDS79" s="0"/>
      <c r="IDT79" s="0"/>
      <c r="IDU79" s="0"/>
      <c r="IDV79" s="0"/>
      <c r="IDW79" s="0"/>
      <c r="IDX79" s="0"/>
      <c r="IDY79" s="0"/>
      <c r="IDZ79" s="0"/>
      <c r="IEA79" s="0"/>
      <c r="IEB79" s="0"/>
      <c r="IEC79" s="0"/>
      <c r="IED79" s="0"/>
      <c r="IEE79" s="0"/>
      <c r="IEF79" s="0"/>
      <c r="IEG79" s="0"/>
      <c r="IEH79" s="0"/>
      <c r="IEI79" s="0"/>
      <c r="IEJ79" s="0"/>
      <c r="IEK79" s="0"/>
      <c r="IEL79" s="0"/>
      <c r="IEM79" s="0"/>
      <c r="IEN79" s="0"/>
      <c r="IEO79" s="0"/>
      <c r="IEP79" s="0"/>
      <c r="IEQ79" s="0"/>
      <c r="IER79" s="0"/>
      <c r="IES79" s="0"/>
      <c r="IET79" s="0"/>
      <c r="IEU79" s="0"/>
      <c r="IEV79" s="0"/>
      <c r="IEW79" s="0"/>
      <c r="IEX79" s="0"/>
      <c r="IEY79" s="0"/>
      <c r="IEZ79" s="0"/>
      <c r="IFA79" s="0"/>
      <c r="IFB79" s="0"/>
      <c r="IFC79" s="0"/>
      <c r="IFD79" s="0"/>
      <c r="IFE79" s="0"/>
      <c r="IFF79" s="0"/>
      <c r="IFG79" s="0"/>
      <c r="IFH79" s="0"/>
      <c r="IFI79" s="0"/>
      <c r="IFJ79" s="0"/>
      <c r="IFK79" s="0"/>
      <c r="IFL79" s="0"/>
      <c r="IFM79" s="0"/>
      <c r="IFN79" s="0"/>
      <c r="IFO79" s="0"/>
      <c r="IFP79" s="0"/>
      <c r="IFQ79" s="0"/>
      <c r="IFR79" s="0"/>
      <c r="IFS79" s="0"/>
      <c r="IFT79" s="0"/>
      <c r="IFU79" s="0"/>
      <c r="IFV79" s="0"/>
      <c r="IFW79" s="0"/>
      <c r="IFX79" s="0"/>
      <c r="IFY79" s="0"/>
      <c r="IFZ79" s="0"/>
      <c r="IGA79" s="0"/>
      <c r="IGB79" s="0"/>
      <c r="IGC79" s="0"/>
      <c r="IGD79" s="0"/>
      <c r="IGE79" s="0"/>
      <c r="IGF79" s="0"/>
      <c r="IGG79" s="0"/>
      <c r="IGH79" s="0"/>
      <c r="IGI79" s="0"/>
      <c r="IGJ79" s="0"/>
      <c r="IGK79" s="0"/>
      <c r="IGL79" s="0"/>
      <c r="IGM79" s="0"/>
      <c r="IGN79" s="0"/>
      <c r="IGO79" s="0"/>
      <c r="IGP79" s="0"/>
      <c r="IGQ79" s="0"/>
      <c r="IGR79" s="0"/>
      <c r="IGS79" s="0"/>
      <c r="IGT79" s="0"/>
      <c r="IGU79" s="0"/>
      <c r="IGV79" s="0"/>
      <c r="IGW79" s="0"/>
      <c r="IGX79" s="0"/>
      <c r="IGY79" s="0"/>
      <c r="IGZ79" s="0"/>
      <c r="IHA79" s="0"/>
      <c r="IHB79" s="0"/>
      <c r="IHC79" s="0"/>
      <c r="IHD79" s="0"/>
      <c r="IHE79" s="0"/>
      <c r="IHF79" s="0"/>
      <c r="IHG79" s="0"/>
      <c r="IHH79" s="0"/>
      <c r="IHI79" s="0"/>
      <c r="IHJ79" s="0"/>
      <c r="IHK79" s="0"/>
      <c r="IHL79" s="0"/>
      <c r="IHM79" s="0"/>
      <c r="IHN79" s="0"/>
      <c r="IHO79" s="0"/>
      <c r="IHP79" s="0"/>
      <c r="IHQ79" s="0"/>
      <c r="IHR79" s="0"/>
      <c r="IHS79" s="0"/>
      <c r="IHT79" s="0"/>
      <c r="IHU79" s="0"/>
      <c r="IHV79" s="0"/>
      <c r="IHW79" s="0"/>
      <c r="IHX79" s="0"/>
      <c r="IHY79" s="0"/>
      <c r="IHZ79" s="0"/>
      <c r="IIA79" s="0"/>
      <c r="IIB79" s="0"/>
      <c r="IIC79" s="0"/>
      <c r="IID79" s="0"/>
      <c r="IIE79" s="0"/>
      <c r="IIF79" s="0"/>
      <c r="IIG79" s="0"/>
      <c r="IIH79" s="0"/>
      <c r="III79" s="0"/>
      <c r="IIJ79" s="0"/>
      <c r="IIK79" s="0"/>
      <c r="IIL79" s="0"/>
      <c r="IIM79" s="0"/>
      <c r="IIN79" s="0"/>
      <c r="IIO79" s="0"/>
      <c r="IIP79" s="0"/>
      <c r="IIQ79" s="0"/>
      <c r="IIR79" s="0"/>
      <c r="IIS79" s="0"/>
      <c r="IIT79" s="0"/>
      <c r="IIU79" s="0"/>
      <c r="IIV79" s="0"/>
      <c r="IIW79" s="0"/>
      <c r="IIX79" s="0"/>
      <c r="IIY79" s="0"/>
      <c r="IIZ79" s="0"/>
      <c r="IJA79" s="0"/>
      <c r="IJB79" s="0"/>
      <c r="IJC79" s="0"/>
      <c r="IJD79" s="0"/>
      <c r="IJE79" s="0"/>
      <c r="IJF79" s="0"/>
      <c r="IJG79" s="0"/>
      <c r="IJH79" s="0"/>
      <c r="IJI79" s="0"/>
      <c r="IJJ79" s="0"/>
      <c r="IJK79" s="0"/>
      <c r="IJL79" s="0"/>
      <c r="IJM79" s="0"/>
      <c r="IJN79" s="0"/>
      <c r="IJO79" s="0"/>
      <c r="IJP79" s="0"/>
      <c r="IJQ79" s="0"/>
      <c r="IJR79" s="0"/>
      <c r="IJS79" s="0"/>
      <c r="IJT79" s="0"/>
      <c r="IJU79" s="0"/>
      <c r="IJV79" s="0"/>
      <c r="IJW79" s="0"/>
      <c r="IJX79" s="0"/>
      <c r="IJY79" s="0"/>
      <c r="IJZ79" s="0"/>
      <c r="IKA79" s="0"/>
      <c r="IKB79" s="0"/>
      <c r="IKC79" s="0"/>
      <c r="IKD79" s="0"/>
      <c r="IKE79" s="0"/>
      <c r="IKF79" s="0"/>
      <c r="IKG79" s="0"/>
      <c r="IKH79" s="0"/>
      <c r="IKI79" s="0"/>
      <c r="IKJ79" s="0"/>
      <c r="IKK79" s="0"/>
      <c r="IKL79" s="0"/>
      <c r="IKM79" s="0"/>
      <c r="IKN79" s="0"/>
      <c r="IKO79" s="0"/>
      <c r="IKP79" s="0"/>
      <c r="IKQ79" s="0"/>
      <c r="IKR79" s="0"/>
      <c r="IKS79" s="0"/>
      <c r="IKT79" s="0"/>
      <c r="IKU79" s="0"/>
      <c r="IKV79" s="0"/>
      <c r="IKW79" s="0"/>
      <c r="IKX79" s="0"/>
      <c r="IKY79" s="0"/>
      <c r="IKZ79" s="0"/>
      <c r="ILA79" s="0"/>
      <c r="ILB79" s="0"/>
      <c r="ILC79" s="0"/>
      <c r="ILD79" s="0"/>
      <c r="ILE79" s="0"/>
      <c r="ILF79" s="0"/>
      <c r="ILG79" s="0"/>
      <c r="ILH79" s="0"/>
      <c r="ILI79" s="0"/>
      <c r="ILJ79" s="0"/>
      <c r="ILK79" s="0"/>
      <c r="ILL79" s="0"/>
      <c r="ILM79" s="0"/>
      <c r="ILN79" s="0"/>
      <c r="ILO79" s="0"/>
      <c r="ILP79" s="0"/>
      <c r="ILQ79" s="0"/>
      <c r="ILR79" s="0"/>
      <c r="ILS79" s="0"/>
      <c r="ILT79" s="0"/>
      <c r="ILU79" s="0"/>
      <c r="ILV79" s="0"/>
      <c r="ILW79" s="0"/>
      <c r="ILX79" s="0"/>
      <c r="ILY79" s="0"/>
      <c r="ILZ79" s="0"/>
      <c r="IMA79" s="0"/>
      <c r="IMB79" s="0"/>
      <c r="IMC79" s="0"/>
      <c r="IMD79" s="0"/>
      <c r="IME79" s="0"/>
      <c r="IMF79" s="0"/>
      <c r="IMG79" s="0"/>
      <c r="IMH79" s="0"/>
      <c r="IMI79" s="0"/>
      <c r="IMJ79" s="0"/>
      <c r="IMK79" s="0"/>
      <c r="IML79" s="0"/>
      <c r="IMM79" s="0"/>
      <c r="IMN79" s="0"/>
      <c r="IMO79" s="0"/>
      <c r="IMP79" s="0"/>
      <c r="IMQ79" s="0"/>
      <c r="IMR79" s="0"/>
      <c r="IMS79" s="0"/>
      <c r="IMT79" s="0"/>
      <c r="IMU79" s="0"/>
      <c r="IMV79" s="0"/>
      <c r="IMW79" s="0"/>
      <c r="IMX79" s="0"/>
      <c r="IMY79" s="0"/>
      <c r="IMZ79" s="0"/>
      <c r="INA79" s="0"/>
      <c r="INB79" s="0"/>
      <c r="INC79" s="0"/>
      <c r="IND79" s="0"/>
      <c r="INE79" s="0"/>
      <c r="INF79" s="0"/>
      <c r="ING79" s="0"/>
      <c r="INH79" s="0"/>
      <c r="INI79" s="0"/>
      <c r="INJ79" s="0"/>
      <c r="INK79" s="0"/>
      <c r="INL79" s="0"/>
      <c r="INM79" s="0"/>
      <c r="INN79" s="0"/>
      <c r="INO79" s="0"/>
      <c r="INP79" s="0"/>
      <c r="INQ79" s="0"/>
      <c r="INR79" s="0"/>
      <c r="INS79" s="0"/>
      <c r="INT79" s="0"/>
      <c r="INU79" s="0"/>
      <c r="INV79" s="0"/>
      <c r="INW79" s="0"/>
      <c r="INX79" s="0"/>
      <c r="INY79" s="0"/>
      <c r="INZ79" s="0"/>
      <c r="IOA79" s="0"/>
      <c r="IOB79" s="0"/>
      <c r="IOC79" s="0"/>
      <c r="IOD79" s="0"/>
      <c r="IOE79" s="0"/>
      <c r="IOF79" s="0"/>
      <c r="IOG79" s="0"/>
      <c r="IOH79" s="0"/>
      <c r="IOI79" s="0"/>
      <c r="IOJ79" s="0"/>
      <c r="IOK79" s="0"/>
      <c r="IOL79" s="0"/>
      <c r="IOM79" s="0"/>
      <c r="ION79" s="0"/>
      <c r="IOO79" s="0"/>
      <c r="IOP79" s="0"/>
      <c r="IOQ79" s="0"/>
      <c r="IOR79" s="0"/>
      <c r="IOS79" s="0"/>
      <c r="IOT79" s="0"/>
      <c r="IOU79" s="0"/>
      <c r="IOV79" s="0"/>
      <c r="IOW79" s="0"/>
      <c r="IOX79" s="0"/>
      <c r="IOY79" s="0"/>
      <c r="IOZ79" s="0"/>
      <c r="IPA79" s="0"/>
      <c r="IPB79" s="0"/>
      <c r="IPC79" s="0"/>
      <c r="IPD79" s="0"/>
      <c r="IPE79" s="0"/>
      <c r="IPF79" s="0"/>
      <c r="IPG79" s="0"/>
      <c r="IPH79" s="0"/>
      <c r="IPI79" s="0"/>
      <c r="IPJ79" s="0"/>
      <c r="IPK79" s="0"/>
      <c r="IPL79" s="0"/>
      <c r="IPM79" s="0"/>
      <c r="IPN79" s="0"/>
      <c r="IPO79" s="0"/>
      <c r="IPP79" s="0"/>
      <c r="IPQ79" s="0"/>
      <c r="IPR79" s="0"/>
      <c r="IPS79" s="0"/>
      <c r="IPT79" s="0"/>
      <c r="IPU79" s="0"/>
      <c r="IPV79" s="0"/>
      <c r="IPW79" s="0"/>
      <c r="IPX79" s="0"/>
      <c r="IPY79" s="0"/>
      <c r="IPZ79" s="0"/>
      <c r="IQA79" s="0"/>
      <c r="IQB79" s="0"/>
      <c r="IQC79" s="0"/>
      <c r="IQD79" s="0"/>
      <c r="IQE79" s="0"/>
      <c r="IQF79" s="0"/>
      <c r="IQG79" s="0"/>
      <c r="IQH79" s="0"/>
      <c r="IQI79" s="0"/>
      <c r="IQJ79" s="0"/>
      <c r="IQK79" s="0"/>
      <c r="IQL79" s="0"/>
      <c r="IQM79" s="0"/>
      <c r="IQN79" s="0"/>
      <c r="IQO79" s="0"/>
      <c r="IQP79" s="0"/>
      <c r="IQQ79" s="0"/>
      <c r="IQR79" s="0"/>
      <c r="IQS79" s="0"/>
      <c r="IQT79" s="0"/>
      <c r="IQU79" s="0"/>
      <c r="IQV79" s="0"/>
      <c r="IQW79" s="0"/>
      <c r="IQX79" s="0"/>
      <c r="IQY79" s="0"/>
      <c r="IQZ79" s="0"/>
      <c r="IRA79" s="0"/>
      <c r="IRB79" s="0"/>
      <c r="IRC79" s="0"/>
      <c r="IRD79" s="0"/>
      <c r="IRE79" s="0"/>
      <c r="IRF79" s="0"/>
      <c r="IRG79" s="0"/>
      <c r="IRH79" s="0"/>
      <c r="IRI79" s="0"/>
      <c r="IRJ79" s="0"/>
      <c r="IRK79" s="0"/>
      <c r="IRL79" s="0"/>
      <c r="IRM79" s="0"/>
      <c r="IRN79" s="0"/>
      <c r="IRO79" s="0"/>
      <c r="IRP79" s="0"/>
      <c r="IRQ79" s="0"/>
      <c r="IRR79" s="0"/>
      <c r="IRS79" s="0"/>
      <c r="IRT79" s="0"/>
      <c r="IRU79" s="0"/>
      <c r="IRV79" s="0"/>
      <c r="IRW79" s="0"/>
      <c r="IRX79" s="0"/>
      <c r="IRY79" s="0"/>
      <c r="IRZ79" s="0"/>
      <c r="ISA79" s="0"/>
      <c r="ISB79" s="0"/>
      <c r="ISC79" s="0"/>
      <c r="ISD79" s="0"/>
      <c r="ISE79" s="0"/>
      <c r="ISF79" s="0"/>
      <c r="ISG79" s="0"/>
      <c r="ISH79" s="0"/>
      <c r="ISI79" s="0"/>
      <c r="ISJ79" s="0"/>
      <c r="ISK79" s="0"/>
      <c r="ISL79" s="0"/>
      <c r="ISM79" s="0"/>
      <c r="ISN79" s="0"/>
      <c r="ISO79" s="0"/>
      <c r="ISP79" s="0"/>
      <c r="ISQ79" s="0"/>
      <c r="ISR79" s="0"/>
      <c r="ISS79" s="0"/>
      <c r="IST79" s="0"/>
      <c r="ISU79" s="0"/>
      <c r="ISV79" s="0"/>
      <c r="ISW79" s="0"/>
      <c r="ISX79" s="0"/>
      <c r="ISY79" s="0"/>
      <c r="ISZ79" s="0"/>
      <c r="ITA79" s="0"/>
      <c r="ITB79" s="0"/>
      <c r="ITC79" s="0"/>
      <c r="ITD79" s="0"/>
      <c r="ITE79" s="0"/>
      <c r="ITF79" s="0"/>
      <c r="ITG79" s="0"/>
      <c r="ITH79" s="0"/>
      <c r="ITI79" s="0"/>
      <c r="ITJ79" s="0"/>
      <c r="ITK79" s="0"/>
      <c r="ITL79" s="0"/>
      <c r="ITM79" s="0"/>
      <c r="ITN79" s="0"/>
      <c r="ITO79" s="0"/>
      <c r="ITP79" s="0"/>
      <c r="ITQ79" s="0"/>
      <c r="ITR79" s="0"/>
      <c r="ITS79" s="0"/>
      <c r="ITT79" s="0"/>
      <c r="ITU79" s="0"/>
      <c r="ITV79" s="0"/>
      <c r="ITW79" s="0"/>
      <c r="ITX79" s="0"/>
      <c r="ITY79" s="0"/>
      <c r="ITZ79" s="0"/>
      <c r="IUA79" s="0"/>
      <c r="IUB79" s="0"/>
      <c r="IUC79" s="0"/>
      <c r="IUD79" s="0"/>
      <c r="IUE79" s="0"/>
      <c r="IUF79" s="0"/>
      <c r="IUG79" s="0"/>
      <c r="IUH79" s="0"/>
      <c r="IUI79" s="0"/>
      <c r="IUJ79" s="0"/>
      <c r="IUK79" s="0"/>
      <c r="IUL79" s="0"/>
      <c r="IUM79" s="0"/>
      <c r="IUN79" s="0"/>
      <c r="IUO79" s="0"/>
      <c r="IUP79" s="0"/>
      <c r="IUQ79" s="0"/>
      <c r="IUR79" s="0"/>
      <c r="IUS79" s="0"/>
      <c r="IUT79" s="0"/>
      <c r="IUU79" s="0"/>
      <c r="IUV79" s="0"/>
      <c r="IUW79" s="0"/>
      <c r="IUX79" s="0"/>
      <c r="IUY79" s="0"/>
      <c r="IUZ79" s="0"/>
      <c r="IVA79" s="0"/>
      <c r="IVB79" s="0"/>
      <c r="IVC79" s="0"/>
      <c r="IVD79" s="0"/>
      <c r="IVE79" s="0"/>
      <c r="IVF79" s="0"/>
      <c r="IVG79" s="0"/>
      <c r="IVH79" s="0"/>
      <c r="IVI79" s="0"/>
      <c r="IVJ79" s="0"/>
      <c r="IVK79" s="0"/>
      <c r="IVL79" s="0"/>
      <c r="IVM79" s="0"/>
      <c r="IVN79" s="0"/>
      <c r="IVO79" s="0"/>
      <c r="IVP79" s="0"/>
      <c r="IVQ79" s="0"/>
      <c r="IVR79" s="0"/>
      <c r="IVS79" s="0"/>
      <c r="IVT79" s="0"/>
      <c r="IVU79" s="0"/>
      <c r="IVV79" s="0"/>
      <c r="IVW79" s="0"/>
      <c r="IVX79" s="0"/>
      <c r="IVY79" s="0"/>
      <c r="IVZ79" s="0"/>
      <c r="IWA79" s="0"/>
      <c r="IWB79" s="0"/>
      <c r="IWC79" s="0"/>
      <c r="IWD79" s="0"/>
      <c r="IWE79" s="0"/>
      <c r="IWF79" s="0"/>
      <c r="IWG79" s="0"/>
      <c r="IWH79" s="0"/>
      <c r="IWI79" s="0"/>
      <c r="IWJ79" s="0"/>
      <c r="IWK79" s="0"/>
      <c r="IWL79" s="0"/>
      <c r="IWM79" s="0"/>
      <c r="IWN79" s="0"/>
      <c r="IWO79" s="0"/>
      <c r="IWP79" s="0"/>
      <c r="IWQ79" s="0"/>
      <c r="IWR79" s="0"/>
      <c r="IWS79" s="0"/>
      <c r="IWT79" s="0"/>
      <c r="IWU79" s="0"/>
      <c r="IWV79" s="0"/>
      <c r="IWW79" s="0"/>
      <c r="IWX79" s="0"/>
      <c r="IWY79" s="0"/>
      <c r="IWZ79" s="0"/>
      <c r="IXA79" s="0"/>
      <c r="IXB79" s="0"/>
      <c r="IXC79" s="0"/>
      <c r="IXD79" s="0"/>
      <c r="IXE79" s="0"/>
      <c r="IXF79" s="0"/>
      <c r="IXG79" s="0"/>
      <c r="IXH79" s="0"/>
      <c r="IXI79" s="0"/>
      <c r="IXJ79" s="0"/>
      <c r="IXK79" s="0"/>
      <c r="IXL79" s="0"/>
      <c r="IXM79" s="0"/>
      <c r="IXN79" s="0"/>
      <c r="IXO79" s="0"/>
      <c r="IXP79" s="0"/>
      <c r="IXQ79" s="0"/>
      <c r="IXR79" s="0"/>
      <c r="IXS79" s="0"/>
      <c r="IXT79" s="0"/>
      <c r="IXU79" s="0"/>
      <c r="IXV79" s="0"/>
      <c r="IXW79" s="0"/>
      <c r="IXX79" s="0"/>
      <c r="IXY79" s="0"/>
      <c r="IXZ79" s="0"/>
      <c r="IYA79" s="0"/>
      <c r="IYB79" s="0"/>
      <c r="IYC79" s="0"/>
      <c r="IYD79" s="0"/>
      <c r="IYE79" s="0"/>
      <c r="IYF79" s="0"/>
      <c r="IYG79" s="0"/>
      <c r="IYH79" s="0"/>
      <c r="IYI79" s="0"/>
      <c r="IYJ79" s="0"/>
      <c r="IYK79" s="0"/>
      <c r="IYL79" s="0"/>
      <c r="IYM79" s="0"/>
      <c r="IYN79" s="0"/>
      <c r="IYO79" s="0"/>
      <c r="IYP79" s="0"/>
      <c r="IYQ79" s="0"/>
      <c r="IYR79" s="0"/>
      <c r="IYS79" s="0"/>
      <c r="IYT79" s="0"/>
      <c r="IYU79" s="0"/>
      <c r="IYV79" s="0"/>
      <c r="IYW79" s="0"/>
      <c r="IYX79" s="0"/>
      <c r="IYY79" s="0"/>
      <c r="IYZ79" s="0"/>
      <c r="IZA79" s="0"/>
      <c r="IZB79" s="0"/>
      <c r="IZC79" s="0"/>
      <c r="IZD79" s="0"/>
      <c r="IZE79" s="0"/>
      <c r="IZF79" s="0"/>
      <c r="IZG79" s="0"/>
      <c r="IZH79" s="0"/>
      <c r="IZI79" s="0"/>
      <c r="IZJ79" s="0"/>
      <c r="IZK79" s="0"/>
      <c r="IZL79" s="0"/>
      <c r="IZM79" s="0"/>
      <c r="IZN79" s="0"/>
      <c r="IZO79" s="0"/>
      <c r="IZP79" s="0"/>
      <c r="IZQ79" s="0"/>
      <c r="IZR79" s="0"/>
      <c r="IZS79" s="0"/>
      <c r="IZT79" s="0"/>
      <c r="IZU79" s="0"/>
      <c r="IZV79" s="0"/>
      <c r="IZW79" s="0"/>
      <c r="IZX79" s="0"/>
      <c r="IZY79" s="0"/>
      <c r="IZZ79" s="0"/>
      <c r="JAA79" s="0"/>
      <c r="JAB79" s="0"/>
      <c r="JAC79" s="0"/>
      <c r="JAD79" s="0"/>
      <c r="JAE79" s="0"/>
      <c r="JAF79" s="0"/>
      <c r="JAG79" s="0"/>
      <c r="JAH79" s="0"/>
      <c r="JAI79" s="0"/>
      <c r="JAJ79" s="0"/>
      <c r="JAK79" s="0"/>
      <c r="JAL79" s="0"/>
      <c r="JAM79" s="0"/>
      <c r="JAN79" s="0"/>
      <c r="JAO79" s="0"/>
      <c r="JAP79" s="0"/>
      <c r="JAQ79" s="0"/>
      <c r="JAR79" s="0"/>
      <c r="JAS79" s="0"/>
      <c r="JAT79" s="0"/>
      <c r="JAU79" s="0"/>
      <c r="JAV79" s="0"/>
      <c r="JAW79" s="0"/>
      <c r="JAX79" s="0"/>
      <c r="JAY79" s="0"/>
      <c r="JAZ79" s="0"/>
      <c r="JBA79" s="0"/>
      <c r="JBB79" s="0"/>
      <c r="JBC79" s="0"/>
      <c r="JBD79" s="0"/>
      <c r="JBE79" s="0"/>
      <c r="JBF79" s="0"/>
      <c r="JBG79" s="0"/>
      <c r="JBH79" s="0"/>
      <c r="JBI79" s="0"/>
      <c r="JBJ79" s="0"/>
      <c r="JBK79" s="0"/>
      <c r="JBL79" s="0"/>
      <c r="JBM79" s="0"/>
      <c r="JBN79" s="0"/>
      <c r="JBO79" s="0"/>
      <c r="JBP79" s="0"/>
      <c r="JBQ79" s="0"/>
      <c r="JBR79" s="0"/>
      <c r="JBS79" s="0"/>
      <c r="JBT79" s="0"/>
      <c r="JBU79" s="0"/>
      <c r="JBV79" s="0"/>
      <c r="JBW79" s="0"/>
      <c r="JBX79" s="0"/>
      <c r="JBY79" s="0"/>
      <c r="JBZ79" s="0"/>
      <c r="JCA79" s="0"/>
      <c r="JCB79" s="0"/>
      <c r="JCC79" s="0"/>
      <c r="JCD79" s="0"/>
      <c r="JCE79" s="0"/>
      <c r="JCF79" s="0"/>
      <c r="JCG79" s="0"/>
      <c r="JCH79" s="0"/>
      <c r="JCI79" s="0"/>
      <c r="JCJ79" s="0"/>
      <c r="JCK79" s="0"/>
      <c r="JCL79" s="0"/>
      <c r="JCM79" s="0"/>
      <c r="JCN79" s="0"/>
      <c r="JCO79" s="0"/>
      <c r="JCP79" s="0"/>
      <c r="JCQ79" s="0"/>
      <c r="JCR79" s="0"/>
      <c r="JCS79" s="0"/>
      <c r="JCT79" s="0"/>
      <c r="JCU79" s="0"/>
      <c r="JCV79" s="0"/>
      <c r="JCW79" s="0"/>
      <c r="JCX79" s="0"/>
      <c r="JCY79" s="0"/>
      <c r="JCZ79" s="0"/>
      <c r="JDA79" s="0"/>
      <c r="JDB79" s="0"/>
      <c r="JDC79" s="0"/>
      <c r="JDD79" s="0"/>
      <c r="JDE79" s="0"/>
      <c r="JDF79" s="0"/>
      <c r="JDG79" s="0"/>
      <c r="JDH79" s="0"/>
      <c r="JDI79" s="0"/>
      <c r="JDJ79" s="0"/>
      <c r="JDK79" s="0"/>
      <c r="JDL79" s="0"/>
      <c r="JDM79" s="0"/>
      <c r="JDN79" s="0"/>
      <c r="JDO79" s="0"/>
      <c r="JDP79" s="0"/>
      <c r="JDQ79" s="0"/>
      <c r="JDR79" s="0"/>
      <c r="JDS79" s="0"/>
      <c r="JDT79" s="0"/>
      <c r="JDU79" s="0"/>
      <c r="JDV79" s="0"/>
      <c r="JDW79" s="0"/>
      <c r="JDX79" s="0"/>
      <c r="JDY79" s="0"/>
      <c r="JDZ79" s="0"/>
      <c r="JEA79" s="0"/>
      <c r="JEB79" s="0"/>
      <c r="JEC79" s="0"/>
      <c r="JED79" s="0"/>
      <c r="JEE79" s="0"/>
      <c r="JEF79" s="0"/>
      <c r="JEG79" s="0"/>
      <c r="JEH79" s="0"/>
      <c r="JEI79" s="0"/>
      <c r="JEJ79" s="0"/>
      <c r="JEK79" s="0"/>
      <c r="JEL79" s="0"/>
      <c r="JEM79" s="0"/>
      <c r="JEN79" s="0"/>
      <c r="JEO79" s="0"/>
      <c r="JEP79" s="0"/>
      <c r="JEQ79" s="0"/>
      <c r="JER79" s="0"/>
      <c r="JES79" s="0"/>
      <c r="JET79" s="0"/>
      <c r="JEU79" s="0"/>
      <c r="JEV79" s="0"/>
      <c r="JEW79" s="0"/>
      <c r="JEX79" s="0"/>
      <c r="JEY79" s="0"/>
      <c r="JEZ79" s="0"/>
      <c r="JFA79" s="0"/>
      <c r="JFB79" s="0"/>
      <c r="JFC79" s="0"/>
      <c r="JFD79" s="0"/>
      <c r="JFE79" s="0"/>
      <c r="JFF79" s="0"/>
      <c r="JFG79" s="0"/>
      <c r="JFH79" s="0"/>
      <c r="JFI79" s="0"/>
      <c r="JFJ79" s="0"/>
      <c r="JFK79" s="0"/>
      <c r="JFL79" s="0"/>
      <c r="JFM79" s="0"/>
      <c r="JFN79" s="0"/>
      <c r="JFO79" s="0"/>
      <c r="JFP79" s="0"/>
      <c r="JFQ79" s="0"/>
      <c r="JFR79" s="0"/>
      <c r="JFS79" s="0"/>
      <c r="JFT79" s="0"/>
      <c r="JFU79" s="0"/>
      <c r="JFV79" s="0"/>
      <c r="JFW79" s="0"/>
      <c r="JFX79" s="0"/>
      <c r="JFY79" s="0"/>
      <c r="JFZ79" s="0"/>
      <c r="JGA79" s="0"/>
      <c r="JGB79" s="0"/>
      <c r="JGC79" s="0"/>
      <c r="JGD79" s="0"/>
      <c r="JGE79" s="0"/>
      <c r="JGF79" s="0"/>
      <c r="JGG79" s="0"/>
      <c r="JGH79" s="0"/>
      <c r="JGI79" s="0"/>
      <c r="JGJ79" s="0"/>
      <c r="JGK79" s="0"/>
      <c r="JGL79" s="0"/>
      <c r="JGM79" s="0"/>
      <c r="JGN79" s="0"/>
      <c r="JGO79" s="0"/>
      <c r="JGP79" s="0"/>
      <c r="JGQ79" s="0"/>
      <c r="JGR79" s="0"/>
      <c r="JGS79" s="0"/>
      <c r="JGT79" s="0"/>
      <c r="JGU79" s="0"/>
      <c r="JGV79" s="0"/>
      <c r="JGW79" s="0"/>
      <c r="JGX79" s="0"/>
      <c r="JGY79" s="0"/>
      <c r="JGZ79" s="0"/>
      <c r="JHA79" s="0"/>
      <c r="JHB79" s="0"/>
      <c r="JHC79" s="0"/>
      <c r="JHD79" s="0"/>
      <c r="JHE79" s="0"/>
      <c r="JHF79" s="0"/>
      <c r="JHG79" s="0"/>
      <c r="JHH79" s="0"/>
      <c r="JHI79" s="0"/>
      <c r="JHJ79" s="0"/>
      <c r="JHK79" s="0"/>
      <c r="JHL79" s="0"/>
      <c r="JHM79" s="0"/>
      <c r="JHN79" s="0"/>
      <c r="JHO79" s="0"/>
      <c r="JHP79" s="0"/>
      <c r="JHQ79" s="0"/>
      <c r="JHR79" s="0"/>
      <c r="JHS79" s="0"/>
      <c r="JHT79" s="0"/>
      <c r="JHU79" s="0"/>
      <c r="JHV79" s="0"/>
      <c r="JHW79" s="0"/>
      <c r="JHX79" s="0"/>
      <c r="JHY79" s="0"/>
      <c r="JHZ79" s="0"/>
      <c r="JIA79" s="0"/>
      <c r="JIB79" s="0"/>
      <c r="JIC79" s="0"/>
      <c r="JID79" s="0"/>
      <c r="JIE79" s="0"/>
      <c r="JIF79" s="0"/>
      <c r="JIG79" s="0"/>
      <c r="JIH79" s="0"/>
      <c r="JII79" s="0"/>
      <c r="JIJ79" s="0"/>
      <c r="JIK79" s="0"/>
      <c r="JIL79" s="0"/>
      <c r="JIM79" s="0"/>
      <c r="JIN79" s="0"/>
      <c r="JIO79" s="0"/>
      <c r="JIP79" s="0"/>
      <c r="JIQ79" s="0"/>
      <c r="JIR79" s="0"/>
      <c r="JIS79" s="0"/>
      <c r="JIT79" s="0"/>
      <c r="JIU79" s="0"/>
      <c r="JIV79" s="0"/>
      <c r="JIW79" s="0"/>
      <c r="JIX79" s="0"/>
      <c r="JIY79" s="0"/>
      <c r="JIZ79" s="0"/>
      <c r="JJA79" s="0"/>
      <c r="JJB79" s="0"/>
      <c r="JJC79" s="0"/>
      <c r="JJD79" s="0"/>
      <c r="JJE79" s="0"/>
      <c r="JJF79" s="0"/>
      <c r="JJG79" s="0"/>
      <c r="JJH79" s="0"/>
      <c r="JJI79" s="0"/>
      <c r="JJJ79" s="0"/>
      <c r="JJK79" s="0"/>
      <c r="JJL79" s="0"/>
      <c r="JJM79" s="0"/>
      <c r="JJN79" s="0"/>
      <c r="JJO79" s="0"/>
      <c r="JJP79" s="0"/>
      <c r="JJQ79" s="0"/>
      <c r="JJR79" s="0"/>
      <c r="JJS79" s="0"/>
      <c r="JJT79" s="0"/>
      <c r="JJU79" s="0"/>
      <c r="JJV79" s="0"/>
      <c r="JJW79" s="0"/>
      <c r="JJX79" s="0"/>
      <c r="JJY79" s="0"/>
      <c r="JJZ79" s="0"/>
      <c r="JKA79" s="0"/>
      <c r="JKB79" s="0"/>
      <c r="JKC79" s="0"/>
      <c r="JKD79" s="0"/>
      <c r="JKE79" s="0"/>
      <c r="JKF79" s="0"/>
      <c r="JKG79" s="0"/>
      <c r="JKH79" s="0"/>
      <c r="JKI79" s="0"/>
      <c r="JKJ79" s="0"/>
      <c r="JKK79" s="0"/>
      <c r="JKL79" s="0"/>
      <c r="JKM79" s="0"/>
      <c r="JKN79" s="0"/>
      <c r="JKO79" s="0"/>
      <c r="JKP79" s="0"/>
      <c r="JKQ79" s="0"/>
      <c r="JKR79" s="0"/>
      <c r="JKS79" s="0"/>
      <c r="JKT79" s="0"/>
      <c r="JKU79" s="0"/>
      <c r="JKV79" s="0"/>
      <c r="JKW79" s="0"/>
      <c r="JKX79" s="0"/>
      <c r="JKY79" s="0"/>
      <c r="JKZ79" s="0"/>
      <c r="JLA79" s="0"/>
      <c r="JLB79" s="0"/>
      <c r="JLC79" s="0"/>
      <c r="JLD79" s="0"/>
      <c r="JLE79" s="0"/>
      <c r="JLF79" s="0"/>
      <c r="JLG79" s="0"/>
      <c r="JLH79" s="0"/>
      <c r="JLI79" s="0"/>
      <c r="JLJ79" s="0"/>
      <c r="JLK79" s="0"/>
      <c r="JLL79" s="0"/>
      <c r="JLM79" s="0"/>
      <c r="JLN79" s="0"/>
      <c r="JLO79" s="0"/>
      <c r="JLP79" s="0"/>
      <c r="JLQ79" s="0"/>
      <c r="JLR79" s="0"/>
      <c r="JLS79" s="0"/>
      <c r="JLT79" s="0"/>
      <c r="JLU79" s="0"/>
      <c r="JLV79" s="0"/>
      <c r="JLW79" s="0"/>
      <c r="JLX79" s="0"/>
      <c r="JLY79" s="0"/>
      <c r="JLZ79" s="0"/>
      <c r="JMA79" s="0"/>
      <c r="JMB79" s="0"/>
      <c r="JMC79" s="0"/>
      <c r="JMD79" s="0"/>
      <c r="JME79" s="0"/>
      <c r="JMF79" s="0"/>
      <c r="JMG79" s="0"/>
      <c r="JMH79" s="0"/>
      <c r="JMI79" s="0"/>
      <c r="JMJ79" s="0"/>
      <c r="JMK79" s="0"/>
      <c r="JML79" s="0"/>
      <c r="JMM79" s="0"/>
      <c r="JMN79" s="0"/>
      <c r="JMO79" s="0"/>
      <c r="JMP79" s="0"/>
      <c r="JMQ79" s="0"/>
      <c r="JMR79" s="0"/>
      <c r="JMS79" s="0"/>
      <c r="JMT79" s="0"/>
      <c r="JMU79" s="0"/>
      <c r="JMV79" s="0"/>
      <c r="JMW79" s="0"/>
      <c r="JMX79" s="0"/>
      <c r="JMY79" s="0"/>
      <c r="JMZ79" s="0"/>
      <c r="JNA79" s="0"/>
      <c r="JNB79" s="0"/>
      <c r="JNC79" s="0"/>
      <c r="JND79" s="0"/>
      <c r="JNE79" s="0"/>
      <c r="JNF79" s="0"/>
      <c r="JNG79" s="0"/>
      <c r="JNH79" s="0"/>
      <c r="JNI79" s="0"/>
      <c r="JNJ79" s="0"/>
      <c r="JNK79" s="0"/>
      <c r="JNL79" s="0"/>
      <c r="JNM79" s="0"/>
      <c r="JNN79" s="0"/>
      <c r="JNO79" s="0"/>
      <c r="JNP79" s="0"/>
      <c r="JNQ79" s="0"/>
      <c r="JNR79" s="0"/>
      <c r="JNS79" s="0"/>
      <c r="JNT79" s="0"/>
      <c r="JNU79" s="0"/>
      <c r="JNV79" s="0"/>
      <c r="JNW79" s="0"/>
      <c r="JNX79" s="0"/>
      <c r="JNY79" s="0"/>
      <c r="JNZ79" s="0"/>
      <c r="JOA79" s="0"/>
      <c r="JOB79" s="0"/>
      <c r="JOC79" s="0"/>
      <c r="JOD79" s="0"/>
      <c r="JOE79" s="0"/>
      <c r="JOF79" s="0"/>
      <c r="JOG79" s="0"/>
      <c r="JOH79" s="0"/>
      <c r="JOI79" s="0"/>
      <c r="JOJ79" s="0"/>
      <c r="JOK79" s="0"/>
      <c r="JOL79" s="0"/>
      <c r="JOM79" s="0"/>
      <c r="JON79" s="0"/>
      <c r="JOO79" s="0"/>
      <c r="JOP79" s="0"/>
      <c r="JOQ79" s="0"/>
      <c r="JOR79" s="0"/>
      <c r="JOS79" s="0"/>
      <c r="JOT79" s="0"/>
      <c r="JOU79" s="0"/>
      <c r="JOV79" s="0"/>
      <c r="JOW79" s="0"/>
      <c r="JOX79" s="0"/>
      <c r="JOY79" s="0"/>
      <c r="JOZ79" s="0"/>
      <c r="JPA79" s="0"/>
      <c r="JPB79" s="0"/>
      <c r="JPC79" s="0"/>
      <c r="JPD79" s="0"/>
      <c r="JPE79" s="0"/>
      <c r="JPF79" s="0"/>
      <c r="JPG79" s="0"/>
      <c r="JPH79" s="0"/>
      <c r="JPI79" s="0"/>
      <c r="JPJ79" s="0"/>
      <c r="JPK79" s="0"/>
      <c r="JPL79" s="0"/>
      <c r="JPM79" s="0"/>
      <c r="JPN79" s="0"/>
      <c r="JPO79" s="0"/>
      <c r="JPP79" s="0"/>
      <c r="JPQ79" s="0"/>
      <c r="JPR79" s="0"/>
      <c r="JPS79" s="0"/>
      <c r="JPT79" s="0"/>
      <c r="JPU79" s="0"/>
      <c r="JPV79" s="0"/>
      <c r="JPW79" s="0"/>
      <c r="JPX79" s="0"/>
      <c r="JPY79" s="0"/>
      <c r="JPZ79" s="0"/>
      <c r="JQA79" s="0"/>
      <c r="JQB79" s="0"/>
      <c r="JQC79" s="0"/>
      <c r="JQD79" s="0"/>
      <c r="JQE79" s="0"/>
      <c r="JQF79" s="0"/>
      <c r="JQG79" s="0"/>
      <c r="JQH79" s="0"/>
      <c r="JQI79" s="0"/>
      <c r="JQJ79" s="0"/>
      <c r="JQK79" s="0"/>
      <c r="JQL79" s="0"/>
      <c r="JQM79" s="0"/>
      <c r="JQN79" s="0"/>
      <c r="JQO79" s="0"/>
      <c r="JQP79" s="0"/>
      <c r="JQQ79" s="0"/>
      <c r="JQR79" s="0"/>
      <c r="JQS79" s="0"/>
      <c r="JQT79" s="0"/>
      <c r="JQU79" s="0"/>
      <c r="JQV79" s="0"/>
      <c r="JQW79" s="0"/>
      <c r="JQX79" s="0"/>
      <c r="JQY79" s="0"/>
      <c r="JQZ79" s="0"/>
      <c r="JRA79" s="0"/>
      <c r="JRB79" s="0"/>
      <c r="JRC79" s="0"/>
      <c r="JRD79" s="0"/>
      <c r="JRE79" s="0"/>
      <c r="JRF79" s="0"/>
      <c r="JRG79" s="0"/>
      <c r="JRH79" s="0"/>
      <c r="JRI79" s="0"/>
      <c r="JRJ79" s="0"/>
      <c r="JRK79" s="0"/>
      <c r="JRL79" s="0"/>
      <c r="JRM79" s="0"/>
      <c r="JRN79" s="0"/>
      <c r="JRO79" s="0"/>
      <c r="JRP79" s="0"/>
      <c r="JRQ79" s="0"/>
      <c r="JRR79" s="0"/>
      <c r="JRS79" s="0"/>
      <c r="JRT79" s="0"/>
      <c r="JRU79" s="0"/>
      <c r="JRV79" s="0"/>
      <c r="JRW79" s="0"/>
      <c r="JRX79" s="0"/>
      <c r="JRY79" s="0"/>
      <c r="JRZ79" s="0"/>
      <c r="JSA79" s="0"/>
      <c r="JSB79" s="0"/>
      <c r="JSC79" s="0"/>
      <c r="JSD79" s="0"/>
      <c r="JSE79" s="0"/>
      <c r="JSF79" s="0"/>
      <c r="JSG79" s="0"/>
      <c r="JSH79" s="0"/>
      <c r="JSI79" s="0"/>
      <c r="JSJ79" s="0"/>
      <c r="JSK79" s="0"/>
      <c r="JSL79" s="0"/>
      <c r="JSM79" s="0"/>
      <c r="JSN79" s="0"/>
      <c r="JSO79" s="0"/>
      <c r="JSP79" s="0"/>
      <c r="JSQ79" s="0"/>
      <c r="JSR79" s="0"/>
      <c r="JSS79" s="0"/>
      <c r="JST79" s="0"/>
      <c r="JSU79" s="0"/>
      <c r="JSV79" s="0"/>
      <c r="JSW79" s="0"/>
      <c r="JSX79" s="0"/>
      <c r="JSY79" s="0"/>
      <c r="JSZ79" s="0"/>
      <c r="JTA79" s="0"/>
      <c r="JTB79" s="0"/>
      <c r="JTC79" s="0"/>
      <c r="JTD79" s="0"/>
      <c r="JTE79" s="0"/>
      <c r="JTF79" s="0"/>
      <c r="JTG79" s="0"/>
      <c r="JTH79" s="0"/>
      <c r="JTI79" s="0"/>
      <c r="JTJ79" s="0"/>
      <c r="JTK79" s="0"/>
      <c r="JTL79" s="0"/>
      <c r="JTM79" s="0"/>
      <c r="JTN79" s="0"/>
      <c r="JTO79" s="0"/>
      <c r="JTP79" s="0"/>
      <c r="JTQ79" s="0"/>
      <c r="JTR79" s="0"/>
      <c r="JTS79" s="0"/>
      <c r="JTT79" s="0"/>
      <c r="JTU79" s="0"/>
      <c r="JTV79" s="0"/>
      <c r="JTW79" s="0"/>
      <c r="JTX79" s="0"/>
      <c r="JTY79" s="0"/>
      <c r="JTZ79" s="0"/>
      <c r="JUA79" s="0"/>
      <c r="JUB79" s="0"/>
      <c r="JUC79" s="0"/>
      <c r="JUD79" s="0"/>
      <c r="JUE79" s="0"/>
      <c r="JUF79" s="0"/>
      <c r="JUG79" s="0"/>
      <c r="JUH79" s="0"/>
      <c r="JUI79" s="0"/>
      <c r="JUJ79" s="0"/>
      <c r="JUK79" s="0"/>
      <c r="JUL79" s="0"/>
      <c r="JUM79" s="0"/>
      <c r="JUN79" s="0"/>
      <c r="JUO79" s="0"/>
      <c r="JUP79" s="0"/>
      <c r="JUQ79" s="0"/>
      <c r="JUR79" s="0"/>
      <c r="JUS79" s="0"/>
      <c r="JUT79" s="0"/>
      <c r="JUU79" s="0"/>
      <c r="JUV79" s="0"/>
      <c r="JUW79" s="0"/>
      <c r="JUX79" s="0"/>
      <c r="JUY79" s="0"/>
      <c r="JUZ79" s="0"/>
      <c r="JVA79" s="0"/>
      <c r="JVB79" s="0"/>
      <c r="JVC79" s="0"/>
      <c r="JVD79" s="0"/>
      <c r="JVE79" s="0"/>
      <c r="JVF79" s="0"/>
      <c r="JVG79" s="0"/>
      <c r="JVH79" s="0"/>
      <c r="JVI79" s="0"/>
      <c r="JVJ79" s="0"/>
      <c r="JVK79" s="0"/>
      <c r="JVL79" s="0"/>
      <c r="JVM79" s="0"/>
      <c r="JVN79" s="0"/>
      <c r="JVO79" s="0"/>
      <c r="JVP79" s="0"/>
      <c r="JVQ79" s="0"/>
      <c r="JVR79" s="0"/>
      <c r="JVS79" s="0"/>
      <c r="JVT79" s="0"/>
      <c r="JVU79" s="0"/>
      <c r="JVV79" s="0"/>
      <c r="JVW79" s="0"/>
      <c r="JVX79" s="0"/>
      <c r="JVY79" s="0"/>
      <c r="JVZ79" s="0"/>
      <c r="JWA79" s="0"/>
      <c r="JWB79" s="0"/>
      <c r="JWC79" s="0"/>
      <c r="JWD79" s="0"/>
      <c r="JWE79" s="0"/>
      <c r="JWF79" s="0"/>
      <c r="JWG79" s="0"/>
      <c r="JWH79" s="0"/>
      <c r="JWI79" s="0"/>
      <c r="JWJ79" s="0"/>
      <c r="JWK79" s="0"/>
      <c r="JWL79" s="0"/>
      <c r="JWM79" s="0"/>
      <c r="JWN79" s="0"/>
      <c r="JWO79" s="0"/>
      <c r="JWP79" s="0"/>
      <c r="JWQ79" s="0"/>
      <c r="JWR79" s="0"/>
      <c r="JWS79" s="0"/>
      <c r="JWT79" s="0"/>
      <c r="JWU79" s="0"/>
      <c r="JWV79" s="0"/>
      <c r="JWW79" s="0"/>
      <c r="JWX79" s="0"/>
      <c r="JWY79" s="0"/>
      <c r="JWZ79" s="0"/>
      <c r="JXA79" s="0"/>
      <c r="JXB79" s="0"/>
      <c r="JXC79" s="0"/>
      <c r="JXD79" s="0"/>
      <c r="JXE79" s="0"/>
      <c r="JXF79" s="0"/>
      <c r="JXG79" s="0"/>
      <c r="JXH79" s="0"/>
      <c r="JXI79" s="0"/>
      <c r="JXJ79" s="0"/>
      <c r="JXK79" s="0"/>
      <c r="JXL79" s="0"/>
      <c r="JXM79" s="0"/>
      <c r="JXN79" s="0"/>
      <c r="JXO79" s="0"/>
      <c r="JXP79" s="0"/>
      <c r="JXQ79" s="0"/>
      <c r="JXR79" s="0"/>
      <c r="JXS79" s="0"/>
      <c r="JXT79" s="0"/>
      <c r="JXU79" s="0"/>
      <c r="JXV79" s="0"/>
      <c r="JXW79" s="0"/>
      <c r="JXX79" s="0"/>
      <c r="JXY79" s="0"/>
      <c r="JXZ79" s="0"/>
      <c r="JYA79" s="0"/>
      <c r="JYB79" s="0"/>
      <c r="JYC79" s="0"/>
      <c r="JYD79" s="0"/>
      <c r="JYE79" s="0"/>
      <c r="JYF79" s="0"/>
      <c r="JYG79" s="0"/>
      <c r="JYH79" s="0"/>
      <c r="JYI79" s="0"/>
      <c r="JYJ79" s="0"/>
      <c r="JYK79" s="0"/>
      <c r="JYL79" s="0"/>
      <c r="JYM79" s="0"/>
      <c r="JYN79" s="0"/>
      <c r="JYO79" s="0"/>
      <c r="JYP79" s="0"/>
      <c r="JYQ79" s="0"/>
      <c r="JYR79" s="0"/>
      <c r="JYS79" s="0"/>
      <c r="JYT79" s="0"/>
      <c r="JYU79" s="0"/>
      <c r="JYV79" s="0"/>
      <c r="JYW79" s="0"/>
      <c r="JYX79" s="0"/>
      <c r="JYY79" s="0"/>
      <c r="JYZ79" s="0"/>
      <c r="JZA79" s="0"/>
      <c r="JZB79" s="0"/>
      <c r="JZC79" s="0"/>
      <c r="JZD79" s="0"/>
      <c r="JZE79" s="0"/>
      <c r="JZF79" s="0"/>
      <c r="JZG79" s="0"/>
      <c r="JZH79" s="0"/>
      <c r="JZI79" s="0"/>
      <c r="JZJ79" s="0"/>
      <c r="JZK79" s="0"/>
      <c r="JZL79" s="0"/>
      <c r="JZM79" s="0"/>
      <c r="JZN79" s="0"/>
      <c r="JZO79" s="0"/>
      <c r="JZP79" s="0"/>
      <c r="JZQ79" s="0"/>
      <c r="JZR79" s="0"/>
      <c r="JZS79" s="0"/>
      <c r="JZT79" s="0"/>
      <c r="JZU79" s="0"/>
      <c r="JZV79" s="0"/>
      <c r="JZW79" s="0"/>
      <c r="JZX79" s="0"/>
      <c r="JZY79" s="0"/>
      <c r="JZZ79" s="0"/>
      <c r="KAA79" s="0"/>
      <c r="KAB79" s="0"/>
      <c r="KAC79" s="0"/>
      <c r="KAD79" s="0"/>
      <c r="KAE79" s="0"/>
      <c r="KAF79" s="0"/>
      <c r="KAG79" s="0"/>
      <c r="KAH79" s="0"/>
      <c r="KAI79" s="0"/>
      <c r="KAJ79" s="0"/>
      <c r="KAK79" s="0"/>
      <c r="KAL79" s="0"/>
      <c r="KAM79" s="0"/>
      <c r="KAN79" s="0"/>
      <c r="KAO79" s="0"/>
      <c r="KAP79" s="0"/>
      <c r="KAQ79" s="0"/>
      <c r="KAR79" s="0"/>
      <c r="KAS79" s="0"/>
      <c r="KAT79" s="0"/>
      <c r="KAU79" s="0"/>
      <c r="KAV79" s="0"/>
      <c r="KAW79" s="0"/>
      <c r="KAX79" s="0"/>
      <c r="KAY79" s="0"/>
      <c r="KAZ79" s="0"/>
      <c r="KBA79" s="0"/>
      <c r="KBB79" s="0"/>
      <c r="KBC79" s="0"/>
      <c r="KBD79" s="0"/>
      <c r="KBE79" s="0"/>
      <c r="KBF79" s="0"/>
      <c r="KBG79" s="0"/>
      <c r="KBH79" s="0"/>
      <c r="KBI79" s="0"/>
      <c r="KBJ79" s="0"/>
      <c r="KBK79" s="0"/>
      <c r="KBL79" s="0"/>
      <c r="KBM79" s="0"/>
      <c r="KBN79" s="0"/>
      <c r="KBO79" s="0"/>
      <c r="KBP79" s="0"/>
      <c r="KBQ79" s="0"/>
      <c r="KBR79" s="0"/>
      <c r="KBS79" s="0"/>
      <c r="KBT79" s="0"/>
      <c r="KBU79" s="0"/>
      <c r="KBV79" s="0"/>
      <c r="KBW79" s="0"/>
      <c r="KBX79" s="0"/>
      <c r="KBY79" s="0"/>
      <c r="KBZ79" s="0"/>
      <c r="KCA79" s="0"/>
      <c r="KCB79" s="0"/>
      <c r="KCC79" s="0"/>
      <c r="KCD79" s="0"/>
      <c r="KCE79" s="0"/>
      <c r="KCF79" s="0"/>
      <c r="KCG79" s="0"/>
      <c r="KCH79" s="0"/>
      <c r="KCI79" s="0"/>
      <c r="KCJ79" s="0"/>
      <c r="KCK79" s="0"/>
      <c r="KCL79" s="0"/>
      <c r="KCM79" s="0"/>
      <c r="KCN79" s="0"/>
      <c r="KCO79" s="0"/>
      <c r="KCP79" s="0"/>
      <c r="KCQ79" s="0"/>
      <c r="KCR79" s="0"/>
      <c r="KCS79" s="0"/>
      <c r="KCT79" s="0"/>
      <c r="KCU79" s="0"/>
      <c r="KCV79" s="0"/>
      <c r="KCW79" s="0"/>
      <c r="KCX79" s="0"/>
      <c r="KCY79" s="0"/>
      <c r="KCZ79" s="0"/>
      <c r="KDA79" s="0"/>
      <c r="KDB79" s="0"/>
      <c r="KDC79" s="0"/>
      <c r="KDD79" s="0"/>
      <c r="KDE79" s="0"/>
      <c r="KDF79" s="0"/>
      <c r="KDG79" s="0"/>
      <c r="KDH79" s="0"/>
      <c r="KDI79" s="0"/>
      <c r="KDJ79" s="0"/>
      <c r="KDK79" s="0"/>
      <c r="KDL79" s="0"/>
      <c r="KDM79" s="0"/>
      <c r="KDN79" s="0"/>
      <c r="KDO79" s="0"/>
      <c r="KDP79" s="0"/>
      <c r="KDQ79" s="0"/>
      <c r="KDR79" s="0"/>
      <c r="KDS79" s="0"/>
      <c r="KDT79" s="0"/>
      <c r="KDU79" s="0"/>
      <c r="KDV79" s="0"/>
      <c r="KDW79" s="0"/>
      <c r="KDX79" s="0"/>
      <c r="KDY79" s="0"/>
      <c r="KDZ79" s="0"/>
      <c r="KEA79" s="0"/>
      <c r="KEB79" s="0"/>
      <c r="KEC79" s="0"/>
      <c r="KED79" s="0"/>
      <c r="KEE79" s="0"/>
      <c r="KEF79" s="0"/>
      <c r="KEG79" s="0"/>
      <c r="KEH79" s="0"/>
      <c r="KEI79" s="0"/>
      <c r="KEJ79" s="0"/>
      <c r="KEK79" s="0"/>
      <c r="KEL79" s="0"/>
      <c r="KEM79" s="0"/>
      <c r="KEN79" s="0"/>
      <c r="KEO79" s="0"/>
      <c r="KEP79" s="0"/>
      <c r="KEQ79" s="0"/>
      <c r="KER79" s="0"/>
      <c r="KES79" s="0"/>
      <c r="KET79" s="0"/>
      <c r="KEU79" s="0"/>
      <c r="KEV79" s="0"/>
      <c r="KEW79" s="0"/>
      <c r="KEX79" s="0"/>
      <c r="KEY79" s="0"/>
      <c r="KEZ79" s="0"/>
      <c r="KFA79" s="0"/>
      <c r="KFB79" s="0"/>
      <c r="KFC79" s="0"/>
      <c r="KFD79" s="0"/>
      <c r="KFE79" s="0"/>
      <c r="KFF79" s="0"/>
      <c r="KFG79" s="0"/>
      <c r="KFH79" s="0"/>
      <c r="KFI79" s="0"/>
      <c r="KFJ79" s="0"/>
      <c r="KFK79" s="0"/>
      <c r="KFL79" s="0"/>
      <c r="KFM79" s="0"/>
      <c r="KFN79" s="0"/>
      <c r="KFO79" s="0"/>
      <c r="KFP79" s="0"/>
      <c r="KFQ79" s="0"/>
      <c r="KFR79" s="0"/>
      <c r="KFS79" s="0"/>
      <c r="KFT79" s="0"/>
      <c r="KFU79" s="0"/>
      <c r="KFV79" s="0"/>
      <c r="KFW79" s="0"/>
      <c r="KFX79" s="0"/>
      <c r="KFY79" s="0"/>
      <c r="KFZ79" s="0"/>
      <c r="KGA79" s="0"/>
      <c r="KGB79" s="0"/>
      <c r="KGC79" s="0"/>
      <c r="KGD79" s="0"/>
      <c r="KGE79" s="0"/>
      <c r="KGF79" s="0"/>
      <c r="KGG79" s="0"/>
      <c r="KGH79" s="0"/>
      <c r="KGI79" s="0"/>
      <c r="KGJ79" s="0"/>
      <c r="KGK79" s="0"/>
      <c r="KGL79" s="0"/>
      <c r="KGM79" s="0"/>
      <c r="KGN79" s="0"/>
      <c r="KGO79" s="0"/>
      <c r="KGP79" s="0"/>
      <c r="KGQ79" s="0"/>
      <c r="KGR79" s="0"/>
      <c r="KGS79" s="0"/>
      <c r="KGT79" s="0"/>
      <c r="KGU79" s="0"/>
      <c r="KGV79" s="0"/>
      <c r="KGW79" s="0"/>
      <c r="KGX79" s="0"/>
      <c r="KGY79" s="0"/>
      <c r="KGZ79" s="0"/>
      <c r="KHA79" s="0"/>
      <c r="KHB79" s="0"/>
      <c r="KHC79" s="0"/>
      <c r="KHD79" s="0"/>
      <c r="KHE79" s="0"/>
      <c r="KHF79" s="0"/>
      <c r="KHG79" s="0"/>
      <c r="KHH79" s="0"/>
      <c r="KHI79" s="0"/>
      <c r="KHJ79" s="0"/>
      <c r="KHK79" s="0"/>
      <c r="KHL79" s="0"/>
      <c r="KHM79" s="0"/>
      <c r="KHN79" s="0"/>
      <c r="KHO79" s="0"/>
      <c r="KHP79" s="0"/>
      <c r="KHQ79" s="0"/>
      <c r="KHR79" s="0"/>
      <c r="KHS79" s="0"/>
      <c r="KHT79" s="0"/>
      <c r="KHU79" s="0"/>
      <c r="KHV79" s="0"/>
      <c r="KHW79" s="0"/>
      <c r="KHX79" s="0"/>
      <c r="KHY79" s="0"/>
      <c r="KHZ79" s="0"/>
      <c r="KIA79" s="0"/>
      <c r="KIB79" s="0"/>
      <c r="KIC79" s="0"/>
      <c r="KID79" s="0"/>
      <c r="KIE79" s="0"/>
      <c r="KIF79" s="0"/>
      <c r="KIG79" s="0"/>
      <c r="KIH79" s="0"/>
      <c r="KII79" s="0"/>
      <c r="KIJ79" s="0"/>
      <c r="KIK79" s="0"/>
      <c r="KIL79" s="0"/>
      <c r="KIM79" s="0"/>
      <c r="KIN79" s="0"/>
      <c r="KIO79" s="0"/>
      <c r="KIP79" s="0"/>
      <c r="KIQ79" s="0"/>
      <c r="KIR79" s="0"/>
      <c r="KIS79" s="0"/>
      <c r="KIT79" s="0"/>
      <c r="KIU79" s="0"/>
      <c r="KIV79" s="0"/>
      <c r="KIW79" s="0"/>
      <c r="KIX79" s="0"/>
      <c r="KIY79" s="0"/>
      <c r="KIZ79" s="0"/>
      <c r="KJA79" s="0"/>
      <c r="KJB79" s="0"/>
      <c r="KJC79" s="0"/>
      <c r="KJD79" s="0"/>
      <c r="KJE79" s="0"/>
      <c r="KJF79" s="0"/>
      <c r="KJG79" s="0"/>
      <c r="KJH79" s="0"/>
      <c r="KJI79" s="0"/>
      <c r="KJJ79" s="0"/>
      <c r="KJK79" s="0"/>
      <c r="KJL79" s="0"/>
      <c r="KJM79" s="0"/>
      <c r="KJN79" s="0"/>
      <c r="KJO79" s="0"/>
      <c r="KJP79" s="0"/>
      <c r="KJQ79" s="0"/>
      <c r="KJR79" s="0"/>
      <c r="KJS79" s="0"/>
      <c r="KJT79" s="0"/>
      <c r="KJU79" s="0"/>
      <c r="KJV79" s="0"/>
      <c r="KJW79" s="0"/>
      <c r="KJX79" s="0"/>
      <c r="KJY79" s="0"/>
      <c r="KJZ79" s="0"/>
      <c r="KKA79" s="0"/>
      <c r="KKB79" s="0"/>
      <c r="KKC79" s="0"/>
      <c r="KKD79" s="0"/>
      <c r="KKE79" s="0"/>
      <c r="KKF79" s="0"/>
      <c r="KKG79" s="0"/>
      <c r="KKH79" s="0"/>
      <c r="KKI79" s="0"/>
      <c r="KKJ79" s="0"/>
      <c r="KKK79" s="0"/>
      <c r="KKL79" s="0"/>
      <c r="KKM79" s="0"/>
      <c r="KKN79" s="0"/>
      <c r="KKO79" s="0"/>
      <c r="KKP79" s="0"/>
      <c r="KKQ79" s="0"/>
      <c r="KKR79" s="0"/>
      <c r="KKS79" s="0"/>
      <c r="KKT79" s="0"/>
      <c r="KKU79" s="0"/>
      <c r="KKV79" s="0"/>
      <c r="KKW79" s="0"/>
      <c r="KKX79" s="0"/>
      <c r="KKY79" s="0"/>
      <c r="KKZ79" s="0"/>
      <c r="KLA79" s="0"/>
      <c r="KLB79" s="0"/>
      <c r="KLC79" s="0"/>
      <c r="KLD79" s="0"/>
      <c r="KLE79" s="0"/>
      <c r="KLF79" s="0"/>
      <c r="KLG79" s="0"/>
      <c r="KLH79" s="0"/>
      <c r="KLI79" s="0"/>
      <c r="KLJ79" s="0"/>
      <c r="KLK79" s="0"/>
      <c r="KLL79" s="0"/>
      <c r="KLM79" s="0"/>
      <c r="KLN79" s="0"/>
      <c r="KLO79" s="0"/>
      <c r="KLP79" s="0"/>
      <c r="KLQ79" s="0"/>
      <c r="KLR79" s="0"/>
      <c r="KLS79" s="0"/>
      <c r="KLT79" s="0"/>
      <c r="KLU79" s="0"/>
      <c r="KLV79" s="0"/>
      <c r="KLW79" s="0"/>
      <c r="KLX79" s="0"/>
      <c r="KLY79" s="0"/>
      <c r="KLZ79" s="0"/>
      <c r="KMA79" s="0"/>
      <c r="KMB79" s="0"/>
      <c r="KMC79" s="0"/>
      <c r="KMD79" s="0"/>
      <c r="KME79" s="0"/>
      <c r="KMF79" s="0"/>
      <c r="KMG79" s="0"/>
      <c r="KMH79" s="0"/>
      <c r="KMI79" s="0"/>
      <c r="KMJ79" s="0"/>
      <c r="KMK79" s="0"/>
      <c r="KML79" s="0"/>
      <c r="KMM79" s="0"/>
      <c r="KMN79" s="0"/>
      <c r="KMO79" s="0"/>
      <c r="KMP79" s="0"/>
      <c r="KMQ79" s="0"/>
      <c r="KMR79" s="0"/>
      <c r="KMS79" s="0"/>
      <c r="KMT79" s="0"/>
      <c r="KMU79" s="0"/>
      <c r="KMV79" s="0"/>
      <c r="KMW79" s="0"/>
      <c r="KMX79" s="0"/>
      <c r="KMY79" s="0"/>
      <c r="KMZ79" s="0"/>
      <c r="KNA79" s="0"/>
      <c r="KNB79" s="0"/>
      <c r="KNC79" s="0"/>
      <c r="KND79" s="0"/>
      <c r="KNE79" s="0"/>
      <c r="KNF79" s="0"/>
      <c r="KNG79" s="0"/>
      <c r="KNH79" s="0"/>
      <c r="KNI79" s="0"/>
      <c r="KNJ79" s="0"/>
      <c r="KNK79" s="0"/>
      <c r="KNL79" s="0"/>
      <c r="KNM79" s="0"/>
      <c r="KNN79" s="0"/>
      <c r="KNO79" s="0"/>
      <c r="KNP79" s="0"/>
      <c r="KNQ79" s="0"/>
      <c r="KNR79" s="0"/>
      <c r="KNS79" s="0"/>
      <c r="KNT79" s="0"/>
      <c r="KNU79" s="0"/>
      <c r="KNV79" s="0"/>
      <c r="KNW79" s="0"/>
      <c r="KNX79" s="0"/>
      <c r="KNY79" s="0"/>
      <c r="KNZ79" s="0"/>
      <c r="KOA79" s="0"/>
      <c r="KOB79" s="0"/>
      <c r="KOC79" s="0"/>
      <c r="KOD79" s="0"/>
      <c r="KOE79" s="0"/>
      <c r="KOF79" s="0"/>
      <c r="KOG79" s="0"/>
      <c r="KOH79" s="0"/>
      <c r="KOI79" s="0"/>
      <c r="KOJ79" s="0"/>
      <c r="KOK79" s="0"/>
      <c r="KOL79" s="0"/>
      <c r="KOM79" s="0"/>
      <c r="KON79" s="0"/>
      <c r="KOO79" s="0"/>
      <c r="KOP79" s="0"/>
      <c r="KOQ79" s="0"/>
      <c r="KOR79" s="0"/>
      <c r="KOS79" s="0"/>
      <c r="KOT79" s="0"/>
      <c r="KOU79" s="0"/>
      <c r="KOV79" s="0"/>
      <c r="KOW79" s="0"/>
      <c r="KOX79" s="0"/>
      <c r="KOY79" s="0"/>
      <c r="KOZ79" s="0"/>
      <c r="KPA79" s="0"/>
      <c r="KPB79" s="0"/>
      <c r="KPC79" s="0"/>
      <c r="KPD79" s="0"/>
      <c r="KPE79" s="0"/>
      <c r="KPF79" s="0"/>
      <c r="KPG79" s="0"/>
      <c r="KPH79" s="0"/>
      <c r="KPI79" s="0"/>
      <c r="KPJ79" s="0"/>
      <c r="KPK79" s="0"/>
      <c r="KPL79" s="0"/>
      <c r="KPM79" s="0"/>
      <c r="KPN79" s="0"/>
      <c r="KPO79" s="0"/>
      <c r="KPP79" s="0"/>
      <c r="KPQ79" s="0"/>
      <c r="KPR79" s="0"/>
      <c r="KPS79" s="0"/>
      <c r="KPT79" s="0"/>
      <c r="KPU79" s="0"/>
      <c r="KPV79" s="0"/>
      <c r="KPW79" s="0"/>
      <c r="KPX79" s="0"/>
      <c r="KPY79" s="0"/>
      <c r="KPZ79" s="0"/>
      <c r="KQA79" s="0"/>
      <c r="KQB79" s="0"/>
      <c r="KQC79" s="0"/>
      <c r="KQD79" s="0"/>
      <c r="KQE79" s="0"/>
      <c r="KQF79" s="0"/>
      <c r="KQG79" s="0"/>
      <c r="KQH79" s="0"/>
      <c r="KQI79" s="0"/>
      <c r="KQJ79" s="0"/>
      <c r="KQK79" s="0"/>
      <c r="KQL79" s="0"/>
      <c r="KQM79" s="0"/>
      <c r="KQN79" s="0"/>
      <c r="KQO79" s="0"/>
      <c r="KQP79" s="0"/>
      <c r="KQQ79" s="0"/>
      <c r="KQR79" s="0"/>
      <c r="KQS79" s="0"/>
      <c r="KQT79" s="0"/>
      <c r="KQU79" s="0"/>
      <c r="KQV79" s="0"/>
      <c r="KQW79" s="0"/>
      <c r="KQX79" s="0"/>
      <c r="KQY79" s="0"/>
      <c r="KQZ79" s="0"/>
      <c r="KRA79" s="0"/>
      <c r="KRB79" s="0"/>
      <c r="KRC79" s="0"/>
      <c r="KRD79" s="0"/>
      <c r="KRE79" s="0"/>
      <c r="KRF79" s="0"/>
      <c r="KRG79" s="0"/>
      <c r="KRH79" s="0"/>
      <c r="KRI79" s="0"/>
      <c r="KRJ79" s="0"/>
      <c r="KRK79" s="0"/>
      <c r="KRL79" s="0"/>
      <c r="KRM79" s="0"/>
      <c r="KRN79" s="0"/>
      <c r="KRO79" s="0"/>
      <c r="KRP79" s="0"/>
      <c r="KRQ79" s="0"/>
      <c r="KRR79" s="0"/>
      <c r="KRS79" s="0"/>
      <c r="KRT79" s="0"/>
      <c r="KRU79" s="0"/>
      <c r="KRV79" s="0"/>
      <c r="KRW79" s="0"/>
      <c r="KRX79" s="0"/>
      <c r="KRY79" s="0"/>
      <c r="KRZ79" s="0"/>
      <c r="KSA79" s="0"/>
      <c r="KSB79" s="0"/>
      <c r="KSC79" s="0"/>
      <c r="KSD79" s="0"/>
      <c r="KSE79" s="0"/>
      <c r="KSF79" s="0"/>
      <c r="KSG79" s="0"/>
      <c r="KSH79" s="0"/>
      <c r="KSI79" s="0"/>
      <c r="KSJ79" s="0"/>
      <c r="KSK79" s="0"/>
      <c r="KSL79" s="0"/>
      <c r="KSM79" s="0"/>
      <c r="KSN79" s="0"/>
      <c r="KSO79" s="0"/>
      <c r="KSP79" s="0"/>
      <c r="KSQ79" s="0"/>
      <c r="KSR79" s="0"/>
      <c r="KSS79" s="0"/>
      <c r="KST79" s="0"/>
      <c r="KSU79" s="0"/>
      <c r="KSV79" s="0"/>
      <c r="KSW79" s="0"/>
      <c r="KSX79" s="0"/>
      <c r="KSY79" s="0"/>
      <c r="KSZ79" s="0"/>
      <c r="KTA79" s="0"/>
      <c r="KTB79" s="0"/>
      <c r="KTC79" s="0"/>
      <c r="KTD79" s="0"/>
      <c r="KTE79" s="0"/>
      <c r="KTF79" s="0"/>
      <c r="KTG79" s="0"/>
      <c r="KTH79" s="0"/>
      <c r="KTI79" s="0"/>
      <c r="KTJ79" s="0"/>
      <c r="KTK79" s="0"/>
      <c r="KTL79" s="0"/>
      <c r="KTM79" s="0"/>
      <c r="KTN79" s="0"/>
      <c r="KTO79" s="0"/>
      <c r="KTP79" s="0"/>
      <c r="KTQ79" s="0"/>
      <c r="KTR79" s="0"/>
      <c r="KTS79" s="0"/>
      <c r="KTT79" s="0"/>
      <c r="KTU79" s="0"/>
      <c r="KTV79" s="0"/>
      <c r="KTW79" s="0"/>
      <c r="KTX79" s="0"/>
      <c r="KTY79" s="0"/>
      <c r="KTZ79" s="0"/>
      <c r="KUA79" s="0"/>
      <c r="KUB79" s="0"/>
      <c r="KUC79" s="0"/>
      <c r="KUD79" s="0"/>
      <c r="KUE79" s="0"/>
      <c r="KUF79" s="0"/>
      <c r="KUG79" s="0"/>
      <c r="KUH79" s="0"/>
      <c r="KUI79" s="0"/>
      <c r="KUJ79" s="0"/>
      <c r="KUK79" s="0"/>
      <c r="KUL79" s="0"/>
      <c r="KUM79" s="0"/>
      <c r="KUN79" s="0"/>
      <c r="KUO79" s="0"/>
      <c r="KUP79" s="0"/>
      <c r="KUQ79" s="0"/>
      <c r="KUR79" s="0"/>
      <c r="KUS79" s="0"/>
      <c r="KUT79" s="0"/>
      <c r="KUU79" s="0"/>
      <c r="KUV79" s="0"/>
      <c r="KUW79" s="0"/>
      <c r="KUX79" s="0"/>
      <c r="KUY79" s="0"/>
      <c r="KUZ79" s="0"/>
      <c r="KVA79" s="0"/>
      <c r="KVB79" s="0"/>
      <c r="KVC79" s="0"/>
      <c r="KVD79" s="0"/>
      <c r="KVE79" s="0"/>
      <c r="KVF79" s="0"/>
      <c r="KVG79" s="0"/>
      <c r="KVH79" s="0"/>
      <c r="KVI79" s="0"/>
      <c r="KVJ79" s="0"/>
      <c r="KVK79" s="0"/>
      <c r="KVL79" s="0"/>
      <c r="KVM79" s="0"/>
      <c r="KVN79" s="0"/>
      <c r="KVO79" s="0"/>
      <c r="KVP79" s="0"/>
      <c r="KVQ79" s="0"/>
      <c r="KVR79" s="0"/>
      <c r="KVS79" s="0"/>
      <c r="KVT79" s="0"/>
      <c r="KVU79" s="0"/>
      <c r="KVV79" s="0"/>
      <c r="KVW79" s="0"/>
      <c r="KVX79" s="0"/>
      <c r="KVY79" s="0"/>
      <c r="KVZ79" s="0"/>
      <c r="KWA79" s="0"/>
      <c r="KWB79" s="0"/>
      <c r="KWC79" s="0"/>
      <c r="KWD79" s="0"/>
      <c r="KWE79" s="0"/>
      <c r="KWF79" s="0"/>
      <c r="KWG79" s="0"/>
      <c r="KWH79" s="0"/>
      <c r="KWI79" s="0"/>
      <c r="KWJ79" s="0"/>
      <c r="KWK79" s="0"/>
      <c r="KWL79" s="0"/>
      <c r="KWM79" s="0"/>
      <c r="KWN79" s="0"/>
      <c r="KWO79" s="0"/>
      <c r="KWP79" s="0"/>
      <c r="KWQ79" s="0"/>
      <c r="KWR79" s="0"/>
      <c r="KWS79" s="0"/>
      <c r="KWT79" s="0"/>
      <c r="KWU79" s="0"/>
      <c r="KWV79" s="0"/>
      <c r="KWW79" s="0"/>
      <c r="KWX79" s="0"/>
      <c r="KWY79" s="0"/>
      <c r="KWZ79" s="0"/>
      <c r="KXA79" s="0"/>
      <c r="KXB79" s="0"/>
      <c r="KXC79" s="0"/>
      <c r="KXD79" s="0"/>
      <c r="KXE79" s="0"/>
      <c r="KXF79" s="0"/>
      <c r="KXG79" s="0"/>
      <c r="KXH79" s="0"/>
      <c r="KXI79" s="0"/>
      <c r="KXJ79" s="0"/>
      <c r="KXK79" s="0"/>
      <c r="KXL79" s="0"/>
      <c r="KXM79" s="0"/>
      <c r="KXN79" s="0"/>
      <c r="KXO79" s="0"/>
      <c r="KXP79" s="0"/>
      <c r="KXQ79" s="0"/>
      <c r="KXR79" s="0"/>
      <c r="KXS79" s="0"/>
      <c r="KXT79" s="0"/>
      <c r="KXU79" s="0"/>
      <c r="KXV79" s="0"/>
      <c r="KXW79" s="0"/>
      <c r="KXX79" s="0"/>
      <c r="KXY79" s="0"/>
      <c r="KXZ79" s="0"/>
      <c r="KYA79" s="0"/>
      <c r="KYB79" s="0"/>
      <c r="KYC79" s="0"/>
      <c r="KYD79" s="0"/>
      <c r="KYE79" s="0"/>
      <c r="KYF79" s="0"/>
      <c r="KYG79" s="0"/>
      <c r="KYH79" s="0"/>
      <c r="KYI79" s="0"/>
      <c r="KYJ79" s="0"/>
      <c r="KYK79" s="0"/>
      <c r="KYL79" s="0"/>
      <c r="KYM79" s="0"/>
      <c r="KYN79" s="0"/>
      <c r="KYO79" s="0"/>
      <c r="KYP79" s="0"/>
      <c r="KYQ79" s="0"/>
      <c r="KYR79" s="0"/>
      <c r="KYS79" s="0"/>
      <c r="KYT79" s="0"/>
      <c r="KYU79" s="0"/>
      <c r="KYV79" s="0"/>
      <c r="KYW79" s="0"/>
      <c r="KYX79" s="0"/>
      <c r="KYY79" s="0"/>
      <c r="KYZ79" s="0"/>
      <c r="KZA79" s="0"/>
      <c r="KZB79" s="0"/>
      <c r="KZC79" s="0"/>
      <c r="KZD79" s="0"/>
      <c r="KZE79" s="0"/>
      <c r="KZF79" s="0"/>
      <c r="KZG79" s="0"/>
      <c r="KZH79" s="0"/>
      <c r="KZI79" s="0"/>
      <c r="KZJ79" s="0"/>
      <c r="KZK79" s="0"/>
      <c r="KZL79" s="0"/>
      <c r="KZM79" s="0"/>
      <c r="KZN79" s="0"/>
      <c r="KZO79" s="0"/>
      <c r="KZP79" s="0"/>
      <c r="KZQ79" s="0"/>
      <c r="KZR79" s="0"/>
      <c r="KZS79" s="0"/>
      <c r="KZT79" s="0"/>
      <c r="KZU79" s="0"/>
      <c r="KZV79" s="0"/>
      <c r="KZW79" s="0"/>
      <c r="KZX79" s="0"/>
      <c r="KZY79" s="0"/>
      <c r="KZZ79" s="0"/>
      <c r="LAA79" s="0"/>
      <c r="LAB79" s="0"/>
      <c r="LAC79" s="0"/>
      <c r="LAD79" s="0"/>
      <c r="LAE79" s="0"/>
      <c r="LAF79" s="0"/>
      <c r="LAG79" s="0"/>
      <c r="LAH79" s="0"/>
      <c r="LAI79" s="0"/>
      <c r="LAJ79" s="0"/>
      <c r="LAK79" s="0"/>
      <c r="LAL79" s="0"/>
      <c r="LAM79" s="0"/>
      <c r="LAN79" s="0"/>
      <c r="LAO79" s="0"/>
      <c r="LAP79" s="0"/>
      <c r="LAQ79" s="0"/>
      <c r="LAR79" s="0"/>
      <c r="LAS79" s="0"/>
      <c r="LAT79" s="0"/>
      <c r="LAU79" s="0"/>
      <c r="LAV79" s="0"/>
      <c r="LAW79" s="0"/>
      <c r="LAX79" s="0"/>
      <c r="LAY79" s="0"/>
      <c r="LAZ79" s="0"/>
      <c r="LBA79" s="0"/>
      <c r="LBB79" s="0"/>
      <c r="LBC79" s="0"/>
      <c r="LBD79" s="0"/>
      <c r="LBE79" s="0"/>
      <c r="LBF79" s="0"/>
      <c r="LBG79" s="0"/>
      <c r="LBH79" s="0"/>
      <c r="LBI79" s="0"/>
      <c r="LBJ79" s="0"/>
      <c r="LBK79" s="0"/>
      <c r="LBL79" s="0"/>
      <c r="LBM79" s="0"/>
      <c r="LBN79" s="0"/>
      <c r="LBO79" s="0"/>
      <c r="LBP79" s="0"/>
      <c r="LBQ79" s="0"/>
      <c r="LBR79" s="0"/>
      <c r="LBS79" s="0"/>
      <c r="LBT79" s="0"/>
      <c r="LBU79" s="0"/>
      <c r="LBV79" s="0"/>
      <c r="LBW79" s="0"/>
      <c r="LBX79" s="0"/>
      <c r="LBY79" s="0"/>
      <c r="LBZ79" s="0"/>
      <c r="LCA79" s="0"/>
      <c r="LCB79" s="0"/>
      <c r="LCC79" s="0"/>
      <c r="LCD79" s="0"/>
      <c r="LCE79" s="0"/>
      <c r="LCF79" s="0"/>
      <c r="LCG79" s="0"/>
      <c r="LCH79" s="0"/>
      <c r="LCI79" s="0"/>
      <c r="LCJ79" s="0"/>
      <c r="LCK79" s="0"/>
      <c r="LCL79" s="0"/>
      <c r="LCM79" s="0"/>
      <c r="LCN79" s="0"/>
      <c r="LCO79" s="0"/>
      <c r="LCP79" s="0"/>
      <c r="LCQ79" s="0"/>
      <c r="LCR79" s="0"/>
      <c r="LCS79" s="0"/>
      <c r="LCT79" s="0"/>
      <c r="LCU79" s="0"/>
      <c r="LCV79" s="0"/>
      <c r="LCW79" s="0"/>
      <c r="LCX79" s="0"/>
      <c r="LCY79" s="0"/>
      <c r="LCZ79" s="0"/>
      <c r="LDA79" s="0"/>
      <c r="LDB79" s="0"/>
      <c r="LDC79" s="0"/>
      <c r="LDD79" s="0"/>
      <c r="LDE79" s="0"/>
      <c r="LDF79" s="0"/>
      <c r="LDG79" s="0"/>
      <c r="LDH79" s="0"/>
      <c r="LDI79" s="0"/>
      <c r="LDJ79" s="0"/>
      <c r="LDK79" s="0"/>
      <c r="LDL79" s="0"/>
      <c r="LDM79" s="0"/>
      <c r="LDN79" s="0"/>
      <c r="LDO79" s="0"/>
      <c r="LDP79" s="0"/>
      <c r="LDQ79" s="0"/>
      <c r="LDR79" s="0"/>
      <c r="LDS79" s="0"/>
      <c r="LDT79" s="0"/>
      <c r="LDU79" s="0"/>
      <c r="LDV79" s="0"/>
      <c r="LDW79" s="0"/>
      <c r="LDX79" s="0"/>
      <c r="LDY79" s="0"/>
      <c r="LDZ79" s="0"/>
      <c r="LEA79" s="0"/>
      <c r="LEB79" s="0"/>
      <c r="LEC79" s="0"/>
      <c r="LED79" s="0"/>
      <c r="LEE79" s="0"/>
      <c r="LEF79" s="0"/>
      <c r="LEG79" s="0"/>
      <c r="LEH79" s="0"/>
      <c r="LEI79" s="0"/>
      <c r="LEJ79" s="0"/>
      <c r="LEK79" s="0"/>
      <c r="LEL79" s="0"/>
      <c r="LEM79" s="0"/>
      <c r="LEN79" s="0"/>
      <c r="LEO79" s="0"/>
      <c r="LEP79" s="0"/>
      <c r="LEQ79" s="0"/>
      <c r="LER79" s="0"/>
      <c r="LES79" s="0"/>
      <c r="LET79" s="0"/>
      <c r="LEU79" s="0"/>
      <c r="LEV79" s="0"/>
      <c r="LEW79" s="0"/>
      <c r="LEX79" s="0"/>
      <c r="LEY79" s="0"/>
      <c r="LEZ79" s="0"/>
      <c r="LFA79" s="0"/>
      <c r="LFB79" s="0"/>
      <c r="LFC79" s="0"/>
      <c r="LFD79" s="0"/>
      <c r="LFE79" s="0"/>
      <c r="LFF79" s="0"/>
      <c r="LFG79" s="0"/>
      <c r="LFH79" s="0"/>
      <c r="LFI79" s="0"/>
      <c r="LFJ79" s="0"/>
      <c r="LFK79" s="0"/>
      <c r="LFL79" s="0"/>
      <c r="LFM79" s="0"/>
      <c r="LFN79" s="0"/>
      <c r="LFO79" s="0"/>
      <c r="LFP79" s="0"/>
      <c r="LFQ79" s="0"/>
      <c r="LFR79" s="0"/>
      <c r="LFS79" s="0"/>
      <c r="LFT79" s="0"/>
      <c r="LFU79" s="0"/>
      <c r="LFV79" s="0"/>
      <c r="LFW79" s="0"/>
      <c r="LFX79" s="0"/>
      <c r="LFY79" s="0"/>
      <c r="LFZ79" s="0"/>
      <c r="LGA79" s="0"/>
      <c r="LGB79" s="0"/>
      <c r="LGC79" s="0"/>
      <c r="LGD79" s="0"/>
      <c r="LGE79" s="0"/>
      <c r="LGF79" s="0"/>
      <c r="LGG79" s="0"/>
      <c r="LGH79" s="0"/>
      <c r="LGI79" s="0"/>
      <c r="LGJ79" s="0"/>
      <c r="LGK79" s="0"/>
      <c r="LGL79" s="0"/>
      <c r="LGM79" s="0"/>
      <c r="LGN79" s="0"/>
      <c r="LGO79" s="0"/>
      <c r="LGP79" s="0"/>
      <c r="LGQ79" s="0"/>
      <c r="LGR79" s="0"/>
      <c r="LGS79" s="0"/>
      <c r="LGT79" s="0"/>
      <c r="LGU79" s="0"/>
      <c r="LGV79" s="0"/>
      <c r="LGW79" s="0"/>
      <c r="LGX79" s="0"/>
      <c r="LGY79" s="0"/>
      <c r="LGZ79" s="0"/>
      <c r="LHA79" s="0"/>
      <c r="LHB79" s="0"/>
      <c r="LHC79" s="0"/>
      <c r="LHD79" s="0"/>
      <c r="LHE79" s="0"/>
      <c r="LHF79" s="0"/>
      <c r="LHG79" s="0"/>
      <c r="LHH79" s="0"/>
      <c r="LHI79" s="0"/>
      <c r="LHJ79" s="0"/>
      <c r="LHK79" s="0"/>
      <c r="LHL79" s="0"/>
      <c r="LHM79" s="0"/>
      <c r="LHN79" s="0"/>
      <c r="LHO79" s="0"/>
      <c r="LHP79" s="0"/>
      <c r="LHQ79" s="0"/>
      <c r="LHR79" s="0"/>
      <c r="LHS79" s="0"/>
      <c r="LHT79" s="0"/>
      <c r="LHU79" s="0"/>
      <c r="LHV79" s="0"/>
      <c r="LHW79" s="0"/>
      <c r="LHX79" s="0"/>
      <c r="LHY79" s="0"/>
      <c r="LHZ79" s="0"/>
      <c r="LIA79" s="0"/>
      <c r="LIB79" s="0"/>
      <c r="LIC79" s="0"/>
      <c r="LID79" s="0"/>
      <c r="LIE79" s="0"/>
      <c r="LIF79" s="0"/>
      <c r="LIG79" s="0"/>
      <c r="LIH79" s="0"/>
      <c r="LII79" s="0"/>
      <c r="LIJ79" s="0"/>
      <c r="LIK79" s="0"/>
      <c r="LIL79" s="0"/>
      <c r="LIM79" s="0"/>
      <c r="LIN79" s="0"/>
      <c r="LIO79" s="0"/>
      <c r="LIP79" s="0"/>
      <c r="LIQ79" s="0"/>
      <c r="LIR79" s="0"/>
      <c r="LIS79" s="0"/>
      <c r="LIT79" s="0"/>
      <c r="LIU79" s="0"/>
      <c r="LIV79" s="0"/>
      <c r="LIW79" s="0"/>
      <c r="LIX79" s="0"/>
      <c r="LIY79" s="0"/>
      <c r="LIZ79" s="0"/>
      <c r="LJA79" s="0"/>
      <c r="LJB79" s="0"/>
      <c r="LJC79" s="0"/>
      <c r="LJD79" s="0"/>
      <c r="LJE79" s="0"/>
      <c r="LJF79" s="0"/>
      <c r="LJG79" s="0"/>
      <c r="LJH79" s="0"/>
      <c r="LJI79" s="0"/>
      <c r="LJJ79" s="0"/>
      <c r="LJK79" s="0"/>
      <c r="LJL79" s="0"/>
      <c r="LJM79" s="0"/>
      <c r="LJN79" s="0"/>
      <c r="LJO79" s="0"/>
      <c r="LJP79" s="0"/>
      <c r="LJQ79" s="0"/>
      <c r="LJR79" s="0"/>
      <c r="LJS79" s="0"/>
      <c r="LJT79" s="0"/>
      <c r="LJU79" s="0"/>
      <c r="LJV79" s="0"/>
      <c r="LJW79" s="0"/>
      <c r="LJX79" s="0"/>
      <c r="LJY79" s="0"/>
      <c r="LJZ79" s="0"/>
      <c r="LKA79" s="0"/>
      <c r="LKB79" s="0"/>
      <c r="LKC79" s="0"/>
      <c r="LKD79" s="0"/>
      <c r="LKE79" s="0"/>
      <c r="LKF79" s="0"/>
      <c r="LKG79" s="0"/>
      <c r="LKH79" s="0"/>
      <c r="LKI79" s="0"/>
      <c r="LKJ79" s="0"/>
      <c r="LKK79" s="0"/>
      <c r="LKL79" s="0"/>
      <c r="LKM79" s="0"/>
      <c r="LKN79" s="0"/>
      <c r="LKO79" s="0"/>
      <c r="LKP79" s="0"/>
      <c r="LKQ79" s="0"/>
      <c r="LKR79" s="0"/>
      <c r="LKS79" s="0"/>
      <c r="LKT79" s="0"/>
      <c r="LKU79" s="0"/>
      <c r="LKV79" s="0"/>
      <c r="LKW79" s="0"/>
      <c r="LKX79" s="0"/>
      <c r="LKY79" s="0"/>
      <c r="LKZ79" s="0"/>
      <c r="LLA79" s="0"/>
      <c r="LLB79" s="0"/>
      <c r="LLC79" s="0"/>
      <c r="LLD79" s="0"/>
      <c r="LLE79" s="0"/>
      <c r="LLF79" s="0"/>
      <c r="LLG79" s="0"/>
      <c r="LLH79" s="0"/>
      <c r="LLI79" s="0"/>
      <c r="LLJ79" s="0"/>
      <c r="LLK79" s="0"/>
      <c r="LLL79" s="0"/>
      <c r="LLM79" s="0"/>
      <c r="LLN79" s="0"/>
      <c r="LLO79" s="0"/>
      <c r="LLP79" s="0"/>
      <c r="LLQ79" s="0"/>
      <c r="LLR79" s="0"/>
      <c r="LLS79" s="0"/>
      <c r="LLT79" s="0"/>
      <c r="LLU79" s="0"/>
      <c r="LLV79" s="0"/>
      <c r="LLW79" s="0"/>
      <c r="LLX79" s="0"/>
      <c r="LLY79" s="0"/>
      <c r="LLZ79" s="0"/>
      <c r="LMA79" s="0"/>
      <c r="LMB79" s="0"/>
      <c r="LMC79" s="0"/>
      <c r="LMD79" s="0"/>
      <c r="LME79" s="0"/>
      <c r="LMF79" s="0"/>
      <c r="LMG79" s="0"/>
      <c r="LMH79" s="0"/>
      <c r="LMI79" s="0"/>
      <c r="LMJ79" s="0"/>
      <c r="LMK79" s="0"/>
      <c r="LML79" s="0"/>
      <c r="LMM79" s="0"/>
      <c r="LMN79" s="0"/>
      <c r="LMO79" s="0"/>
      <c r="LMP79" s="0"/>
      <c r="LMQ79" s="0"/>
      <c r="LMR79" s="0"/>
      <c r="LMS79" s="0"/>
      <c r="LMT79" s="0"/>
      <c r="LMU79" s="0"/>
      <c r="LMV79" s="0"/>
      <c r="LMW79" s="0"/>
      <c r="LMX79" s="0"/>
      <c r="LMY79" s="0"/>
      <c r="LMZ79" s="0"/>
      <c r="LNA79" s="0"/>
      <c r="LNB79" s="0"/>
      <c r="LNC79" s="0"/>
      <c r="LND79" s="0"/>
      <c r="LNE79" s="0"/>
      <c r="LNF79" s="0"/>
      <c r="LNG79" s="0"/>
      <c r="LNH79" s="0"/>
      <c r="LNI79" s="0"/>
      <c r="LNJ79" s="0"/>
      <c r="LNK79" s="0"/>
      <c r="LNL79" s="0"/>
      <c r="LNM79" s="0"/>
      <c r="LNN79" s="0"/>
      <c r="LNO79" s="0"/>
      <c r="LNP79" s="0"/>
      <c r="LNQ79" s="0"/>
      <c r="LNR79" s="0"/>
      <c r="LNS79" s="0"/>
      <c r="LNT79" s="0"/>
      <c r="LNU79" s="0"/>
      <c r="LNV79" s="0"/>
      <c r="LNW79" s="0"/>
      <c r="LNX79" s="0"/>
      <c r="LNY79" s="0"/>
      <c r="LNZ79" s="0"/>
      <c r="LOA79" s="0"/>
      <c r="LOB79" s="0"/>
      <c r="LOC79" s="0"/>
      <c r="LOD79" s="0"/>
      <c r="LOE79" s="0"/>
      <c r="LOF79" s="0"/>
      <c r="LOG79" s="0"/>
      <c r="LOH79" s="0"/>
      <c r="LOI79" s="0"/>
      <c r="LOJ79" s="0"/>
      <c r="LOK79" s="0"/>
      <c r="LOL79" s="0"/>
      <c r="LOM79" s="0"/>
      <c r="LON79" s="0"/>
      <c r="LOO79" s="0"/>
      <c r="LOP79" s="0"/>
      <c r="LOQ79" s="0"/>
      <c r="LOR79" s="0"/>
      <c r="LOS79" s="0"/>
      <c r="LOT79" s="0"/>
      <c r="LOU79" s="0"/>
      <c r="LOV79" s="0"/>
      <c r="LOW79" s="0"/>
      <c r="LOX79" s="0"/>
      <c r="LOY79" s="0"/>
      <c r="LOZ79" s="0"/>
      <c r="LPA79" s="0"/>
      <c r="LPB79" s="0"/>
      <c r="LPC79" s="0"/>
      <c r="LPD79" s="0"/>
      <c r="LPE79" s="0"/>
      <c r="LPF79" s="0"/>
      <c r="LPG79" s="0"/>
      <c r="LPH79" s="0"/>
      <c r="LPI79" s="0"/>
      <c r="LPJ79" s="0"/>
      <c r="LPK79" s="0"/>
      <c r="LPL79" s="0"/>
      <c r="LPM79" s="0"/>
      <c r="LPN79" s="0"/>
      <c r="LPO79" s="0"/>
      <c r="LPP79" s="0"/>
      <c r="LPQ79" s="0"/>
      <c r="LPR79" s="0"/>
      <c r="LPS79" s="0"/>
      <c r="LPT79" s="0"/>
      <c r="LPU79" s="0"/>
      <c r="LPV79" s="0"/>
      <c r="LPW79" s="0"/>
      <c r="LPX79" s="0"/>
      <c r="LPY79" s="0"/>
      <c r="LPZ79" s="0"/>
      <c r="LQA79" s="0"/>
      <c r="LQB79" s="0"/>
      <c r="LQC79" s="0"/>
      <c r="LQD79" s="0"/>
      <c r="LQE79" s="0"/>
      <c r="LQF79" s="0"/>
      <c r="LQG79" s="0"/>
      <c r="LQH79" s="0"/>
      <c r="LQI79" s="0"/>
      <c r="LQJ79" s="0"/>
      <c r="LQK79" s="0"/>
      <c r="LQL79" s="0"/>
      <c r="LQM79" s="0"/>
      <c r="LQN79" s="0"/>
      <c r="LQO79" s="0"/>
      <c r="LQP79" s="0"/>
      <c r="LQQ79" s="0"/>
      <c r="LQR79" s="0"/>
      <c r="LQS79" s="0"/>
      <c r="LQT79" s="0"/>
      <c r="LQU79" s="0"/>
      <c r="LQV79" s="0"/>
      <c r="LQW79" s="0"/>
      <c r="LQX79" s="0"/>
      <c r="LQY79" s="0"/>
      <c r="LQZ79" s="0"/>
      <c r="LRA79" s="0"/>
      <c r="LRB79" s="0"/>
      <c r="LRC79" s="0"/>
      <c r="LRD79" s="0"/>
      <c r="LRE79" s="0"/>
      <c r="LRF79" s="0"/>
      <c r="LRG79" s="0"/>
      <c r="LRH79" s="0"/>
      <c r="LRI79" s="0"/>
      <c r="LRJ79" s="0"/>
      <c r="LRK79" s="0"/>
      <c r="LRL79" s="0"/>
      <c r="LRM79" s="0"/>
      <c r="LRN79" s="0"/>
      <c r="LRO79" s="0"/>
      <c r="LRP79" s="0"/>
      <c r="LRQ79" s="0"/>
      <c r="LRR79" s="0"/>
      <c r="LRS79" s="0"/>
      <c r="LRT79" s="0"/>
      <c r="LRU79" s="0"/>
      <c r="LRV79" s="0"/>
      <c r="LRW79" s="0"/>
      <c r="LRX79" s="0"/>
      <c r="LRY79" s="0"/>
      <c r="LRZ79" s="0"/>
      <c r="LSA79" s="0"/>
      <c r="LSB79" s="0"/>
      <c r="LSC79" s="0"/>
      <c r="LSD79" s="0"/>
      <c r="LSE79" s="0"/>
      <c r="LSF79" s="0"/>
      <c r="LSG79" s="0"/>
      <c r="LSH79" s="0"/>
      <c r="LSI79" s="0"/>
      <c r="LSJ79" s="0"/>
      <c r="LSK79" s="0"/>
      <c r="LSL79" s="0"/>
      <c r="LSM79" s="0"/>
      <c r="LSN79" s="0"/>
      <c r="LSO79" s="0"/>
      <c r="LSP79" s="0"/>
      <c r="LSQ79" s="0"/>
      <c r="LSR79" s="0"/>
      <c r="LSS79" s="0"/>
      <c r="LST79" s="0"/>
      <c r="LSU79" s="0"/>
      <c r="LSV79" s="0"/>
      <c r="LSW79" s="0"/>
      <c r="LSX79" s="0"/>
      <c r="LSY79" s="0"/>
      <c r="LSZ79" s="0"/>
      <c r="LTA79" s="0"/>
      <c r="LTB79" s="0"/>
      <c r="LTC79" s="0"/>
      <c r="LTD79" s="0"/>
      <c r="LTE79" s="0"/>
      <c r="LTF79" s="0"/>
      <c r="LTG79" s="0"/>
      <c r="LTH79" s="0"/>
      <c r="LTI79" s="0"/>
      <c r="LTJ79" s="0"/>
      <c r="LTK79" s="0"/>
      <c r="LTL79" s="0"/>
      <c r="LTM79" s="0"/>
      <c r="LTN79" s="0"/>
      <c r="LTO79" s="0"/>
      <c r="LTP79" s="0"/>
      <c r="LTQ79" s="0"/>
      <c r="LTR79" s="0"/>
      <c r="LTS79" s="0"/>
      <c r="LTT79" s="0"/>
      <c r="LTU79" s="0"/>
      <c r="LTV79" s="0"/>
      <c r="LTW79" s="0"/>
      <c r="LTX79" s="0"/>
      <c r="LTY79" s="0"/>
      <c r="LTZ79" s="0"/>
      <c r="LUA79" s="0"/>
      <c r="LUB79" s="0"/>
      <c r="LUC79" s="0"/>
      <c r="LUD79" s="0"/>
      <c r="LUE79" s="0"/>
      <c r="LUF79" s="0"/>
      <c r="LUG79" s="0"/>
      <c r="LUH79" s="0"/>
      <c r="LUI79" s="0"/>
      <c r="LUJ79" s="0"/>
      <c r="LUK79" s="0"/>
      <c r="LUL79" s="0"/>
      <c r="LUM79" s="0"/>
      <c r="LUN79" s="0"/>
      <c r="LUO79" s="0"/>
      <c r="LUP79" s="0"/>
      <c r="LUQ79" s="0"/>
      <c r="LUR79" s="0"/>
      <c r="LUS79" s="0"/>
      <c r="LUT79" s="0"/>
      <c r="LUU79" s="0"/>
      <c r="LUV79" s="0"/>
      <c r="LUW79" s="0"/>
      <c r="LUX79" s="0"/>
      <c r="LUY79" s="0"/>
      <c r="LUZ79" s="0"/>
      <c r="LVA79" s="0"/>
      <c r="LVB79" s="0"/>
      <c r="LVC79" s="0"/>
      <c r="LVD79" s="0"/>
      <c r="LVE79" s="0"/>
      <c r="LVF79" s="0"/>
      <c r="LVG79" s="0"/>
      <c r="LVH79" s="0"/>
      <c r="LVI79" s="0"/>
      <c r="LVJ79" s="0"/>
      <c r="LVK79" s="0"/>
      <c r="LVL79" s="0"/>
      <c r="LVM79" s="0"/>
      <c r="LVN79" s="0"/>
      <c r="LVO79" s="0"/>
      <c r="LVP79" s="0"/>
      <c r="LVQ79" s="0"/>
      <c r="LVR79" s="0"/>
      <c r="LVS79" s="0"/>
      <c r="LVT79" s="0"/>
      <c r="LVU79" s="0"/>
      <c r="LVV79" s="0"/>
      <c r="LVW79" s="0"/>
      <c r="LVX79" s="0"/>
      <c r="LVY79" s="0"/>
      <c r="LVZ79" s="0"/>
      <c r="LWA79" s="0"/>
      <c r="LWB79" s="0"/>
      <c r="LWC79" s="0"/>
      <c r="LWD79" s="0"/>
      <c r="LWE79" s="0"/>
      <c r="LWF79" s="0"/>
      <c r="LWG79" s="0"/>
      <c r="LWH79" s="0"/>
      <c r="LWI79" s="0"/>
      <c r="LWJ79" s="0"/>
      <c r="LWK79" s="0"/>
      <c r="LWL79" s="0"/>
      <c r="LWM79" s="0"/>
      <c r="LWN79" s="0"/>
      <c r="LWO79" s="0"/>
      <c r="LWP79" s="0"/>
      <c r="LWQ79" s="0"/>
      <c r="LWR79" s="0"/>
      <c r="LWS79" s="0"/>
      <c r="LWT79" s="0"/>
      <c r="LWU79" s="0"/>
      <c r="LWV79" s="0"/>
      <c r="LWW79" s="0"/>
      <c r="LWX79" s="0"/>
      <c r="LWY79" s="0"/>
      <c r="LWZ79" s="0"/>
      <c r="LXA79" s="0"/>
      <c r="LXB79" s="0"/>
      <c r="LXC79" s="0"/>
      <c r="LXD79" s="0"/>
      <c r="LXE79" s="0"/>
      <c r="LXF79" s="0"/>
      <c r="LXG79" s="0"/>
      <c r="LXH79" s="0"/>
      <c r="LXI79" s="0"/>
      <c r="LXJ79" s="0"/>
      <c r="LXK79" s="0"/>
      <c r="LXL79" s="0"/>
      <c r="LXM79" s="0"/>
      <c r="LXN79" s="0"/>
      <c r="LXO79" s="0"/>
      <c r="LXP79" s="0"/>
      <c r="LXQ79" s="0"/>
      <c r="LXR79" s="0"/>
      <c r="LXS79" s="0"/>
      <c r="LXT79" s="0"/>
      <c r="LXU79" s="0"/>
      <c r="LXV79" s="0"/>
      <c r="LXW79" s="0"/>
      <c r="LXX79" s="0"/>
      <c r="LXY79" s="0"/>
      <c r="LXZ79" s="0"/>
      <c r="LYA79" s="0"/>
      <c r="LYB79" s="0"/>
      <c r="LYC79" s="0"/>
      <c r="LYD79" s="0"/>
      <c r="LYE79" s="0"/>
      <c r="LYF79" s="0"/>
      <c r="LYG79" s="0"/>
      <c r="LYH79" s="0"/>
      <c r="LYI79" s="0"/>
      <c r="LYJ79" s="0"/>
      <c r="LYK79" s="0"/>
      <c r="LYL79" s="0"/>
      <c r="LYM79" s="0"/>
      <c r="LYN79" s="0"/>
      <c r="LYO79" s="0"/>
      <c r="LYP79" s="0"/>
      <c r="LYQ79" s="0"/>
      <c r="LYR79" s="0"/>
      <c r="LYS79" s="0"/>
      <c r="LYT79" s="0"/>
      <c r="LYU79" s="0"/>
      <c r="LYV79" s="0"/>
      <c r="LYW79" s="0"/>
      <c r="LYX79" s="0"/>
      <c r="LYY79" s="0"/>
      <c r="LYZ79" s="0"/>
      <c r="LZA79" s="0"/>
      <c r="LZB79" s="0"/>
      <c r="LZC79" s="0"/>
      <c r="LZD79" s="0"/>
      <c r="LZE79" s="0"/>
      <c r="LZF79" s="0"/>
      <c r="LZG79" s="0"/>
      <c r="LZH79" s="0"/>
      <c r="LZI79" s="0"/>
      <c r="LZJ79" s="0"/>
      <c r="LZK79" s="0"/>
      <c r="LZL79" s="0"/>
      <c r="LZM79" s="0"/>
      <c r="LZN79" s="0"/>
      <c r="LZO79" s="0"/>
      <c r="LZP79" s="0"/>
      <c r="LZQ79" s="0"/>
      <c r="LZR79" s="0"/>
      <c r="LZS79" s="0"/>
      <c r="LZT79" s="0"/>
      <c r="LZU79" s="0"/>
      <c r="LZV79" s="0"/>
      <c r="LZW79" s="0"/>
      <c r="LZX79" s="0"/>
      <c r="LZY79" s="0"/>
      <c r="LZZ79" s="0"/>
      <c r="MAA79" s="0"/>
      <c r="MAB79" s="0"/>
      <c r="MAC79" s="0"/>
      <c r="MAD79" s="0"/>
      <c r="MAE79" s="0"/>
      <c r="MAF79" s="0"/>
      <c r="MAG79" s="0"/>
      <c r="MAH79" s="0"/>
      <c r="MAI79" s="0"/>
      <c r="MAJ79" s="0"/>
      <c r="MAK79" s="0"/>
      <c r="MAL79" s="0"/>
      <c r="MAM79" s="0"/>
      <c r="MAN79" s="0"/>
      <c r="MAO79" s="0"/>
      <c r="MAP79" s="0"/>
      <c r="MAQ79" s="0"/>
      <c r="MAR79" s="0"/>
      <c r="MAS79" s="0"/>
      <c r="MAT79" s="0"/>
      <c r="MAU79" s="0"/>
      <c r="MAV79" s="0"/>
      <c r="MAW79" s="0"/>
      <c r="MAX79" s="0"/>
      <c r="MAY79" s="0"/>
      <c r="MAZ79" s="0"/>
      <c r="MBA79" s="0"/>
      <c r="MBB79" s="0"/>
      <c r="MBC79" s="0"/>
      <c r="MBD79" s="0"/>
      <c r="MBE79" s="0"/>
      <c r="MBF79" s="0"/>
      <c r="MBG79" s="0"/>
      <c r="MBH79" s="0"/>
      <c r="MBI79" s="0"/>
      <c r="MBJ79" s="0"/>
      <c r="MBK79" s="0"/>
      <c r="MBL79" s="0"/>
      <c r="MBM79" s="0"/>
      <c r="MBN79" s="0"/>
      <c r="MBO79" s="0"/>
      <c r="MBP79" s="0"/>
      <c r="MBQ79" s="0"/>
      <c r="MBR79" s="0"/>
      <c r="MBS79" s="0"/>
      <c r="MBT79" s="0"/>
      <c r="MBU79" s="0"/>
      <c r="MBV79" s="0"/>
      <c r="MBW79" s="0"/>
      <c r="MBX79" s="0"/>
      <c r="MBY79" s="0"/>
      <c r="MBZ79" s="0"/>
      <c r="MCA79" s="0"/>
      <c r="MCB79" s="0"/>
      <c r="MCC79" s="0"/>
      <c r="MCD79" s="0"/>
      <c r="MCE79" s="0"/>
      <c r="MCF79" s="0"/>
      <c r="MCG79" s="0"/>
      <c r="MCH79" s="0"/>
      <c r="MCI79" s="0"/>
      <c r="MCJ79" s="0"/>
      <c r="MCK79" s="0"/>
      <c r="MCL79" s="0"/>
      <c r="MCM79" s="0"/>
      <c r="MCN79" s="0"/>
      <c r="MCO79" s="0"/>
      <c r="MCP79" s="0"/>
      <c r="MCQ79" s="0"/>
      <c r="MCR79" s="0"/>
      <c r="MCS79" s="0"/>
      <c r="MCT79" s="0"/>
      <c r="MCU79" s="0"/>
      <c r="MCV79" s="0"/>
      <c r="MCW79" s="0"/>
      <c r="MCX79" s="0"/>
      <c r="MCY79" s="0"/>
      <c r="MCZ79" s="0"/>
      <c r="MDA79" s="0"/>
      <c r="MDB79" s="0"/>
      <c r="MDC79" s="0"/>
      <c r="MDD79" s="0"/>
      <c r="MDE79" s="0"/>
      <c r="MDF79" s="0"/>
      <c r="MDG79" s="0"/>
      <c r="MDH79" s="0"/>
      <c r="MDI79" s="0"/>
      <c r="MDJ79" s="0"/>
      <c r="MDK79" s="0"/>
      <c r="MDL79" s="0"/>
      <c r="MDM79" s="0"/>
      <c r="MDN79" s="0"/>
      <c r="MDO79" s="0"/>
      <c r="MDP79" s="0"/>
      <c r="MDQ79" s="0"/>
      <c r="MDR79" s="0"/>
      <c r="MDS79" s="0"/>
      <c r="MDT79" s="0"/>
      <c r="MDU79" s="0"/>
      <c r="MDV79" s="0"/>
      <c r="MDW79" s="0"/>
      <c r="MDX79" s="0"/>
      <c r="MDY79" s="0"/>
      <c r="MDZ79" s="0"/>
      <c r="MEA79" s="0"/>
      <c r="MEB79" s="0"/>
      <c r="MEC79" s="0"/>
      <c r="MED79" s="0"/>
      <c r="MEE79" s="0"/>
      <c r="MEF79" s="0"/>
      <c r="MEG79" s="0"/>
      <c r="MEH79" s="0"/>
      <c r="MEI79" s="0"/>
      <c r="MEJ79" s="0"/>
      <c r="MEK79" s="0"/>
      <c r="MEL79" s="0"/>
      <c r="MEM79" s="0"/>
      <c r="MEN79" s="0"/>
      <c r="MEO79" s="0"/>
      <c r="MEP79" s="0"/>
      <c r="MEQ79" s="0"/>
      <c r="MER79" s="0"/>
      <c r="MES79" s="0"/>
      <c r="MET79" s="0"/>
      <c r="MEU79" s="0"/>
      <c r="MEV79" s="0"/>
      <c r="MEW79" s="0"/>
      <c r="MEX79" s="0"/>
      <c r="MEY79" s="0"/>
      <c r="MEZ79" s="0"/>
      <c r="MFA79" s="0"/>
      <c r="MFB79" s="0"/>
      <c r="MFC79" s="0"/>
      <c r="MFD79" s="0"/>
      <c r="MFE79" s="0"/>
      <c r="MFF79" s="0"/>
      <c r="MFG79" s="0"/>
      <c r="MFH79" s="0"/>
      <c r="MFI79" s="0"/>
      <c r="MFJ79" s="0"/>
      <c r="MFK79" s="0"/>
      <c r="MFL79" s="0"/>
      <c r="MFM79" s="0"/>
      <c r="MFN79" s="0"/>
      <c r="MFO79" s="0"/>
      <c r="MFP79" s="0"/>
      <c r="MFQ79" s="0"/>
      <c r="MFR79" s="0"/>
      <c r="MFS79" s="0"/>
      <c r="MFT79" s="0"/>
      <c r="MFU79" s="0"/>
      <c r="MFV79" s="0"/>
      <c r="MFW79" s="0"/>
      <c r="MFX79" s="0"/>
      <c r="MFY79" s="0"/>
      <c r="MFZ79" s="0"/>
      <c r="MGA79" s="0"/>
      <c r="MGB79" s="0"/>
      <c r="MGC79" s="0"/>
      <c r="MGD79" s="0"/>
      <c r="MGE79" s="0"/>
      <c r="MGF79" s="0"/>
      <c r="MGG79" s="0"/>
      <c r="MGH79" s="0"/>
      <c r="MGI79" s="0"/>
      <c r="MGJ79" s="0"/>
      <c r="MGK79" s="0"/>
      <c r="MGL79" s="0"/>
      <c r="MGM79" s="0"/>
      <c r="MGN79" s="0"/>
      <c r="MGO79" s="0"/>
      <c r="MGP79" s="0"/>
      <c r="MGQ79" s="0"/>
      <c r="MGR79" s="0"/>
      <c r="MGS79" s="0"/>
      <c r="MGT79" s="0"/>
      <c r="MGU79" s="0"/>
      <c r="MGV79" s="0"/>
      <c r="MGW79" s="0"/>
      <c r="MGX79" s="0"/>
      <c r="MGY79" s="0"/>
      <c r="MGZ79" s="0"/>
      <c r="MHA79" s="0"/>
      <c r="MHB79" s="0"/>
      <c r="MHC79" s="0"/>
      <c r="MHD79" s="0"/>
      <c r="MHE79" s="0"/>
      <c r="MHF79" s="0"/>
      <c r="MHG79" s="0"/>
      <c r="MHH79" s="0"/>
      <c r="MHI79" s="0"/>
      <c r="MHJ79" s="0"/>
      <c r="MHK79" s="0"/>
      <c r="MHL79" s="0"/>
      <c r="MHM79" s="0"/>
      <c r="MHN79" s="0"/>
      <c r="MHO79" s="0"/>
      <c r="MHP79" s="0"/>
      <c r="MHQ79" s="0"/>
      <c r="MHR79" s="0"/>
      <c r="MHS79" s="0"/>
      <c r="MHT79" s="0"/>
      <c r="MHU79" s="0"/>
      <c r="MHV79" s="0"/>
      <c r="MHW79" s="0"/>
      <c r="MHX79" s="0"/>
      <c r="MHY79" s="0"/>
      <c r="MHZ79" s="0"/>
      <c r="MIA79" s="0"/>
      <c r="MIB79" s="0"/>
      <c r="MIC79" s="0"/>
      <c r="MID79" s="0"/>
      <c r="MIE79" s="0"/>
      <c r="MIF79" s="0"/>
      <c r="MIG79" s="0"/>
      <c r="MIH79" s="0"/>
      <c r="MII79" s="0"/>
      <c r="MIJ79" s="0"/>
      <c r="MIK79" s="0"/>
      <c r="MIL79" s="0"/>
      <c r="MIM79" s="0"/>
      <c r="MIN79" s="0"/>
      <c r="MIO79" s="0"/>
      <c r="MIP79" s="0"/>
      <c r="MIQ79" s="0"/>
      <c r="MIR79" s="0"/>
      <c r="MIS79" s="0"/>
      <c r="MIT79" s="0"/>
      <c r="MIU79" s="0"/>
      <c r="MIV79" s="0"/>
      <c r="MIW79" s="0"/>
      <c r="MIX79" s="0"/>
      <c r="MIY79" s="0"/>
      <c r="MIZ79" s="0"/>
      <c r="MJA79" s="0"/>
      <c r="MJB79" s="0"/>
      <c r="MJC79" s="0"/>
      <c r="MJD79" s="0"/>
      <c r="MJE79" s="0"/>
      <c r="MJF79" s="0"/>
      <c r="MJG79" s="0"/>
      <c r="MJH79" s="0"/>
      <c r="MJI79" s="0"/>
      <c r="MJJ79" s="0"/>
      <c r="MJK79" s="0"/>
      <c r="MJL79" s="0"/>
      <c r="MJM79" s="0"/>
      <c r="MJN79" s="0"/>
      <c r="MJO79" s="0"/>
      <c r="MJP79" s="0"/>
      <c r="MJQ79" s="0"/>
      <c r="MJR79" s="0"/>
      <c r="MJS79" s="0"/>
      <c r="MJT79" s="0"/>
      <c r="MJU79" s="0"/>
      <c r="MJV79" s="0"/>
      <c r="MJW79" s="0"/>
      <c r="MJX79" s="0"/>
      <c r="MJY79" s="0"/>
      <c r="MJZ79" s="0"/>
      <c r="MKA79" s="0"/>
      <c r="MKB79" s="0"/>
      <c r="MKC79" s="0"/>
      <c r="MKD79" s="0"/>
      <c r="MKE79" s="0"/>
      <c r="MKF79" s="0"/>
      <c r="MKG79" s="0"/>
      <c r="MKH79" s="0"/>
      <c r="MKI79" s="0"/>
      <c r="MKJ79" s="0"/>
      <c r="MKK79" s="0"/>
      <c r="MKL79" s="0"/>
      <c r="MKM79" s="0"/>
      <c r="MKN79" s="0"/>
      <c r="MKO79" s="0"/>
      <c r="MKP79" s="0"/>
      <c r="MKQ79" s="0"/>
      <c r="MKR79" s="0"/>
      <c r="MKS79" s="0"/>
      <c r="MKT79" s="0"/>
      <c r="MKU79" s="0"/>
      <c r="MKV79" s="0"/>
      <c r="MKW79" s="0"/>
      <c r="MKX79" s="0"/>
      <c r="MKY79" s="0"/>
      <c r="MKZ79" s="0"/>
      <c r="MLA79" s="0"/>
      <c r="MLB79" s="0"/>
      <c r="MLC79" s="0"/>
      <c r="MLD79" s="0"/>
      <c r="MLE79" s="0"/>
      <c r="MLF79" s="0"/>
      <c r="MLG79" s="0"/>
      <c r="MLH79" s="0"/>
      <c r="MLI79" s="0"/>
      <c r="MLJ79" s="0"/>
      <c r="MLK79" s="0"/>
      <c r="MLL79" s="0"/>
      <c r="MLM79" s="0"/>
      <c r="MLN79" s="0"/>
      <c r="MLO79" s="0"/>
      <c r="MLP79" s="0"/>
      <c r="MLQ79" s="0"/>
      <c r="MLR79" s="0"/>
      <c r="MLS79" s="0"/>
      <c r="MLT79" s="0"/>
      <c r="MLU79" s="0"/>
      <c r="MLV79" s="0"/>
      <c r="MLW79" s="0"/>
      <c r="MLX79" s="0"/>
      <c r="MLY79" s="0"/>
      <c r="MLZ79" s="0"/>
      <c r="MMA79" s="0"/>
      <c r="MMB79" s="0"/>
      <c r="MMC79" s="0"/>
      <c r="MMD79" s="0"/>
      <c r="MME79" s="0"/>
      <c r="MMF79" s="0"/>
      <c r="MMG79" s="0"/>
      <c r="MMH79" s="0"/>
      <c r="MMI79" s="0"/>
      <c r="MMJ79" s="0"/>
      <c r="MMK79" s="0"/>
      <c r="MML79" s="0"/>
      <c r="MMM79" s="0"/>
      <c r="MMN79" s="0"/>
      <c r="MMO79" s="0"/>
      <c r="MMP79" s="0"/>
      <c r="MMQ79" s="0"/>
      <c r="MMR79" s="0"/>
      <c r="MMS79" s="0"/>
      <c r="MMT79" s="0"/>
      <c r="MMU79" s="0"/>
      <c r="MMV79" s="0"/>
      <c r="MMW79" s="0"/>
      <c r="MMX79" s="0"/>
      <c r="MMY79" s="0"/>
      <c r="MMZ79" s="0"/>
      <c r="MNA79" s="0"/>
      <c r="MNB79" s="0"/>
      <c r="MNC79" s="0"/>
      <c r="MND79" s="0"/>
      <c r="MNE79" s="0"/>
      <c r="MNF79" s="0"/>
      <c r="MNG79" s="0"/>
      <c r="MNH79" s="0"/>
      <c r="MNI79" s="0"/>
      <c r="MNJ79" s="0"/>
      <c r="MNK79" s="0"/>
      <c r="MNL79" s="0"/>
      <c r="MNM79" s="0"/>
      <c r="MNN79" s="0"/>
      <c r="MNO79" s="0"/>
      <c r="MNP79" s="0"/>
      <c r="MNQ79" s="0"/>
      <c r="MNR79" s="0"/>
      <c r="MNS79" s="0"/>
      <c r="MNT79" s="0"/>
      <c r="MNU79" s="0"/>
      <c r="MNV79" s="0"/>
      <c r="MNW79" s="0"/>
      <c r="MNX79" s="0"/>
      <c r="MNY79" s="0"/>
      <c r="MNZ79" s="0"/>
      <c r="MOA79" s="0"/>
      <c r="MOB79" s="0"/>
      <c r="MOC79" s="0"/>
      <c r="MOD79" s="0"/>
      <c r="MOE79" s="0"/>
      <c r="MOF79" s="0"/>
      <c r="MOG79" s="0"/>
      <c r="MOH79" s="0"/>
      <c r="MOI79" s="0"/>
      <c r="MOJ79" s="0"/>
      <c r="MOK79" s="0"/>
      <c r="MOL79" s="0"/>
      <c r="MOM79" s="0"/>
      <c r="MON79" s="0"/>
      <c r="MOO79" s="0"/>
      <c r="MOP79" s="0"/>
      <c r="MOQ79" s="0"/>
      <c r="MOR79" s="0"/>
      <c r="MOS79" s="0"/>
      <c r="MOT79" s="0"/>
      <c r="MOU79" s="0"/>
      <c r="MOV79" s="0"/>
      <c r="MOW79" s="0"/>
      <c r="MOX79" s="0"/>
      <c r="MOY79" s="0"/>
      <c r="MOZ79" s="0"/>
      <c r="MPA79" s="0"/>
      <c r="MPB79" s="0"/>
      <c r="MPC79" s="0"/>
      <c r="MPD79" s="0"/>
      <c r="MPE79" s="0"/>
      <c r="MPF79" s="0"/>
      <c r="MPG79" s="0"/>
      <c r="MPH79" s="0"/>
      <c r="MPI79" s="0"/>
      <c r="MPJ79" s="0"/>
      <c r="MPK79" s="0"/>
      <c r="MPL79" s="0"/>
      <c r="MPM79" s="0"/>
      <c r="MPN79" s="0"/>
      <c r="MPO79" s="0"/>
      <c r="MPP79" s="0"/>
      <c r="MPQ79" s="0"/>
      <c r="MPR79" s="0"/>
      <c r="MPS79" s="0"/>
      <c r="MPT79" s="0"/>
      <c r="MPU79" s="0"/>
      <c r="MPV79" s="0"/>
      <c r="MPW79" s="0"/>
      <c r="MPX79" s="0"/>
      <c r="MPY79" s="0"/>
      <c r="MPZ79" s="0"/>
      <c r="MQA79" s="0"/>
      <c r="MQB79" s="0"/>
      <c r="MQC79" s="0"/>
      <c r="MQD79" s="0"/>
      <c r="MQE79" s="0"/>
      <c r="MQF79" s="0"/>
      <c r="MQG79" s="0"/>
      <c r="MQH79" s="0"/>
      <c r="MQI79" s="0"/>
      <c r="MQJ79" s="0"/>
      <c r="MQK79" s="0"/>
      <c r="MQL79" s="0"/>
      <c r="MQM79" s="0"/>
      <c r="MQN79" s="0"/>
      <c r="MQO79" s="0"/>
      <c r="MQP79" s="0"/>
      <c r="MQQ79" s="0"/>
      <c r="MQR79" s="0"/>
      <c r="MQS79" s="0"/>
      <c r="MQT79" s="0"/>
      <c r="MQU79" s="0"/>
      <c r="MQV79" s="0"/>
      <c r="MQW79" s="0"/>
      <c r="MQX79" s="0"/>
      <c r="MQY79" s="0"/>
      <c r="MQZ79" s="0"/>
      <c r="MRA79" s="0"/>
      <c r="MRB79" s="0"/>
      <c r="MRC79" s="0"/>
      <c r="MRD79" s="0"/>
      <c r="MRE79" s="0"/>
      <c r="MRF79" s="0"/>
      <c r="MRG79" s="0"/>
      <c r="MRH79" s="0"/>
      <c r="MRI79" s="0"/>
      <c r="MRJ79" s="0"/>
      <c r="MRK79" s="0"/>
      <c r="MRL79" s="0"/>
      <c r="MRM79" s="0"/>
      <c r="MRN79" s="0"/>
      <c r="MRO79" s="0"/>
      <c r="MRP79" s="0"/>
      <c r="MRQ79" s="0"/>
      <c r="MRR79" s="0"/>
      <c r="MRS79" s="0"/>
      <c r="MRT79" s="0"/>
      <c r="MRU79" s="0"/>
      <c r="MRV79" s="0"/>
      <c r="MRW79" s="0"/>
      <c r="MRX79" s="0"/>
      <c r="MRY79" s="0"/>
      <c r="MRZ79" s="0"/>
      <c r="MSA79" s="0"/>
      <c r="MSB79" s="0"/>
      <c r="MSC79" s="0"/>
      <c r="MSD79" s="0"/>
      <c r="MSE79" s="0"/>
      <c r="MSF79" s="0"/>
      <c r="MSG79" s="0"/>
      <c r="MSH79" s="0"/>
      <c r="MSI79" s="0"/>
      <c r="MSJ79" s="0"/>
      <c r="MSK79" s="0"/>
      <c r="MSL79" s="0"/>
      <c r="MSM79" s="0"/>
      <c r="MSN79" s="0"/>
      <c r="MSO79" s="0"/>
      <c r="MSP79" s="0"/>
      <c r="MSQ79" s="0"/>
      <c r="MSR79" s="0"/>
      <c r="MSS79" s="0"/>
      <c r="MST79" s="0"/>
      <c r="MSU79" s="0"/>
      <c r="MSV79" s="0"/>
      <c r="MSW79" s="0"/>
      <c r="MSX79" s="0"/>
      <c r="MSY79" s="0"/>
      <c r="MSZ79" s="0"/>
      <c r="MTA79" s="0"/>
      <c r="MTB79" s="0"/>
      <c r="MTC79" s="0"/>
      <c r="MTD79" s="0"/>
      <c r="MTE79" s="0"/>
      <c r="MTF79" s="0"/>
      <c r="MTG79" s="0"/>
      <c r="MTH79" s="0"/>
      <c r="MTI79" s="0"/>
      <c r="MTJ79" s="0"/>
      <c r="MTK79" s="0"/>
      <c r="MTL79" s="0"/>
      <c r="MTM79" s="0"/>
      <c r="MTN79" s="0"/>
      <c r="MTO79" s="0"/>
      <c r="MTP79" s="0"/>
      <c r="MTQ79" s="0"/>
      <c r="MTR79" s="0"/>
      <c r="MTS79" s="0"/>
      <c r="MTT79" s="0"/>
      <c r="MTU79" s="0"/>
      <c r="MTV79" s="0"/>
      <c r="MTW79" s="0"/>
      <c r="MTX79" s="0"/>
      <c r="MTY79" s="0"/>
      <c r="MTZ79" s="0"/>
      <c r="MUA79" s="0"/>
      <c r="MUB79" s="0"/>
      <c r="MUC79" s="0"/>
      <c r="MUD79" s="0"/>
      <c r="MUE79" s="0"/>
      <c r="MUF79" s="0"/>
      <c r="MUG79" s="0"/>
      <c r="MUH79" s="0"/>
      <c r="MUI79" s="0"/>
      <c r="MUJ79" s="0"/>
      <c r="MUK79" s="0"/>
      <c r="MUL79" s="0"/>
      <c r="MUM79" s="0"/>
      <c r="MUN79" s="0"/>
      <c r="MUO79" s="0"/>
      <c r="MUP79" s="0"/>
      <c r="MUQ79" s="0"/>
      <c r="MUR79" s="0"/>
      <c r="MUS79" s="0"/>
      <c r="MUT79" s="0"/>
      <c r="MUU79" s="0"/>
      <c r="MUV79" s="0"/>
      <c r="MUW79" s="0"/>
      <c r="MUX79" s="0"/>
      <c r="MUY79" s="0"/>
      <c r="MUZ79" s="0"/>
      <c r="MVA79" s="0"/>
      <c r="MVB79" s="0"/>
      <c r="MVC79" s="0"/>
      <c r="MVD79" s="0"/>
      <c r="MVE79" s="0"/>
      <c r="MVF79" s="0"/>
      <c r="MVG79" s="0"/>
      <c r="MVH79" s="0"/>
      <c r="MVI79" s="0"/>
      <c r="MVJ79" s="0"/>
      <c r="MVK79" s="0"/>
      <c r="MVL79" s="0"/>
      <c r="MVM79" s="0"/>
      <c r="MVN79" s="0"/>
      <c r="MVO79" s="0"/>
      <c r="MVP79" s="0"/>
      <c r="MVQ79" s="0"/>
      <c r="MVR79" s="0"/>
      <c r="MVS79" s="0"/>
      <c r="MVT79" s="0"/>
      <c r="MVU79" s="0"/>
      <c r="MVV79" s="0"/>
      <c r="MVW79" s="0"/>
      <c r="MVX79" s="0"/>
      <c r="MVY79" s="0"/>
      <c r="MVZ79" s="0"/>
      <c r="MWA79" s="0"/>
      <c r="MWB79" s="0"/>
      <c r="MWC79" s="0"/>
      <c r="MWD79" s="0"/>
      <c r="MWE79" s="0"/>
      <c r="MWF79" s="0"/>
      <c r="MWG79" s="0"/>
      <c r="MWH79" s="0"/>
      <c r="MWI79" s="0"/>
      <c r="MWJ79" s="0"/>
      <c r="MWK79" s="0"/>
      <c r="MWL79" s="0"/>
      <c r="MWM79" s="0"/>
      <c r="MWN79" s="0"/>
      <c r="MWO79" s="0"/>
      <c r="MWP79" s="0"/>
      <c r="MWQ79" s="0"/>
      <c r="MWR79" s="0"/>
      <c r="MWS79" s="0"/>
      <c r="MWT79" s="0"/>
      <c r="MWU79" s="0"/>
      <c r="MWV79" s="0"/>
      <c r="MWW79" s="0"/>
      <c r="MWX79" s="0"/>
      <c r="MWY79" s="0"/>
      <c r="MWZ79" s="0"/>
      <c r="MXA79" s="0"/>
      <c r="MXB79" s="0"/>
      <c r="MXC79" s="0"/>
      <c r="MXD79" s="0"/>
      <c r="MXE79" s="0"/>
      <c r="MXF79" s="0"/>
      <c r="MXG79" s="0"/>
      <c r="MXH79" s="0"/>
      <c r="MXI79" s="0"/>
      <c r="MXJ79" s="0"/>
      <c r="MXK79" s="0"/>
      <c r="MXL79" s="0"/>
      <c r="MXM79" s="0"/>
      <c r="MXN79" s="0"/>
      <c r="MXO79" s="0"/>
      <c r="MXP79" s="0"/>
      <c r="MXQ79" s="0"/>
      <c r="MXR79" s="0"/>
      <c r="MXS79" s="0"/>
      <c r="MXT79" s="0"/>
      <c r="MXU79" s="0"/>
      <c r="MXV79" s="0"/>
      <c r="MXW79" s="0"/>
      <c r="MXX79" s="0"/>
      <c r="MXY79" s="0"/>
      <c r="MXZ79" s="0"/>
      <c r="MYA79" s="0"/>
      <c r="MYB79" s="0"/>
      <c r="MYC79" s="0"/>
      <c r="MYD79" s="0"/>
      <c r="MYE79" s="0"/>
      <c r="MYF79" s="0"/>
      <c r="MYG79" s="0"/>
      <c r="MYH79" s="0"/>
      <c r="MYI79" s="0"/>
      <c r="MYJ79" s="0"/>
      <c r="MYK79" s="0"/>
      <c r="MYL79" s="0"/>
      <c r="MYM79" s="0"/>
      <c r="MYN79" s="0"/>
      <c r="MYO79" s="0"/>
      <c r="MYP79" s="0"/>
      <c r="MYQ79" s="0"/>
      <c r="MYR79" s="0"/>
      <c r="MYS79" s="0"/>
      <c r="MYT79" s="0"/>
      <c r="MYU79" s="0"/>
      <c r="MYV79" s="0"/>
      <c r="MYW79" s="0"/>
      <c r="MYX79" s="0"/>
      <c r="MYY79" s="0"/>
      <c r="MYZ79" s="0"/>
      <c r="MZA79" s="0"/>
      <c r="MZB79" s="0"/>
      <c r="MZC79" s="0"/>
      <c r="MZD79" s="0"/>
      <c r="MZE79" s="0"/>
      <c r="MZF79" s="0"/>
      <c r="MZG79" s="0"/>
      <c r="MZH79" s="0"/>
      <c r="MZI79" s="0"/>
      <c r="MZJ79" s="0"/>
      <c r="MZK79" s="0"/>
      <c r="MZL79" s="0"/>
      <c r="MZM79" s="0"/>
      <c r="MZN79" s="0"/>
      <c r="MZO79" s="0"/>
      <c r="MZP79" s="0"/>
      <c r="MZQ79" s="0"/>
      <c r="MZR79" s="0"/>
      <c r="MZS79" s="0"/>
      <c r="MZT79" s="0"/>
      <c r="MZU79" s="0"/>
      <c r="MZV79" s="0"/>
      <c r="MZW79" s="0"/>
      <c r="MZX79" s="0"/>
      <c r="MZY79" s="0"/>
      <c r="MZZ79" s="0"/>
      <c r="NAA79" s="0"/>
      <c r="NAB79" s="0"/>
      <c r="NAC79" s="0"/>
      <c r="NAD79" s="0"/>
      <c r="NAE79" s="0"/>
      <c r="NAF79" s="0"/>
      <c r="NAG79" s="0"/>
      <c r="NAH79" s="0"/>
      <c r="NAI79" s="0"/>
      <c r="NAJ79" s="0"/>
      <c r="NAK79" s="0"/>
      <c r="NAL79" s="0"/>
      <c r="NAM79" s="0"/>
      <c r="NAN79" s="0"/>
      <c r="NAO79" s="0"/>
      <c r="NAP79" s="0"/>
      <c r="NAQ79" s="0"/>
      <c r="NAR79" s="0"/>
      <c r="NAS79" s="0"/>
      <c r="NAT79" s="0"/>
      <c r="NAU79" s="0"/>
      <c r="NAV79" s="0"/>
      <c r="NAW79" s="0"/>
      <c r="NAX79" s="0"/>
      <c r="NAY79" s="0"/>
      <c r="NAZ79" s="0"/>
      <c r="NBA79" s="0"/>
      <c r="NBB79" s="0"/>
      <c r="NBC79" s="0"/>
      <c r="NBD79" s="0"/>
      <c r="NBE79" s="0"/>
      <c r="NBF79" s="0"/>
      <c r="NBG79" s="0"/>
      <c r="NBH79" s="0"/>
      <c r="NBI79" s="0"/>
      <c r="NBJ79" s="0"/>
      <c r="NBK79" s="0"/>
      <c r="NBL79" s="0"/>
      <c r="NBM79" s="0"/>
      <c r="NBN79" s="0"/>
      <c r="NBO79" s="0"/>
      <c r="NBP79" s="0"/>
      <c r="NBQ79" s="0"/>
      <c r="NBR79" s="0"/>
      <c r="NBS79" s="0"/>
      <c r="NBT79" s="0"/>
      <c r="NBU79" s="0"/>
      <c r="NBV79" s="0"/>
      <c r="NBW79" s="0"/>
      <c r="NBX79" s="0"/>
      <c r="NBY79" s="0"/>
      <c r="NBZ79" s="0"/>
      <c r="NCA79" s="0"/>
      <c r="NCB79" s="0"/>
      <c r="NCC79" s="0"/>
      <c r="NCD79" s="0"/>
      <c r="NCE79" s="0"/>
      <c r="NCF79" s="0"/>
      <c r="NCG79" s="0"/>
      <c r="NCH79" s="0"/>
      <c r="NCI79" s="0"/>
      <c r="NCJ79" s="0"/>
      <c r="NCK79" s="0"/>
      <c r="NCL79" s="0"/>
      <c r="NCM79" s="0"/>
      <c r="NCN79" s="0"/>
      <c r="NCO79" s="0"/>
      <c r="NCP79" s="0"/>
      <c r="NCQ79" s="0"/>
      <c r="NCR79" s="0"/>
      <c r="NCS79" s="0"/>
      <c r="NCT79" s="0"/>
      <c r="NCU79" s="0"/>
      <c r="NCV79" s="0"/>
      <c r="NCW79" s="0"/>
      <c r="NCX79" s="0"/>
      <c r="NCY79" s="0"/>
      <c r="NCZ79" s="0"/>
      <c r="NDA79" s="0"/>
      <c r="NDB79" s="0"/>
      <c r="NDC79" s="0"/>
      <c r="NDD79" s="0"/>
      <c r="NDE79" s="0"/>
      <c r="NDF79" s="0"/>
      <c r="NDG79" s="0"/>
      <c r="NDH79" s="0"/>
      <c r="NDI79" s="0"/>
      <c r="NDJ79" s="0"/>
      <c r="NDK79" s="0"/>
      <c r="NDL79" s="0"/>
      <c r="NDM79" s="0"/>
      <c r="NDN79" s="0"/>
      <c r="NDO79" s="0"/>
      <c r="NDP79" s="0"/>
      <c r="NDQ79" s="0"/>
      <c r="NDR79" s="0"/>
      <c r="NDS79" s="0"/>
      <c r="NDT79" s="0"/>
      <c r="NDU79" s="0"/>
      <c r="NDV79" s="0"/>
      <c r="NDW79" s="0"/>
      <c r="NDX79" s="0"/>
      <c r="NDY79" s="0"/>
      <c r="NDZ79" s="0"/>
      <c r="NEA79" s="0"/>
      <c r="NEB79" s="0"/>
      <c r="NEC79" s="0"/>
      <c r="NED79" s="0"/>
      <c r="NEE79" s="0"/>
      <c r="NEF79" s="0"/>
      <c r="NEG79" s="0"/>
      <c r="NEH79" s="0"/>
      <c r="NEI79" s="0"/>
      <c r="NEJ79" s="0"/>
      <c r="NEK79" s="0"/>
      <c r="NEL79" s="0"/>
      <c r="NEM79" s="0"/>
      <c r="NEN79" s="0"/>
      <c r="NEO79" s="0"/>
      <c r="NEP79" s="0"/>
      <c r="NEQ79" s="0"/>
      <c r="NER79" s="0"/>
      <c r="NES79" s="0"/>
      <c r="NET79" s="0"/>
      <c r="NEU79" s="0"/>
      <c r="NEV79" s="0"/>
      <c r="NEW79" s="0"/>
      <c r="NEX79" s="0"/>
      <c r="NEY79" s="0"/>
      <c r="NEZ79" s="0"/>
      <c r="NFA79" s="0"/>
      <c r="NFB79" s="0"/>
      <c r="NFC79" s="0"/>
      <c r="NFD79" s="0"/>
      <c r="NFE79" s="0"/>
      <c r="NFF79" s="0"/>
      <c r="NFG79" s="0"/>
      <c r="NFH79" s="0"/>
      <c r="NFI79" s="0"/>
      <c r="NFJ79" s="0"/>
      <c r="NFK79" s="0"/>
      <c r="NFL79" s="0"/>
      <c r="NFM79" s="0"/>
      <c r="NFN79" s="0"/>
      <c r="NFO79" s="0"/>
      <c r="NFP79" s="0"/>
      <c r="NFQ79" s="0"/>
      <c r="NFR79" s="0"/>
      <c r="NFS79" s="0"/>
      <c r="NFT79" s="0"/>
      <c r="NFU79" s="0"/>
      <c r="NFV79" s="0"/>
      <c r="NFW79" s="0"/>
      <c r="NFX79" s="0"/>
      <c r="NFY79" s="0"/>
      <c r="NFZ79" s="0"/>
      <c r="NGA79" s="0"/>
      <c r="NGB79" s="0"/>
      <c r="NGC79" s="0"/>
      <c r="NGD79" s="0"/>
      <c r="NGE79" s="0"/>
      <c r="NGF79" s="0"/>
      <c r="NGG79" s="0"/>
      <c r="NGH79" s="0"/>
      <c r="NGI79" s="0"/>
      <c r="NGJ79" s="0"/>
      <c r="NGK79" s="0"/>
      <c r="NGL79" s="0"/>
      <c r="NGM79" s="0"/>
      <c r="NGN79" s="0"/>
      <c r="NGO79" s="0"/>
      <c r="NGP79" s="0"/>
      <c r="NGQ79" s="0"/>
      <c r="NGR79" s="0"/>
      <c r="NGS79" s="0"/>
      <c r="NGT79" s="0"/>
      <c r="NGU79" s="0"/>
      <c r="NGV79" s="0"/>
      <c r="NGW79" s="0"/>
      <c r="NGX79" s="0"/>
      <c r="NGY79" s="0"/>
      <c r="NGZ79" s="0"/>
      <c r="NHA79" s="0"/>
      <c r="NHB79" s="0"/>
      <c r="NHC79" s="0"/>
      <c r="NHD79" s="0"/>
      <c r="NHE79" s="0"/>
      <c r="NHF79" s="0"/>
      <c r="NHG79" s="0"/>
      <c r="NHH79" s="0"/>
      <c r="NHI79" s="0"/>
      <c r="NHJ79" s="0"/>
      <c r="NHK79" s="0"/>
      <c r="NHL79" s="0"/>
      <c r="NHM79" s="0"/>
      <c r="NHN79" s="0"/>
      <c r="NHO79" s="0"/>
      <c r="NHP79" s="0"/>
      <c r="NHQ79" s="0"/>
      <c r="NHR79" s="0"/>
      <c r="NHS79" s="0"/>
      <c r="NHT79" s="0"/>
      <c r="NHU79" s="0"/>
      <c r="NHV79" s="0"/>
      <c r="NHW79" s="0"/>
      <c r="NHX79" s="0"/>
      <c r="NHY79" s="0"/>
      <c r="NHZ79" s="0"/>
      <c r="NIA79" s="0"/>
      <c r="NIB79" s="0"/>
      <c r="NIC79" s="0"/>
      <c r="NID79" s="0"/>
      <c r="NIE79" s="0"/>
      <c r="NIF79" s="0"/>
      <c r="NIG79" s="0"/>
      <c r="NIH79" s="0"/>
      <c r="NII79" s="0"/>
      <c r="NIJ79" s="0"/>
      <c r="NIK79" s="0"/>
      <c r="NIL79" s="0"/>
      <c r="NIM79" s="0"/>
      <c r="NIN79" s="0"/>
      <c r="NIO79" s="0"/>
      <c r="NIP79" s="0"/>
      <c r="NIQ79" s="0"/>
      <c r="NIR79" s="0"/>
      <c r="NIS79" s="0"/>
      <c r="NIT79" s="0"/>
      <c r="NIU79" s="0"/>
      <c r="NIV79" s="0"/>
      <c r="NIW79" s="0"/>
      <c r="NIX79" s="0"/>
      <c r="NIY79" s="0"/>
      <c r="NIZ79" s="0"/>
      <c r="NJA79" s="0"/>
      <c r="NJB79" s="0"/>
      <c r="NJC79" s="0"/>
      <c r="NJD79" s="0"/>
      <c r="NJE79" s="0"/>
      <c r="NJF79" s="0"/>
      <c r="NJG79" s="0"/>
      <c r="NJH79" s="0"/>
      <c r="NJI79" s="0"/>
      <c r="NJJ79" s="0"/>
      <c r="NJK79" s="0"/>
      <c r="NJL79" s="0"/>
      <c r="NJM79" s="0"/>
      <c r="NJN79" s="0"/>
      <c r="NJO79" s="0"/>
      <c r="NJP79" s="0"/>
      <c r="NJQ79" s="0"/>
      <c r="NJR79" s="0"/>
      <c r="NJS79" s="0"/>
      <c r="NJT79" s="0"/>
      <c r="NJU79" s="0"/>
      <c r="NJV79" s="0"/>
      <c r="NJW79" s="0"/>
      <c r="NJX79" s="0"/>
      <c r="NJY79" s="0"/>
      <c r="NJZ79" s="0"/>
      <c r="NKA79" s="0"/>
      <c r="NKB79" s="0"/>
      <c r="NKC79" s="0"/>
      <c r="NKD79" s="0"/>
      <c r="NKE79" s="0"/>
      <c r="NKF79" s="0"/>
      <c r="NKG79" s="0"/>
      <c r="NKH79" s="0"/>
      <c r="NKI79" s="0"/>
      <c r="NKJ79" s="0"/>
      <c r="NKK79" s="0"/>
      <c r="NKL79" s="0"/>
      <c r="NKM79" s="0"/>
      <c r="NKN79" s="0"/>
      <c r="NKO79" s="0"/>
      <c r="NKP79" s="0"/>
      <c r="NKQ79" s="0"/>
      <c r="NKR79" s="0"/>
      <c r="NKS79" s="0"/>
      <c r="NKT79" s="0"/>
      <c r="NKU79" s="0"/>
      <c r="NKV79" s="0"/>
      <c r="NKW79" s="0"/>
      <c r="NKX79" s="0"/>
      <c r="NKY79" s="0"/>
      <c r="NKZ79" s="0"/>
      <c r="NLA79" s="0"/>
      <c r="NLB79" s="0"/>
      <c r="NLC79" s="0"/>
      <c r="NLD79" s="0"/>
      <c r="NLE79" s="0"/>
      <c r="NLF79" s="0"/>
      <c r="NLG79" s="0"/>
      <c r="NLH79" s="0"/>
      <c r="NLI79" s="0"/>
      <c r="NLJ79" s="0"/>
      <c r="NLK79" s="0"/>
      <c r="NLL79" s="0"/>
      <c r="NLM79" s="0"/>
      <c r="NLN79" s="0"/>
      <c r="NLO79" s="0"/>
      <c r="NLP79" s="0"/>
      <c r="NLQ79" s="0"/>
      <c r="NLR79" s="0"/>
      <c r="NLS79" s="0"/>
      <c r="NLT79" s="0"/>
      <c r="NLU79" s="0"/>
      <c r="NLV79" s="0"/>
      <c r="NLW79" s="0"/>
      <c r="NLX79" s="0"/>
      <c r="NLY79" s="0"/>
      <c r="NLZ79" s="0"/>
      <c r="NMA79" s="0"/>
      <c r="NMB79" s="0"/>
      <c r="NMC79" s="0"/>
      <c r="NMD79" s="0"/>
      <c r="NME79" s="0"/>
      <c r="NMF79" s="0"/>
      <c r="NMG79" s="0"/>
      <c r="NMH79" s="0"/>
      <c r="NMI79" s="0"/>
      <c r="NMJ79" s="0"/>
      <c r="NMK79" s="0"/>
      <c r="NML79" s="0"/>
      <c r="NMM79" s="0"/>
      <c r="NMN79" s="0"/>
      <c r="NMO79" s="0"/>
      <c r="NMP79" s="0"/>
      <c r="NMQ79" s="0"/>
      <c r="NMR79" s="0"/>
      <c r="NMS79" s="0"/>
      <c r="NMT79" s="0"/>
      <c r="NMU79" s="0"/>
      <c r="NMV79" s="0"/>
      <c r="NMW79" s="0"/>
      <c r="NMX79" s="0"/>
      <c r="NMY79" s="0"/>
      <c r="NMZ79" s="0"/>
      <c r="NNA79" s="0"/>
      <c r="NNB79" s="0"/>
      <c r="NNC79" s="0"/>
      <c r="NND79" s="0"/>
      <c r="NNE79" s="0"/>
      <c r="NNF79" s="0"/>
      <c r="NNG79" s="0"/>
      <c r="NNH79" s="0"/>
      <c r="NNI79" s="0"/>
      <c r="NNJ79" s="0"/>
      <c r="NNK79" s="0"/>
      <c r="NNL79" s="0"/>
      <c r="NNM79" s="0"/>
      <c r="NNN79" s="0"/>
      <c r="NNO79" s="0"/>
      <c r="NNP79" s="0"/>
      <c r="NNQ79" s="0"/>
      <c r="NNR79" s="0"/>
      <c r="NNS79" s="0"/>
      <c r="NNT79" s="0"/>
      <c r="NNU79" s="0"/>
      <c r="NNV79" s="0"/>
      <c r="NNW79" s="0"/>
      <c r="NNX79" s="0"/>
      <c r="NNY79" s="0"/>
      <c r="NNZ79" s="0"/>
      <c r="NOA79" s="0"/>
      <c r="NOB79" s="0"/>
      <c r="NOC79" s="0"/>
      <c r="NOD79" s="0"/>
      <c r="NOE79" s="0"/>
      <c r="NOF79" s="0"/>
      <c r="NOG79" s="0"/>
      <c r="NOH79" s="0"/>
      <c r="NOI79" s="0"/>
      <c r="NOJ79" s="0"/>
      <c r="NOK79" s="0"/>
      <c r="NOL79" s="0"/>
      <c r="NOM79" s="0"/>
      <c r="NON79" s="0"/>
      <c r="NOO79" s="0"/>
      <c r="NOP79" s="0"/>
      <c r="NOQ79" s="0"/>
      <c r="NOR79" s="0"/>
      <c r="NOS79" s="0"/>
      <c r="NOT79" s="0"/>
      <c r="NOU79" s="0"/>
      <c r="NOV79" s="0"/>
      <c r="NOW79" s="0"/>
      <c r="NOX79" s="0"/>
      <c r="NOY79" s="0"/>
      <c r="NOZ79" s="0"/>
      <c r="NPA79" s="0"/>
      <c r="NPB79" s="0"/>
      <c r="NPC79" s="0"/>
      <c r="NPD79" s="0"/>
      <c r="NPE79" s="0"/>
      <c r="NPF79" s="0"/>
      <c r="NPG79" s="0"/>
      <c r="NPH79" s="0"/>
      <c r="NPI79" s="0"/>
      <c r="NPJ79" s="0"/>
      <c r="NPK79" s="0"/>
      <c r="NPL79" s="0"/>
      <c r="NPM79" s="0"/>
      <c r="NPN79" s="0"/>
      <c r="NPO79" s="0"/>
      <c r="NPP79" s="0"/>
      <c r="NPQ79" s="0"/>
      <c r="NPR79" s="0"/>
      <c r="NPS79" s="0"/>
      <c r="NPT79" s="0"/>
      <c r="NPU79" s="0"/>
      <c r="NPV79" s="0"/>
      <c r="NPW79" s="0"/>
      <c r="NPX79" s="0"/>
      <c r="NPY79" s="0"/>
      <c r="NPZ79" s="0"/>
      <c r="NQA79" s="0"/>
      <c r="NQB79" s="0"/>
      <c r="NQC79" s="0"/>
      <c r="NQD79" s="0"/>
      <c r="NQE79" s="0"/>
      <c r="NQF79" s="0"/>
      <c r="NQG79" s="0"/>
      <c r="NQH79" s="0"/>
      <c r="NQI79" s="0"/>
      <c r="NQJ79" s="0"/>
      <c r="NQK79" s="0"/>
      <c r="NQL79" s="0"/>
      <c r="NQM79" s="0"/>
      <c r="NQN79" s="0"/>
      <c r="NQO79" s="0"/>
      <c r="NQP79" s="0"/>
      <c r="NQQ79" s="0"/>
      <c r="NQR79" s="0"/>
      <c r="NQS79" s="0"/>
      <c r="NQT79" s="0"/>
      <c r="NQU79" s="0"/>
      <c r="NQV79" s="0"/>
      <c r="NQW79" s="0"/>
      <c r="NQX79" s="0"/>
      <c r="NQY79" s="0"/>
      <c r="NQZ79" s="0"/>
      <c r="NRA79" s="0"/>
      <c r="NRB79" s="0"/>
      <c r="NRC79" s="0"/>
      <c r="NRD79" s="0"/>
      <c r="NRE79" s="0"/>
      <c r="NRF79" s="0"/>
      <c r="NRG79" s="0"/>
      <c r="NRH79" s="0"/>
      <c r="NRI79" s="0"/>
      <c r="NRJ79" s="0"/>
      <c r="NRK79" s="0"/>
      <c r="NRL79" s="0"/>
      <c r="NRM79" s="0"/>
      <c r="NRN79" s="0"/>
      <c r="NRO79" s="0"/>
      <c r="NRP79" s="0"/>
      <c r="NRQ79" s="0"/>
      <c r="NRR79" s="0"/>
      <c r="NRS79" s="0"/>
      <c r="NRT79" s="0"/>
      <c r="NRU79" s="0"/>
      <c r="NRV79" s="0"/>
      <c r="NRW79" s="0"/>
      <c r="NRX79" s="0"/>
      <c r="NRY79" s="0"/>
      <c r="NRZ79" s="0"/>
      <c r="NSA79" s="0"/>
      <c r="NSB79" s="0"/>
      <c r="NSC79" s="0"/>
      <c r="NSD79" s="0"/>
      <c r="NSE79" s="0"/>
      <c r="NSF79" s="0"/>
      <c r="NSG79" s="0"/>
      <c r="NSH79" s="0"/>
      <c r="NSI79" s="0"/>
      <c r="NSJ79" s="0"/>
      <c r="NSK79" s="0"/>
      <c r="NSL79" s="0"/>
      <c r="NSM79" s="0"/>
      <c r="NSN79" s="0"/>
      <c r="NSO79" s="0"/>
      <c r="NSP79" s="0"/>
      <c r="NSQ79" s="0"/>
      <c r="NSR79" s="0"/>
      <c r="NSS79" s="0"/>
      <c r="NST79" s="0"/>
      <c r="NSU79" s="0"/>
      <c r="NSV79" s="0"/>
      <c r="NSW79" s="0"/>
      <c r="NSX79" s="0"/>
      <c r="NSY79" s="0"/>
      <c r="NSZ79" s="0"/>
      <c r="NTA79" s="0"/>
      <c r="NTB79" s="0"/>
      <c r="NTC79" s="0"/>
      <c r="NTD79" s="0"/>
      <c r="NTE79" s="0"/>
      <c r="NTF79" s="0"/>
      <c r="NTG79" s="0"/>
      <c r="NTH79" s="0"/>
      <c r="NTI79" s="0"/>
      <c r="NTJ79" s="0"/>
      <c r="NTK79" s="0"/>
      <c r="NTL79" s="0"/>
      <c r="NTM79" s="0"/>
      <c r="NTN79" s="0"/>
      <c r="NTO79" s="0"/>
      <c r="NTP79" s="0"/>
      <c r="NTQ79" s="0"/>
      <c r="NTR79" s="0"/>
      <c r="NTS79" s="0"/>
      <c r="NTT79" s="0"/>
      <c r="NTU79" s="0"/>
      <c r="NTV79" s="0"/>
      <c r="NTW79" s="0"/>
      <c r="NTX79" s="0"/>
      <c r="NTY79" s="0"/>
      <c r="NTZ79" s="0"/>
      <c r="NUA79" s="0"/>
      <c r="NUB79" s="0"/>
      <c r="NUC79" s="0"/>
      <c r="NUD79" s="0"/>
      <c r="NUE79" s="0"/>
      <c r="NUF79" s="0"/>
      <c r="NUG79" s="0"/>
      <c r="NUH79" s="0"/>
      <c r="NUI79" s="0"/>
      <c r="NUJ79" s="0"/>
      <c r="NUK79" s="0"/>
      <c r="NUL79" s="0"/>
      <c r="NUM79" s="0"/>
      <c r="NUN79" s="0"/>
      <c r="NUO79" s="0"/>
      <c r="NUP79" s="0"/>
      <c r="NUQ79" s="0"/>
      <c r="NUR79" s="0"/>
      <c r="NUS79" s="0"/>
      <c r="NUT79" s="0"/>
      <c r="NUU79" s="0"/>
      <c r="NUV79" s="0"/>
      <c r="NUW79" s="0"/>
      <c r="NUX79" s="0"/>
      <c r="NUY79" s="0"/>
      <c r="NUZ79" s="0"/>
      <c r="NVA79" s="0"/>
      <c r="NVB79" s="0"/>
      <c r="NVC79" s="0"/>
      <c r="NVD79" s="0"/>
      <c r="NVE79" s="0"/>
      <c r="NVF79" s="0"/>
      <c r="NVG79" s="0"/>
      <c r="NVH79" s="0"/>
      <c r="NVI79" s="0"/>
      <c r="NVJ79" s="0"/>
      <c r="NVK79" s="0"/>
      <c r="NVL79" s="0"/>
      <c r="NVM79" s="0"/>
      <c r="NVN79" s="0"/>
      <c r="NVO79" s="0"/>
      <c r="NVP79" s="0"/>
      <c r="NVQ79" s="0"/>
      <c r="NVR79" s="0"/>
      <c r="NVS79" s="0"/>
      <c r="NVT79" s="0"/>
      <c r="NVU79" s="0"/>
      <c r="NVV79" s="0"/>
      <c r="NVW79" s="0"/>
      <c r="NVX79" s="0"/>
      <c r="NVY79" s="0"/>
      <c r="NVZ79" s="0"/>
      <c r="NWA79" s="0"/>
      <c r="NWB79" s="0"/>
      <c r="NWC79" s="0"/>
      <c r="NWD79" s="0"/>
      <c r="NWE79" s="0"/>
      <c r="NWF79" s="0"/>
      <c r="NWG79" s="0"/>
      <c r="NWH79" s="0"/>
      <c r="NWI79" s="0"/>
      <c r="NWJ79" s="0"/>
      <c r="NWK79" s="0"/>
      <c r="NWL79" s="0"/>
      <c r="NWM79" s="0"/>
      <c r="NWN79" s="0"/>
      <c r="NWO79" s="0"/>
      <c r="NWP79" s="0"/>
      <c r="NWQ79" s="0"/>
      <c r="NWR79" s="0"/>
      <c r="NWS79" s="0"/>
      <c r="NWT79" s="0"/>
      <c r="NWU79" s="0"/>
      <c r="NWV79" s="0"/>
      <c r="NWW79" s="0"/>
      <c r="NWX79" s="0"/>
      <c r="NWY79" s="0"/>
      <c r="NWZ79" s="0"/>
      <c r="NXA79" s="0"/>
      <c r="NXB79" s="0"/>
      <c r="NXC79" s="0"/>
      <c r="NXD79" s="0"/>
      <c r="NXE79" s="0"/>
      <c r="NXF79" s="0"/>
      <c r="NXG79" s="0"/>
      <c r="NXH79" s="0"/>
      <c r="NXI79" s="0"/>
      <c r="NXJ79" s="0"/>
      <c r="NXK79" s="0"/>
      <c r="NXL79" s="0"/>
      <c r="NXM79" s="0"/>
      <c r="NXN79" s="0"/>
      <c r="NXO79" s="0"/>
      <c r="NXP79" s="0"/>
      <c r="NXQ79" s="0"/>
      <c r="NXR79" s="0"/>
      <c r="NXS79" s="0"/>
      <c r="NXT79" s="0"/>
      <c r="NXU79" s="0"/>
      <c r="NXV79" s="0"/>
      <c r="NXW79" s="0"/>
      <c r="NXX79" s="0"/>
      <c r="NXY79" s="0"/>
      <c r="NXZ79" s="0"/>
      <c r="NYA79" s="0"/>
      <c r="NYB79" s="0"/>
      <c r="NYC79" s="0"/>
      <c r="NYD79" s="0"/>
      <c r="NYE79" s="0"/>
      <c r="NYF79" s="0"/>
      <c r="NYG79" s="0"/>
      <c r="NYH79" s="0"/>
      <c r="NYI79" s="0"/>
      <c r="NYJ79" s="0"/>
      <c r="NYK79" s="0"/>
      <c r="NYL79" s="0"/>
      <c r="NYM79" s="0"/>
      <c r="NYN79" s="0"/>
      <c r="NYO79" s="0"/>
      <c r="NYP79" s="0"/>
      <c r="NYQ79" s="0"/>
      <c r="NYR79" s="0"/>
      <c r="NYS79" s="0"/>
      <c r="NYT79" s="0"/>
      <c r="NYU79" s="0"/>
      <c r="NYV79" s="0"/>
      <c r="NYW79" s="0"/>
      <c r="NYX79" s="0"/>
      <c r="NYY79" s="0"/>
      <c r="NYZ79" s="0"/>
      <c r="NZA79" s="0"/>
      <c r="NZB79" s="0"/>
      <c r="NZC79" s="0"/>
      <c r="NZD79" s="0"/>
      <c r="NZE79" s="0"/>
      <c r="NZF79" s="0"/>
      <c r="NZG79" s="0"/>
      <c r="NZH79" s="0"/>
      <c r="NZI79" s="0"/>
      <c r="NZJ79" s="0"/>
      <c r="NZK79" s="0"/>
      <c r="NZL79" s="0"/>
      <c r="NZM79" s="0"/>
      <c r="NZN79" s="0"/>
      <c r="NZO79" s="0"/>
      <c r="NZP79" s="0"/>
      <c r="NZQ79" s="0"/>
      <c r="NZR79" s="0"/>
      <c r="NZS79" s="0"/>
      <c r="NZT79" s="0"/>
      <c r="NZU79" s="0"/>
      <c r="NZV79" s="0"/>
      <c r="NZW79" s="0"/>
      <c r="NZX79" s="0"/>
      <c r="NZY79" s="0"/>
      <c r="NZZ79" s="0"/>
      <c r="OAA79" s="0"/>
      <c r="OAB79" s="0"/>
      <c r="OAC79" s="0"/>
      <c r="OAD79" s="0"/>
      <c r="OAE79" s="0"/>
      <c r="OAF79" s="0"/>
      <c r="OAG79" s="0"/>
      <c r="OAH79" s="0"/>
      <c r="OAI79" s="0"/>
      <c r="OAJ79" s="0"/>
      <c r="OAK79" s="0"/>
      <c r="OAL79" s="0"/>
      <c r="OAM79" s="0"/>
      <c r="OAN79" s="0"/>
      <c r="OAO79" s="0"/>
      <c r="OAP79" s="0"/>
      <c r="OAQ79" s="0"/>
      <c r="OAR79" s="0"/>
      <c r="OAS79" s="0"/>
      <c r="OAT79" s="0"/>
      <c r="OAU79" s="0"/>
      <c r="OAV79" s="0"/>
      <c r="OAW79" s="0"/>
      <c r="OAX79" s="0"/>
      <c r="OAY79" s="0"/>
      <c r="OAZ79" s="0"/>
      <c r="OBA79" s="0"/>
      <c r="OBB79" s="0"/>
      <c r="OBC79" s="0"/>
      <c r="OBD79" s="0"/>
      <c r="OBE79" s="0"/>
      <c r="OBF79" s="0"/>
      <c r="OBG79" s="0"/>
      <c r="OBH79" s="0"/>
      <c r="OBI79" s="0"/>
      <c r="OBJ79" s="0"/>
      <c r="OBK79" s="0"/>
      <c r="OBL79" s="0"/>
      <c r="OBM79" s="0"/>
      <c r="OBN79" s="0"/>
      <c r="OBO79" s="0"/>
      <c r="OBP79" s="0"/>
      <c r="OBQ79" s="0"/>
      <c r="OBR79" s="0"/>
      <c r="OBS79" s="0"/>
      <c r="OBT79" s="0"/>
      <c r="OBU79" s="0"/>
      <c r="OBV79" s="0"/>
      <c r="OBW79" s="0"/>
      <c r="OBX79" s="0"/>
      <c r="OBY79" s="0"/>
      <c r="OBZ79" s="0"/>
      <c r="OCA79" s="0"/>
      <c r="OCB79" s="0"/>
      <c r="OCC79" s="0"/>
      <c r="OCD79" s="0"/>
      <c r="OCE79" s="0"/>
      <c r="OCF79" s="0"/>
      <c r="OCG79" s="0"/>
      <c r="OCH79" s="0"/>
      <c r="OCI79" s="0"/>
      <c r="OCJ79" s="0"/>
      <c r="OCK79" s="0"/>
      <c r="OCL79" s="0"/>
      <c r="OCM79" s="0"/>
      <c r="OCN79" s="0"/>
      <c r="OCO79" s="0"/>
      <c r="OCP79" s="0"/>
      <c r="OCQ79" s="0"/>
      <c r="OCR79" s="0"/>
      <c r="OCS79" s="0"/>
      <c r="OCT79" s="0"/>
      <c r="OCU79" s="0"/>
      <c r="OCV79" s="0"/>
      <c r="OCW79" s="0"/>
      <c r="OCX79" s="0"/>
      <c r="OCY79" s="0"/>
      <c r="OCZ79" s="0"/>
      <c r="ODA79" s="0"/>
      <c r="ODB79" s="0"/>
      <c r="ODC79" s="0"/>
      <c r="ODD79" s="0"/>
      <c r="ODE79" s="0"/>
      <c r="ODF79" s="0"/>
      <c r="ODG79" s="0"/>
      <c r="ODH79" s="0"/>
      <c r="ODI79" s="0"/>
      <c r="ODJ79" s="0"/>
      <c r="ODK79" s="0"/>
      <c r="ODL79" s="0"/>
      <c r="ODM79" s="0"/>
      <c r="ODN79" s="0"/>
      <c r="ODO79" s="0"/>
      <c r="ODP79" s="0"/>
      <c r="ODQ79" s="0"/>
      <c r="ODR79" s="0"/>
      <c r="ODS79" s="0"/>
      <c r="ODT79" s="0"/>
      <c r="ODU79" s="0"/>
      <c r="ODV79" s="0"/>
      <c r="ODW79" s="0"/>
      <c r="ODX79" s="0"/>
      <c r="ODY79" s="0"/>
      <c r="ODZ79" s="0"/>
      <c r="OEA79" s="0"/>
      <c r="OEB79" s="0"/>
      <c r="OEC79" s="0"/>
      <c r="OED79" s="0"/>
      <c r="OEE79" s="0"/>
      <c r="OEF79" s="0"/>
      <c r="OEG79" s="0"/>
      <c r="OEH79" s="0"/>
      <c r="OEI79" s="0"/>
      <c r="OEJ79" s="0"/>
      <c r="OEK79" s="0"/>
      <c r="OEL79" s="0"/>
      <c r="OEM79" s="0"/>
      <c r="OEN79" s="0"/>
      <c r="OEO79" s="0"/>
      <c r="OEP79" s="0"/>
      <c r="OEQ79" s="0"/>
      <c r="OER79" s="0"/>
      <c r="OES79" s="0"/>
      <c r="OET79" s="0"/>
      <c r="OEU79" s="0"/>
      <c r="OEV79" s="0"/>
      <c r="OEW79" s="0"/>
      <c r="OEX79" s="0"/>
      <c r="OEY79" s="0"/>
      <c r="OEZ79" s="0"/>
      <c r="OFA79" s="0"/>
      <c r="OFB79" s="0"/>
      <c r="OFC79" s="0"/>
      <c r="OFD79" s="0"/>
      <c r="OFE79" s="0"/>
      <c r="OFF79" s="0"/>
      <c r="OFG79" s="0"/>
      <c r="OFH79" s="0"/>
      <c r="OFI79" s="0"/>
      <c r="OFJ79" s="0"/>
      <c r="OFK79" s="0"/>
      <c r="OFL79" s="0"/>
      <c r="OFM79" s="0"/>
      <c r="OFN79" s="0"/>
      <c r="OFO79" s="0"/>
      <c r="OFP79" s="0"/>
      <c r="OFQ79" s="0"/>
      <c r="OFR79" s="0"/>
      <c r="OFS79" s="0"/>
      <c r="OFT79" s="0"/>
      <c r="OFU79" s="0"/>
      <c r="OFV79" s="0"/>
      <c r="OFW79" s="0"/>
      <c r="OFX79" s="0"/>
      <c r="OFY79" s="0"/>
      <c r="OFZ79" s="0"/>
      <c r="OGA79" s="0"/>
      <c r="OGB79" s="0"/>
      <c r="OGC79" s="0"/>
      <c r="OGD79" s="0"/>
      <c r="OGE79" s="0"/>
      <c r="OGF79" s="0"/>
      <c r="OGG79" s="0"/>
      <c r="OGH79" s="0"/>
      <c r="OGI79" s="0"/>
      <c r="OGJ79" s="0"/>
      <c r="OGK79" s="0"/>
      <c r="OGL79" s="0"/>
      <c r="OGM79" s="0"/>
      <c r="OGN79" s="0"/>
      <c r="OGO79" s="0"/>
      <c r="OGP79" s="0"/>
      <c r="OGQ79" s="0"/>
      <c r="OGR79" s="0"/>
      <c r="OGS79" s="0"/>
      <c r="OGT79" s="0"/>
      <c r="OGU79" s="0"/>
      <c r="OGV79" s="0"/>
      <c r="OGW79" s="0"/>
      <c r="OGX79" s="0"/>
      <c r="OGY79" s="0"/>
      <c r="OGZ79" s="0"/>
      <c r="OHA79" s="0"/>
      <c r="OHB79" s="0"/>
      <c r="OHC79" s="0"/>
      <c r="OHD79" s="0"/>
      <c r="OHE79" s="0"/>
      <c r="OHF79" s="0"/>
      <c r="OHG79" s="0"/>
      <c r="OHH79" s="0"/>
      <c r="OHI79" s="0"/>
      <c r="OHJ79" s="0"/>
      <c r="OHK79" s="0"/>
      <c r="OHL79" s="0"/>
      <c r="OHM79" s="0"/>
      <c r="OHN79" s="0"/>
      <c r="OHO79" s="0"/>
      <c r="OHP79" s="0"/>
      <c r="OHQ79" s="0"/>
      <c r="OHR79" s="0"/>
      <c r="OHS79" s="0"/>
      <c r="OHT79" s="0"/>
      <c r="OHU79" s="0"/>
      <c r="OHV79" s="0"/>
      <c r="OHW79" s="0"/>
      <c r="OHX79" s="0"/>
      <c r="OHY79" s="0"/>
      <c r="OHZ79" s="0"/>
      <c r="OIA79" s="0"/>
      <c r="OIB79" s="0"/>
      <c r="OIC79" s="0"/>
      <c r="OID79" s="0"/>
      <c r="OIE79" s="0"/>
      <c r="OIF79" s="0"/>
      <c r="OIG79" s="0"/>
      <c r="OIH79" s="0"/>
      <c r="OII79" s="0"/>
      <c r="OIJ79" s="0"/>
      <c r="OIK79" s="0"/>
      <c r="OIL79" s="0"/>
      <c r="OIM79" s="0"/>
      <c r="OIN79" s="0"/>
      <c r="OIO79" s="0"/>
      <c r="OIP79" s="0"/>
      <c r="OIQ79" s="0"/>
      <c r="OIR79" s="0"/>
      <c r="OIS79" s="0"/>
      <c r="OIT79" s="0"/>
      <c r="OIU79" s="0"/>
      <c r="OIV79" s="0"/>
      <c r="OIW79" s="0"/>
      <c r="OIX79" s="0"/>
      <c r="OIY79" s="0"/>
      <c r="OIZ79" s="0"/>
      <c r="OJA79" s="0"/>
      <c r="OJB79" s="0"/>
      <c r="OJC79" s="0"/>
      <c r="OJD79" s="0"/>
      <c r="OJE79" s="0"/>
      <c r="OJF79" s="0"/>
      <c r="OJG79" s="0"/>
      <c r="OJH79" s="0"/>
      <c r="OJI79" s="0"/>
      <c r="OJJ79" s="0"/>
      <c r="OJK79" s="0"/>
      <c r="OJL79" s="0"/>
      <c r="OJM79" s="0"/>
      <c r="OJN79" s="0"/>
      <c r="OJO79" s="0"/>
      <c r="OJP79" s="0"/>
      <c r="OJQ79" s="0"/>
      <c r="OJR79" s="0"/>
      <c r="OJS79" s="0"/>
      <c r="OJT79" s="0"/>
      <c r="OJU79" s="0"/>
      <c r="OJV79" s="0"/>
      <c r="OJW79" s="0"/>
      <c r="OJX79" s="0"/>
      <c r="OJY79" s="0"/>
      <c r="OJZ79" s="0"/>
      <c r="OKA79" s="0"/>
      <c r="OKB79" s="0"/>
      <c r="OKC79" s="0"/>
      <c r="OKD79" s="0"/>
      <c r="OKE79" s="0"/>
      <c r="OKF79" s="0"/>
      <c r="OKG79" s="0"/>
      <c r="OKH79" s="0"/>
      <c r="OKI79" s="0"/>
      <c r="OKJ79" s="0"/>
      <c r="OKK79" s="0"/>
      <c r="OKL79" s="0"/>
      <c r="OKM79" s="0"/>
      <c r="OKN79" s="0"/>
      <c r="OKO79" s="0"/>
      <c r="OKP79" s="0"/>
      <c r="OKQ79" s="0"/>
      <c r="OKR79" s="0"/>
      <c r="OKS79" s="0"/>
      <c r="OKT79" s="0"/>
      <c r="OKU79" s="0"/>
      <c r="OKV79" s="0"/>
      <c r="OKW79" s="0"/>
      <c r="OKX79" s="0"/>
      <c r="OKY79" s="0"/>
      <c r="OKZ79" s="0"/>
      <c r="OLA79" s="0"/>
      <c r="OLB79" s="0"/>
      <c r="OLC79" s="0"/>
      <c r="OLD79" s="0"/>
      <c r="OLE79" s="0"/>
      <c r="OLF79" s="0"/>
      <c r="OLG79" s="0"/>
      <c r="OLH79" s="0"/>
      <c r="OLI79" s="0"/>
      <c r="OLJ79" s="0"/>
      <c r="OLK79" s="0"/>
      <c r="OLL79" s="0"/>
      <c r="OLM79" s="0"/>
      <c r="OLN79" s="0"/>
      <c r="OLO79" s="0"/>
      <c r="OLP79" s="0"/>
      <c r="OLQ79" s="0"/>
      <c r="OLR79" s="0"/>
      <c r="OLS79" s="0"/>
      <c r="OLT79" s="0"/>
      <c r="OLU79" s="0"/>
      <c r="OLV79" s="0"/>
      <c r="OLW79" s="0"/>
      <c r="OLX79" s="0"/>
      <c r="OLY79" s="0"/>
      <c r="OLZ79" s="0"/>
      <c r="OMA79" s="0"/>
      <c r="OMB79" s="0"/>
      <c r="OMC79" s="0"/>
      <c r="OMD79" s="0"/>
      <c r="OME79" s="0"/>
      <c r="OMF79" s="0"/>
      <c r="OMG79" s="0"/>
      <c r="OMH79" s="0"/>
      <c r="OMI79" s="0"/>
      <c r="OMJ79" s="0"/>
      <c r="OMK79" s="0"/>
      <c r="OML79" s="0"/>
      <c r="OMM79" s="0"/>
      <c r="OMN79" s="0"/>
      <c r="OMO79" s="0"/>
      <c r="OMP79" s="0"/>
      <c r="OMQ79" s="0"/>
      <c r="OMR79" s="0"/>
      <c r="OMS79" s="0"/>
      <c r="OMT79" s="0"/>
      <c r="OMU79" s="0"/>
      <c r="OMV79" s="0"/>
      <c r="OMW79" s="0"/>
      <c r="OMX79" s="0"/>
      <c r="OMY79" s="0"/>
      <c r="OMZ79" s="0"/>
      <c r="ONA79" s="0"/>
      <c r="ONB79" s="0"/>
      <c r="ONC79" s="0"/>
      <c r="OND79" s="0"/>
      <c r="ONE79" s="0"/>
      <c r="ONF79" s="0"/>
      <c r="ONG79" s="0"/>
      <c r="ONH79" s="0"/>
      <c r="ONI79" s="0"/>
      <c r="ONJ79" s="0"/>
      <c r="ONK79" s="0"/>
      <c r="ONL79" s="0"/>
      <c r="ONM79" s="0"/>
      <c r="ONN79" s="0"/>
      <c r="ONO79" s="0"/>
      <c r="ONP79" s="0"/>
      <c r="ONQ79" s="0"/>
      <c r="ONR79" s="0"/>
      <c r="ONS79" s="0"/>
      <c r="ONT79" s="0"/>
      <c r="ONU79" s="0"/>
      <c r="ONV79" s="0"/>
      <c r="ONW79" s="0"/>
      <c r="ONX79" s="0"/>
      <c r="ONY79" s="0"/>
      <c r="ONZ79" s="0"/>
      <c r="OOA79" s="0"/>
      <c r="OOB79" s="0"/>
      <c r="OOC79" s="0"/>
      <c r="OOD79" s="0"/>
      <c r="OOE79" s="0"/>
      <c r="OOF79" s="0"/>
      <c r="OOG79" s="0"/>
      <c r="OOH79" s="0"/>
      <c r="OOI79" s="0"/>
      <c r="OOJ79" s="0"/>
      <c r="OOK79" s="0"/>
      <c r="OOL79" s="0"/>
      <c r="OOM79" s="0"/>
      <c r="OON79" s="0"/>
      <c r="OOO79" s="0"/>
      <c r="OOP79" s="0"/>
      <c r="OOQ79" s="0"/>
      <c r="OOR79" s="0"/>
      <c r="OOS79" s="0"/>
      <c r="OOT79" s="0"/>
      <c r="OOU79" s="0"/>
      <c r="OOV79" s="0"/>
      <c r="OOW79" s="0"/>
      <c r="OOX79" s="0"/>
      <c r="OOY79" s="0"/>
      <c r="OOZ79" s="0"/>
      <c r="OPA79" s="0"/>
      <c r="OPB79" s="0"/>
      <c r="OPC79" s="0"/>
      <c r="OPD79" s="0"/>
      <c r="OPE79" s="0"/>
      <c r="OPF79" s="0"/>
      <c r="OPG79" s="0"/>
      <c r="OPH79" s="0"/>
      <c r="OPI79" s="0"/>
      <c r="OPJ79" s="0"/>
      <c r="OPK79" s="0"/>
      <c r="OPL79" s="0"/>
      <c r="OPM79" s="0"/>
      <c r="OPN79" s="0"/>
      <c r="OPO79" s="0"/>
      <c r="OPP79" s="0"/>
      <c r="OPQ79" s="0"/>
      <c r="OPR79" s="0"/>
      <c r="OPS79" s="0"/>
      <c r="OPT79" s="0"/>
      <c r="OPU79" s="0"/>
      <c r="OPV79" s="0"/>
      <c r="OPW79" s="0"/>
      <c r="OPX79" s="0"/>
      <c r="OPY79" s="0"/>
      <c r="OPZ79" s="0"/>
      <c r="OQA79" s="0"/>
      <c r="OQB79" s="0"/>
      <c r="OQC79" s="0"/>
      <c r="OQD79" s="0"/>
      <c r="OQE79" s="0"/>
      <c r="OQF79" s="0"/>
      <c r="OQG79" s="0"/>
      <c r="OQH79" s="0"/>
      <c r="OQI79" s="0"/>
      <c r="OQJ79" s="0"/>
      <c r="OQK79" s="0"/>
      <c r="OQL79" s="0"/>
      <c r="OQM79" s="0"/>
      <c r="OQN79" s="0"/>
      <c r="OQO79" s="0"/>
      <c r="OQP79" s="0"/>
      <c r="OQQ79" s="0"/>
      <c r="OQR79" s="0"/>
      <c r="OQS79" s="0"/>
      <c r="OQT79" s="0"/>
      <c r="OQU79" s="0"/>
      <c r="OQV79" s="0"/>
      <c r="OQW79" s="0"/>
      <c r="OQX79" s="0"/>
      <c r="OQY79" s="0"/>
      <c r="OQZ79" s="0"/>
      <c r="ORA79" s="0"/>
      <c r="ORB79" s="0"/>
      <c r="ORC79" s="0"/>
      <c r="ORD79" s="0"/>
      <c r="ORE79" s="0"/>
      <c r="ORF79" s="0"/>
      <c r="ORG79" s="0"/>
      <c r="ORH79" s="0"/>
      <c r="ORI79" s="0"/>
      <c r="ORJ79" s="0"/>
      <c r="ORK79" s="0"/>
      <c r="ORL79" s="0"/>
      <c r="ORM79" s="0"/>
      <c r="ORN79" s="0"/>
      <c r="ORO79" s="0"/>
      <c r="ORP79" s="0"/>
      <c r="ORQ79" s="0"/>
      <c r="ORR79" s="0"/>
      <c r="ORS79" s="0"/>
      <c r="ORT79" s="0"/>
      <c r="ORU79" s="0"/>
      <c r="ORV79" s="0"/>
      <c r="ORW79" s="0"/>
      <c r="ORX79" s="0"/>
      <c r="ORY79" s="0"/>
      <c r="ORZ79" s="0"/>
      <c r="OSA79" s="0"/>
      <c r="OSB79" s="0"/>
      <c r="OSC79" s="0"/>
      <c r="OSD79" s="0"/>
      <c r="OSE79" s="0"/>
      <c r="OSF79" s="0"/>
      <c r="OSG79" s="0"/>
      <c r="OSH79" s="0"/>
      <c r="OSI79" s="0"/>
      <c r="OSJ79" s="0"/>
      <c r="OSK79" s="0"/>
      <c r="OSL79" s="0"/>
      <c r="OSM79" s="0"/>
      <c r="OSN79" s="0"/>
      <c r="OSO79" s="0"/>
      <c r="OSP79" s="0"/>
      <c r="OSQ79" s="0"/>
      <c r="OSR79" s="0"/>
      <c r="OSS79" s="0"/>
      <c r="OST79" s="0"/>
      <c r="OSU79" s="0"/>
      <c r="OSV79" s="0"/>
      <c r="OSW79" s="0"/>
      <c r="OSX79" s="0"/>
      <c r="OSY79" s="0"/>
      <c r="OSZ79" s="0"/>
      <c r="OTA79" s="0"/>
      <c r="OTB79" s="0"/>
      <c r="OTC79" s="0"/>
      <c r="OTD79" s="0"/>
      <c r="OTE79" s="0"/>
      <c r="OTF79" s="0"/>
      <c r="OTG79" s="0"/>
      <c r="OTH79" s="0"/>
      <c r="OTI79" s="0"/>
      <c r="OTJ79" s="0"/>
      <c r="OTK79" s="0"/>
      <c r="OTL79" s="0"/>
      <c r="OTM79" s="0"/>
      <c r="OTN79" s="0"/>
      <c r="OTO79" s="0"/>
      <c r="OTP79" s="0"/>
      <c r="OTQ79" s="0"/>
      <c r="OTR79" s="0"/>
      <c r="OTS79" s="0"/>
      <c r="OTT79" s="0"/>
      <c r="OTU79" s="0"/>
      <c r="OTV79" s="0"/>
      <c r="OTW79" s="0"/>
      <c r="OTX79" s="0"/>
      <c r="OTY79" s="0"/>
      <c r="OTZ79" s="0"/>
      <c r="OUA79" s="0"/>
      <c r="OUB79" s="0"/>
      <c r="OUC79" s="0"/>
      <c r="OUD79" s="0"/>
      <c r="OUE79" s="0"/>
      <c r="OUF79" s="0"/>
      <c r="OUG79" s="0"/>
      <c r="OUH79" s="0"/>
      <c r="OUI79" s="0"/>
      <c r="OUJ79" s="0"/>
      <c r="OUK79" s="0"/>
      <c r="OUL79" s="0"/>
      <c r="OUM79" s="0"/>
      <c r="OUN79" s="0"/>
      <c r="OUO79" s="0"/>
      <c r="OUP79" s="0"/>
      <c r="OUQ79" s="0"/>
      <c r="OUR79" s="0"/>
      <c r="OUS79" s="0"/>
      <c r="OUT79" s="0"/>
      <c r="OUU79" s="0"/>
      <c r="OUV79" s="0"/>
      <c r="OUW79" s="0"/>
      <c r="OUX79" s="0"/>
      <c r="OUY79" s="0"/>
      <c r="OUZ79" s="0"/>
      <c r="OVA79" s="0"/>
      <c r="OVB79" s="0"/>
      <c r="OVC79" s="0"/>
      <c r="OVD79" s="0"/>
      <c r="OVE79" s="0"/>
      <c r="OVF79" s="0"/>
      <c r="OVG79" s="0"/>
      <c r="OVH79" s="0"/>
      <c r="OVI79" s="0"/>
      <c r="OVJ79" s="0"/>
      <c r="OVK79" s="0"/>
      <c r="OVL79" s="0"/>
      <c r="OVM79" s="0"/>
      <c r="OVN79" s="0"/>
      <c r="OVO79" s="0"/>
      <c r="OVP79" s="0"/>
      <c r="OVQ79" s="0"/>
      <c r="OVR79" s="0"/>
      <c r="OVS79" s="0"/>
      <c r="OVT79" s="0"/>
      <c r="OVU79" s="0"/>
      <c r="OVV79" s="0"/>
      <c r="OVW79" s="0"/>
      <c r="OVX79" s="0"/>
      <c r="OVY79" s="0"/>
      <c r="OVZ79" s="0"/>
      <c r="OWA79" s="0"/>
      <c r="OWB79" s="0"/>
      <c r="OWC79" s="0"/>
      <c r="OWD79" s="0"/>
      <c r="OWE79" s="0"/>
      <c r="OWF79" s="0"/>
      <c r="OWG79" s="0"/>
      <c r="OWH79" s="0"/>
      <c r="OWI79" s="0"/>
      <c r="OWJ79" s="0"/>
      <c r="OWK79" s="0"/>
      <c r="OWL79" s="0"/>
      <c r="OWM79" s="0"/>
      <c r="OWN79" s="0"/>
      <c r="OWO79" s="0"/>
      <c r="OWP79" s="0"/>
      <c r="OWQ79" s="0"/>
      <c r="OWR79" s="0"/>
      <c r="OWS79" s="0"/>
      <c r="OWT79" s="0"/>
      <c r="OWU79" s="0"/>
      <c r="OWV79" s="0"/>
      <c r="OWW79" s="0"/>
      <c r="OWX79" s="0"/>
      <c r="OWY79" s="0"/>
      <c r="OWZ79" s="0"/>
      <c r="OXA79" s="0"/>
      <c r="OXB79" s="0"/>
      <c r="OXC79" s="0"/>
      <c r="OXD79" s="0"/>
      <c r="OXE79" s="0"/>
      <c r="OXF79" s="0"/>
      <c r="OXG79" s="0"/>
      <c r="OXH79" s="0"/>
      <c r="OXI79" s="0"/>
      <c r="OXJ79" s="0"/>
      <c r="OXK79" s="0"/>
      <c r="OXL79" s="0"/>
      <c r="OXM79" s="0"/>
      <c r="OXN79" s="0"/>
      <c r="OXO79" s="0"/>
      <c r="OXP79" s="0"/>
      <c r="OXQ79" s="0"/>
      <c r="OXR79" s="0"/>
      <c r="OXS79" s="0"/>
      <c r="OXT79" s="0"/>
      <c r="OXU79" s="0"/>
      <c r="OXV79" s="0"/>
      <c r="OXW79" s="0"/>
      <c r="OXX79" s="0"/>
      <c r="OXY79" s="0"/>
      <c r="OXZ79" s="0"/>
      <c r="OYA79" s="0"/>
      <c r="OYB79" s="0"/>
      <c r="OYC79" s="0"/>
      <c r="OYD79" s="0"/>
      <c r="OYE79" s="0"/>
      <c r="OYF79" s="0"/>
      <c r="OYG79" s="0"/>
      <c r="OYH79" s="0"/>
      <c r="OYI79" s="0"/>
      <c r="OYJ79" s="0"/>
      <c r="OYK79" s="0"/>
      <c r="OYL79" s="0"/>
      <c r="OYM79" s="0"/>
      <c r="OYN79" s="0"/>
      <c r="OYO79" s="0"/>
      <c r="OYP79" s="0"/>
      <c r="OYQ79" s="0"/>
      <c r="OYR79" s="0"/>
      <c r="OYS79" s="0"/>
      <c r="OYT79" s="0"/>
      <c r="OYU79" s="0"/>
      <c r="OYV79" s="0"/>
      <c r="OYW79" s="0"/>
      <c r="OYX79" s="0"/>
      <c r="OYY79" s="0"/>
      <c r="OYZ79" s="0"/>
      <c r="OZA79" s="0"/>
      <c r="OZB79" s="0"/>
      <c r="OZC79" s="0"/>
      <c r="OZD79" s="0"/>
      <c r="OZE79" s="0"/>
      <c r="OZF79" s="0"/>
      <c r="OZG79" s="0"/>
      <c r="OZH79" s="0"/>
      <c r="OZI79" s="0"/>
      <c r="OZJ79" s="0"/>
      <c r="OZK79" s="0"/>
      <c r="OZL79" s="0"/>
      <c r="OZM79" s="0"/>
      <c r="OZN79" s="0"/>
      <c r="OZO79" s="0"/>
      <c r="OZP79" s="0"/>
      <c r="OZQ79" s="0"/>
      <c r="OZR79" s="0"/>
      <c r="OZS79" s="0"/>
      <c r="OZT79" s="0"/>
      <c r="OZU79" s="0"/>
      <c r="OZV79" s="0"/>
      <c r="OZW79" s="0"/>
      <c r="OZX79" s="0"/>
      <c r="OZY79" s="0"/>
      <c r="OZZ79" s="0"/>
      <c r="PAA79" s="0"/>
      <c r="PAB79" s="0"/>
      <c r="PAC79" s="0"/>
      <c r="PAD79" s="0"/>
      <c r="PAE79" s="0"/>
      <c r="PAF79" s="0"/>
      <c r="PAG79" s="0"/>
      <c r="PAH79" s="0"/>
      <c r="PAI79" s="0"/>
      <c r="PAJ79" s="0"/>
      <c r="PAK79" s="0"/>
      <c r="PAL79" s="0"/>
      <c r="PAM79" s="0"/>
      <c r="PAN79" s="0"/>
      <c r="PAO79" s="0"/>
      <c r="PAP79" s="0"/>
      <c r="PAQ79" s="0"/>
      <c r="PAR79" s="0"/>
      <c r="PAS79" s="0"/>
      <c r="PAT79" s="0"/>
      <c r="PAU79" s="0"/>
      <c r="PAV79" s="0"/>
      <c r="PAW79" s="0"/>
      <c r="PAX79" s="0"/>
      <c r="PAY79" s="0"/>
      <c r="PAZ79" s="0"/>
      <c r="PBA79" s="0"/>
      <c r="PBB79" s="0"/>
      <c r="PBC79" s="0"/>
      <c r="PBD79" s="0"/>
      <c r="PBE79" s="0"/>
      <c r="PBF79" s="0"/>
      <c r="PBG79" s="0"/>
      <c r="PBH79" s="0"/>
      <c r="PBI79" s="0"/>
      <c r="PBJ79" s="0"/>
      <c r="PBK79" s="0"/>
      <c r="PBL79" s="0"/>
      <c r="PBM79" s="0"/>
      <c r="PBN79" s="0"/>
      <c r="PBO79" s="0"/>
      <c r="PBP79" s="0"/>
      <c r="PBQ79" s="0"/>
      <c r="PBR79" s="0"/>
      <c r="PBS79" s="0"/>
      <c r="PBT79" s="0"/>
      <c r="PBU79" s="0"/>
      <c r="PBV79" s="0"/>
      <c r="PBW79" s="0"/>
      <c r="PBX79" s="0"/>
      <c r="PBY79" s="0"/>
      <c r="PBZ79" s="0"/>
      <c r="PCA79" s="0"/>
      <c r="PCB79" s="0"/>
      <c r="PCC79" s="0"/>
      <c r="PCD79" s="0"/>
      <c r="PCE79" s="0"/>
      <c r="PCF79" s="0"/>
      <c r="PCG79" s="0"/>
      <c r="PCH79" s="0"/>
      <c r="PCI79" s="0"/>
      <c r="PCJ79" s="0"/>
      <c r="PCK79" s="0"/>
      <c r="PCL79" s="0"/>
      <c r="PCM79" s="0"/>
      <c r="PCN79" s="0"/>
      <c r="PCO79" s="0"/>
      <c r="PCP79" s="0"/>
      <c r="PCQ79" s="0"/>
      <c r="PCR79" s="0"/>
      <c r="PCS79" s="0"/>
      <c r="PCT79" s="0"/>
      <c r="PCU79" s="0"/>
      <c r="PCV79" s="0"/>
      <c r="PCW79" s="0"/>
      <c r="PCX79" s="0"/>
      <c r="PCY79" s="0"/>
      <c r="PCZ79" s="0"/>
      <c r="PDA79" s="0"/>
      <c r="PDB79" s="0"/>
      <c r="PDC79" s="0"/>
      <c r="PDD79" s="0"/>
      <c r="PDE79" s="0"/>
      <c r="PDF79" s="0"/>
      <c r="PDG79" s="0"/>
      <c r="PDH79" s="0"/>
      <c r="PDI79" s="0"/>
      <c r="PDJ79" s="0"/>
      <c r="PDK79" s="0"/>
      <c r="PDL79" s="0"/>
      <c r="PDM79" s="0"/>
      <c r="PDN79" s="0"/>
      <c r="PDO79" s="0"/>
      <c r="PDP79" s="0"/>
      <c r="PDQ79" s="0"/>
      <c r="PDR79" s="0"/>
      <c r="PDS79" s="0"/>
      <c r="PDT79" s="0"/>
      <c r="PDU79" s="0"/>
      <c r="PDV79" s="0"/>
      <c r="PDW79" s="0"/>
      <c r="PDX79" s="0"/>
      <c r="PDY79" s="0"/>
      <c r="PDZ79" s="0"/>
      <c r="PEA79" s="0"/>
      <c r="PEB79" s="0"/>
      <c r="PEC79" s="0"/>
      <c r="PED79" s="0"/>
      <c r="PEE79" s="0"/>
      <c r="PEF79" s="0"/>
      <c r="PEG79" s="0"/>
      <c r="PEH79" s="0"/>
      <c r="PEI79" s="0"/>
      <c r="PEJ79" s="0"/>
      <c r="PEK79" s="0"/>
      <c r="PEL79" s="0"/>
      <c r="PEM79" s="0"/>
      <c r="PEN79" s="0"/>
      <c r="PEO79" s="0"/>
      <c r="PEP79" s="0"/>
      <c r="PEQ79" s="0"/>
      <c r="PER79" s="0"/>
      <c r="PES79" s="0"/>
      <c r="PET79" s="0"/>
      <c r="PEU79" s="0"/>
      <c r="PEV79" s="0"/>
      <c r="PEW79" s="0"/>
      <c r="PEX79" s="0"/>
      <c r="PEY79" s="0"/>
      <c r="PEZ79" s="0"/>
      <c r="PFA79" s="0"/>
      <c r="PFB79" s="0"/>
      <c r="PFC79" s="0"/>
      <c r="PFD79" s="0"/>
      <c r="PFE79" s="0"/>
      <c r="PFF79" s="0"/>
      <c r="PFG79" s="0"/>
      <c r="PFH79" s="0"/>
      <c r="PFI79" s="0"/>
      <c r="PFJ79" s="0"/>
      <c r="PFK79" s="0"/>
      <c r="PFL79" s="0"/>
      <c r="PFM79" s="0"/>
      <c r="PFN79" s="0"/>
      <c r="PFO79" s="0"/>
      <c r="PFP79" s="0"/>
      <c r="PFQ79" s="0"/>
      <c r="PFR79" s="0"/>
      <c r="PFS79" s="0"/>
      <c r="PFT79" s="0"/>
      <c r="PFU79" s="0"/>
      <c r="PFV79" s="0"/>
      <c r="PFW79" s="0"/>
      <c r="PFX79" s="0"/>
      <c r="PFY79" s="0"/>
      <c r="PFZ79" s="0"/>
      <c r="PGA79" s="0"/>
      <c r="PGB79" s="0"/>
      <c r="PGC79" s="0"/>
      <c r="PGD79" s="0"/>
      <c r="PGE79" s="0"/>
      <c r="PGF79" s="0"/>
      <c r="PGG79" s="0"/>
      <c r="PGH79" s="0"/>
      <c r="PGI79" s="0"/>
      <c r="PGJ79" s="0"/>
      <c r="PGK79" s="0"/>
      <c r="PGL79" s="0"/>
      <c r="PGM79" s="0"/>
      <c r="PGN79" s="0"/>
      <c r="PGO79" s="0"/>
      <c r="PGP79" s="0"/>
      <c r="PGQ79" s="0"/>
      <c r="PGR79" s="0"/>
      <c r="PGS79" s="0"/>
      <c r="PGT79" s="0"/>
      <c r="PGU79" s="0"/>
      <c r="PGV79" s="0"/>
      <c r="PGW79" s="0"/>
      <c r="PGX79" s="0"/>
      <c r="PGY79" s="0"/>
      <c r="PGZ79" s="0"/>
      <c r="PHA79" s="0"/>
      <c r="PHB79" s="0"/>
      <c r="PHC79" s="0"/>
      <c r="PHD79" s="0"/>
      <c r="PHE79" s="0"/>
      <c r="PHF79" s="0"/>
      <c r="PHG79" s="0"/>
      <c r="PHH79" s="0"/>
      <c r="PHI79" s="0"/>
      <c r="PHJ79" s="0"/>
      <c r="PHK79" s="0"/>
      <c r="PHL79" s="0"/>
      <c r="PHM79" s="0"/>
      <c r="PHN79" s="0"/>
      <c r="PHO79" s="0"/>
      <c r="PHP79" s="0"/>
      <c r="PHQ79" s="0"/>
      <c r="PHR79" s="0"/>
      <c r="PHS79" s="0"/>
      <c r="PHT79" s="0"/>
      <c r="PHU79" s="0"/>
      <c r="PHV79" s="0"/>
      <c r="PHW79" s="0"/>
      <c r="PHX79" s="0"/>
      <c r="PHY79" s="0"/>
      <c r="PHZ79" s="0"/>
      <c r="PIA79" s="0"/>
      <c r="PIB79" s="0"/>
      <c r="PIC79" s="0"/>
      <c r="PID79" s="0"/>
      <c r="PIE79" s="0"/>
      <c r="PIF79" s="0"/>
      <c r="PIG79" s="0"/>
      <c r="PIH79" s="0"/>
      <c r="PII79" s="0"/>
      <c r="PIJ79" s="0"/>
      <c r="PIK79" s="0"/>
      <c r="PIL79" s="0"/>
      <c r="PIM79" s="0"/>
      <c r="PIN79" s="0"/>
      <c r="PIO79" s="0"/>
      <c r="PIP79" s="0"/>
      <c r="PIQ79" s="0"/>
      <c r="PIR79" s="0"/>
      <c r="PIS79" s="0"/>
      <c r="PIT79" s="0"/>
      <c r="PIU79" s="0"/>
      <c r="PIV79" s="0"/>
      <c r="PIW79" s="0"/>
      <c r="PIX79" s="0"/>
      <c r="PIY79" s="0"/>
      <c r="PIZ79" s="0"/>
      <c r="PJA79" s="0"/>
      <c r="PJB79" s="0"/>
      <c r="PJC79" s="0"/>
      <c r="PJD79" s="0"/>
      <c r="PJE79" s="0"/>
      <c r="PJF79" s="0"/>
      <c r="PJG79" s="0"/>
      <c r="PJH79" s="0"/>
      <c r="PJI79" s="0"/>
      <c r="PJJ79" s="0"/>
      <c r="PJK79" s="0"/>
      <c r="PJL79" s="0"/>
      <c r="PJM79" s="0"/>
      <c r="PJN79" s="0"/>
      <c r="PJO79" s="0"/>
      <c r="PJP79" s="0"/>
      <c r="PJQ79" s="0"/>
      <c r="PJR79" s="0"/>
      <c r="PJS79" s="0"/>
      <c r="PJT79" s="0"/>
      <c r="PJU79" s="0"/>
      <c r="PJV79" s="0"/>
      <c r="PJW79" s="0"/>
      <c r="PJX79" s="0"/>
      <c r="PJY79" s="0"/>
      <c r="PJZ79" s="0"/>
      <c r="PKA79" s="0"/>
      <c r="PKB79" s="0"/>
      <c r="PKC79" s="0"/>
      <c r="PKD79" s="0"/>
      <c r="PKE79" s="0"/>
      <c r="PKF79" s="0"/>
      <c r="PKG79" s="0"/>
      <c r="PKH79" s="0"/>
      <c r="PKI79" s="0"/>
      <c r="PKJ79" s="0"/>
      <c r="PKK79" s="0"/>
      <c r="PKL79" s="0"/>
      <c r="PKM79" s="0"/>
      <c r="PKN79" s="0"/>
      <c r="PKO79" s="0"/>
      <c r="PKP79" s="0"/>
      <c r="PKQ79" s="0"/>
      <c r="PKR79" s="0"/>
      <c r="PKS79" s="0"/>
      <c r="PKT79" s="0"/>
      <c r="PKU79" s="0"/>
      <c r="PKV79" s="0"/>
      <c r="PKW79" s="0"/>
      <c r="PKX79" s="0"/>
      <c r="PKY79" s="0"/>
      <c r="PKZ79" s="0"/>
      <c r="PLA79" s="0"/>
      <c r="PLB79" s="0"/>
      <c r="PLC79" s="0"/>
      <c r="PLD79" s="0"/>
      <c r="PLE79" s="0"/>
      <c r="PLF79" s="0"/>
      <c r="PLG79" s="0"/>
      <c r="PLH79" s="0"/>
      <c r="PLI79" s="0"/>
      <c r="PLJ79" s="0"/>
      <c r="PLK79" s="0"/>
      <c r="PLL79" s="0"/>
      <c r="PLM79" s="0"/>
      <c r="PLN79" s="0"/>
      <c r="PLO79" s="0"/>
      <c r="PLP79" s="0"/>
      <c r="PLQ79" s="0"/>
      <c r="PLR79" s="0"/>
      <c r="PLS79" s="0"/>
      <c r="PLT79" s="0"/>
      <c r="PLU79" s="0"/>
      <c r="PLV79" s="0"/>
      <c r="PLW79" s="0"/>
      <c r="PLX79" s="0"/>
      <c r="PLY79" s="0"/>
      <c r="PLZ79" s="0"/>
      <c r="PMA79" s="0"/>
      <c r="PMB79" s="0"/>
      <c r="PMC79" s="0"/>
      <c r="PMD79" s="0"/>
      <c r="PME79" s="0"/>
      <c r="PMF79" s="0"/>
      <c r="PMG79" s="0"/>
      <c r="PMH79" s="0"/>
      <c r="PMI79" s="0"/>
      <c r="PMJ79" s="0"/>
      <c r="PMK79" s="0"/>
      <c r="PML79" s="0"/>
      <c r="PMM79" s="0"/>
      <c r="PMN79" s="0"/>
      <c r="PMO79" s="0"/>
      <c r="PMP79" s="0"/>
      <c r="PMQ79" s="0"/>
      <c r="PMR79" s="0"/>
      <c r="PMS79" s="0"/>
      <c r="PMT79" s="0"/>
      <c r="PMU79" s="0"/>
      <c r="PMV79" s="0"/>
      <c r="PMW79" s="0"/>
      <c r="PMX79" s="0"/>
      <c r="PMY79" s="0"/>
      <c r="PMZ79" s="0"/>
      <c r="PNA79" s="0"/>
      <c r="PNB79" s="0"/>
      <c r="PNC79" s="0"/>
      <c r="PND79" s="0"/>
      <c r="PNE79" s="0"/>
      <c r="PNF79" s="0"/>
      <c r="PNG79" s="0"/>
      <c r="PNH79" s="0"/>
      <c r="PNI79" s="0"/>
      <c r="PNJ79" s="0"/>
      <c r="PNK79" s="0"/>
      <c r="PNL79" s="0"/>
      <c r="PNM79" s="0"/>
      <c r="PNN79" s="0"/>
      <c r="PNO79" s="0"/>
      <c r="PNP79" s="0"/>
      <c r="PNQ79" s="0"/>
      <c r="PNR79" s="0"/>
      <c r="PNS79" s="0"/>
      <c r="PNT79" s="0"/>
      <c r="PNU79" s="0"/>
      <c r="PNV79" s="0"/>
      <c r="PNW79" s="0"/>
      <c r="PNX79" s="0"/>
      <c r="PNY79" s="0"/>
      <c r="PNZ79" s="0"/>
      <c r="POA79" s="0"/>
      <c r="POB79" s="0"/>
      <c r="POC79" s="0"/>
      <c r="POD79" s="0"/>
      <c r="POE79" s="0"/>
      <c r="POF79" s="0"/>
      <c r="POG79" s="0"/>
      <c r="POH79" s="0"/>
      <c r="POI79" s="0"/>
      <c r="POJ79" s="0"/>
      <c r="POK79" s="0"/>
      <c r="POL79" s="0"/>
      <c r="POM79" s="0"/>
      <c r="PON79" s="0"/>
      <c r="POO79" s="0"/>
      <c r="POP79" s="0"/>
      <c r="POQ79" s="0"/>
      <c r="POR79" s="0"/>
      <c r="POS79" s="0"/>
      <c r="POT79" s="0"/>
      <c r="POU79" s="0"/>
      <c r="POV79" s="0"/>
      <c r="POW79" s="0"/>
      <c r="POX79" s="0"/>
      <c r="POY79" s="0"/>
      <c r="POZ79" s="0"/>
      <c r="PPA79" s="0"/>
      <c r="PPB79" s="0"/>
      <c r="PPC79" s="0"/>
      <c r="PPD79" s="0"/>
      <c r="PPE79" s="0"/>
      <c r="PPF79" s="0"/>
      <c r="PPG79" s="0"/>
      <c r="PPH79" s="0"/>
      <c r="PPI79" s="0"/>
      <c r="PPJ79" s="0"/>
      <c r="PPK79" s="0"/>
      <c r="PPL79" s="0"/>
      <c r="PPM79" s="0"/>
      <c r="PPN79" s="0"/>
      <c r="PPO79" s="0"/>
      <c r="PPP79" s="0"/>
      <c r="PPQ79" s="0"/>
      <c r="PPR79" s="0"/>
      <c r="PPS79" s="0"/>
      <c r="PPT79" s="0"/>
      <c r="PPU79" s="0"/>
      <c r="PPV79" s="0"/>
      <c r="PPW79" s="0"/>
      <c r="PPX79" s="0"/>
      <c r="PPY79" s="0"/>
      <c r="PPZ79" s="0"/>
      <c r="PQA79" s="0"/>
      <c r="PQB79" s="0"/>
      <c r="PQC79" s="0"/>
      <c r="PQD79" s="0"/>
      <c r="PQE79" s="0"/>
      <c r="PQF79" s="0"/>
      <c r="PQG79" s="0"/>
      <c r="PQH79" s="0"/>
      <c r="PQI79" s="0"/>
      <c r="PQJ79" s="0"/>
      <c r="PQK79" s="0"/>
      <c r="PQL79" s="0"/>
      <c r="PQM79" s="0"/>
      <c r="PQN79" s="0"/>
      <c r="PQO79" s="0"/>
      <c r="PQP79" s="0"/>
      <c r="PQQ79" s="0"/>
      <c r="PQR79" s="0"/>
      <c r="PQS79" s="0"/>
      <c r="PQT79" s="0"/>
      <c r="PQU79" s="0"/>
      <c r="PQV79" s="0"/>
      <c r="PQW79" s="0"/>
      <c r="PQX79" s="0"/>
      <c r="PQY79" s="0"/>
      <c r="PQZ79" s="0"/>
      <c r="PRA79" s="0"/>
      <c r="PRB79" s="0"/>
      <c r="PRC79" s="0"/>
      <c r="PRD79" s="0"/>
      <c r="PRE79" s="0"/>
      <c r="PRF79" s="0"/>
      <c r="PRG79" s="0"/>
      <c r="PRH79" s="0"/>
      <c r="PRI79" s="0"/>
      <c r="PRJ79" s="0"/>
      <c r="PRK79" s="0"/>
      <c r="PRL79" s="0"/>
      <c r="PRM79" s="0"/>
      <c r="PRN79" s="0"/>
      <c r="PRO79" s="0"/>
      <c r="PRP79" s="0"/>
      <c r="PRQ79" s="0"/>
      <c r="PRR79" s="0"/>
      <c r="PRS79" s="0"/>
      <c r="PRT79" s="0"/>
      <c r="PRU79" s="0"/>
      <c r="PRV79" s="0"/>
      <c r="PRW79" s="0"/>
      <c r="PRX79" s="0"/>
      <c r="PRY79" s="0"/>
      <c r="PRZ79" s="0"/>
      <c r="PSA79" s="0"/>
      <c r="PSB79" s="0"/>
      <c r="PSC79" s="0"/>
      <c r="PSD79" s="0"/>
      <c r="PSE79" s="0"/>
      <c r="PSF79" s="0"/>
      <c r="PSG79" s="0"/>
      <c r="PSH79" s="0"/>
      <c r="PSI79" s="0"/>
      <c r="PSJ79" s="0"/>
      <c r="PSK79" s="0"/>
      <c r="PSL79" s="0"/>
      <c r="PSM79" s="0"/>
      <c r="PSN79" s="0"/>
      <c r="PSO79" s="0"/>
      <c r="PSP79" s="0"/>
      <c r="PSQ79" s="0"/>
      <c r="PSR79" s="0"/>
      <c r="PSS79" s="0"/>
      <c r="PST79" s="0"/>
      <c r="PSU79" s="0"/>
      <c r="PSV79" s="0"/>
      <c r="PSW79" s="0"/>
      <c r="PSX79" s="0"/>
      <c r="PSY79" s="0"/>
      <c r="PSZ79" s="0"/>
      <c r="PTA79" s="0"/>
      <c r="PTB79" s="0"/>
      <c r="PTC79" s="0"/>
      <c r="PTD79" s="0"/>
      <c r="PTE79" s="0"/>
      <c r="PTF79" s="0"/>
      <c r="PTG79" s="0"/>
      <c r="PTH79" s="0"/>
      <c r="PTI79" s="0"/>
      <c r="PTJ79" s="0"/>
      <c r="PTK79" s="0"/>
      <c r="PTL79" s="0"/>
      <c r="PTM79" s="0"/>
      <c r="PTN79" s="0"/>
      <c r="PTO79" s="0"/>
      <c r="PTP79" s="0"/>
      <c r="PTQ79" s="0"/>
      <c r="PTR79" s="0"/>
      <c r="PTS79" s="0"/>
      <c r="PTT79" s="0"/>
      <c r="PTU79" s="0"/>
      <c r="PTV79" s="0"/>
      <c r="PTW79" s="0"/>
      <c r="PTX79" s="0"/>
      <c r="PTY79" s="0"/>
      <c r="PTZ79" s="0"/>
      <c r="PUA79" s="0"/>
      <c r="PUB79" s="0"/>
      <c r="PUC79" s="0"/>
      <c r="PUD79" s="0"/>
      <c r="PUE79" s="0"/>
      <c r="PUF79" s="0"/>
      <c r="PUG79" s="0"/>
      <c r="PUH79" s="0"/>
      <c r="PUI79" s="0"/>
      <c r="PUJ79" s="0"/>
      <c r="PUK79" s="0"/>
      <c r="PUL79" s="0"/>
      <c r="PUM79" s="0"/>
      <c r="PUN79" s="0"/>
      <c r="PUO79" s="0"/>
      <c r="PUP79" s="0"/>
      <c r="PUQ79" s="0"/>
      <c r="PUR79" s="0"/>
      <c r="PUS79" s="0"/>
      <c r="PUT79" s="0"/>
      <c r="PUU79" s="0"/>
      <c r="PUV79" s="0"/>
      <c r="PUW79" s="0"/>
      <c r="PUX79" s="0"/>
      <c r="PUY79" s="0"/>
      <c r="PUZ79" s="0"/>
      <c r="PVA79" s="0"/>
      <c r="PVB79" s="0"/>
      <c r="PVC79" s="0"/>
      <c r="PVD79" s="0"/>
      <c r="PVE79" s="0"/>
      <c r="PVF79" s="0"/>
      <c r="PVG79" s="0"/>
      <c r="PVH79" s="0"/>
      <c r="PVI79" s="0"/>
      <c r="PVJ79" s="0"/>
      <c r="PVK79" s="0"/>
      <c r="PVL79" s="0"/>
      <c r="PVM79" s="0"/>
      <c r="PVN79" s="0"/>
      <c r="PVO79" s="0"/>
      <c r="PVP79" s="0"/>
      <c r="PVQ79" s="0"/>
      <c r="PVR79" s="0"/>
      <c r="PVS79" s="0"/>
      <c r="PVT79" s="0"/>
      <c r="PVU79" s="0"/>
      <c r="PVV79" s="0"/>
      <c r="PVW79" s="0"/>
      <c r="PVX79" s="0"/>
      <c r="PVY79" s="0"/>
      <c r="PVZ79" s="0"/>
      <c r="PWA79" s="0"/>
      <c r="PWB79" s="0"/>
      <c r="PWC79" s="0"/>
      <c r="PWD79" s="0"/>
      <c r="PWE79" s="0"/>
      <c r="PWF79" s="0"/>
      <c r="PWG79" s="0"/>
      <c r="PWH79" s="0"/>
      <c r="PWI79" s="0"/>
      <c r="PWJ79" s="0"/>
      <c r="PWK79" s="0"/>
      <c r="PWL79" s="0"/>
      <c r="PWM79" s="0"/>
      <c r="PWN79" s="0"/>
      <c r="PWO79" s="0"/>
      <c r="PWP79" s="0"/>
      <c r="PWQ79" s="0"/>
      <c r="PWR79" s="0"/>
      <c r="PWS79" s="0"/>
      <c r="PWT79" s="0"/>
      <c r="PWU79" s="0"/>
      <c r="PWV79" s="0"/>
      <c r="PWW79" s="0"/>
      <c r="PWX79" s="0"/>
      <c r="PWY79" s="0"/>
      <c r="PWZ79" s="0"/>
      <c r="PXA79" s="0"/>
      <c r="PXB79" s="0"/>
      <c r="PXC79" s="0"/>
      <c r="PXD79" s="0"/>
      <c r="PXE79" s="0"/>
      <c r="PXF79" s="0"/>
      <c r="PXG79" s="0"/>
      <c r="PXH79" s="0"/>
      <c r="PXI79" s="0"/>
      <c r="PXJ79" s="0"/>
      <c r="PXK79" s="0"/>
      <c r="PXL79" s="0"/>
      <c r="PXM79" s="0"/>
      <c r="PXN79" s="0"/>
      <c r="PXO79" s="0"/>
      <c r="PXP79" s="0"/>
      <c r="PXQ79" s="0"/>
      <c r="PXR79" s="0"/>
      <c r="PXS79" s="0"/>
      <c r="PXT79" s="0"/>
      <c r="PXU79" s="0"/>
      <c r="PXV79" s="0"/>
      <c r="PXW79" s="0"/>
      <c r="PXX79" s="0"/>
      <c r="PXY79" s="0"/>
      <c r="PXZ79" s="0"/>
      <c r="PYA79" s="0"/>
      <c r="PYB79" s="0"/>
      <c r="PYC79" s="0"/>
      <c r="PYD79" s="0"/>
      <c r="PYE79" s="0"/>
      <c r="PYF79" s="0"/>
      <c r="PYG79" s="0"/>
      <c r="PYH79" s="0"/>
      <c r="PYI79" s="0"/>
      <c r="PYJ79" s="0"/>
      <c r="PYK79" s="0"/>
      <c r="PYL79" s="0"/>
      <c r="PYM79" s="0"/>
      <c r="PYN79" s="0"/>
      <c r="PYO79" s="0"/>
      <c r="PYP79" s="0"/>
      <c r="PYQ79" s="0"/>
      <c r="PYR79" s="0"/>
      <c r="PYS79" s="0"/>
      <c r="PYT79" s="0"/>
      <c r="PYU79" s="0"/>
      <c r="PYV79" s="0"/>
      <c r="PYW79" s="0"/>
      <c r="PYX79" s="0"/>
      <c r="PYY79" s="0"/>
      <c r="PYZ79" s="0"/>
      <c r="PZA79" s="0"/>
      <c r="PZB79" s="0"/>
      <c r="PZC79" s="0"/>
      <c r="PZD79" s="0"/>
      <c r="PZE79" s="0"/>
      <c r="PZF79" s="0"/>
      <c r="PZG79" s="0"/>
      <c r="PZH79" s="0"/>
      <c r="PZI79" s="0"/>
      <c r="PZJ79" s="0"/>
      <c r="PZK79" s="0"/>
      <c r="PZL79" s="0"/>
      <c r="PZM79" s="0"/>
      <c r="PZN79" s="0"/>
      <c r="PZO79" s="0"/>
      <c r="PZP79" s="0"/>
      <c r="PZQ79" s="0"/>
      <c r="PZR79" s="0"/>
      <c r="PZS79" s="0"/>
      <c r="PZT79" s="0"/>
      <c r="PZU79" s="0"/>
      <c r="PZV79" s="0"/>
      <c r="PZW79" s="0"/>
      <c r="PZX79" s="0"/>
      <c r="PZY79" s="0"/>
      <c r="PZZ79" s="0"/>
      <c r="QAA79" s="0"/>
      <c r="QAB79" s="0"/>
      <c r="QAC79" s="0"/>
      <c r="QAD79" s="0"/>
      <c r="QAE79" s="0"/>
      <c r="QAF79" s="0"/>
      <c r="QAG79" s="0"/>
      <c r="QAH79" s="0"/>
      <c r="QAI79" s="0"/>
      <c r="QAJ79" s="0"/>
      <c r="QAK79" s="0"/>
      <c r="QAL79" s="0"/>
      <c r="QAM79" s="0"/>
      <c r="QAN79" s="0"/>
      <c r="QAO79" s="0"/>
      <c r="QAP79" s="0"/>
      <c r="QAQ79" s="0"/>
      <c r="QAR79" s="0"/>
      <c r="QAS79" s="0"/>
      <c r="QAT79" s="0"/>
      <c r="QAU79" s="0"/>
      <c r="QAV79" s="0"/>
      <c r="QAW79" s="0"/>
      <c r="QAX79" s="0"/>
      <c r="QAY79" s="0"/>
      <c r="QAZ79" s="0"/>
      <c r="QBA79" s="0"/>
      <c r="QBB79" s="0"/>
      <c r="QBC79" s="0"/>
      <c r="QBD79" s="0"/>
      <c r="QBE79" s="0"/>
      <c r="QBF79" s="0"/>
      <c r="QBG79" s="0"/>
      <c r="QBH79" s="0"/>
      <c r="QBI79" s="0"/>
      <c r="QBJ79" s="0"/>
      <c r="QBK79" s="0"/>
      <c r="QBL79" s="0"/>
      <c r="QBM79" s="0"/>
      <c r="QBN79" s="0"/>
      <c r="QBO79" s="0"/>
      <c r="QBP79" s="0"/>
      <c r="QBQ79" s="0"/>
      <c r="QBR79" s="0"/>
      <c r="QBS79" s="0"/>
      <c r="QBT79" s="0"/>
      <c r="QBU79" s="0"/>
      <c r="QBV79" s="0"/>
      <c r="QBW79" s="0"/>
      <c r="QBX79" s="0"/>
      <c r="QBY79" s="0"/>
      <c r="QBZ79" s="0"/>
      <c r="QCA79" s="0"/>
      <c r="QCB79" s="0"/>
      <c r="QCC79" s="0"/>
      <c r="QCD79" s="0"/>
      <c r="QCE79" s="0"/>
      <c r="QCF79" s="0"/>
      <c r="QCG79" s="0"/>
      <c r="QCH79" s="0"/>
      <c r="QCI79" s="0"/>
      <c r="QCJ79" s="0"/>
      <c r="QCK79" s="0"/>
      <c r="QCL79" s="0"/>
      <c r="QCM79" s="0"/>
      <c r="QCN79" s="0"/>
      <c r="QCO79" s="0"/>
      <c r="QCP79" s="0"/>
      <c r="QCQ79" s="0"/>
      <c r="QCR79" s="0"/>
      <c r="QCS79" s="0"/>
      <c r="QCT79" s="0"/>
      <c r="QCU79" s="0"/>
      <c r="QCV79" s="0"/>
      <c r="QCW79" s="0"/>
      <c r="QCX79" s="0"/>
      <c r="QCY79" s="0"/>
      <c r="QCZ79" s="0"/>
      <c r="QDA79" s="0"/>
      <c r="QDB79" s="0"/>
      <c r="QDC79" s="0"/>
      <c r="QDD79" s="0"/>
      <c r="QDE79" s="0"/>
      <c r="QDF79" s="0"/>
      <c r="QDG79" s="0"/>
      <c r="QDH79" s="0"/>
      <c r="QDI79" s="0"/>
      <c r="QDJ79" s="0"/>
      <c r="QDK79" s="0"/>
      <c r="QDL79" s="0"/>
      <c r="QDM79" s="0"/>
      <c r="QDN79" s="0"/>
      <c r="QDO79" s="0"/>
      <c r="QDP79" s="0"/>
      <c r="QDQ79" s="0"/>
      <c r="QDR79" s="0"/>
      <c r="QDS79" s="0"/>
      <c r="QDT79" s="0"/>
      <c r="QDU79" s="0"/>
      <c r="QDV79" s="0"/>
      <c r="QDW79" s="0"/>
      <c r="QDX79" s="0"/>
      <c r="QDY79" s="0"/>
      <c r="QDZ79" s="0"/>
      <c r="QEA79" s="0"/>
      <c r="QEB79" s="0"/>
      <c r="QEC79" s="0"/>
      <c r="QED79" s="0"/>
      <c r="QEE79" s="0"/>
      <c r="QEF79" s="0"/>
      <c r="QEG79" s="0"/>
      <c r="QEH79" s="0"/>
      <c r="QEI79" s="0"/>
      <c r="QEJ79" s="0"/>
      <c r="QEK79" s="0"/>
      <c r="QEL79" s="0"/>
      <c r="QEM79" s="0"/>
      <c r="QEN79" s="0"/>
      <c r="QEO79" s="0"/>
      <c r="QEP79" s="0"/>
      <c r="QEQ79" s="0"/>
      <c r="QER79" s="0"/>
      <c r="QES79" s="0"/>
      <c r="QET79" s="0"/>
      <c r="QEU79" s="0"/>
      <c r="QEV79" s="0"/>
      <c r="QEW79" s="0"/>
      <c r="QEX79" s="0"/>
      <c r="QEY79" s="0"/>
      <c r="QEZ79" s="0"/>
      <c r="QFA79" s="0"/>
      <c r="QFB79" s="0"/>
      <c r="QFC79" s="0"/>
      <c r="QFD79" s="0"/>
      <c r="QFE79" s="0"/>
      <c r="QFF79" s="0"/>
      <c r="QFG79" s="0"/>
      <c r="QFH79" s="0"/>
      <c r="QFI79" s="0"/>
      <c r="QFJ79" s="0"/>
      <c r="QFK79" s="0"/>
      <c r="QFL79" s="0"/>
      <c r="QFM79" s="0"/>
      <c r="QFN79" s="0"/>
      <c r="QFO79" s="0"/>
      <c r="QFP79" s="0"/>
      <c r="QFQ79" s="0"/>
      <c r="QFR79" s="0"/>
      <c r="QFS79" s="0"/>
      <c r="QFT79" s="0"/>
      <c r="QFU79" s="0"/>
      <c r="QFV79" s="0"/>
      <c r="QFW79" s="0"/>
      <c r="QFX79" s="0"/>
      <c r="QFY79" s="0"/>
      <c r="QFZ79" s="0"/>
      <c r="QGA79" s="0"/>
      <c r="QGB79" s="0"/>
      <c r="QGC79" s="0"/>
      <c r="QGD79" s="0"/>
      <c r="QGE79" s="0"/>
      <c r="QGF79" s="0"/>
      <c r="QGG79" s="0"/>
      <c r="QGH79" s="0"/>
      <c r="QGI79" s="0"/>
      <c r="QGJ79" s="0"/>
      <c r="QGK79" s="0"/>
      <c r="QGL79" s="0"/>
      <c r="QGM79" s="0"/>
      <c r="QGN79" s="0"/>
      <c r="QGO79" s="0"/>
      <c r="QGP79" s="0"/>
      <c r="QGQ79" s="0"/>
      <c r="QGR79" s="0"/>
      <c r="QGS79" s="0"/>
      <c r="QGT79" s="0"/>
      <c r="QGU79" s="0"/>
      <c r="QGV79" s="0"/>
      <c r="QGW79" s="0"/>
      <c r="QGX79" s="0"/>
      <c r="QGY79" s="0"/>
      <c r="QGZ79" s="0"/>
      <c r="QHA79" s="0"/>
      <c r="QHB79" s="0"/>
      <c r="QHC79" s="0"/>
      <c r="QHD79" s="0"/>
      <c r="QHE79" s="0"/>
      <c r="QHF79" s="0"/>
      <c r="QHG79" s="0"/>
      <c r="QHH79" s="0"/>
      <c r="QHI79" s="0"/>
      <c r="QHJ79" s="0"/>
      <c r="QHK79" s="0"/>
      <c r="QHL79" s="0"/>
      <c r="QHM79" s="0"/>
      <c r="QHN79" s="0"/>
      <c r="QHO79" s="0"/>
      <c r="QHP79" s="0"/>
      <c r="QHQ79" s="0"/>
      <c r="QHR79" s="0"/>
      <c r="QHS79" s="0"/>
      <c r="QHT79" s="0"/>
      <c r="QHU79" s="0"/>
      <c r="QHV79" s="0"/>
      <c r="QHW79" s="0"/>
      <c r="QHX79" s="0"/>
      <c r="QHY79" s="0"/>
      <c r="QHZ79" s="0"/>
      <c r="QIA79" s="0"/>
      <c r="QIB79" s="0"/>
      <c r="QIC79" s="0"/>
      <c r="QID79" s="0"/>
      <c r="QIE79" s="0"/>
      <c r="QIF79" s="0"/>
      <c r="QIG79" s="0"/>
      <c r="QIH79" s="0"/>
      <c r="QII79" s="0"/>
      <c r="QIJ79" s="0"/>
      <c r="QIK79" s="0"/>
      <c r="QIL79" s="0"/>
      <c r="QIM79" s="0"/>
      <c r="QIN79" s="0"/>
      <c r="QIO79" s="0"/>
      <c r="QIP79" s="0"/>
      <c r="QIQ79" s="0"/>
      <c r="QIR79" s="0"/>
      <c r="QIS79" s="0"/>
      <c r="QIT79" s="0"/>
      <c r="QIU79" s="0"/>
      <c r="QIV79" s="0"/>
      <c r="QIW79" s="0"/>
      <c r="QIX79" s="0"/>
      <c r="QIY79" s="0"/>
      <c r="QIZ79" s="0"/>
      <c r="QJA79" s="0"/>
      <c r="QJB79" s="0"/>
      <c r="QJC79" s="0"/>
      <c r="QJD79" s="0"/>
      <c r="QJE79" s="0"/>
      <c r="QJF79" s="0"/>
      <c r="QJG79" s="0"/>
      <c r="QJH79" s="0"/>
      <c r="QJI79" s="0"/>
      <c r="QJJ79" s="0"/>
      <c r="QJK79" s="0"/>
      <c r="QJL79" s="0"/>
      <c r="QJM79" s="0"/>
      <c r="QJN79" s="0"/>
      <c r="QJO79" s="0"/>
      <c r="QJP79" s="0"/>
      <c r="QJQ79" s="0"/>
      <c r="QJR79" s="0"/>
      <c r="QJS79" s="0"/>
      <c r="QJT79" s="0"/>
      <c r="QJU79" s="0"/>
      <c r="QJV79" s="0"/>
      <c r="QJW79" s="0"/>
      <c r="QJX79" s="0"/>
      <c r="QJY79" s="0"/>
      <c r="QJZ79" s="0"/>
      <c r="QKA79" s="0"/>
      <c r="QKB79" s="0"/>
      <c r="QKC79" s="0"/>
      <c r="QKD79" s="0"/>
      <c r="QKE79" s="0"/>
      <c r="QKF79" s="0"/>
      <c r="QKG79" s="0"/>
      <c r="QKH79" s="0"/>
      <c r="QKI79" s="0"/>
      <c r="QKJ79" s="0"/>
      <c r="QKK79" s="0"/>
      <c r="QKL79" s="0"/>
      <c r="QKM79" s="0"/>
      <c r="QKN79" s="0"/>
      <c r="QKO79" s="0"/>
      <c r="QKP79" s="0"/>
      <c r="QKQ79" s="0"/>
      <c r="QKR79" s="0"/>
      <c r="QKS79" s="0"/>
      <c r="QKT79" s="0"/>
      <c r="QKU79" s="0"/>
      <c r="QKV79" s="0"/>
      <c r="QKW79" s="0"/>
      <c r="QKX79" s="0"/>
      <c r="QKY79" s="0"/>
      <c r="QKZ79" s="0"/>
      <c r="QLA79" s="0"/>
      <c r="QLB79" s="0"/>
      <c r="QLC79" s="0"/>
      <c r="QLD79" s="0"/>
      <c r="QLE79" s="0"/>
      <c r="QLF79" s="0"/>
      <c r="QLG79" s="0"/>
      <c r="QLH79" s="0"/>
      <c r="QLI79" s="0"/>
      <c r="QLJ79" s="0"/>
      <c r="QLK79" s="0"/>
      <c r="QLL79" s="0"/>
      <c r="QLM79" s="0"/>
      <c r="QLN79" s="0"/>
      <c r="QLO79" s="0"/>
      <c r="QLP79" s="0"/>
      <c r="QLQ79" s="0"/>
      <c r="QLR79" s="0"/>
      <c r="QLS79" s="0"/>
      <c r="QLT79" s="0"/>
      <c r="QLU79" s="0"/>
      <c r="QLV79" s="0"/>
      <c r="QLW79" s="0"/>
      <c r="QLX79" s="0"/>
      <c r="QLY79" s="0"/>
      <c r="QLZ79" s="0"/>
      <c r="QMA79" s="0"/>
      <c r="QMB79" s="0"/>
      <c r="QMC79" s="0"/>
      <c r="QMD79" s="0"/>
      <c r="QME79" s="0"/>
      <c r="QMF79" s="0"/>
      <c r="QMG79" s="0"/>
      <c r="QMH79" s="0"/>
      <c r="QMI79" s="0"/>
      <c r="QMJ79" s="0"/>
      <c r="QMK79" s="0"/>
      <c r="QML79" s="0"/>
      <c r="QMM79" s="0"/>
      <c r="QMN79" s="0"/>
      <c r="QMO79" s="0"/>
      <c r="QMP79" s="0"/>
      <c r="QMQ79" s="0"/>
      <c r="QMR79" s="0"/>
      <c r="QMS79" s="0"/>
      <c r="QMT79" s="0"/>
      <c r="QMU79" s="0"/>
      <c r="QMV79" s="0"/>
      <c r="QMW79" s="0"/>
      <c r="QMX79" s="0"/>
      <c r="QMY79" s="0"/>
      <c r="QMZ79" s="0"/>
      <c r="QNA79" s="0"/>
      <c r="QNB79" s="0"/>
      <c r="QNC79" s="0"/>
      <c r="QND79" s="0"/>
      <c r="QNE79" s="0"/>
      <c r="QNF79" s="0"/>
      <c r="QNG79" s="0"/>
      <c r="QNH79" s="0"/>
      <c r="QNI79" s="0"/>
      <c r="QNJ79" s="0"/>
      <c r="QNK79" s="0"/>
      <c r="QNL79" s="0"/>
      <c r="QNM79" s="0"/>
      <c r="QNN79" s="0"/>
      <c r="QNO79" s="0"/>
      <c r="QNP79" s="0"/>
      <c r="QNQ79" s="0"/>
      <c r="QNR79" s="0"/>
      <c r="QNS79" s="0"/>
      <c r="QNT79" s="0"/>
      <c r="QNU79" s="0"/>
      <c r="QNV79" s="0"/>
      <c r="QNW79" s="0"/>
      <c r="QNX79" s="0"/>
      <c r="QNY79" s="0"/>
      <c r="QNZ79" s="0"/>
      <c r="QOA79" s="0"/>
      <c r="QOB79" s="0"/>
      <c r="QOC79" s="0"/>
      <c r="QOD79" s="0"/>
      <c r="QOE79" s="0"/>
      <c r="QOF79" s="0"/>
      <c r="QOG79" s="0"/>
      <c r="QOH79" s="0"/>
      <c r="QOI79" s="0"/>
      <c r="QOJ79" s="0"/>
      <c r="QOK79" s="0"/>
      <c r="QOL79" s="0"/>
      <c r="QOM79" s="0"/>
      <c r="QON79" s="0"/>
      <c r="QOO79" s="0"/>
      <c r="QOP79" s="0"/>
      <c r="QOQ79" s="0"/>
      <c r="QOR79" s="0"/>
      <c r="QOS79" s="0"/>
      <c r="QOT79" s="0"/>
      <c r="QOU79" s="0"/>
      <c r="QOV79" s="0"/>
      <c r="QOW79" s="0"/>
      <c r="QOX79" s="0"/>
      <c r="QOY79" s="0"/>
      <c r="QOZ79" s="0"/>
      <c r="QPA79" s="0"/>
      <c r="QPB79" s="0"/>
      <c r="QPC79" s="0"/>
      <c r="QPD79" s="0"/>
      <c r="QPE79" s="0"/>
      <c r="QPF79" s="0"/>
      <c r="QPG79" s="0"/>
      <c r="QPH79" s="0"/>
      <c r="QPI79" s="0"/>
      <c r="QPJ79" s="0"/>
      <c r="QPK79" s="0"/>
      <c r="QPL79" s="0"/>
      <c r="QPM79" s="0"/>
      <c r="QPN79" s="0"/>
      <c r="QPO79" s="0"/>
      <c r="QPP79" s="0"/>
      <c r="QPQ79" s="0"/>
      <c r="QPR79" s="0"/>
      <c r="QPS79" s="0"/>
      <c r="QPT79" s="0"/>
      <c r="QPU79" s="0"/>
      <c r="QPV79" s="0"/>
      <c r="QPW79" s="0"/>
      <c r="QPX79" s="0"/>
      <c r="QPY79" s="0"/>
      <c r="QPZ79" s="0"/>
      <c r="QQA79" s="0"/>
      <c r="QQB79" s="0"/>
      <c r="QQC79" s="0"/>
      <c r="QQD79" s="0"/>
      <c r="QQE79" s="0"/>
      <c r="QQF79" s="0"/>
      <c r="QQG79" s="0"/>
      <c r="QQH79" s="0"/>
      <c r="QQI79" s="0"/>
      <c r="QQJ79" s="0"/>
      <c r="QQK79" s="0"/>
      <c r="QQL79" s="0"/>
      <c r="QQM79" s="0"/>
      <c r="QQN79" s="0"/>
      <c r="QQO79" s="0"/>
      <c r="QQP79" s="0"/>
      <c r="QQQ79" s="0"/>
      <c r="QQR79" s="0"/>
      <c r="QQS79" s="0"/>
      <c r="QQT79" s="0"/>
      <c r="QQU79" s="0"/>
      <c r="QQV79" s="0"/>
      <c r="QQW79" s="0"/>
      <c r="QQX79" s="0"/>
      <c r="QQY79" s="0"/>
      <c r="QQZ79" s="0"/>
      <c r="QRA79" s="0"/>
      <c r="QRB79" s="0"/>
      <c r="QRC79" s="0"/>
      <c r="QRD79" s="0"/>
      <c r="QRE79" s="0"/>
      <c r="QRF79" s="0"/>
      <c r="QRG79" s="0"/>
      <c r="QRH79" s="0"/>
      <c r="QRI79" s="0"/>
      <c r="QRJ79" s="0"/>
      <c r="QRK79" s="0"/>
      <c r="QRL79" s="0"/>
      <c r="QRM79" s="0"/>
      <c r="QRN79" s="0"/>
      <c r="QRO79" s="0"/>
      <c r="QRP79" s="0"/>
      <c r="QRQ79" s="0"/>
      <c r="QRR79" s="0"/>
      <c r="QRS79" s="0"/>
      <c r="QRT79" s="0"/>
      <c r="QRU79" s="0"/>
      <c r="QRV79" s="0"/>
      <c r="QRW79" s="0"/>
      <c r="QRX79" s="0"/>
      <c r="QRY79" s="0"/>
      <c r="QRZ79" s="0"/>
      <c r="QSA79" s="0"/>
      <c r="QSB79" s="0"/>
      <c r="QSC79" s="0"/>
      <c r="QSD79" s="0"/>
      <c r="QSE79" s="0"/>
      <c r="QSF79" s="0"/>
      <c r="QSG79" s="0"/>
      <c r="QSH79" s="0"/>
      <c r="QSI79" s="0"/>
      <c r="QSJ79" s="0"/>
      <c r="QSK79" s="0"/>
      <c r="QSL79" s="0"/>
      <c r="QSM79" s="0"/>
      <c r="QSN79" s="0"/>
      <c r="QSO79" s="0"/>
      <c r="QSP79" s="0"/>
      <c r="QSQ79" s="0"/>
      <c r="QSR79" s="0"/>
      <c r="QSS79" s="0"/>
      <c r="QST79" s="0"/>
      <c r="QSU79" s="0"/>
      <c r="QSV79" s="0"/>
      <c r="QSW79" s="0"/>
      <c r="QSX79" s="0"/>
      <c r="QSY79" s="0"/>
      <c r="QSZ79" s="0"/>
      <c r="QTA79" s="0"/>
      <c r="QTB79" s="0"/>
      <c r="QTC79" s="0"/>
      <c r="QTD79" s="0"/>
      <c r="QTE79" s="0"/>
      <c r="QTF79" s="0"/>
      <c r="QTG79" s="0"/>
      <c r="QTH79" s="0"/>
      <c r="QTI79" s="0"/>
      <c r="QTJ79" s="0"/>
      <c r="QTK79" s="0"/>
      <c r="QTL79" s="0"/>
      <c r="QTM79" s="0"/>
      <c r="QTN79" s="0"/>
      <c r="QTO79" s="0"/>
      <c r="QTP79" s="0"/>
      <c r="QTQ79" s="0"/>
      <c r="QTR79" s="0"/>
      <c r="QTS79" s="0"/>
      <c r="QTT79" s="0"/>
      <c r="QTU79" s="0"/>
      <c r="QTV79" s="0"/>
      <c r="QTW79" s="0"/>
      <c r="QTX79" s="0"/>
      <c r="QTY79" s="0"/>
      <c r="QTZ79" s="0"/>
      <c r="QUA79" s="0"/>
      <c r="QUB79" s="0"/>
      <c r="QUC79" s="0"/>
      <c r="QUD79" s="0"/>
      <c r="QUE79" s="0"/>
      <c r="QUF79" s="0"/>
      <c r="QUG79" s="0"/>
      <c r="QUH79" s="0"/>
      <c r="QUI79" s="0"/>
      <c r="QUJ79" s="0"/>
      <c r="QUK79" s="0"/>
      <c r="QUL79" s="0"/>
      <c r="QUM79" s="0"/>
      <c r="QUN79" s="0"/>
      <c r="QUO79" s="0"/>
      <c r="QUP79" s="0"/>
      <c r="QUQ79" s="0"/>
      <c r="QUR79" s="0"/>
      <c r="QUS79" s="0"/>
      <c r="QUT79" s="0"/>
      <c r="QUU79" s="0"/>
      <c r="QUV79" s="0"/>
      <c r="QUW79" s="0"/>
      <c r="QUX79" s="0"/>
      <c r="QUY79" s="0"/>
      <c r="QUZ79" s="0"/>
      <c r="QVA79" s="0"/>
      <c r="QVB79" s="0"/>
      <c r="QVC79" s="0"/>
      <c r="QVD79" s="0"/>
      <c r="QVE79" s="0"/>
      <c r="QVF79" s="0"/>
      <c r="QVG79" s="0"/>
      <c r="QVH79" s="0"/>
      <c r="QVI79" s="0"/>
      <c r="QVJ79" s="0"/>
      <c r="QVK79" s="0"/>
      <c r="QVL79" s="0"/>
      <c r="QVM79" s="0"/>
      <c r="QVN79" s="0"/>
      <c r="QVO79" s="0"/>
      <c r="QVP79" s="0"/>
      <c r="QVQ79" s="0"/>
      <c r="QVR79" s="0"/>
      <c r="QVS79" s="0"/>
      <c r="QVT79" s="0"/>
      <c r="QVU79" s="0"/>
      <c r="QVV79" s="0"/>
      <c r="QVW79" s="0"/>
      <c r="QVX79" s="0"/>
      <c r="QVY79" s="0"/>
      <c r="QVZ79" s="0"/>
      <c r="QWA79" s="0"/>
      <c r="QWB79" s="0"/>
      <c r="QWC79" s="0"/>
      <c r="QWD79" s="0"/>
      <c r="QWE79" s="0"/>
      <c r="QWF79" s="0"/>
      <c r="QWG79" s="0"/>
      <c r="QWH79" s="0"/>
      <c r="QWI79" s="0"/>
      <c r="QWJ79" s="0"/>
      <c r="QWK79" s="0"/>
      <c r="QWL79" s="0"/>
      <c r="QWM79" s="0"/>
      <c r="QWN79" s="0"/>
      <c r="QWO79" s="0"/>
      <c r="QWP79" s="0"/>
      <c r="QWQ79" s="0"/>
      <c r="QWR79" s="0"/>
      <c r="QWS79" s="0"/>
      <c r="QWT79" s="0"/>
      <c r="QWU79" s="0"/>
      <c r="QWV79" s="0"/>
      <c r="QWW79" s="0"/>
      <c r="QWX79" s="0"/>
      <c r="QWY79" s="0"/>
      <c r="QWZ79" s="0"/>
      <c r="QXA79" s="0"/>
      <c r="QXB79" s="0"/>
      <c r="QXC79" s="0"/>
      <c r="QXD79" s="0"/>
      <c r="QXE79" s="0"/>
      <c r="QXF79" s="0"/>
      <c r="QXG79" s="0"/>
      <c r="QXH79" s="0"/>
      <c r="QXI79" s="0"/>
      <c r="QXJ79" s="0"/>
      <c r="QXK79" s="0"/>
      <c r="QXL79" s="0"/>
      <c r="QXM79" s="0"/>
      <c r="QXN79" s="0"/>
      <c r="QXO79" s="0"/>
      <c r="QXP79" s="0"/>
      <c r="QXQ79" s="0"/>
      <c r="QXR79" s="0"/>
      <c r="QXS79" s="0"/>
      <c r="QXT79" s="0"/>
      <c r="QXU79" s="0"/>
      <c r="QXV79" s="0"/>
      <c r="QXW79" s="0"/>
      <c r="QXX79" s="0"/>
      <c r="QXY79" s="0"/>
      <c r="QXZ79" s="0"/>
      <c r="QYA79" s="0"/>
      <c r="QYB79" s="0"/>
      <c r="QYC79" s="0"/>
      <c r="QYD79" s="0"/>
      <c r="QYE79" s="0"/>
      <c r="QYF79" s="0"/>
      <c r="QYG79" s="0"/>
      <c r="QYH79" s="0"/>
      <c r="QYI79" s="0"/>
      <c r="QYJ79" s="0"/>
      <c r="QYK79" s="0"/>
      <c r="QYL79" s="0"/>
      <c r="QYM79" s="0"/>
      <c r="QYN79" s="0"/>
      <c r="QYO79" s="0"/>
      <c r="QYP79" s="0"/>
      <c r="QYQ79" s="0"/>
      <c r="QYR79" s="0"/>
      <c r="QYS79" s="0"/>
      <c r="QYT79" s="0"/>
      <c r="QYU79" s="0"/>
      <c r="QYV79" s="0"/>
      <c r="QYW79" s="0"/>
      <c r="QYX79" s="0"/>
      <c r="QYY79" s="0"/>
      <c r="QYZ79" s="0"/>
      <c r="QZA79" s="0"/>
      <c r="QZB79" s="0"/>
      <c r="QZC79" s="0"/>
      <c r="QZD79" s="0"/>
      <c r="QZE79" s="0"/>
      <c r="QZF79" s="0"/>
      <c r="QZG79" s="0"/>
      <c r="QZH79" s="0"/>
      <c r="QZI79" s="0"/>
      <c r="QZJ79" s="0"/>
      <c r="QZK79" s="0"/>
      <c r="QZL79" s="0"/>
      <c r="QZM79" s="0"/>
      <c r="QZN79" s="0"/>
      <c r="QZO79" s="0"/>
      <c r="QZP79" s="0"/>
      <c r="QZQ79" s="0"/>
      <c r="QZR79" s="0"/>
      <c r="QZS79" s="0"/>
      <c r="QZT79" s="0"/>
      <c r="QZU79" s="0"/>
      <c r="QZV79" s="0"/>
      <c r="QZW79" s="0"/>
      <c r="QZX79" s="0"/>
      <c r="QZY79" s="0"/>
      <c r="QZZ79" s="0"/>
      <c r="RAA79" s="0"/>
      <c r="RAB79" s="0"/>
      <c r="RAC79" s="0"/>
      <c r="RAD79" s="0"/>
      <c r="RAE79" s="0"/>
      <c r="RAF79" s="0"/>
      <c r="RAG79" s="0"/>
      <c r="RAH79" s="0"/>
      <c r="RAI79" s="0"/>
      <c r="RAJ79" s="0"/>
      <c r="RAK79" s="0"/>
      <c r="RAL79" s="0"/>
      <c r="RAM79" s="0"/>
      <c r="RAN79" s="0"/>
      <c r="RAO79" s="0"/>
      <c r="RAP79" s="0"/>
      <c r="RAQ79" s="0"/>
      <c r="RAR79" s="0"/>
      <c r="RAS79" s="0"/>
      <c r="RAT79" s="0"/>
      <c r="RAU79" s="0"/>
      <c r="RAV79" s="0"/>
      <c r="RAW79" s="0"/>
      <c r="RAX79" s="0"/>
      <c r="RAY79" s="0"/>
      <c r="RAZ79" s="0"/>
      <c r="RBA79" s="0"/>
      <c r="RBB79" s="0"/>
      <c r="RBC79" s="0"/>
      <c r="RBD79" s="0"/>
      <c r="RBE79" s="0"/>
      <c r="RBF79" s="0"/>
      <c r="RBG79" s="0"/>
      <c r="RBH79" s="0"/>
      <c r="RBI79" s="0"/>
      <c r="RBJ79" s="0"/>
      <c r="RBK79" s="0"/>
      <c r="RBL79" s="0"/>
      <c r="RBM79" s="0"/>
      <c r="RBN79" s="0"/>
      <c r="RBO79" s="0"/>
      <c r="RBP79" s="0"/>
      <c r="RBQ79" s="0"/>
      <c r="RBR79" s="0"/>
      <c r="RBS79" s="0"/>
      <c r="RBT79" s="0"/>
      <c r="RBU79" s="0"/>
      <c r="RBV79" s="0"/>
      <c r="RBW79" s="0"/>
      <c r="RBX79" s="0"/>
      <c r="RBY79" s="0"/>
      <c r="RBZ79" s="0"/>
      <c r="RCA79" s="0"/>
      <c r="RCB79" s="0"/>
      <c r="RCC79" s="0"/>
      <c r="RCD79" s="0"/>
      <c r="RCE79" s="0"/>
      <c r="RCF79" s="0"/>
      <c r="RCG79" s="0"/>
      <c r="RCH79" s="0"/>
      <c r="RCI79" s="0"/>
      <c r="RCJ79" s="0"/>
      <c r="RCK79" s="0"/>
      <c r="RCL79" s="0"/>
      <c r="RCM79" s="0"/>
      <c r="RCN79" s="0"/>
      <c r="RCO79" s="0"/>
      <c r="RCP79" s="0"/>
      <c r="RCQ79" s="0"/>
      <c r="RCR79" s="0"/>
      <c r="RCS79" s="0"/>
      <c r="RCT79" s="0"/>
      <c r="RCU79" s="0"/>
      <c r="RCV79" s="0"/>
      <c r="RCW79" s="0"/>
      <c r="RCX79" s="0"/>
      <c r="RCY79" s="0"/>
      <c r="RCZ79" s="0"/>
      <c r="RDA79" s="0"/>
      <c r="RDB79" s="0"/>
      <c r="RDC79" s="0"/>
      <c r="RDD79" s="0"/>
      <c r="RDE79" s="0"/>
      <c r="RDF79" s="0"/>
      <c r="RDG79" s="0"/>
      <c r="RDH79" s="0"/>
      <c r="RDI79" s="0"/>
      <c r="RDJ79" s="0"/>
      <c r="RDK79" s="0"/>
      <c r="RDL79" s="0"/>
      <c r="RDM79" s="0"/>
      <c r="RDN79" s="0"/>
      <c r="RDO79" s="0"/>
      <c r="RDP79" s="0"/>
      <c r="RDQ79" s="0"/>
      <c r="RDR79" s="0"/>
      <c r="RDS79" s="0"/>
      <c r="RDT79" s="0"/>
      <c r="RDU79" s="0"/>
      <c r="RDV79" s="0"/>
      <c r="RDW79" s="0"/>
      <c r="RDX79" s="0"/>
      <c r="RDY79" s="0"/>
      <c r="RDZ79" s="0"/>
      <c r="REA79" s="0"/>
      <c r="REB79" s="0"/>
      <c r="REC79" s="0"/>
      <c r="RED79" s="0"/>
      <c r="REE79" s="0"/>
      <c r="REF79" s="0"/>
      <c r="REG79" s="0"/>
      <c r="REH79" s="0"/>
      <c r="REI79" s="0"/>
      <c r="REJ79" s="0"/>
      <c r="REK79" s="0"/>
      <c r="REL79" s="0"/>
      <c r="REM79" s="0"/>
      <c r="REN79" s="0"/>
      <c r="REO79" s="0"/>
      <c r="REP79" s="0"/>
      <c r="REQ79" s="0"/>
      <c r="RER79" s="0"/>
      <c r="RES79" s="0"/>
      <c r="RET79" s="0"/>
      <c r="REU79" s="0"/>
      <c r="REV79" s="0"/>
      <c r="REW79" s="0"/>
      <c r="REX79" s="0"/>
      <c r="REY79" s="0"/>
      <c r="REZ79" s="0"/>
      <c r="RFA79" s="0"/>
      <c r="RFB79" s="0"/>
      <c r="RFC79" s="0"/>
      <c r="RFD79" s="0"/>
      <c r="RFE79" s="0"/>
      <c r="RFF79" s="0"/>
      <c r="RFG79" s="0"/>
      <c r="RFH79" s="0"/>
      <c r="RFI79" s="0"/>
      <c r="RFJ79" s="0"/>
      <c r="RFK79" s="0"/>
      <c r="RFL79" s="0"/>
      <c r="RFM79" s="0"/>
      <c r="RFN79" s="0"/>
      <c r="RFO79" s="0"/>
      <c r="RFP79" s="0"/>
      <c r="RFQ79" s="0"/>
      <c r="RFR79" s="0"/>
      <c r="RFS79" s="0"/>
      <c r="RFT79" s="0"/>
      <c r="RFU79" s="0"/>
      <c r="RFV79" s="0"/>
      <c r="RFW79" s="0"/>
      <c r="RFX79" s="0"/>
      <c r="RFY79" s="0"/>
      <c r="RFZ79" s="0"/>
      <c r="RGA79" s="0"/>
      <c r="RGB79" s="0"/>
      <c r="RGC79" s="0"/>
      <c r="RGD79" s="0"/>
      <c r="RGE79" s="0"/>
      <c r="RGF79" s="0"/>
      <c r="RGG79" s="0"/>
      <c r="RGH79" s="0"/>
      <c r="RGI79" s="0"/>
      <c r="RGJ79" s="0"/>
      <c r="RGK79" s="0"/>
      <c r="RGL79" s="0"/>
      <c r="RGM79" s="0"/>
      <c r="RGN79" s="0"/>
      <c r="RGO79" s="0"/>
      <c r="RGP79" s="0"/>
      <c r="RGQ79" s="0"/>
      <c r="RGR79" s="0"/>
      <c r="RGS79" s="0"/>
      <c r="RGT79" s="0"/>
      <c r="RGU79" s="0"/>
      <c r="RGV79" s="0"/>
      <c r="RGW79" s="0"/>
      <c r="RGX79" s="0"/>
      <c r="RGY79" s="0"/>
      <c r="RGZ79" s="0"/>
      <c r="RHA79" s="0"/>
      <c r="RHB79" s="0"/>
      <c r="RHC79" s="0"/>
      <c r="RHD79" s="0"/>
      <c r="RHE79" s="0"/>
      <c r="RHF79" s="0"/>
      <c r="RHG79" s="0"/>
      <c r="RHH79" s="0"/>
      <c r="RHI79" s="0"/>
      <c r="RHJ79" s="0"/>
      <c r="RHK79" s="0"/>
      <c r="RHL79" s="0"/>
      <c r="RHM79" s="0"/>
      <c r="RHN79" s="0"/>
      <c r="RHO79" s="0"/>
      <c r="RHP79" s="0"/>
      <c r="RHQ79" s="0"/>
      <c r="RHR79" s="0"/>
      <c r="RHS79" s="0"/>
      <c r="RHT79" s="0"/>
      <c r="RHU79" s="0"/>
      <c r="RHV79" s="0"/>
      <c r="RHW79" s="0"/>
      <c r="RHX79" s="0"/>
      <c r="RHY79" s="0"/>
      <c r="RHZ79" s="0"/>
      <c r="RIA79" s="0"/>
      <c r="RIB79" s="0"/>
      <c r="RIC79" s="0"/>
      <c r="RID79" s="0"/>
      <c r="RIE79" s="0"/>
      <c r="RIF79" s="0"/>
      <c r="RIG79" s="0"/>
      <c r="RIH79" s="0"/>
      <c r="RII79" s="0"/>
      <c r="RIJ79" s="0"/>
      <c r="RIK79" s="0"/>
      <c r="RIL79" s="0"/>
      <c r="RIM79" s="0"/>
      <c r="RIN79" s="0"/>
      <c r="RIO79" s="0"/>
      <c r="RIP79" s="0"/>
      <c r="RIQ79" s="0"/>
      <c r="RIR79" s="0"/>
      <c r="RIS79" s="0"/>
      <c r="RIT79" s="0"/>
      <c r="RIU79" s="0"/>
      <c r="RIV79" s="0"/>
      <c r="RIW79" s="0"/>
      <c r="RIX79" s="0"/>
      <c r="RIY79" s="0"/>
      <c r="RIZ79" s="0"/>
      <c r="RJA79" s="0"/>
      <c r="RJB79" s="0"/>
      <c r="RJC79" s="0"/>
      <c r="RJD79" s="0"/>
      <c r="RJE79" s="0"/>
      <c r="RJF79" s="0"/>
      <c r="RJG79" s="0"/>
      <c r="RJH79" s="0"/>
      <c r="RJI79" s="0"/>
      <c r="RJJ79" s="0"/>
      <c r="RJK79" s="0"/>
      <c r="RJL79" s="0"/>
      <c r="RJM79" s="0"/>
      <c r="RJN79" s="0"/>
      <c r="RJO79" s="0"/>
      <c r="RJP79" s="0"/>
      <c r="RJQ79" s="0"/>
      <c r="RJR79" s="0"/>
      <c r="RJS79" s="0"/>
      <c r="RJT79" s="0"/>
      <c r="RJU79" s="0"/>
      <c r="RJV79" s="0"/>
      <c r="RJW79" s="0"/>
      <c r="RJX79" s="0"/>
      <c r="RJY79" s="0"/>
      <c r="RJZ79" s="0"/>
      <c r="RKA79" s="0"/>
      <c r="RKB79" s="0"/>
      <c r="RKC79" s="0"/>
      <c r="RKD79" s="0"/>
      <c r="RKE79" s="0"/>
      <c r="RKF79" s="0"/>
      <c r="RKG79" s="0"/>
      <c r="RKH79" s="0"/>
      <c r="RKI79" s="0"/>
      <c r="RKJ79" s="0"/>
      <c r="RKK79" s="0"/>
      <c r="RKL79" s="0"/>
      <c r="RKM79" s="0"/>
      <c r="RKN79" s="0"/>
      <c r="RKO79" s="0"/>
      <c r="RKP79" s="0"/>
      <c r="RKQ79" s="0"/>
      <c r="RKR79" s="0"/>
      <c r="RKS79" s="0"/>
      <c r="RKT79" s="0"/>
      <c r="RKU79" s="0"/>
      <c r="RKV79" s="0"/>
      <c r="RKW79" s="0"/>
      <c r="RKX79" s="0"/>
      <c r="RKY79" s="0"/>
      <c r="RKZ79" s="0"/>
      <c r="RLA79" s="0"/>
      <c r="RLB79" s="0"/>
      <c r="RLC79" s="0"/>
      <c r="RLD79" s="0"/>
      <c r="RLE79" s="0"/>
      <c r="RLF79" s="0"/>
      <c r="RLG79" s="0"/>
      <c r="RLH79" s="0"/>
      <c r="RLI79" s="0"/>
      <c r="RLJ79" s="0"/>
      <c r="RLK79" s="0"/>
      <c r="RLL79" s="0"/>
      <c r="RLM79" s="0"/>
      <c r="RLN79" s="0"/>
      <c r="RLO79" s="0"/>
      <c r="RLP79" s="0"/>
      <c r="RLQ79" s="0"/>
      <c r="RLR79" s="0"/>
      <c r="RLS79" s="0"/>
      <c r="RLT79" s="0"/>
      <c r="RLU79" s="0"/>
      <c r="RLV79" s="0"/>
      <c r="RLW79" s="0"/>
      <c r="RLX79" s="0"/>
      <c r="RLY79" s="0"/>
      <c r="RLZ79" s="0"/>
      <c r="RMA79" s="0"/>
      <c r="RMB79" s="0"/>
      <c r="RMC79" s="0"/>
      <c r="RMD79" s="0"/>
      <c r="RME79" s="0"/>
      <c r="RMF79" s="0"/>
      <c r="RMG79" s="0"/>
      <c r="RMH79" s="0"/>
      <c r="RMI79" s="0"/>
      <c r="RMJ79" s="0"/>
      <c r="RMK79" s="0"/>
      <c r="RML79" s="0"/>
      <c r="RMM79" s="0"/>
      <c r="RMN79" s="0"/>
      <c r="RMO79" s="0"/>
      <c r="RMP79" s="0"/>
      <c r="RMQ79" s="0"/>
      <c r="RMR79" s="0"/>
      <c r="RMS79" s="0"/>
      <c r="RMT79" s="0"/>
      <c r="RMU79" s="0"/>
      <c r="RMV79" s="0"/>
      <c r="RMW79" s="0"/>
      <c r="RMX79" s="0"/>
      <c r="RMY79" s="0"/>
      <c r="RMZ79" s="0"/>
      <c r="RNA79" s="0"/>
      <c r="RNB79" s="0"/>
      <c r="RNC79" s="0"/>
      <c r="RND79" s="0"/>
      <c r="RNE79" s="0"/>
      <c r="RNF79" s="0"/>
      <c r="RNG79" s="0"/>
      <c r="RNH79" s="0"/>
      <c r="RNI79" s="0"/>
      <c r="RNJ79" s="0"/>
      <c r="RNK79" s="0"/>
      <c r="RNL79" s="0"/>
      <c r="RNM79" s="0"/>
      <c r="RNN79" s="0"/>
      <c r="RNO79" s="0"/>
      <c r="RNP79" s="0"/>
      <c r="RNQ79" s="0"/>
      <c r="RNR79" s="0"/>
      <c r="RNS79" s="0"/>
      <c r="RNT79" s="0"/>
      <c r="RNU79" s="0"/>
      <c r="RNV79" s="0"/>
      <c r="RNW79" s="0"/>
      <c r="RNX79" s="0"/>
      <c r="RNY79" s="0"/>
      <c r="RNZ79" s="0"/>
      <c r="ROA79" s="0"/>
      <c r="ROB79" s="0"/>
      <c r="ROC79" s="0"/>
      <c r="ROD79" s="0"/>
      <c r="ROE79" s="0"/>
      <c r="ROF79" s="0"/>
      <c r="ROG79" s="0"/>
      <c r="ROH79" s="0"/>
      <c r="ROI79" s="0"/>
      <c r="ROJ79" s="0"/>
      <c r="ROK79" s="0"/>
      <c r="ROL79" s="0"/>
      <c r="ROM79" s="0"/>
      <c r="RON79" s="0"/>
      <c r="ROO79" s="0"/>
      <c r="ROP79" s="0"/>
      <c r="ROQ79" s="0"/>
      <c r="ROR79" s="0"/>
      <c r="ROS79" s="0"/>
      <c r="ROT79" s="0"/>
      <c r="ROU79" s="0"/>
      <c r="ROV79" s="0"/>
      <c r="ROW79" s="0"/>
      <c r="ROX79" s="0"/>
      <c r="ROY79" s="0"/>
      <c r="ROZ79" s="0"/>
      <c r="RPA79" s="0"/>
      <c r="RPB79" s="0"/>
      <c r="RPC79" s="0"/>
      <c r="RPD79" s="0"/>
      <c r="RPE79" s="0"/>
      <c r="RPF79" s="0"/>
      <c r="RPG79" s="0"/>
      <c r="RPH79" s="0"/>
      <c r="RPI79" s="0"/>
      <c r="RPJ79" s="0"/>
      <c r="RPK79" s="0"/>
      <c r="RPL79" s="0"/>
      <c r="RPM79" s="0"/>
      <c r="RPN79" s="0"/>
      <c r="RPO79" s="0"/>
      <c r="RPP79" s="0"/>
      <c r="RPQ79" s="0"/>
      <c r="RPR79" s="0"/>
      <c r="RPS79" s="0"/>
      <c r="RPT79" s="0"/>
      <c r="RPU79" s="0"/>
      <c r="RPV79" s="0"/>
      <c r="RPW79" s="0"/>
      <c r="RPX79" s="0"/>
      <c r="RPY79" s="0"/>
      <c r="RPZ79" s="0"/>
      <c r="RQA79" s="0"/>
      <c r="RQB79" s="0"/>
      <c r="RQC79" s="0"/>
      <c r="RQD79" s="0"/>
      <c r="RQE79" s="0"/>
      <c r="RQF79" s="0"/>
      <c r="RQG79" s="0"/>
      <c r="RQH79" s="0"/>
      <c r="RQI79" s="0"/>
      <c r="RQJ79" s="0"/>
      <c r="RQK79" s="0"/>
      <c r="RQL79" s="0"/>
      <c r="RQM79" s="0"/>
      <c r="RQN79" s="0"/>
      <c r="RQO79" s="0"/>
      <c r="RQP79" s="0"/>
      <c r="RQQ79" s="0"/>
      <c r="RQR79" s="0"/>
      <c r="RQS79" s="0"/>
      <c r="RQT79" s="0"/>
      <c r="RQU79" s="0"/>
      <c r="RQV79" s="0"/>
      <c r="RQW79" s="0"/>
      <c r="RQX79" s="0"/>
      <c r="RQY79" s="0"/>
      <c r="RQZ79" s="0"/>
      <c r="RRA79" s="0"/>
      <c r="RRB79" s="0"/>
      <c r="RRC79" s="0"/>
      <c r="RRD79" s="0"/>
      <c r="RRE79" s="0"/>
      <c r="RRF79" s="0"/>
      <c r="RRG79" s="0"/>
      <c r="RRH79" s="0"/>
      <c r="RRI79" s="0"/>
      <c r="RRJ79" s="0"/>
      <c r="RRK79" s="0"/>
      <c r="RRL79" s="0"/>
      <c r="RRM79" s="0"/>
      <c r="RRN79" s="0"/>
      <c r="RRO79" s="0"/>
      <c r="RRP79" s="0"/>
      <c r="RRQ79" s="0"/>
      <c r="RRR79" s="0"/>
      <c r="RRS79" s="0"/>
      <c r="RRT79" s="0"/>
      <c r="RRU79" s="0"/>
      <c r="RRV79" s="0"/>
      <c r="RRW79" s="0"/>
      <c r="RRX79" s="0"/>
      <c r="RRY79" s="0"/>
      <c r="RRZ79" s="0"/>
      <c r="RSA79" s="0"/>
      <c r="RSB79" s="0"/>
      <c r="RSC79" s="0"/>
      <c r="RSD79" s="0"/>
      <c r="RSE79" s="0"/>
      <c r="RSF79" s="0"/>
      <c r="RSG79" s="0"/>
      <c r="RSH79" s="0"/>
      <c r="RSI79" s="0"/>
      <c r="RSJ79" s="0"/>
      <c r="RSK79" s="0"/>
      <c r="RSL79" s="0"/>
      <c r="RSM79" s="0"/>
      <c r="RSN79" s="0"/>
      <c r="RSO79" s="0"/>
      <c r="RSP79" s="0"/>
      <c r="RSQ79" s="0"/>
      <c r="RSR79" s="0"/>
      <c r="RSS79" s="0"/>
      <c r="RST79" s="0"/>
      <c r="RSU79" s="0"/>
      <c r="RSV79" s="0"/>
      <c r="RSW79" s="0"/>
      <c r="RSX79" s="0"/>
      <c r="RSY79" s="0"/>
      <c r="RSZ79" s="0"/>
      <c r="RTA79" s="0"/>
      <c r="RTB79" s="0"/>
      <c r="RTC79" s="0"/>
      <c r="RTD79" s="0"/>
      <c r="RTE79" s="0"/>
      <c r="RTF79" s="0"/>
      <c r="RTG79" s="0"/>
      <c r="RTH79" s="0"/>
      <c r="RTI79" s="0"/>
      <c r="RTJ79" s="0"/>
      <c r="RTK79" s="0"/>
      <c r="RTL79" s="0"/>
      <c r="RTM79" s="0"/>
      <c r="RTN79" s="0"/>
      <c r="RTO79" s="0"/>
      <c r="RTP79" s="0"/>
      <c r="RTQ79" s="0"/>
      <c r="RTR79" s="0"/>
      <c r="RTS79" s="0"/>
      <c r="RTT79" s="0"/>
      <c r="RTU79" s="0"/>
      <c r="RTV79" s="0"/>
      <c r="RTW79" s="0"/>
      <c r="RTX79" s="0"/>
      <c r="RTY79" s="0"/>
      <c r="RTZ79" s="0"/>
      <c r="RUA79" s="0"/>
      <c r="RUB79" s="0"/>
      <c r="RUC79" s="0"/>
      <c r="RUD79" s="0"/>
      <c r="RUE79" s="0"/>
      <c r="RUF79" s="0"/>
      <c r="RUG79" s="0"/>
      <c r="RUH79" s="0"/>
      <c r="RUI79" s="0"/>
      <c r="RUJ79" s="0"/>
      <c r="RUK79" s="0"/>
      <c r="RUL79" s="0"/>
      <c r="RUM79" s="0"/>
      <c r="RUN79" s="0"/>
      <c r="RUO79" s="0"/>
      <c r="RUP79" s="0"/>
      <c r="RUQ79" s="0"/>
      <c r="RUR79" s="0"/>
      <c r="RUS79" s="0"/>
      <c r="RUT79" s="0"/>
      <c r="RUU79" s="0"/>
      <c r="RUV79" s="0"/>
      <c r="RUW79" s="0"/>
      <c r="RUX79" s="0"/>
      <c r="RUY79" s="0"/>
      <c r="RUZ79" s="0"/>
      <c r="RVA79" s="0"/>
      <c r="RVB79" s="0"/>
      <c r="RVC79" s="0"/>
      <c r="RVD79" s="0"/>
      <c r="RVE79" s="0"/>
      <c r="RVF79" s="0"/>
      <c r="RVG79" s="0"/>
      <c r="RVH79" s="0"/>
      <c r="RVI79" s="0"/>
      <c r="RVJ79" s="0"/>
      <c r="RVK79" s="0"/>
      <c r="RVL79" s="0"/>
      <c r="RVM79" s="0"/>
      <c r="RVN79" s="0"/>
      <c r="RVO79" s="0"/>
      <c r="RVP79" s="0"/>
      <c r="RVQ79" s="0"/>
      <c r="RVR79" s="0"/>
      <c r="RVS79" s="0"/>
      <c r="RVT79" s="0"/>
      <c r="RVU79" s="0"/>
      <c r="RVV79" s="0"/>
      <c r="RVW79" s="0"/>
      <c r="RVX79" s="0"/>
      <c r="RVY79" s="0"/>
      <c r="RVZ79" s="0"/>
      <c r="RWA79" s="0"/>
      <c r="RWB79" s="0"/>
      <c r="RWC79" s="0"/>
      <c r="RWD79" s="0"/>
      <c r="RWE79" s="0"/>
      <c r="RWF79" s="0"/>
      <c r="RWG79" s="0"/>
      <c r="RWH79" s="0"/>
      <c r="RWI79" s="0"/>
      <c r="RWJ79" s="0"/>
      <c r="RWK79" s="0"/>
      <c r="RWL79" s="0"/>
      <c r="RWM79" s="0"/>
      <c r="RWN79" s="0"/>
      <c r="RWO79" s="0"/>
      <c r="RWP79" s="0"/>
      <c r="RWQ79" s="0"/>
      <c r="RWR79" s="0"/>
      <c r="RWS79" s="0"/>
      <c r="RWT79" s="0"/>
      <c r="RWU79" s="0"/>
      <c r="RWV79" s="0"/>
      <c r="RWW79" s="0"/>
      <c r="RWX79" s="0"/>
      <c r="RWY79" s="0"/>
      <c r="RWZ79" s="0"/>
      <c r="RXA79" s="0"/>
      <c r="RXB79" s="0"/>
      <c r="RXC79" s="0"/>
      <c r="RXD79" s="0"/>
      <c r="RXE79" s="0"/>
      <c r="RXF79" s="0"/>
      <c r="RXG79" s="0"/>
      <c r="RXH79" s="0"/>
      <c r="RXI79" s="0"/>
      <c r="RXJ79" s="0"/>
      <c r="RXK79" s="0"/>
      <c r="RXL79" s="0"/>
      <c r="RXM79" s="0"/>
      <c r="RXN79" s="0"/>
      <c r="RXO79" s="0"/>
      <c r="RXP79" s="0"/>
      <c r="RXQ79" s="0"/>
      <c r="RXR79" s="0"/>
      <c r="RXS79" s="0"/>
      <c r="RXT79" s="0"/>
      <c r="RXU79" s="0"/>
      <c r="RXV79" s="0"/>
      <c r="RXW79" s="0"/>
      <c r="RXX79" s="0"/>
      <c r="RXY79" s="0"/>
      <c r="RXZ79" s="0"/>
      <c r="RYA79" s="0"/>
      <c r="RYB79" s="0"/>
      <c r="RYC79" s="0"/>
      <c r="RYD79" s="0"/>
      <c r="RYE79" s="0"/>
      <c r="RYF79" s="0"/>
      <c r="RYG79" s="0"/>
      <c r="RYH79" s="0"/>
      <c r="RYI79" s="0"/>
      <c r="RYJ79" s="0"/>
      <c r="RYK79" s="0"/>
      <c r="RYL79" s="0"/>
      <c r="RYM79" s="0"/>
      <c r="RYN79" s="0"/>
      <c r="RYO79" s="0"/>
      <c r="RYP79" s="0"/>
      <c r="RYQ79" s="0"/>
      <c r="RYR79" s="0"/>
      <c r="RYS79" s="0"/>
      <c r="RYT79" s="0"/>
      <c r="RYU79" s="0"/>
      <c r="RYV79" s="0"/>
      <c r="RYW79" s="0"/>
      <c r="RYX79" s="0"/>
      <c r="RYY79" s="0"/>
      <c r="RYZ79" s="0"/>
      <c r="RZA79" s="0"/>
      <c r="RZB79" s="0"/>
      <c r="RZC79" s="0"/>
      <c r="RZD79" s="0"/>
      <c r="RZE79" s="0"/>
      <c r="RZF79" s="0"/>
      <c r="RZG79" s="0"/>
      <c r="RZH79" s="0"/>
      <c r="RZI79" s="0"/>
      <c r="RZJ79" s="0"/>
      <c r="RZK79" s="0"/>
      <c r="RZL79" s="0"/>
      <c r="RZM79" s="0"/>
      <c r="RZN79" s="0"/>
      <c r="RZO79" s="0"/>
      <c r="RZP79" s="0"/>
      <c r="RZQ79" s="0"/>
      <c r="RZR79" s="0"/>
      <c r="RZS79" s="0"/>
      <c r="RZT79" s="0"/>
      <c r="RZU79" s="0"/>
      <c r="RZV79" s="0"/>
      <c r="RZW79" s="0"/>
      <c r="RZX79" s="0"/>
      <c r="RZY79" s="0"/>
      <c r="RZZ79" s="0"/>
      <c r="SAA79" s="0"/>
      <c r="SAB79" s="0"/>
      <c r="SAC79" s="0"/>
      <c r="SAD79" s="0"/>
      <c r="SAE79" s="0"/>
      <c r="SAF79" s="0"/>
      <c r="SAG79" s="0"/>
      <c r="SAH79" s="0"/>
      <c r="SAI79" s="0"/>
      <c r="SAJ79" s="0"/>
      <c r="SAK79" s="0"/>
      <c r="SAL79" s="0"/>
      <c r="SAM79" s="0"/>
      <c r="SAN79" s="0"/>
      <c r="SAO79" s="0"/>
      <c r="SAP79" s="0"/>
      <c r="SAQ79" s="0"/>
      <c r="SAR79" s="0"/>
      <c r="SAS79" s="0"/>
      <c r="SAT79" s="0"/>
      <c r="SAU79" s="0"/>
      <c r="SAV79" s="0"/>
      <c r="SAW79" s="0"/>
      <c r="SAX79" s="0"/>
      <c r="SAY79" s="0"/>
      <c r="SAZ79" s="0"/>
      <c r="SBA79" s="0"/>
      <c r="SBB79" s="0"/>
      <c r="SBC79" s="0"/>
      <c r="SBD79" s="0"/>
      <c r="SBE79" s="0"/>
      <c r="SBF79" s="0"/>
      <c r="SBG79" s="0"/>
      <c r="SBH79" s="0"/>
      <c r="SBI79" s="0"/>
      <c r="SBJ79" s="0"/>
      <c r="SBK79" s="0"/>
      <c r="SBL79" s="0"/>
      <c r="SBM79" s="0"/>
      <c r="SBN79" s="0"/>
      <c r="SBO79" s="0"/>
      <c r="SBP79" s="0"/>
      <c r="SBQ79" s="0"/>
      <c r="SBR79" s="0"/>
      <c r="SBS79" s="0"/>
      <c r="SBT79" s="0"/>
      <c r="SBU79" s="0"/>
      <c r="SBV79" s="0"/>
      <c r="SBW79" s="0"/>
      <c r="SBX79" s="0"/>
      <c r="SBY79" s="0"/>
      <c r="SBZ79" s="0"/>
      <c r="SCA79" s="0"/>
      <c r="SCB79" s="0"/>
      <c r="SCC79" s="0"/>
      <c r="SCD79" s="0"/>
      <c r="SCE79" s="0"/>
      <c r="SCF79" s="0"/>
      <c r="SCG79" s="0"/>
      <c r="SCH79" s="0"/>
      <c r="SCI79" s="0"/>
      <c r="SCJ79" s="0"/>
      <c r="SCK79" s="0"/>
      <c r="SCL79" s="0"/>
      <c r="SCM79" s="0"/>
      <c r="SCN79" s="0"/>
      <c r="SCO79" s="0"/>
      <c r="SCP79" s="0"/>
      <c r="SCQ79" s="0"/>
      <c r="SCR79" s="0"/>
      <c r="SCS79" s="0"/>
      <c r="SCT79" s="0"/>
      <c r="SCU79" s="0"/>
      <c r="SCV79" s="0"/>
      <c r="SCW79" s="0"/>
      <c r="SCX79" s="0"/>
      <c r="SCY79" s="0"/>
      <c r="SCZ79" s="0"/>
      <c r="SDA79" s="0"/>
      <c r="SDB79" s="0"/>
      <c r="SDC79" s="0"/>
      <c r="SDD79" s="0"/>
      <c r="SDE79" s="0"/>
      <c r="SDF79" s="0"/>
      <c r="SDG79" s="0"/>
      <c r="SDH79" s="0"/>
      <c r="SDI79" s="0"/>
      <c r="SDJ79" s="0"/>
      <c r="SDK79" s="0"/>
      <c r="SDL79" s="0"/>
      <c r="SDM79" s="0"/>
      <c r="SDN79" s="0"/>
      <c r="SDO79" s="0"/>
      <c r="SDP79" s="0"/>
      <c r="SDQ79" s="0"/>
      <c r="SDR79" s="0"/>
      <c r="SDS79" s="0"/>
      <c r="SDT79" s="0"/>
      <c r="SDU79" s="0"/>
      <c r="SDV79" s="0"/>
      <c r="SDW79" s="0"/>
      <c r="SDX79" s="0"/>
      <c r="SDY79" s="0"/>
      <c r="SDZ79" s="0"/>
      <c r="SEA79" s="0"/>
      <c r="SEB79" s="0"/>
      <c r="SEC79" s="0"/>
      <c r="SED79" s="0"/>
      <c r="SEE79" s="0"/>
      <c r="SEF79" s="0"/>
      <c r="SEG79" s="0"/>
      <c r="SEH79" s="0"/>
      <c r="SEI79" s="0"/>
      <c r="SEJ79" s="0"/>
      <c r="SEK79" s="0"/>
      <c r="SEL79" s="0"/>
      <c r="SEM79" s="0"/>
      <c r="SEN79" s="0"/>
      <c r="SEO79" s="0"/>
      <c r="SEP79" s="0"/>
      <c r="SEQ79" s="0"/>
      <c r="SER79" s="0"/>
      <c r="SES79" s="0"/>
      <c r="SET79" s="0"/>
      <c r="SEU79" s="0"/>
      <c r="SEV79" s="0"/>
      <c r="SEW79" s="0"/>
      <c r="SEX79" s="0"/>
      <c r="SEY79" s="0"/>
      <c r="SEZ79" s="0"/>
      <c r="SFA79" s="0"/>
      <c r="SFB79" s="0"/>
      <c r="SFC79" s="0"/>
      <c r="SFD79" s="0"/>
      <c r="SFE79" s="0"/>
      <c r="SFF79" s="0"/>
      <c r="SFG79" s="0"/>
      <c r="SFH79" s="0"/>
      <c r="SFI79" s="0"/>
      <c r="SFJ79" s="0"/>
      <c r="SFK79" s="0"/>
      <c r="SFL79" s="0"/>
      <c r="SFM79" s="0"/>
      <c r="SFN79" s="0"/>
      <c r="SFO79" s="0"/>
      <c r="SFP79" s="0"/>
      <c r="SFQ79" s="0"/>
      <c r="SFR79" s="0"/>
      <c r="SFS79" s="0"/>
      <c r="SFT79" s="0"/>
      <c r="SFU79" s="0"/>
      <c r="SFV79" s="0"/>
      <c r="SFW79" s="0"/>
      <c r="SFX79" s="0"/>
      <c r="SFY79" s="0"/>
      <c r="SFZ79" s="0"/>
      <c r="SGA79" s="0"/>
      <c r="SGB79" s="0"/>
      <c r="SGC79" s="0"/>
      <c r="SGD79" s="0"/>
      <c r="SGE79" s="0"/>
      <c r="SGF79" s="0"/>
      <c r="SGG79" s="0"/>
      <c r="SGH79" s="0"/>
      <c r="SGI79" s="0"/>
      <c r="SGJ79" s="0"/>
      <c r="SGK79" s="0"/>
      <c r="SGL79" s="0"/>
      <c r="SGM79" s="0"/>
      <c r="SGN79" s="0"/>
      <c r="SGO79" s="0"/>
      <c r="SGP79" s="0"/>
      <c r="SGQ79" s="0"/>
      <c r="SGR79" s="0"/>
      <c r="SGS79" s="0"/>
      <c r="SGT79" s="0"/>
      <c r="SGU79" s="0"/>
      <c r="SGV79" s="0"/>
      <c r="SGW79" s="0"/>
      <c r="SGX79" s="0"/>
      <c r="SGY79" s="0"/>
      <c r="SGZ79" s="0"/>
      <c r="SHA79" s="0"/>
      <c r="SHB79" s="0"/>
      <c r="SHC79" s="0"/>
      <c r="SHD79" s="0"/>
      <c r="SHE79" s="0"/>
      <c r="SHF79" s="0"/>
      <c r="SHG79" s="0"/>
      <c r="SHH79" s="0"/>
      <c r="SHI79" s="0"/>
      <c r="SHJ79" s="0"/>
      <c r="SHK79" s="0"/>
      <c r="SHL79" s="0"/>
      <c r="SHM79" s="0"/>
      <c r="SHN79" s="0"/>
      <c r="SHO79" s="0"/>
      <c r="SHP79" s="0"/>
      <c r="SHQ79" s="0"/>
      <c r="SHR79" s="0"/>
      <c r="SHS79" s="0"/>
      <c r="SHT79" s="0"/>
      <c r="SHU79" s="0"/>
      <c r="SHV79" s="0"/>
      <c r="SHW79" s="0"/>
      <c r="SHX79" s="0"/>
      <c r="SHY79" s="0"/>
      <c r="SHZ79" s="0"/>
      <c r="SIA79" s="0"/>
      <c r="SIB79" s="0"/>
      <c r="SIC79" s="0"/>
      <c r="SID79" s="0"/>
      <c r="SIE79" s="0"/>
      <c r="SIF79" s="0"/>
      <c r="SIG79" s="0"/>
      <c r="SIH79" s="0"/>
      <c r="SII79" s="0"/>
      <c r="SIJ79" s="0"/>
      <c r="SIK79" s="0"/>
      <c r="SIL79" s="0"/>
      <c r="SIM79" s="0"/>
      <c r="SIN79" s="0"/>
      <c r="SIO79" s="0"/>
      <c r="SIP79" s="0"/>
      <c r="SIQ79" s="0"/>
      <c r="SIR79" s="0"/>
      <c r="SIS79" s="0"/>
      <c r="SIT79" s="0"/>
      <c r="SIU79" s="0"/>
      <c r="SIV79" s="0"/>
      <c r="SIW79" s="0"/>
      <c r="SIX79" s="0"/>
      <c r="SIY79" s="0"/>
      <c r="SIZ79" s="0"/>
      <c r="SJA79" s="0"/>
      <c r="SJB79" s="0"/>
      <c r="SJC79" s="0"/>
      <c r="SJD79" s="0"/>
      <c r="SJE79" s="0"/>
      <c r="SJF79" s="0"/>
      <c r="SJG79" s="0"/>
      <c r="SJH79" s="0"/>
      <c r="SJI79" s="0"/>
      <c r="SJJ79" s="0"/>
      <c r="SJK79" s="0"/>
      <c r="SJL79" s="0"/>
      <c r="SJM79" s="0"/>
      <c r="SJN79" s="0"/>
      <c r="SJO79" s="0"/>
      <c r="SJP79" s="0"/>
      <c r="SJQ79" s="0"/>
      <c r="SJR79" s="0"/>
      <c r="SJS79" s="0"/>
      <c r="SJT79" s="0"/>
      <c r="SJU79" s="0"/>
      <c r="SJV79" s="0"/>
      <c r="SJW79" s="0"/>
      <c r="SJX79" s="0"/>
      <c r="SJY79" s="0"/>
      <c r="SJZ79" s="0"/>
      <c r="SKA79" s="0"/>
      <c r="SKB79" s="0"/>
      <c r="SKC79" s="0"/>
      <c r="SKD79" s="0"/>
      <c r="SKE79" s="0"/>
      <c r="SKF79" s="0"/>
      <c r="SKG79" s="0"/>
      <c r="SKH79" s="0"/>
      <c r="SKI79" s="0"/>
      <c r="SKJ79" s="0"/>
      <c r="SKK79" s="0"/>
      <c r="SKL79" s="0"/>
      <c r="SKM79" s="0"/>
      <c r="SKN79" s="0"/>
      <c r="SKO79" s="0"/>
      <c r="SKP79" s="0"/>
      <c r="SKQ79" s="0"/>
      <c r="SKR79" s="0"/>
      <c r="SKS79" s="0"/>
      <c r="SKT79" s="0"/>
      <c r="SKU79" s="0"/>
      <c r="SKV79" s="0"/>
      <c r="SKW79" s="0"/>
      <c r="SKX79" s="0"/>
      <c r="SKY79" s="0"/>
      <c r="SKZ79" s="0"/>
      <c r="SLA79" s="0"/>
      <c r="SLB79" s="0"/>
      <c r="SLC79" s="0"/>
      <c r="SLD79" s="0"/>
      <c r="SLE79" s="0"/>
      <c r="SLF79" s="0"/>
      <c r="SLG79" s="0"/>
      <c r="SLH79" s="0"/>
      <c r="SLI79" s="0"/>
      <c r="SLJ79" s="0"/>
      <c r="SLK79" s="0"/>
      <c r="SLL79" s="0"/>
      <c r="SLM79" s="0"/>
      <c r="SLN79" s="0"/>
      <c r="SLO79" s="0"/>
      <c r="SLP79" s="0"/>
      <c r="SLQ79" s="0"/>
      <c r="SLR79" s="0"/>
      <c r="SLS79" s="0"/>
      <c r="SLT79" s="0"/>
      <c r="SLU79" s="0"/>
      <c r="SLV79" s="0"/>
      <c r="SLW79" s="0"/>
      <c r="SLX79" s="0"/>
      <c r="SLY79" s="0"/>
      <c r="SLZ79" s="0"/>
      <c r="SMA79" s="0"/>
      <c r="SMB79" s="0"/>
      <c r="SMC79" s="0"/>
      <c r="SMD79" s="0"/>
      <c r="SME79" s="0"/>
      <c r="SMF79" s="0"/>
      <c r="SMG79" s="0"/>
      <c r="SMH79" s="0"/>
      <c r="SMI79" s="0"/>
      <c r="SMJ79" s="0"/>
      <c r="SMK79" s="0"/>
      <c r="SML79" s="0"/>
      <c r="SMM79" s="0"/>
      <c r="SMN79" s="0"/>
      <c r="SMO79" s="0"/>
      <c r="SMP79" s="0"/>
      <c r="SMQ79" s="0"/>
      <c r="SMR79" s="0"/>
      <c r="SMS79" s="0"/>
      <c r="SMT79" s="0"/>
      <c r="SMU79" s="0"/>
      <c r="SMV79" s="0"/>
      <c r="SMW79" s="0"/>
      <c r="SMX79" s="0"/>
      <c r="SMY79" s="0"/>
      <c r="SMZ79" s="0"/>
      <c r="SNA79" s="0"/>
      <c r="SNB79" s="0"/>
      <c r="SNC79" s="0"/>
      <c r="SND79" s="0"/>
      <c r="SNE79" s="0"/>
      <c r="SNF79" s="0"/>
      <c r="SNG79" s="0"/>
      <c r="SNH79" s="0"/>
      <c r="SNI79" s="0"/>
      <c r="SNJ79" s="0"/>
      <c r="SNK79" s="0"/>
      <c r="SNL79" s="0"/>
      <c r="SNM79" s="0"/>
      <c r="SNN79" s="0"/>
      <c r="SNO79" s="0"/>
      <c r="SNP79" s="0"/>
      <c r="SNQ79" s="0"/>
      <c r="SNR79" s="0"/>
      <c r="SNS79" s="0"/>
      <c r="SNT79" s="0"/>
      <c r="SNU79" s="0"/>
      <c r="SNV79" s="0"/>
      <c r="SNW79" s="0"/>
      <c r="SNX79" s="0"/>
      <c r="SNY79" s="0"/>
      <c r="SNZ79" s="0"/>
      <c r="SOA79" s="0"/>
      <c r="SOB79" s="0"/>
      <c r="SOC79" s="0"/>
      <c r="SOD79" s="0"/>
      <c r="SOE79" s="0"/>
      <c r="SOF79" s="0"/>
      <c r="SOG79" s="0"/>
      <c r="SOH79" s="0"/>
      <c r="SOI79" s="0"/>
      <c r="SOJ79" s="0"/>
      <c r="SOK79" s="0"/>
      <c r="SOL79" s="0"/>
      <c r="SOM79" s="0"/>
      <c r="SON79" s="0"/>
      <c r="SOO79" s="0"/>
      <c r="SOP79" s="0"/>
      <c r="SOQ79" s="0"/>
      <c r="SOR79" s="0"/>
      <c r="SOS79" s="0"/>
      <c r="SOT79" s="0"/>
      <c r="SOU79" s="0"/>
      <c r="SOV79" s="0"/>
      <c r="SOW79" s="0"/>
      <c r="SOX79" s="0"/>
      <c r="SOY79" s="0"/>
      <c r="SOZ79" s="0"/>
      <c r="SPA79" s="0"/>
      <c r="SPB79" s="0"/>
      <c r="SPC79" s="0"/>
      <c r="SPD79" s="0"/>
      <c r="SPE79" s="0"/>
      <c r="SPF79" s="0"/>
      <c r="SPG79" s="0"/>
      <c r="SPH79" s="0"/>
      <c r="SPI79" s="0"/>
      <c r="SPJ79" s="0"/>
      <c r="SPK79" s="0"/>
      <c r="SPL79" s="0"/>
      <c r="SPM79" s="0"/>
      <c r="SPN79" s="0"/>
      <c r="SPO79" s="0"/>
      <c r="SPP79" s="0"/>
      <c r="SPQ79" s="0"/>
      <c r="SPR79" s="0"/>
      <c r="SPS79" s="0"/>
      <c r="SPT79" s="0"/>
      <c r="SPU79" s="0"/>
      <c r="SPV79" s="0"/>
      <c r="SPW79" s="0"/>
      <c r="SPX79" s="0"/>
      <c r="SPY79" s="0"/>
      <c r="SPZ79" s="0"/>
      <c r="SQA79" s="0"/>
      <c r="SQB79" s="0"/>
      <c r="SQC79" s="0"/>
      <c r="SQD79" s="0"/>
      <c r="SQE79" s="0"/>
      <c r="SQF79" s="0"/>
      <c r="SQG79" s="0"/>
      <c r="SQH79" s="0"/>
      <c r="SQI79" s="0"/>
      <c r="SQJ79" s="0"/>
      <c r="SQK79" s="0"/>
      <c r="SQL79" s="0"/>
      <c r="SQM79" s="0"/>
      <c r="SQN79" s="0"/>
      <c r="SQO79" s="0"/>
      <c r="SQP79" s="0"/>
      <c r="SQQ79" s="0"/>
      <c r="SQR79" s="0"/>
      <c r="SQS79" s="0"/>
      <c r="SQT79" s="0"/>
      <c r="SQU79" s="0"/>
      <c r="SQV79" s="0"/>
      <c r="SQW79" s="0"/>
      <c r="SQX79" s="0"/>
      <c r="SQY79" s="0"/>
      <c r="SQZ79" s="0"/>
      <c r="SRA79" s="0"/>
      <c r="SRB79" s="0"/>
      <c r="SRC79" s="0"/>
      <c r="SRD79" s="0"/>
      <c r="SRE79" s="0"/>
      <c r="SRF79" s="0"/>
      <c r="SRG79" s="0"/>
      <c r="SRH79" s="0"/>
      <c r="SRI79" s="0"/>
      <c r="SRJ79" s="0"/>
      <c r="SRK79" s="0"/>
      <c r="SRL79" s="0"/>
      <c r="SRM79" s="0"/>
      <c r="SRN79" s="0"/>
      <c r="SRO79" s="0"/>
      <c r="SRP79" s="0"/>
      <c r="SRQ79" s="0"/>
      <c r="SRR79" s="0"/>
      <c r="SRS79" s="0"/>
      <c r="SRT79" s="0"/>
      <c r="SRU79" s="0"/>
      <c r="SRV79" s="0"/>
      <c r="SRW79" s="0"/>
      <c r="SRX79" s="0"/>
      <c r="SRY79" s="0"/>
      <c r="SRZ79" s="0"/>
      <c r="SSA79" s="0"/>
      <c r="SSB79" s="0"/>
      <c r="SSC79" s="0"/>
      <c r="SSD79" s="0"/>
      <c r="SSE79" s="0"/>
      <c r="SSF79" s="0"/>
      <c r="SSG79" s="0"/>
      <c r="SSH79" s="0"/>
      <c r="SSI79" s="0"/>
      <c r="SSJ79" s="0"/>
      <c r="SSK79" s="0"/>
      <c r="SSL79" s="0"/>
      <c r="SSM79" s="0"/>
      <c r="SSN79" s="0"/>
      <c r="SSO79" s="0"/>
      <c r="SSP79" s="0"/>
      <c r="SSQ79" s="0"/>
      <c r="SSR79" s="0"/>
      <c r="SSS79" s="0"/>
      <c r="SST79" s="0"/>
      <c r="SSU79" s="0"/>
      <c r="SSV79" s="0"/>
      <c r="SSW79" s="0"/>
      <c r="SSX79" s="0"/>
      <c r="SSY79" s="0"/>
      <c r="SSZ79" s="0"/>
      <c r="STA79" s="0"/>
      <c r="STB79" s="0"/>
      <c r="STC79" s="0"/>
      <c r="STD79" s="0"/>
      <c r="STE79" s="0"/>
      <c r="STF79" s="0"/>
      <c r="STG79" s="0"/>
      <c r="STH79" s="0"/>
      <c r="STI79" s="0"/>
      <c r="STJ79" s="0"/>
      <c r="STK79" s="0"/>
      <c r="STL79" s="0"/>
      <c r="STM79" s="0"/>
      <c r="STN79" s="0"/>
      <c r="STO79" s="0"/>
      <c r="STP79" s="0"/>
      <c r="STQ79" s="0"/>
      <c r="STR79" s="0"/>
      <c r="STS79" s="0"/>
      <c r="STT79" s="0"/>
      <c r="STU79" s="0"/>
      <c r="STV79" s="0"/>
      <c r="STW79" s="0"/>
      <c r="STX79" s="0"/>
      <c r="STY79" s="0"/>
      <c r="STZ79" s="0"/>
      <c r="SUA79" s="0"/>
      <c r="SUB79" s="0"/>
      <c r="SUC79" s="0"/>
      <c r="SUD79" s="0"/>
      <c r="SUE79" s="0"/>
      <c r="SUF79" s="0"/>
      <c r="SUG79" s="0"/>
      <c r="SUH79" s="0"/>
      <c r="SUI79" s="0"/>
      <c r="SUJ79" s="0"/>
      <c r="SUK79" s="0"/>
      <c r="SUL79" s="0"/>
      <c r="SUM79" s="0"/>
      <c r="SUN79" s="0"/>
      <c r="SUO79" s="0"/>
      <c r="SUP79" s="0"/>
      <c r="SUQ79" s="0"/>
      <c r="SUR79" s="0"/>
      <c r="SUS79" s="0"/>
      <c r="SUT79" s="0"/>
      <c r="SUU79" s="0"/>
      <c r="SUV79" s="0"/>
      <c r="SUW79" s="0"/>
      <c r="SUX79" s="0"/>
      <c r="SUY79" s="0"/>
      <c r="SUZ79" s="0"/>
      <c r="SVA79" s="0"/>
      <c r="SVB79" s="0"/>
      <c r="SVC79" s="0"/>
      <c r="SVD79" s="0"/>
      <c r="SVE79" s="0"/>
      <c r="SVF79" s="0"/>
      <c r="SVG79" s="0"/>
      <c r="SVH79" s="0"/>
      <c r="SVI79" s="0"/>
      <c r="SVJ79" s="0"/>
      <c r="SVK79" s="0"/>
      <c r="SVL79" s="0"/>
      <c r="SVM79" s="0"/>
      <c r="SVN79" s="0"/>
      <c r="SVO79" s="0"/>
      <c r="SVP79" s="0"/>
      <c r="SVQ79" s="0"/>
      <c r="SVR79" s="0"/>
      <c r="SVS79" s="0"/>
      <c r="SVT79" s="0"/>
      <c r="SVU79" s="0"/>
      <c r="SVV79" s="0"/>
      <c r="SVW79" s="0"/>
      <c r="SVX79" s="0"/>
      <c r="SVY79" s="0"/>
      <c r="SVZ79" s="0"/>
      <c r="SWA79" s="0"/>
      <c r="SWB79" s="0"/>
      <c r="SWC79" s="0"/>
      <c r="SWD79" s="0"/>
      <c r="SWE79" s="0"/>
      <c r="SWF79" s="0"/>
      <c r="SWG79" s="0"/>
      <c r="SWH79" s="0"/>
      <c r="SWI79" s="0"/>
      <c r="SWJ79" s="0"/>
      <c r="SWK79" s="0"/>
      <c r="SWL79" s="0"/>
      <c r="SWM79" s="0"/>
      <c r="SWN79" s="0"/>
      <c r="SWO79" s="0"/>
      <c r="SWP79" s="0"/>
      <c r="SWQ79" s="0"/>
      <c r="SWR79" s="0"/>
      <c r="SWS79" s="0"/>
      <c r="SWT79" s="0"/>
      <c r="SWU79" s="0"/>
      <c r="SWV79" s="0"/>
      <c r="SWW79" s="0"/>
      <c r="SWX79" s="0"/>
      <c r="SWY79" s="0"/>
      <c r="SWZ79" s="0"/>
      <c r="SXA79" s="0"/>
      <c r="SXB79" s="0"/>
      <c r="SXC79" s="0"/>
      <c r="SXD79" s="0"/>
      <c r="SXE79" s="0"/>
      <c r="SXF79" s="0"/>
      <c r="SXG79" s="0"/>
      <c r="SXH79" s="0"/>
      <c r="SXI79" s="0"/>
      <c r="SXJ79" s="0"/>
      <c r="SXK79" s="0"/>
      <c r="SXL79" s="0"/>
      <c r="SXM79" s="0"/>
      <c r="SXN79" s="0"/>
      <c r="SXO79" s="0"/>
      <c r="SXP79" s="0"/>
      <c r="SXQ79" s="0"/>
      <c r="SXR79" s="0"/>
      <c r="SXS79" s="0"/>
      <c r="SXT79" s="0"/>
      <c r="SXU79" s="0"/>
      <c r="SXV79" s="0"/>
      <c r="SXW79" s="0"/>
      <c r="SXX79" s="0"/>
      <c r="SXY79" s="0"/>
      <c r="SXZ79" s="0"/>
      <c r="SYA79" s="0"/>
      <c r="SYB79" s="0"/>
      <c r="SYC79" s="0"/>
      <c r="SYD79" s="0"/>
      <c r="SYE79" s="0"/>
      <c r="SYF79" s="0"/>
      <c r="SYG79" s="0"/>
      <c r="SYH79" s="0"/>
      <c r="SYI79" s="0"/>
      <c r="SYJ79" s="0"/>
      <c r="SYK79" s="0"/>
      <c r="SYL79" s="0"/>
      <c r="SYM79" s="0"/>
      <c r="SYN79" s="0"/>
      <c r="SYO79" s="0"/>
      <c r="SYP79" s="0"/>
      <c r="SYQ79" s="0"/>
      <c r="SYR79" s="0"/>
      <c r="SYS79" s="0"/>
      <c r="SYT79" s="0"/>
      <c r="SYU79" s="0"/>
      <c r="SYV79" s="0"/>
      <c r="SYW79" s="0"/>
      <c r="SYX79" s="0"/>
      <c r="SYY79" s="0"/>
      <c r="SYZ79" s="0"/>
      <c r="SZA79" s="0"/>
      <c r="SZB79" s="0"/>
      <c r="SZC79" s="0"/>
      <c r="SZD79" s="0"/>
      <c r="SZE79" s="0"/>
      <c r="SZF79" s="0"/>
      <c r="SZG79" s="0"/>
      <c r="SZH79" s="0"/>
      <c r="SZI79" s="0"/>
      <c r="SZJ79" s="0"/>
      <c r="SZK79" s="0"/>
      <c r="SZL79" s="0"/>
      <c r="SZM79" s="0"/>
      <c r="SZN79" s="0"/>
      <c r="SZO79" s="0"/>
      <c r="SZP79" s="0"/>
      <c r="SZQ79" s="0"/>
      <c r="SZR79" s="0"/>
      <c r="SZS79" s="0"/>
      <c r="SZT79" s="0"/>
      <c r="SZU79" s="0"/>
      <c r="SZV79" s="0"/>
      <c r="SZW79" s="0"/>
      <c r="SZX79" s="0"/>
      <c r="SZY79" s="0"/>
      <c r="SZZ79" s="0"/>
      <c r="TAA79" s="0"/>
      <c r="TAB79" s="0"/>
      <c r="TAC79" s="0"/>
      <c r="TAD79" s="0"/>
      <c r="TAE79" s="0"/>
      <c r="TAF79" s="0"/>
      <c r="TAG79" s="0"/>
      <c r="TAH79" s="0"/>
      <c r="TAI79" s="0"/>
      <c r="TAJ79" s="0"/>
      <c r="TAK79" s="0"/>
      <c r="TAL79" s="0"/>
      <c r="TAM79" s="0"/>
      <c r="TAN79" s="0"/>
      <c r="TAO79" s="0"/>
      <c r="TAP79" s="0"/>
      <c r="TAQ79" s="0"/>
      <c r="TAR79" s="0"/>
      <c r="TAS79" s="0"/>
      <c r="TAT79" s="0"/>
      <c r="TAU79" s="0"/>
      <c r="TAV79" s="0"/>
      <c r="TAW79" s="0"/>
      <c r="TAX79" s="0"/>
      <c r="TAY79" s="0"/>
      <c r="TAZ79" s="0"/>
      <c r="TBA79" s="0"/>
      <c r="TBB79" s="0"/>
      <c r="TBC79" s="0"/>
      <c r="TBD79" s="0"/>
      <c r="TBE79" s="0"/>
      <c r="TBF79" s="0"/>
      <c r="TBG79" s="0"/>
      <c r="TBH79" s="0"/>
      <c r="TBI79" s="0"/>
      <c r="TBJ79" s="0"/>
      <c r="TBK79" s="0"/>
      <c r="TBL79" s="0"/>
      <c r="TBM79" s="0"/>
      <c r="TBN79" s="0"/>
      <c r="TBO79" s="0"/>
      <c r="TBP79" s="0"/>
      <c r="TBQ79" s="0"/>
      <c r="TBR79" s="0"/>
      <c r="TBS79" s="0"/>
      <c r="TBT79" s="0"/>
      <c r="TBU79" s="0"/>
      <c r="TBV79" s="0"/>
      <c r="TBW79" s="0"/>
      <c r="TBX79" s="0"/>
      <c r="TBY79" s="0"/>
      <c r="TBZ79" s="0"/>
      <c r="TCA79" s="0"/>
      <c r="TCB79" s="0"/>
      <c r="TCC79" s="0"/>
      <c r="TCD79" s="0"/>
      <c r="TCE79" s="0"/>
      <c r="TCF79" s="0"/>
      <c r="TCG79" s="0"/>
      <c r="TCH79" s="0"/>
      <c r="TCI79" s="0"/>
      <c r="TCJ79" s="0"/>
      <c r="TCK79" s="0"/>
      <c r="TCL79" s="0"/>
      <c r="TCM79" s="0"/>
      <c r="TCN79" s="0"/>
      <c r="TCO79" s="0"/>
      <c r="TCP79" s="0"/>
      <c r="TCQ79" s="0"/>
      <c r="TCR79" s="0"/>
      <c r="TCS79" s="0"/>
      <c r="TCT79" s="0"/>
      <c r="TCU79" s="0"/>
      <c r="TCV79" s="0"/>
      <c r="TCW79" s="0"/>
      <c r="TCX79" s="0"/>
      <c r="TCY79" s="0"/>
      <c r="TCZ79" s="0"/>
      <c r="TDA79" s="0"/>
      <c r="TDB79" s="0"/>
      <c r="TDC79" s="0"/>
      <c r="TDD79" s="0"/>
      <c r="TDE79" s="0"/>
      <c r="TDF79" s="0"/>
      <c r="TDG79" s="0"/>
      <c r="TDH79" s="0"/>
      <c r="TDI79" s="0"/>
      <c r="TDJ79" s="0"/>
      <c r="TDK79" s="0"/>
      <c r="TDL79" s="0"/>
      <c r="TDM79" s="0"/>
      <c r="TDN79" s="0"/>
      <c r="TDO79" s="0"/>
      <c r="TDP79" s="0"/>
      <c r="TDQ79" s="0"/>
      <c r="TDR79" s="0"/>
      <c r="TDS79" s="0"/>
      <c r="TDT79" s="0"/>
      <c r="TDU79" s="0"/>
      <c r="TDV79" s="0"/>
      <c r="TDW79" s="0"/>
      <c r="TDX79" s="0"/>
      <c r="TDY79" s="0"/>
      <c r="TDZ79" s="0"/>
      <c r="TEA79" s="0"/>
      <c r="TEB79" s="0"/>
      <c r="TEC79" s="0"/>
      <c r="TED79" s="0"/>
      <c r="TEE79" s="0"/>
      <c r="TEF79" s="0"/>
      <c r="TEG79" s="0"/>
      <c r="TEH79" s="0"/>
      <c r="TEI79" s="0"/>
      <c r="TEJ79" s="0"/>
      <c r="TEK79" s="0"/>
      <c r="TEL79" s="0"/>
      <c r="TEM79" s="0"/>
      <c r="TEN79" s="0"/>
      <c r="TEO79" s="0"/>
      <c r="TEP79" s="0"/>
      <c r="TEQ79" s="0"/>
      <c r="TER79" s="0"/>
      <c r="TES79" s="0"/>
      <c r="TET79" s="0"/>
      <c r="TEU79" s="0"/>
      <c r="TEV79" s="0"/>
      <c r="TEW79" s="0"/>
      <c r="TEX79" s="0"/>
      <c r="TEY79" s="0"/>
      <c r="TEZ79" s="0"/>
      <c r="TFA79" s="0"/>
      <c r="TFB79" s="0"/>
      <c r="TFC79" s="0"/>
      <c r="TFD79" s="0"/>
      <c r="TFE79" s="0"/>
      <c r="TFF79" s="0"/>
      <c r="TFG79" s="0"/>
      <c r="TFH79" s="0"/>
      <c r="TFI79" s="0"/>
      <c r="TFJ79" s="0"/>
      <c r="TFK79" s="0"/>
      <c r="TFL79" s="0"/>
      <c r="TFM79" s="0"/>
      <c r="TFN79" s="0"/>
      <c r="TFO79" s="0"/>
      <c r="TFP79" s="0"/>
      <c r="TFQ79" s="0"/>
      <c r="TFR79" s="0"/>
      <c r="TFS79" s="0"/>
      <c r="TFT79" s="0"/>
      <c r="TFU79" s="0"/>
      <c r="TFV79" s="0"/>
      <c r="TFW79" s="0"/>
      <c r="TFX79" s="0"/>
      <c r="TFY79" s="0"/>
      <c r="TFZ79" s="0"/>
      <c r="TGA79" s="0"/>
      <c r="TGB79" s="0"/>
      <c r="TGC79" s="0"/>
      <c r="TGD79" s="0"/>
      <c r="TGE79" s="0"/>
      <c r="TGF79" s="0"/>
      <c r="TGG79" s="0"/>
      <c r="TGH79" s="0"/>
      <c r="TGI79" s="0"/>
      <c r="TGJ79" s="0"/>
      <c r="TGK79" s="0"/>
      <c r="TGL79" s="0"/>
      <c r="TGM79" s="0"/>
      <c r="TGN79" s="0"/>
      <c r="TGO79" s="0"/>
      <c r="TGP79" s="0"/>
      <c r="TGQ79" s="0"/>
      <c r="TGR79" s="0"/>
      <c r="TGS79" s="0"/>
      <c r="TGT79" s="0"/>
      <c r="TGU79" s="0"/>
      <c r="TGV79" s="0"/>
      <c r="TGW79" s="0"/>
      <c r="TGX79" s="0"/>
      <c r="TGY79" s="0"/>
      <c r="TGZ79" s="0"/>
      <c r="THA79" s="0"/>
      <c r="THB79" s="0"/>
      <c r="THC79" s="0"/>
      <c r="THD79" s="0"/>
      <c r="THE79" s="0"/>
      <c r="THF79" s="0"/>
      <c r="THG79" s="0"/>
      <c r="THH79" s="0"/>
      <c r="THI79" s="0"/>
      <c r="THJ79" s="0"/>
      <c r="THK79" s="0"/>
      <c r="THL79" s="0"/>
      <c r="THM79" s="0"/>
      <c r="THN79" s="0"/>
      <c r="THO79" s="0"/>
      <c r="THP79" s="0"/>
      <c r="THQ79" s="0"/>
      <c r="THR79" s="0"/>
      <c r="THS79" s="0"/>
      <c r="THT79" s="0"/>
      <c r="THU79" s="0"/>
      <c r="THV79" s="0"/>
      <c r="THW79" s="0"/>
      <c r="THX79" s="0"/>
      <c r="THY79" s="0"/>
      <c r="THZ79" s="0"/>
      <c r="TIA79" s="0"/>
      <c r="TIB79" s="0"/>
      <c r="TIC79" s="0"/>
      <c r="TID79" s="0"/>
      <c r="TIE79" s="0"/>
      <c r="TIF79" s="0"/>
      <c r="TIG79" s="0"/>
      <c r="TIH79" s="0"/>
      <c r="TII79" s="0"/>
      <c r="TIJ79" s="0"/>
      <c r="TIK79" s="0"/>
      <c r="TIL79" s="0"/>
      <c r="TIM79" s="0"/>
      <c r="TIN79" s="0"/>
      <c r="TIO79" s="0"/>
      <c r="TIP79" s="0"/>
      <c r="TIQ79" s="0"/>
      <c r="TIR79" s="0"/>
      <c r="TIS79" s="0"/>
      <c r="TIT79" s="0"/>
      <c r="TIU79" s="0"/>
      <c r="TIV79" s="0"/>
      <c r="TIW79" s="0"/>
      <c r="TIX79" s="0"/>
      <c r="TIY79" s="0"/>
      <c r="TIZ79" s="0"/>
      <c r="TJA79" s="0"/>
      <c r="TJB79" s="0"/>
      <c r="TJC79" s="0"/>
      <c r="TJD79" s="0"/>
      <c r="TJE79" s="0"/>
      <c r="TJF79" s="0"/>
      <c r="TJG79" s="0"/>
      <c r="TJH79" s="0"/>
      <c r="TJI79" s="0"/>
      <c r="TJJ79" s="0"/>
      <c r="TJK79" s="0"/>
      <c r="TJL79" s="0"/>
      <c r="TJM79" s="0"/>
      <c r="TJN79" s="0"/>
      <c r="TJO79" s="0"/>
      <c r="TJP79" s="0"/>
      <c r="TJQ79" s="0"/>
      <c r="TJR79" s="0"/>
      <c r="TJS79" s="0"/>
      <c r="TJT79" s="0"/>
      <c r="TJU79" s="0"/>
      <c r="TJV79" s="0"/>
      <c r="TJW79" s="0"/>
      <c r="TJX79" s="0"/>
      <c r="TJY79" s="0"/>
      <c r="TJZ79" s="0"/>
      <c r="TKA79" s="0"/>
      <c r="TKB79" s="0"/>
      <c r="TKC79" s="0"/>
      <c r="TKD79" s="0"/>
      <c r="TKE79" s="0"/>
      <c r="TKF79" s="0"/>
      <c r="TKG79" s="0"/>
      <c r="TKH79" s="0"/>
      <c r="TKI79" s="0"/>
      <c r="TKJ79" s="0"/>
      <c r="TKK79" s="0"/>
      <c r="TKL79" s="0"/>
      <c r="TKM79" s="0"/>
      <c r="TKN79" s="0"/>
      <c r="TKO79" s="0"/>
      <c r="TKP79" s="0"/>
      <c r="TKQ79" s="0"/>
      <c r="TKR79" s="0"/>
      <c r="TKS79" s="0"/>
      <c r="TKT79" s="0"/>
      <c r="TKU79" s="0"/>
      <c r="TKV79" s="0"/>
      <c r="TKW79" s="0"/>
      <c r="TKX79" s="0"/>
      <c r="TKY79" s="0"/>
      <c r="TKZ79" s="0"/>
      <c r="TLA79" s="0"/>
      <c r="TLB79" s="0"/>
      <c r="TLC79" s="0"/>
      <c r="TLD79" s="0"/>
      <c r="TLE79" s="0"/>
      <c r="TLF79" s="0"/>
      <c r="TLG79" s="0"/>
      <c r="TLH79" s="0"/>
      <c r="TLI79" s="0"/>
      <c r="TLJ79" s="0"/>
      <c r="TLK79" s="0"/>
      <c r="TLL79" s="0"/>
      <c r="TLM79" s="0"/>
      <c r="TLN79" s="0"/>
      <c r="TLO79" s="0"/>
      <c r="TLP79" s="0"/>
      <c r="TLQ79" s="0"/>
      <c r="TLR79" s="0"/>
      <c r="TLS79" s="0"/>
      <c r="TLT79" s="0"/>
      <c r="TLU79" s="0"/>
      <c r="TLV79" s="0"/>
      <c r="TLW79" s="0"/>
      <c r="TLX79" s="0"/>
      <c r="TLY79" s="0"/>
      <c r="TLZ79" s="0"/>
      <c r="TMA79" s="0"/>
      <c r="TMB79" s="0"/>
      <c r="TMC79" s="0"/>
      <c r="TMD79" s="0"/>
      <c r="TME79" s="0"/>
      <c r="TMF79" s="0"/>
      <c r="TMG79" s="0"/>
      <c r="TMH79" s="0"/>
      <c r="TMI79" s="0"/>
      <c r="TMJ79" s="0"/>
      <c r="TMK79" s="0"/>
      <c r="TML79" s="0"/>
      <c r="TMM79" s="0"/>
      <c r="TMN79" s="0"/>
      <c r="TMO79" s="0"/>
      <c r="TMP79" s="0"/>
      <c r="TMQ79" s="0"/>
      <c r="TMR79" s="0"/>
      <c r="TMS79" s="0"/>
      <c r="TMT79" s="0"/>
      <c r="TMU79" s="0"/>
      <c r="TMV79" s="0"/>
      <c r="TMW79" s="0"/>
      <c r="TMX79" s="0"/>
      <c r="TMY79" s="0"/>
      <c r="TMZ79" s="0"/>
      <c r="TNA79" s="0"/>
      <c r="TNB79" s="0"/>
      <c r="TNC79" s="0"/>
      <c r="TND79" s="0"/>
      <c r="TNE79" s="0"/>
      <c r="TNF79" s="0"/>
      <c r="TNG79" s="0"/>
      <c r="TNH79" s="0"/>
      <c r="TNI79" s="0"/>
      <c r="TNJ79" s="0"/>
      <c r="TNK79" s="0"/>
      <c r="TNL79" s="0"/>
      <c r="TNM79" s="0"/>
      <c r="TNN79" s="0"/>
      <c r="TNO79" s="0"/>
      <c r="TNP79" s="0"/>
      <c r="TNQ79" s="0"/>
      <c r="TNR79" s="0"/>
      <c r="TNS79" s="0"/>
      <c r="TNT79" s="0"/>
      <c r="TNU79" s="0"/>
      <c r="TNV79" s="0"/>
      <c r="TNW79" s="0"/>
      <c r="TNX79" s="0"/>
      <c r="TNY79" s="0"/>
      <c r="TNZ79" s="0"/>
      <c r="TOA79" s="0"/>
      <c r="TOB79" s="0"/>
      <c r="TOC79" s="0"/>
      <c r="TOD79" s="0"/>
      <c r="TOE79" s="0"/>
      <c r="TOF79" s="0"/>
      <c r="TOG79" s="0"/>
      <c r="TOH79" s="0"/>
      <c r="TOI79" s="0"/>
      <c r="TOJ79" s="0"/>
      <c r="TOK79" s="0"/>
      <c r="TOL79" s="0"/>
      <c r="TOM79" s="0"/>
      <c r="TON79" s="0"/>
      <c r="TOO79" s="0"/>
      <c r="TOP79" s="0"/>
      <c r="TOQ79" s="0"/>
      <c r="TOR79" s="0"/>
      <c r="TOS79" s="0"/>
      <c r="TOT79" s="0"/>
      <c r="TOU79" s="0"/>
      <c r="TOV79" s="0"/>
      <c r="TOW79" s="0"/>
      <c r="TOX79" s="0"/>
      <c r="TOY79" s="0"/>
      <c r="TOZ79" s="0"/>
      <c r="TPA79" s="0"/>
      <c r="TPB79" s="0"/>
      <c r="TPC79" s="0"/>
      <c r="TPD79" s="0"/>
      <c r="TPE79" s="0"/>
      <c r="TPF79" s="0"/>
      <c r="TPG79" s="0"/>
      <c r="TPH79" s="0"/>
      <c r="TPI79" s="0"/>
      <c r="TPJ79" s="0"/>
      <c r="TPK79" s="0"/>
      <c r="TPL79" s="0"/>
      <c r="TPM79" s="0"/>
      <c r="TPN79" s="0"/>
      <c r="TPO79" s="0"/>
      <c r="TPP79" s="0"/>
      <c r="TPQ79" s="0"/>
      <c r="TPR79" s="0"/>
      <c r="TPS79" s="0"/>
      <c r="TPT79" s="0"/>
      <c r="TPU79" s="0"/>
      <c r="TPV79" s="0"/>
      <c r="TPW79" s="0"/>
      <c r="TPX79" s="0"/>
      <c r="TPY79" s="0"/>
      <c r="TPZ79" s="0"/>
      <c r="TQA79" s="0"/>
      <c r="TQB79" s="0"/>
      <c r="TQC79" s="0"/>
      <c r="TQD79" s="0"/>
      <c r="TQE79" s="0"/>
      <c r="TQF79" s="0"/>
      <c r="TQG79" s="0"/>
      <c r="TQH79" s="0"/>
      <c r="TQI79" s="0"/>
      <c r="TQJ79" s="0"/>
      <c r="TQK79" s="0"/>
      <c r="TQL79" s="0"/>
      <c r="TQM79" s="0"/>
      <c r="TQN79" s="0"/>
      <c r="TQO79" s="0"/>
      <c r="TQP79" s="0"/>
      <c r="TQQ79" s="0"/>
      <c r="TQR79" s="0"/>
      <c r="TQS79" s="0"/>
      <c r="TQT79" s="0"/>
      <c r="TQU79" s="0"/>
      <c r="TQV79" s="0"/>
      <c r="TQW79" s="0"/>
      <c r="TQX79" s="0"/>
      <c r="TQY79" s="0"/>
      <c r="TQZ79" s="0"/>
      <c r="TRA79" s="0"/>
      <c r="TRB79" s="0"/>
      <c r="TRC79" s="0"/>
      <c r="TRD79" s="0"/>
      <c r="TRE79" s="0"/>
      <c r="TRF79" s="0"/>
      <c r="TRG79" s="0"/>
      <c r="TRH79" s="0"/>
      <c r="TRI79" s="0"/>
      <c r="TRJ79" s="0"/>
      <c r="TRK79" s="0"/>
      <c r="TRL79" s="0"/>
      <c r="TRM79" s="0"/>
      <c r="TRN79" s="0"/>
      <c r="TRO79" s="0"/>
      <c r="TRP79" s="0"/>
      <c r="TRQ79" s="0"/>
      <c r="TRR79" s="0"/>
      <c r="TRS79" s="0"/>
      <c r="TRT79" s="0"/>
      <c r="TRU79" s="0"/>
      <c r="TRV79" s="0"/>
      <c r="TRW79" s="0"/>
      <c r="TRX79" s="0"/>
      <c r="TRY79" s="0"/>
      <c r="TRZ79" s="0"/>
      <c r="TSA79" s="0"/>
      <c r="TSB79" s="0"/>
      <c r="TSC79" s="0"/>
      <c r="TSD79" s="0"/>
      <c r="TSE79" s="0"/>
      <c r="TSF79" s="0"/>
      <c r="TSG79" s="0"/>
      <c r="TSH79" s="0"/>
      <c r="TSI79" s="0"/>
      <c r="TSJ79" s="0"/>
      <c r="TSK79" s="0"/>
      <c r="TSL79" s="0"/>
      <c r="TSM79" s="0"/>
      <c r="TSN79" s="0"/>
      <c r="TSO79" s="0"/>
      <c r="TSP79" s="0"/>
      <c r="TSQ79" s="0"/>
      <c r="TSR79" s="0"/>
      <c r="TSS79" s="0"/>
      <c r="TST79" s="0"/>
      <c r="TSU79" s="0"/>
      <c r="TSV79" s="0"/>
      <c r="TSW79" s="0"/>
      <c r="TSX79" s="0"/>
      <c r="TSY79" s="0"/>
      <c r="TSZ79" s="0"/>
      <c r="TTA79" s="0"/>
      <c r="TTB79" s="0"/>
      <c r="TTC79" s="0"/>
      <c r="TTD79" s="0"/>
      <c r="TTE79" s="0"/>
      <c r="TTF79" s="0"/>
      <c r="TTG79" s="0"/>
      <c r="TTH79" s="0"/>
      <c r="TTI79" s="0"/>
      <c r="TTJ79" s="0"/>
      <c r="TTK79" s="0"/>
      <c r="TTL79" s="0"/>
      <c r="TTM79" s="0"/>
      <c r="TTN79" s="0"/>
      <c r="TTO79" s="0"/>
      <c r="TTP79" s="0"/>
      <c r="TTQ79" s="0"/>
      <c r="TTR79" s="0"/>
      <c r="TTS79" s="0"/>
      <c r="TTT79" s="0"/>
      <c r="TTU79" s="0"/>
      <c r="TTV79" s="0"/>
      <c r="TTW79" s="0"/>
      <c r="TTX79" s="0"/>
      <c r="TTY79" s="0"/>
      <c r="TTZ79" s="0"/>
      <c r="TUA79" s="0"/>
      <c r="TUB79" s="0"/>
      <c r="TUC79" s="0"/>
      <c r="TUD79" s="0"/>
      <c r="TUE79" s="0"/>
      <c r="TUF79" s="0"/>
      <c r="TUG79" s="0"/>
      <c r="TUH79" s="0"/>
      <c r="TUI79" s="0"/>
      <c r="TUJ79" s="0"/>
      <c r="TUK79" s="0"/>
      <c r="TUL79" s="0"/>
      <c r="TUM79" s="0"/>
      <c r="TUN79" s="0"/>
      <c r="TUO79" s="0"/>
      <c r="TUP79" s="0"/>
      <c r="TUQ79" s="0"/>
      <c r="TUR79" s="0"/>
      <c r="TUS79" s="0"/>
      <c r="TUT79" s="0"/>
      <c r="TUU79" s="0"/>
      <c r="TUV79" s="0"/>
      <c r="TUW79" s="0"/>
      <c r="TUX79" s="0"/>
      <c r="TUY79" s="0"/>
      <c r="TUZ79" s="0"/>
      <c r="TVA79" s="0"/>
      <c r="TVB79" s="0"/>
      <c r="TVC79" s="0"/>
      <c r="TVD79" s="0"/>
      <c r="TVE79" s="0"/>
      <c r="TVF79" s="0"/>
      <c r="TVG79" s="0"/>
      <c r="TVH79" s="0"/>
      <c r="TVI79" s="0"/>
      <c r="TVJ79" s="0"/>
      <c r="TVK79" s="0"/>
      <c r="TVL79" s="0"/>
      <c r="TVM79" s="0"/>
      <c r="TVN79" s="0"/>
      <c r="TVO79" s="0"/>
      <c r="TVP79" s="0"/>
      <c r="TVQ79" s="0"/>
      <c r="TVR79" s="0"/>
      <c r="TVS79" s="0"/>
      <c r="TVT79" s="0"/>
      <c r="TVU79" s="0"/>
      <c r="TVV79" s="0"/>
      <c r="TVW79" s="0"/>
      <c r="TVX79" s="0"/>
      <c r="TVY79" s="0"/>
      <c r="TVZ79" s="0"/>
      <c r="TWA79" s="0"/>
      <c r="TWB79" s="0"/>
      <c r="TWC79" s="0"/>
      <c r="TWD79" s="0"/>
      <c r="TWE79" s="0"/>
      <c r="TWF79" s="0"/>
      <c r="TWG79" s="0"/>
      <c r="TWH79" s="0"/>
      <c r="TWI79" s="0"/>
      <c r="TWJ79" s="0"/>
      <c r="TWK79" s="0"/>
      <c r="TWL79" s="0"/>
      <c r="TWM79" s="0"/>
      <c r="TWN79" s="0"/>
      <c r="TWO79" s="0"/>
      <c r="TWP79" s="0"/>
      <c r="TWQ79" s="0"/>
      <c r="TWR79" s="0"/>
      <c r="TWS79" s="0"/>
      <c r="TWT79" s="0"/>
      <c r="TWU79" s="0"/>
      <c r="TWV79" s="0"/>
      <c r="TWW79" s="0"/>
      <c r="TWX79" s="0"/>
      <c r="TWY79" s="0"/>
      <c r="TWZ79" s="0"/>
      <c r="TXA79" s="0"/>
      <c r="TXB79" s="0"/>
      <c r="TXC79" s="0"/>
      <c r="TXD79" s="0"/>
      <c r="TXE79" s="0"/>
      <c r="TXF79" s="0"/>
      <c r="TXG79" s="0"/>
      <c r="TXH79" s="0"/>
      <c r="TXI79" s="0"/>
      <c r="TXJ79" s="0"/>
      <c r="TXK79" s="0"/>
      <c r="TXL79" s="0"/>
      <c r="TXM79" s="0"/>
      <c r="TXN79" s="0"/>
      <c r="TXO79" s="0"/>
      <c r="TXP79" s="0"/>
      <c r="TXQ79" s="0"/>
      <c r="TXR79" s="0"/>
      <c r="TXS79" s="0"/>
      <c r="TXT79" s="0"/>
      <c r="TXU79" s="0"/>
      <c r="TXV79" s="0"/>
      <c r="TXW79" s="0"/>
      <c r="TXX79" s="0"/>
      <c r="TXY79" s="0"/>
      <c r="TXZ79" s="0"/>
      <c r="TYA79" s="0"/>
      <c r="TYB79" s="0"/>
      <c r="TYC79" s="0"/>
      <c r="TYD79" s="0"/>
      <c r="TYE79" s="0"/>
      <c r="TYF79" s="0"/>
      <c r="TYG79" s="0"/>
      <c r="TYH79" s="0"/>
      <c r="TYI79" s="0"/>
      <c r="TYJ79" s="0"/>
      <c r="TYK79" s="0"/>
      <c r="TYL79" s="0"/>
      <c r="TYM79" s="0"/>
      <c r="TYN79" s="0"/>
      <c r="TYO79" s="0"/>
      <c r="TYP79" s="0"/>
      <c r="TYQ79" s="0"/>
      <c r="TYR79" s="0"/>
      <c r="TYS79" s="0"/>
      <c r="TYT79" s="0"/>
      <c r="TYU79" s="0"/>
      <c r="TYV79" s="0"/>
      <c r="TYW79" s="0"/>
      <c r="TYX79" s="0"/>
      <c r="TYY79" s="0"/>
      <c r="TYZ79" s="0"/>
      <c r="TZA79" s="0"/>
      <c r="TZB79" s="0"/>
      <c r="TZC79" s="0"/>
      <c r="TZD79" s="0"/>
      <c r="TZE79" s="0"/>
      <c r="TZF79" s="0"/>
      <c r="TZG79" s="0"/>
      <c r="TZH79" s="0"/>
      <c r="TZI79" s="0"/>
      <c r="TZJ79" s="0"/>
      <c r="TZK79" s="0"/>
      <c r="TZL79" s="0"/>
      <c r="TZM79" s="0"/>
      <c r="TZN79" s="0"/>
      <c r="TZO79" s="0"/>
      <c r="TZP79" s="0"/>
      <c r="TZQ79" s="0"/>
      <c r="TZR79" s="0"/>
      <c r="TZS79" s="0"/>
      <c r="TZT79" s="0"/>
      <c r="TZU79" s="0"/>
      <c r="TZV79" s="0"/>
      <c r="TZW79" s="0"/>
      <c r="TZX79" s="0"/>
      <c r="TZY79" s="0"/>
      <c r="TZZ79" s="0"/>
      <c r="UAA79" s="0"/>
      <c r="UAB79" s="0"/>
      <c r="UAC79" s="0"/>
      <c r="UAD79" s="0"/>
      <c r="UAE79" s="0"/>
      <c r="UAF79" s="0"/>
      <c r="UAG79" s="0"/>
      <c r="UAH79" s="0"/>
      <c r="UAI79" s="0"/>
      <c r="UAJ79" s="0"/>
      <c r="UAK79" s="0"/>
      <c r="UAL79" s="0"/>
      <c r="UAM79" s="0"/>
      <c r="UAN79" s="0"/>
      <c r="UAO79" s="0"/>
      <c r="UAP79" s="0"/>
      <c r="UAQ79" s="0"/>
      <c r="UAR79" s="0"/>
      <c r="UAS79" s="0"/>
      <c r="UAT79" s="0"/>
      <c r="UAU79" s="0"/>
      <c r="UAV79" s="0"/>
      <c r="UAW79" s="0"/>
      <c r="UAX79" s="0"/>
      <c r="UAY79" s="0"/>
      <c r="UAZ79" s="0"/>
      <c r="UBA79" s="0"/>
      <c r="UBB79" s="0"/>
      <c r="UBC79" s="0"/>
      <c r="UBD79" s="0"/>
      <c r="UBE79" s="0"/>
      <c r="UBF79" s="0"/>
      <c r="UBG79" s="0"/>
      <c r="UBH79" s="0"/>
      <c r="UBI79" s="0"/>
      <c r="UBJ79" s="0"/>
      <c r="UBK79" s="0"/>
      <c r="UBL79" s="0"/>
      <c r="UBM79" s="0"/>
      <c r="UBN79" s="0"/>
      <c r="UBO79" s="0"/>
      <c r="UBP79" s="0"/>
      <c r="UBQ79" s="0"/>
      <c r="UBR79" s="0"/>
      <c r="UBS79" s="0"/>
      <c r="UBT79" s="0"/>
      <c r="UBU79" s="0"/>
      <c r="UBV79" s="0"/>
      <c r="UBW79" s="0"/>
      <c r="UBX79" s="0"/>
      <c r="UBY79" s="0"/>
      <c r="UBZ79" s="0"/>
      <c r="UCA79" s="0"/>
      <c r="UCB79" s="0"/>
      <c r="UCC79" s="0"/>
      <c r="UCD79" s="0"/>
      <c r="UCE79" s="0"/>
      <c r="UCF79" s="0"/>
      <c r="UCG79" s="0"/>
      <c r="UCH79" s="0"/>
      <c r="UCI79" s="0"/>
      <c r="UCJ79" s="0"/>
      <c r="UCK79" s="0"/>
      <c r="UCL79" s="0"/>
      <c r="UCM79" s="0"/>
      <c r="UCN79" s="0"/>
      <c r="UCO79" s="0"/>
      <c r="UCP79" s="0"/>
      <c r="UCQ79" s="0"/>
      <c r="UCR79" s="0"/>
      <c r="UCS79" s="0"/>
      <c r="UCT79" s="0"/>
      <c r="UCU79" s="0"/>
      <c r="UCV79" s="0"/>
      <c r="UCW79" s="0"/>
      <c r="UCX79" s="0"/>
      <c r="UCY79" s="0"/>
      <c r="UCZ79" s="0"/>
      <c r="UDA79" s="0"/>
      <c r="UDB79" s="0"/>
      <c r="UDC79" s="0"/>
      <c r="UDD79" s="0"/>
      <c r="UDE79" s="0"/>
      <c r="UDF79" s="0"/>
      <c r="UDG79" s="0"/>
      <c r="UDH79" s="0"/>
      <c r="UDI79" s="0"/>
      <c r="UDJ79" s="0"/>
      <c r="UDK79" s="0"/>
      <c r="UDL79" s="0"/>
      <c r="UDM79" s="0"/>
      <c r="UDN79" s="0"/>
      <c r="UDO79" s="0"/>
      <c r="UDP79" s="0"/>
      <c r="UDQ79" s="0"/>
      <c r="UDR79" s="0"/>
      <c r="UDS79" s="0"/>
      <c r="UDT79" s="0"/>
      <c r="UDU79" s="0"/>
      <c r="UDV79" s="0"/>
      <c r="UDW79" s="0"/>
      <c r="UDX79" s="0"/>
      <c r="UDY79" s="0"/>
      <c r="UDZ79" s="0"/>
      <c r="UEA79" s="0"/>
      <c r="UEB79" s="0"/>
      <c r="UEC79" s="0"/>
      <c r="UED79" s="0"/>
      <c r="UEE79" s="0"/>
      <c r="UEF79" s="0"/>
      <c r="UEG79" s="0"/>
      <c r="UEH79" s="0"/>
      <c r="UEI79" s="0"/>
      <c r="UEJ79" s="0"/>
      <c r="UEK79" s="0"/>
      <c r="UEL79" s="0"/>
      <c r="UEM79" s="0"/>
      <c r="UEN79" s="0"/>
      <c r="UEO79" s="0"/>
      <c r="UEP79" s="0"/>
      <c r="UEQ79" s="0"/>
      <c r="UER79" s="0"/>
      <c r="UES79" s="0"/>
      <c r="UET79" s="0"/>
      <c r="UEU79" s="0"/>
      <c r="UEV79" s="0"/>
      <c r="UEW79" s="0"/>
      <c r="UEX79" s="0"/>
      <c r="UEY79" s="0"/>
      <c r="UEZ79" s="0"/>
      <c r="UFA79" s="0"/>
      <c r="UFB79" s="0"/>
      <c r="UFC79" s="0"/>
      <c r="UFD79" s="0"/>
      <c r="UFE79" s="0"/>
      <c r="UFF79" s="0"/>
      <c r="UFG79" s="0"/>
      <c r="UFH79" s="0"/>
      <c r="UFI79" s="0"/>
      <c r="UFJ79" s="0"/>
      <c r="UFK79" s="0"/>
      <c r="UFL79" s="0"/>
      <c r="UFM79" s="0"/>
      <c r="UFN79" s="0"/>
      <c r="UFO79" s="0"/>
      <c r="UFP79" s="0"/>
      <c r="UFQ79" s="0"/>
      <c r="UFR79" s="0"/>
      <c r="UFS79" s="0"/>
      <c r="UFT79" s="0"/>
      <c r="UFU79" s="0"/>
      <c r="UFV79" s="0"/>
      <c r="UFW79" s="0"/>
      <c r="UFX79" s="0"/>
      <c r="UFY79" s="0"/>
      <c r="UFZ79" s="0"/>
      <c r="UGA79" s="0"/>
      <c r="UGB79" s="0"/>
      <c r="UGC79" s="0"/>
      <c r="UGD79" s="0"/>
      <c r="UGE79" s="0"/>
      <c r="UGF79" s="0"/>
      <c r="UGG79" s="0"/>
      <c r="UGH79" s="0"/>
      <c r="UGI79" s="0"/>
      <c r="UGJ79" s="0"/>
      <c r="UGK79" s="0"/>
      <c r="UGL79" s="0"/>
      <c r="UGM79" s="0"/>
      <c r="UGN79" s="0"/>
      <c r="UGO79" s="0"/>
      <c r="UGP79" s="0"/>
      <c r="UGQ79" s="0"/>
      <c r="UGR79" s="0"/>
      <c r="UGS79" s="0"/>
      <c r="UGT79" s="0"/>
      <c r="UGU79" s="0"/>
      <c r="UGV79" s="0"/>
      <c r="UGW79" s="0"/>
      <c r="UGX79" s="0"/>
      <c r="UGY79" s="0"/>
      <c r="UGZ79" s="0"/>
      <c r="UHA79" s="0"/>
      <c r="UHB79" s="0"/>
      <c r="UHC79" s="0"/>
      <c r="UHD79" s="0"/>
      <c r="UHE79" s="0"/>
      <c r="UHF79" s="0"/>
      <c r="UHG79" s="0"/>
      <c r="UHH79" s="0"/>
      <c r="UHI79" s="0"/>
      <c r="UHJ79" s="0"/>
      <c r="UHK79" s="0"/>
      <c r="UHL79" s="0"/>
      <c r="UHM79" s="0"/>
      <c r="UHN79" s="0"/>
      <c r="UHO79" s="0"/>
      <c r="UHP79" s="0"/>
      <c r="UHQ79" s="0"/>
      <c r="UHR79" s="0"/>
      <c r="UHS79" s="0"/>
      <c r="UHT79" s="0"/>
      <c r="UHU79" s="0"/>
      <c r="UHV79" s="0"/>
      <c r="UHW79" s="0"/>
      <c r="UHX79" s="0"/>
      <c r="UHY79" s="0"/>
      <c r="UHZ79" s="0"/>
      <c r="UIA79" s="0"/>
      <c r="UIB79" s="0"/>
      <c r="UIC79" s="0"/>
      <c r="UID79" s="0"/>
      <c r="UIE79" s="0"/>
      <c r="UIF79" s="0"/>
      <c r="UIG79" s="0"/>
      <c r="UIH79" s="0"/>
      <c r="UII79" s="0"/>
      <c r="UIJ79" s="0"/>
      <c r="UIK79" s="0"/>
      <c r="UIL79" s="0"/>
      <c r="UIM79" s="0"/>
      <c r="UIN79" s="0"/>
      <c r="UIO79" s="0"/>
      <c r="UIP79" s="0"/>
      <c r="UIQ79" s="0"/>
      <c r="UIR79" s="0"/>
      <c r="UIS79" s="0"/>
      <c r="UIT79" s="0"/>
      <c r="UIU79" s="0"/>
      <c r="UIV79" s="0"/>
      <c r="UIW79" s="0"/>
      <c r="UIX79" s="0"/>
      <c r="UIY79" s="0"/>
      <c r="UIZ79" s="0"/>
      <c r="UJA79" s="0"/>
      <c r="UJB79" s="0"/>
      <c r="UJC79" s="0"/>
      <c r="UJD79" s="0"/>
      <c r="UJE79" s="0"/>
      <c r="UJF79" s="0"/>
      <c r="UJG79" s="0"/>
      <c r="UJH79" s="0"/>
      <c r="UJI79" s="0"/>
      <c r="UJJ79" s="0"/>
      <c r="UJK79" s="0"/>
      <c r="UJL79" s="0"/>
      <c r="UJM79" s="0"/>
      <c r="UJN79" s="0"/>
      <c r="UJO79" s="0"/>
      <c r="UJP79" s="0"/>
      <c r="UJQ79" s="0"/>
      <c r="UJR79" s="0"/>
      <c r="UJS79" s="0"/>
      <c r="UJT79" s="0"/>
      <c r="UJU79" s="0"/>
      <c r="UJV79" s="0"/>
      <c r="UJW79" s="0"/>
      <c r="UJX79" s="0"/>
      <c r="UJY79" s="0"/>
      <c r="UJZ79" s="0"/>
      <c r="UKA79" s="0"/>
      <c r="UKB79" s="0"/>
      <c r="UKC79" s="0"/>
      <c r="UKD79" s="0"/>
      <c r="UKE79" s="0"/>
      <c r="UKF79" s="0"/>
      <c r="UKG79" s="0"/>
      <c r="UKH79" s="0"/>
      <c r="UKI79" s="0"/>
      <c r="UKJ79" s="0"/>
      <c r="UKK79" s="0"/>
      <c r="UKL79" s="0"/>
      <c r="UKM79" s="0"/>
      <c r="UKN79" s="0"/>
      <c r="UKO79" s="0"/>
      <c r="UKP79" s="0"/>
      <c r="UKQ79" s="0"/>
      <c r="UKR79" s="0"/>
      <c r="UKS79" s="0"/>
      <c r="UKT79" s="0"/>
      <c r="UKU79" s="0"/>
      <c r="UKV79" s="0"/>
      <c r="UKW79" s="0"/>
      <c r="UKX79" s="0"/>
      <c r="UKY79" s="0"/>
      <c r="UKZ79" s="0"/>
      <c r="ULA79" s="0"/>
      <c r="ULB79" s="0"/>
      <c r="ULC79" s="0"/>
      <c r="ULD79" s="0"/>
      <c r="ULE79" s="0"/>
      <c r="ULF79" s="0"/>
      <c r="ULG79" s="0"/>
      <c r="ULH79" s="0"/>
      <c r="ULI79" s="0"/>
      <c r="ULJ79" s="0"/>
      <c r="ULK79" s="0"/>
      <c r="ULL79" s="0"/>
      <c r="ULM79" s="0"/>
      <c r="ULN79" s="0"/>
      <c r="ULO79" s="0"/>
      <c r="ULP79" s="0"/>
      <c r="ULQ79" s="0"/>
      <c r="ULR79" s="0"/>
      <c r="ULS79" s="0"/>
      <c r="ULT79" s="0"/>
      <c r="ULU79" s="0"/>
      <c r="ULV79" s="0"/>
      <c r="ULW79" s="0"/>
      <c r="ULX79" s="0"/>
      <c r="ULY79" s="0"/>
      <c r="ULZ79" s="0"/>
      <c r="UMA79" s="0"/>
      <c r="UMB79" s="0"/>
      <c r="UMC79" s="0"/>
      <c r="UMD79" s="0"/>
      <c r="UME79" s="0"/>
      <c r="UMF79" s="0"/>
      <c r="UMG79" s="0"/>
      <c r="UMH79" s="0"/>
      <c r="UMI79" s="0"/>
      <c r="UMJ79" s="0"/>
      <c r="UMK79" s="0"/>
      <c r="UML79" s="0"/>
      <c r="UMM79" s="0"/>
      <c r="UMN79" s="0"/>
      <c r="UMO79" s="0"/>
      <c r="UMP79" s="0"/>
      <c r="UMQ79" s="0"/>
      <c r="UMR79" s="0"/>
      <c r="UMS79" s="0"/>
      <c r="UMT79" s="0"/>
      <c r="UMU79" s="0"/>
      <c r="UMV79" s="0"/>
      <c r="UMW79" s="0"/>
      <c r="UMX79" s="0"/>
      <c r="UMY79" s="0"/>
      <c r="UMZ79" s="0"/>
      <c r="UNA79" s="0"/>
      <c r="UNB79" s="0"/>
      <c r="UNC79" s="0"/>
      <c r="UND79" s="0"/>
      <c r="UNE79" s="0"/>
      <c r="UNF79" s="0"/>
      <c r="UNG79" s="0"/>
      <c r="UNH79" s="0"/>
      <c r="UNI79" s="0"/>
      <c r="UNJ79" s="0"/>
      <c r="UNK79" s="0"/>
      <c r="UNL79" s="0"/>
      <c r="UNM79" s="0"/>
      <c r="UNN79" s="0"/>
      <c r="UNO79" s="0"/>
      <c r="UNP79" s="0"/>
      <c r="UNQ79" s="0"/>
      <c r="UNR79" s="0"/>
      <c r="UNS79" s="0"/>
      <c r="UNT79" s="0"/>
      <c r="UNU79" s="0"/>
      <c r="UNV79" s="0"/>
      <c r="UNW79" s="0"/>
      <c r="UNX79" s="0"/>
      <c r="UNY79" s="0"/>
      <c r="UNZ79" s="0"/>
      <c r="UOA79" s="0"/>
      <c r="UOB79" s="0"/>
      <c r="UOC79" s="0"/>
      <c r="UOD79" s="0"/>
      <c r="UOE79" s="0"/>
      <c r="UOF79" s="0"/>
      <c r="UOG79" s="0"/>
      <c r="UOH79" s="0"/>
      <c r="UOI79" s="0"/>
      <c r="UOJ79" s="0"/>
      <c r="UOK79" s="0"/>
      <c r="UOL79" s="0"/>
      <c r="UOM79" s="0"/>
      <c r="UON79" s="0"/>
      <c r="UOO79" s="0"/>
      <c r="UOP79" s="0"/>
      <c r="UOQ79" s="0"/>
      <c r="UOR79" s="0"/>
      <c r="UOS79" s="0"/>
      <c r="UOT79" s="0"/>
      <c r="UOU79" s="0"/>
      <c r="UOV79" s="0"/>
      <c r="UOW79" s="0"/>
      <c r="UOX79" s="0"/>
      <c r="UOY79" s="0"/>
      <c r="UOZ79" s="0"/>
      <c r="UPA79" s="0"/>
      <c r="UPB79" s="0"/>
      <c r="UPC79" s="0"/>
      <c r="UPD79" s="0"/>
      <c r="UPE79" s="0"/>
      <c r="UPF79" s="0"/>
      <c r="UPG79" s="0"/>
      <c r="UPH79" s="0"/>
      <c r="UPI79" s="0"/>
      <c r="UPJ79" s="0"/>
      <c r="UPK79" s="0"/>
      <c r="UPL79" s="0"/>
      <c r="UPM79" s="0"/>
      <c r="UPN79" s="0"/>
      <c r="UPO79" s="0"/>
      <c r="UPP79" s="0"/>
      <c r="UPQ79" s="0"/>
      <c r="UPR79" s="0"/>
      <c r="UPS79" s="0"/>
      <c r="UPT79" s="0"/>
      <c r="UPU79" s="0"/>
      <c r="UPV79" s="0"/>
      <c r="UPW79" s="0"/>
      <c r="UPX79" s="0"/>
      <c r="UPY79" s="0"/>
      <c r="UPZ79" s="0"/>
      <c r="UQA79" s="0"/>
      <c r="UQB79" s="0"/>
      <c r="UQC79" s="0"/>
      <c r="UQD79" s="0"/>
      <c r="UQE79" s="0"/>
      <c r="UQF79" s="0"/>
      <c r="UQG79" s="0"/>
      <c r="UQH79" s="0"/>
      <c r="UQI79" s="0"/>
      <c r="UQJ79" s="0"/>
      <c r="UQK79" s="0"/>
      <c r="UQL79" s="0"/>
      <c r="UQM79" s="0"/>
      <c r="UQN79" s="0"/>
      <c r="UQO79" s="0"/>
      <c r="UQP79" s="0"/>
      <c r="UQQ79" s="0"/>
      <c r="UQR79" s="0"/>
      <c r="UQS79" s="0"/>
      <c r="UQT79" s="0"/>
      <c r="UQU79" s="0"/>
      <c r="UQV79" s="0"/>
      <c r="UQW79" s="0"/>
      <c r="UQX79" s="0"/>
      <c r="UQY79" s="0"/>
      <c r="UQZ79" s="0"/>
      <c r="URA79" s="0"/>
      <c r="URB79" s="0"/>
      <c r="URC79" s="0"/>
      <c r="URD79" s="0"/>
      <c r="URE79" s="0"/>
      <c r="URF79" s="0"/>
      <c r="URG79" s="0"/>
      <c r="URH79" s="0"/>
      <c r="URI79" s="0"/>
      <c r="URJ79" s="0"/>
      <c r="URK79" s="0"/>
      <c r="URL79" s="0"/>
      <c r="URM79" s="0"/>
      <c r="URN79" s="0"/>
      <c r="URO79" s="0"/>
      <c r="URP79" s="0"/>
      <c r="URQ79" s="0"/>
      <c r="URR79" s="0"/>
      <c r="URS79" s="0"/>
      <c r="URT79" s="0"/>
      <c r="URU79" s="0"/>
      <c r="URV79" s="0"/>
      <c r="URW79" s="0"/>
      <c r="URX79" s="0"/>
      <c r="URY79" s="0"/>
      <c r="URZ79" s="0"/>
      <c r="USA79" s="0"/>
      <c r="USB79" s="0"/>
      <c r="USC79" s="0"/>
      <c r="USD79" s="0"/>
      <c r="USE79" s="0"/>
      <c r="USF79" s="0"/>
      <c r="USG79" s="0"/>
      <c r="USH79" s="0"/>
      <c r="USI79" s="0"/>
      <c r="USJ79" s="0"/>
      <c r="USK79" s="0"/>
      <c r="USL79" s="0"/>
      <c r="USM79" s="0"/>
      <c r="USN79" s="0"/>
      <c r="USO79" s="0"/>
      <c r="USP79" s="0"/>
      <c r="USQ79" s="0"/>
      <c r="USR79" s="0"/>
      <c r="USS79" s="0"/>
      <c r="UST79" s="0"/>
      <c r="USU79" s="0"/>
      <c r="USV79" s="0"/>
      <c r="USW79" s="0"/>
      <c r="USX79" s="0"/>
      <c r="USY79" s="0"/>
      <c r="USZ79" s="0"/>
      <c r="UTA79" s="0"/>
      <c r="UTB79" s="0"/>
      <c r="UTC79" s="0"/>
      <c r="UTD79" s="0"/>
      <c r="UTE79" s="0"/>
      <c r="UTF79" s="0"/>
      <c r="UTG79" s="0"/>
      <c r="UTH79" s="0"/>
      <c r="UTI79" s="0"/>
      <c r="UTJ79" s="0"/>
      <c r="UTK79" s="0"/>
      <c r="UTL79" s="0"/>
      <c r="UTM79" s="0"/>
      <c r="UTN79" s="0"/>
      <c r="UTO79" s="0"/>
      <c r="UTP79" s="0"/>
      <c r="UTQ79" s="0"/>
      <c r="UTR79" s="0"/>
      <c r="UTS79" s="0"/>
      <c r="UTT79" s="0"/>
      <c r="UTU79" s="0"/>
      <c r="UTV79" s="0"/>
      <c r="UTW79" s="0"/>
      <c r="UTX79" s="0"/>
      <c r="UTY79" s="0"/>
      <c r="UTZ79" s="0"/>
      <c r="UUA79" s="0"/>
      <c r="UUB79" s="0"/>
      <c r="UUC79" s="0"/>
      <c r="UUD79" s="0"/>
      <c r="UUE79" s="0"/>
      <c r="UUF79" s="0"/>
      <c r="UUG79" s="0"/>
      <c r="UUH79" s="0"/>
      <c r="UUI79" s="0"/>
      <c r="UUJ79" s="0"/>
      <c r="UUK79" s="0"/>
      <c r="UUL79" s="0"/>
      <c r="UUM79" s="0"/>
      <c r="UUN79" s="0"/>
      <c r="UUO79" s="0"/>
      <c r="UUP79" s="0"/>
      <c r="UUQ79" s="0"/>
      <c r="UUR79" s="0"/>
      <c r="UUS79" s="0"/>
      <c r="UUT79" s="0"/>
      <c r="UUU79" s="0"/>
      <c r="UUV79" s="0"/>
      <c r="UUW79" s="0"/>
      <c r="UUX79" s="0"/>
      <c r="UUY79" s="0"/>
      <c r="UUZ79" s="0"/>
      <c r="UVA79" s="0"/>
      <c r="UVB79" s="0"/>
      <c r="UVC79" s="0"/>
      <c r="UVD79" s="0"/>
      <c r="UVE79" s="0"/>
      <c r="UVF79" s="0"/>
      <c r="UVG79" s="0"/>
      <c r="UVH79" s="0"/>
      <c r="UVI79" s="0"/>
      <c r="UVJ79" s="0"/>
      <c r="UVK79" s="0"/>
      <c r="UVL79" s="0"/>
      <c r="UVM79" s="0"/>
      <c r="UVN79" s="0"/>
      <c r="UVO79" s="0"/>
      <c r="UVP79" s="0"/>
      <c r="UVQ79" s="0"/>
      <c r="UVR79" s="0"/>
      <c r="UVS79" s="0"/>
      <c r="UVT79" s="0"/>
      <c r="UVU79" s="0"/>
      <c r="UVV79" s="0"/>
      <c r="UVW79" s="0"/>
      <c r="UVX79" s="0"/>
      <c r="UVY79" s="0"/>
      <c r="UVZ79" s="0"/>
      <c r="UWA79" s="0"/>
      <c r="UWB79" s="0"/>
      <c r="UWC79" s="0"/>
      <c r="UWD79" s="0"/>
      <c r="UWE79" s="0"/>
      <c r="UWF79" s="0"/>
      <c r="UWG79" s="0"/>
      <c r="UWH79" s="0"/>
      <c r="UWI79" s="0"/>
      <c r="UWJ79" s="0"/>
      <c r="UWK79" s="0"/>
      <c r="UWL79" s="0"/>
      <c r="UWM79" s="0"/>
      <c r="UWN79" s="0"/>
      <c r="UWO79" s="0"/>
      <c r="UWP79" s="0"/>
      <c r="UWQ79" s="0"/>
      <c r="UWR79" s="0"/>
      <c r="UWS79" s="0"/>
      <c r="UWT79" s="0"/>
      <c r="UWU79" s="0"/>
      <c r="UWV79" s="0"/>
      <c r="UWW79" s="0"/>
      <c r="UWX79" s="0"/>
      <c r="UWY79" s="0"/>
      <c r="UWZ79" s="0"/>
      <c r="UXA79" s="0"/>
      <c r="UXB79" s="0"/>
      <c r="UXC79" s="0"/>
      <c r="UXD79" s="0"/>
      <c r="UXE79" s="0"/>
      <c r="UXF79" s="0"/>
      <c r="UXG79" s="0"/>
      <c r="UXH79" s="0"/>
      <c r="UXI79" s="0"/>
      <c r="UXJ79" s="0"/>
      <c r="UXK79" s="0"/>
      <c r="UXL79" s="0"/>
      <c r="UXM79" s="0"/>
      <c r="UXN79" s="0"/>
      <c r="UXO79" s="0"/>
      <c r="UXP79" s="0"/>
      <c r="UXQ79" s="0"/>
      <c r="UXR79" s="0"/>
      <c r="UXS79" s="0"/>
      <c r="UXT79" s="0"/>
      <c r="UXU79" s="0"/>
      <c r="UXV79" s="0"/>
      <c r="UXW79" s="0"/>
      <c r="UXX79" s="0"/>
      <c r="UXY79" s="0"/>
      <c r="UXZ79" s="0"/>
      <c r="UYA79" s="0"/>
      <c r="UYB79" s="0"/>
      <c r="UYC79" s="0"/>
      <c r="UYD79" s="0"/>
      <c r="UYE79" s="0"/>
      <c r="UYF79" s="0"/>
      <c r="UYG79" s="0"/>
      <c r="UYH79" s="0"/>
      <c r="UYI79" s="0"/>
      <c r="UYJ79" s="0"/>
      <c r="UYK79" s="0"/>
      <c r="UYL79" s="0"/>
      <c r="UYM79" s="0"/>
      <c r="UYN79" s="0"/>
      <c r="UYO79" s="0"/>
      <c r="UYP79" s="0"/>
      <c r="UYQ79" s="0"/>
      <c r="UYR79" s="0"/>
      <c r="UYS79" s="0"/>
      <c r="UYT79" s="0"/>
      <c r="UYU79" s="0"/>
      <c r="UYV79" s="0"/>
      <c r="UYW79" s="0"/>
      <c r="UYX79" s="0"/>
      <c r="UYY79" s="0"/>
      <c r="UYZ79" s="0"/>
      <c r="UZA79" s="0"/>
      <c r="UZB79" s="0"/>
      <c r="UZC79" s="0"/>
      <c r="UZD79" s="0"/>
      <c r="UZE79" s="0"/>
      <c r="UZF79" s="0"/>
      <c r="UZG79" s="0"/>
      <c r="UZH79" s="0"/>
      <c r="UZI79" s="0"/>
      <c r="UZJ79" s="0"/>
      <c r="UZK79" s="0"/>
      <c r="UZL79" s="0"/>
      <c r="UZM79" s="0"/>
      <c r="UZN79" s="0"/>
      <c r="UZO79" s="0"/>
      <c r="UZP79" s="0"/>
      <c r="UZQ79" s="0"/>
      <c r="UZR79" s="0"/>
      <c r="UZS79" s="0"/>
      <c r="UZT79" s="0"/>
      <c r="UZU79" s="0"/>
      <c r="UZV79" s="0"/>
      <c r="UZW79" s="0"/>
      <c r="UZX79" s="0"/>
      <c r="UZY79" s="0"/>
      <c r="UZZ79" s="0"/>
      <c r="VAA79" s="0"/>
      <c r="VAB79" s="0"/>
      <c r="VAC79" s="0"/>
      <c r="VAD79" s="0"/>
      <c r="VAE79" s="0"/>
      <c r="VAF79" s="0"/>
      <c r="VAG79" s="0"/>
      <c r="VAH79" s="0"/>
      <c r="VAI79" s="0"/>
      <c r="VAJ79" s="0"/>
      <c r="VAK79" s="0"/>
      <c r="VAL79" s="0"/>
      <c r="VAM79" s="0"/>
      <c r="VAN79" s="0"/>
      <c r="VAO79" s="0"/>
      <c r="VAP79" s="0"/>
      <c r="VAQ79" s="0"/>
      <c r="VAR79" s="0"/>
      <c r="VAS79" s="0"/>
      <c r="VAT79" s="0"/>
      <c r="VAU79" s="0"/>
      <c r="VAV79" s="0"/>
      <c r="VAW79" s="0"/>
      <c r="VAX79" s="0"/>
      <c r="VAY79" s="0"/>
      <c r="VAZ79" s="0"/>
      <c r="VBA79" s="0"/>
      <c r="VBB79" s="0"/>
      <c r="VBC79" s="0"/>
      <c r="VBD79" s="0"/>
      <c r="VBE79" s="0"/>
      <c r="VBF79" s="0"/>
      <c r="VBG79" s="0"/>
      <c r="VBH79" s="0"/>
      <c r="VBI79" s="0"/>
      <c r="VBJ79" s="0"/>
      <c r="VBK79" s="0"/>
      <c r="VBL79" s="0"/>
      <c r="VBM79" s="0"/>
      <c r="VBN79" s="0"/>
      <c r="VBO79" s="0"/>
      <c r="VBP79" s="0"/>
      <c r="VBQ79" s="0"/>
      <c r="VBR79" s="0"/>
      <c r="VBS79" s="0"/>
      <c r="VBT79" s="0"/>
      <c r="VBU79" s="0"/>
      <c r="VBV79" s="0"/>
      <c r="VBW79" s="0"/>
      <c r="VBX79" s="0"/>
      <c r="VBY79" s="0"/>
      <c r="VBZ79" s="0"/>
      <c r="VCA79" s="0"/>
      <c r="VCB79" s="0"/>
      <c r="VCC79" s="0"/>
      <c r="VCD79" s="0"/>
      <c r="VCE79" s="0"/>
      <c r="VCF79" s="0"/>
      <c r="VCG79" s="0"/>
      <c r="VCH79" s="0"/>
      <c r="VCI79" s="0"/>
      <c r="VCJ79" s="0"/>
      <c r="VCK79" s="0"/>
      <c r="VCL79" s="0"/>
      <c r="VCM79" s="0"/>
      <c r="VCN79" s="0"/>
      <c r="VCO79" s="0"/>
      <c r="VCP79" s="0"/>
      <c r="VCQ79" s="0"/>
      <c r="VCR79" s="0"/>
      <c r="VCS79" s="0"/>
      <c r="VCT79" s="0"/>
      <c r="VCU79" s="0"/>
      <c r="VCV79" s="0"/>
      <c r="VCW79" s="0"/>
      <c r="VCX79" s="0"/>
      <c r="VCY79" s="0"/>
      <c r="VCZ79" s="0"/>
      <c r="VDA79" s="0"/>
      <c r="VDB79" s="0"/>
      <c r="VDC79" s="0"/>
      <c r="VDD79" s="0"/>
      <c r="VDE79" s="0"/>
      <c r="VDF79" s="0"/>
      <c r="VDG79" s="0"/>
      <c r="VDH79" s="0"/>
      <c r="VDI79" s="0"/>
      <c r="VDJ79" s="0"/>
      <c r="VDK79" s="0"/>
      <c r="VDL79" s="0"/>
      <c r="VDM79" s="0"/>
      <c r="VDN79" s="0"/>
      <c r="VDO79" s="0"/>
      <c r="VDP79" s="0"/>
      <c r="VDQ79" s="0"/>
      <c r="VDR79" s="0"/>
      <c r="VDS79" s="0"/>
      <c r="VDT79" s="0"/>
      <c r="VDU79" s="0"/>
      <c r="VDV79" s="0"/>
      <c r="VDW79" s="0"/>
      <c r="VDX79" s="0"/>
      <c r="VDY79" s="0"/>
      <c r="VDZ79" s="0"/>
      <c r="VEA79" s="0"/>
      <c r="VEB79" s="0"/>
      <c r="VEC79" s="0"/>
      <c r="VED79" s="0"/>
      <c r="VEE79" s="0"/>
      <c r="VEF79" s="0"/>
      <c r="VEG79" s="0"/>
      <c r="VEH79" s="0"/>
      <c r="VEI79" s="0"/>
      <c r="VEJ79" s="0"/>
      <c r="VEK79" s="0"/>
      <c r="VEL79" s="0"/>
      <c r="VEM79" s="0"/>
      <c r="VEN79" s="0"/>
      <c r="VEO79" s="0"/>
      <c r="VEP79" s="0"/>
      <c r="VEQ79" s="0"/>
      <c r="VER79" s="0"/>
      <c r="VES79" s="0"/>
      <c r="VET79" s="0"/>
      <c r="VEU79" s="0"/>
      <c r="VEV79" s="0"/>
      <c r="VEW79" s="0"/>
      <c r="VEX79" s="0"/>
      <c r="VEY79" s="0"/>
      <c r="VEZ79" s="0"/>
      <c r="VFA79" s="0"/>
      <c r="VFB79" s="0"/>
      <c r="VFC79" s="0"/>
      <c r="VFD79" s="0"/>
      <c r="VFE79" s="0"/>
      <c r="VFF79" s="0"/>
      <c r="VFG79" s="0"/>
      <c r="VFH79" s="0"/>
      <c r="VFI79" s="0"/>
      <c r="VFJ79" s="0"/>
      <c r="VFK79" s="0"/>
      <c r="VFL79" s="0"/>
      <c r="VFM79" s="0"/>
      <c r="VFN79" s="0"/>
      <c r="VFO79" s="0"/>
      <c r="VFP79" s="0"/>
      <c r="VFQ79" s="0"/>
      <c r="VFR79" s="0"/>
      <c r="VFS79" s="0"/>
      <c r="VFT79" s="0"/>
      <c r="VFU79" s="0"/>
      <c r="VFV79" s="0"/>
      <c r="VFW79" s="0"/>
      <c r="VFX79" s="0"/>
      <c r="VFY79" s="0"/>
      <c r="VFZ79" s="0"/>
      <c r="VGA79" s="0"/>
      <c r="VGB79" s="0"/>
      <c r="VGC79" s="0"/>
      <c r="VGD79" s="0"/>
      <c r="VGE79" s="0"/>
      <c r="VGF79" s="0"/>
      <c r="VGG79" s="0"/>
      <c r="VGH79" s="0"/>
      <c r="VGI79" s="0"/>
      <c r="VGJ79" s="0"/>
      <c r="VGK79" s="0"/>
      <c r="VGL79" s="0"/>
      <c r="VGM79" s="0"/>
      <c r="VGN79" s="0"/>
      <c r="VGO79" s="0"/>
      <c r="VGP79" s="0"/>
      <c r="VGQ79" s="0"/>
      <c r="VGR79" s="0"/>
      <c r="VGS79" s="0"/>
      <c r="VGT79" s="0"/>
      <c r="VGU79" s="0"/>
      <c r="VGV79" s="0"/>
      <c r="VGW79" s="0"/>
      <c r="VGX79" s="0"/>
      <c r="VGY79" s="0"/>
      <c r="VGZ79" s="0"/>
      <c r="VHA79" s="0"/>
      <c r="VHB79" s="0"/>
      <c r="VHC79" s="0"/>
      <c r="VHD79" s="0"/>
      <c r="VHE79" s="0"/>
      <c r="VHF79" s="0"/>
      <c r="VHG79" s="0"/>
      <c r="VHH79" s="0"/>
      <c r="VHI79" s="0"/>
      <c r="VHJ79" s="0"/>
      <c r="VHK79" s="0"/>
      <c r="VHL79" s="0"/>
      <c r="VHM79" s="0"/>
      <c r="VHN79" s="0"/>
      <c r="VHO79" s="0"/>
      <c r="VHP79" s="0"/>
      <c r="VHQ79" s="0"/>
      <c r="VHR79" s="0"/>
      <c r="VHS79" s="0"/>
      <c r="VHT79" s="0"/>
      <c r="VHU79" s="0"/>
      <c r="VHV79" s="0"/>
      <c r="VHW79" s="0"/>
      <c r="VHX79" s="0"/>
      <c r="VHY79" s="0"/>
      <c r="VHZ79" s="0"/>
      <c r="VIA79" s="0"/>
      <c r="VIB79" s="0"/>
      <c r="VIC79" s="0"/>
      <c r="VID79" s="0"/>
      <c r="VIE79" s="0"/>
      <c r="VIF79" s="0"/>
      <c r="VIG79" s="0"/>
      <c r="VIH79" s="0"/>
      <c r="VII79" s="0"/>
      <c r="VIJ79" s="0"/>
      <c r="VIK79" s="0"/>
      <c r="VIL79" s="0"/>
      <c r="VIM79" s="0"/>
      <c r="VIN79" s="0"/>
      <c r="VIO79" s="0"/>
      <c r="VIP79" s="0"/>
      <c r="VIQ79" s="0"/>
      <c r="VIR79" s="0"/>
      <c r="VIS79" s="0"/>
      <c r="VIT79" s="0"/>
      <c r="VIU79" s="0"/>
      <c r="VIV79" s="0"/>
      <c r="VIW79" s="0"/>
      <c r="VIX79" s="0"/>
      <c r="VIY79" s="0"/>
      <c r="VIZ79" s="0"/>
      <c r="VJA79" s="0"/>
      <c r="VJB79" s="0"/>
      <c r="VJC79" s="0"/>
      <c r="VJD79" s="0"/>
      <c r="VJE79" s="0"/>
      <c r="VJF79" s="0"/>
      <c r="VJG79" s="0"/>
      <c r="VJH79" s="0"/>
      <c r="VJI79" s="0"/>
      <c r="VJJ79" s="0"/>
      <c r="VJK79" s="0"/>
      <c r="VJL79" s="0"/>
      <c r="VJM79" s="0"/>
      <c r="VJN79" s="0"/>
      <c r="VJO79" s="0"/>
      <c r="VJP79" s="0"/>
      <c r="VJQ79" s="0"/>
      <c r="VJR79" s="0"/>
      <c r="VJS79" s="0"/>
      <c r="VJT79" s="0"/>
      <c r="VJU79" s="0"/>
      <c r="VJV79" s="0"/>
      <c r="VJW79" s="0"/>
      <c r="VJX79" s="0"/>
      <c r="VJY79" s="0"/>
      <c r="VJZ79" s="0"/>
      <c r="VKA79" s="0"/>
      <c r="VKB79" s="0"/>
      <c r="VKC79" s="0"/>
      <c r="VKD79" s="0"/>
      <c r="VKE79" s="0"/>
      <c r="VKF79" s="0"/>
      <c r="VKG79" s="0"/>
      <c r="VKH79" s="0"/>
      <c r="VKI79" s="0"/>
      <c r="VKJ79" s="0"/>
      <c r="VKK79" s="0"/>
      <c r="VKL79" s="0"/>
      <c r="VKM79" s="0"/>
      <c r="VKN79" s="0"/>
      <c r="VKO79" s="0"/>
      <c r="VKP79" s="0"/>
      <c r="VKQ79" s="0"/>
      <c r="VKR79" s="0"/>
      <c r="VKS79" s="0"/>
      <c r="VKT79" s="0"/>
      <c r="VKU79" s="0"/>
      <c r="VKV79" s="0"/>
      <c r="VKW79" s="0"/>
      <c r="VKX79" s="0"/>
      <c r="VKY79" s="0"/>
      <c r="VKZ79" s="0"/>
      <c r="VLA79" s="0"/>
      <c r="VLB79" s="0"/>
      <c r="VLC79" s="0"/>
      <c r="VLD79" s="0"/>
      <c r="VLE79" s="0"/>
      <c r="VLF79" s="0"/>
      <c r="VLG79" s="0"/>
      <c r="VLH79" s="0"/>
      <c r="VLI79" s="0"/>
      <c r="VLJ79" s="0"/>
      <c r="VLK79" s="0"/>
      <c r="VLL79" s="0"/>
      <c r="VLM79" s="0"/>
      <c r="VLN79" s="0"/>
      <c r="VLO79" s="0"/>
      <c r="VLP79" s="0"/>
      <c r="VLQ79" s="0"/>
      <c r="VLR79" s="0"/>
      <c r="VLS79" s="0"/>
      <c r="VLT79" s="0"/>
      <c r="VLU79" s="0"/>
      <c r="VLV79" s="0"/>
      <c r="VLW79" s="0"/>
      <c r="VLX79" s="0"/>
      <c r="VLY79" s="0"/>
      <c r="VLZ79" s="0"/>
      <c r="VMA79" s="0"/>
      <c r="VMB79" s="0"/>
      <c r="VMC79" s="0"/>
      <c r="VMD79" s="0"/>
      <c r="VME79" s="0"/>
      <c r="VMF79" s="0"/>
      <c r="VMG79" s="0"/>
      <c r="VMH79" s="0"/>
      <c r="VMI79" s="0"/>
      <c r="VMJ79" s="0"/>
      <c r="VMK79" s="0"/>
      <c r="VML79" s="0"/>
      <c r="VMM79" s="0"/>
      <c r="VMN79" s="0"/>
      <c r="VMO79" s="0"/>
      <c r="VMP79" s="0"/>
      <c r="VMQ79" s="0"/>
      <c r="VMR79" s="0"/>
      <c r="VMS79" s="0"/>
      <c r="VMT79" s="0"/>
      <c r="VMU79" s="0"/>
      <c r="VMV79" s="0"/>
      <c r="VMW79" s="0"/>
      <c r="VMX79" s="0"/>
      <c r="VMY79" s="0"/>
      <c r="VMZ79" s="0"/>
      <c r="VNA79" s="0"/>
      <c r="VNB79" s="0"/>
      <c r="VNC79" s="0"/>
      <c r="VND79" s="0"/>
      <c r="VNE79" s="0"/>
      <c r="VNF79" s="0"/>
      <c r="VNG79" s="0"/>
      <c r="VNH79" s="0"/>
      <c r="VNI79" s="0"/>
      <c r="VNJ79" s="0"/>
      <c r="VNK79" s="0"/>
      <c r="VNL79" s="0"/>
      <c r="VNM79" s="0"/>
      <c r="VNN79" s="0"/>
      <c r="VNO79" s="0"/>
      <c r="VNP79" s="0"/>
      <c r="VNQ79" s="0"/>
      <c r="VNR79" s="0"/>
      <c r="VNS79" s="0"/>
      <c r="VNT79" s="0"/>
      <c r="VNU79" s="0"/>
      <c r="VNV79" s="0"/>
      <c r="VNW79" s="0"/>
      <c r="VNX79" s="0"/>
      <c r="VNY79" s="0"/>
      <c r="VNZ79" s="0"/>
      <c r="VOA79" s="0"/>
      <c r="VOB79" s="0"/>
      <c r="VOC79" s="0"/>
      <c r="VOD79" s="0"/>
      <c r="VOE79" s="0"/>
      <c r="VOF79" s="0"/>
      <c r="VOG79" s="0"/>
      <c r="VOH79" s="0"/>
      <c r="VOI79" s="0"/>
      <c r="VOJ79" s="0"/>
      <c r="VOK79" s="0"/>
      <c r="VOL79" s="0"/>
      <c r="VOM79" s="0"/>
      <c r="VON79" s="0"/>
      <c r="VOO79" s="0"/>
      <c r="VOP79" s="0"/>
      <c r="VOQ79" s="0"/>
      <c r="VOR79" s="0"/>
      <c r="VOS79" s="0"/>
      <c r="VOT79" s="0"/>
      <c r="VOU79" s="0"/>
      <c r="VOV79" s="0"/>
      <c r="VOW79" s="0"/>
      <c r="VOX79" s="0"/>
      <c r="VOY79" s="0"/>
      <c r="VOZ79" s="0"/>
      <c r="VPA79" s="0"/>
      <c r="VPB79" s="0"/>
      <c r="VPC79" s="0"/>
      <c r="VPD79" s="0"/>
      <c r="VPE79" s="0"/>
      <c r="VPF79" s="0"/>
      <c r="VPG79" s="0"/>
      <c r="VPH79" s="0"/>
      <c r="VPI79" s="0"/>
      <c r="VPJ79" s="0"/>
      <c r="VPK79" s="0"/>
      <c r="VPL79" s="0"/>
      <c r="VPM79" s="0"/>
      <c r="VPN79" s="0"/>
      <c r="VPO79" s="0"/>
      <c r="VPP79" s="0"/>
      <c r="VPQ79" s="0"/>
      <c r="VPR79" s="0"/>
      <c r="VPS79" s="0"/>
      <c r="VPT79" s="0"/>
      <c r="VPU79" s="0"/>
      <c r="VPV79" s="0"/>
      <c r="VPW79" s="0"/>
      <c r="VPX79" s="0"/>
      <c r="VPY79" s="0"/>
      <c r="VPZ79" s="0"/>
      <c r="VQA79" s="0"/>
      <c r="VQB79" s="0"/>
      <c r="VQC79" s="0"/>
      <c r="VQD79" s="0"/>
      <c r="VQE79" s="0"/>
      <c r="VQF79" s="0"/>
      <c r="VQG79" s="0"/>
      <c r="VQH79" s="0"/>
      <c r="VQI79" s="0"/>
      <c r="VQJ79" s="0"/>
      <c r="VQK79" s="0"/>
      <c r="VQL79" s="0"/>
      <c r="VQM79" s="0"/>
      <c r="VQN79" s="0"/>
      <c r="VQO79" s="0"/>
      <c r="VQP79" s="0"/>
      <c r="VQQ79" s="0"/>
      <c r="VQR79" s="0"/>
      <c r="VQS79" s="0"/>
      <c r="VQT79" s="0"/>
      <c r="VQU79" s="0"/>
      <c r="VQV79" s="0"/>
      <c r="VQW79" s="0"/>
      <c r="VQX79" s="0"/>
      <c r="VQY79" s="0"/>
      <c r="VQZ79" s="0"/>
      <c r="VRA79" s="0"/>
      <c r="VRB79" s="0"/>
      <c r="VRC79" s="0"/>
      <c r="VRD79" s="0"/>
      <c r="VRE79" s="0"/>
      <c r="VRF79" s="0"/>
      <c r="VRG79" s="0"/>
      <c r="VRH79" s="0"/>
      <c r="VRI79" s="0"/>
      <c r="VRJ79" s="0"/>
      <c r="VRK79" s="0"/>
      <c r="VRL79" s="0"/>
      <c r="VRM79" s="0"/>
      <c r="VRN79" s="0"/>
      <c r="VRO79" s="0"/>
      <c r="VRP79" s="0"/>
      <c r="VRQ79" s="0"/>
      <c r="VRR79" s="0"/>
      <c r="VRS79" s="0"/>
      <c r="VRT79" s="0"/>
      <c r="VRU79" s="0"/>
      <c r="VRV79" s="0"/>
      <c r="VRW79" s="0"/>
      <c r="VRX79" s="0"/>
      <c r="VRY79" s="0"/>
      <c r="VRZ79" s="0"/>
      <c r="VSA79" s="0"/>
      <c r="VSB79" s="0"/>
      <c r="VSC79" s="0"/>
      <c r="VSD79" s="0"/>
      <c r="VSE79" s="0"/>
      <c r="VSF79" s="0"/>
      <c r="VSG79" s="0"/>
      <c r="VSH79" s="0"/>
      <c r="VSI79" s="0"/>
      <c r="VSJ79" s="0"/>
      <c r="VSK79" s="0"/>
      <c r="VSL79" s="0"/>
      <c r="VSM79" s="0"/>
      <c r="VSN79" s="0"/>
      <c r="VSO79" s="0"/>
      <c r="VSP79" s="0"/>
      <c r="VSQ79" s="0"/>
      <c r="VSR79" s="0"/>
      <c r="VSS79" s="0"/>
      <c r="VST79" s="0"/>
      <c r="VSU79" s="0"/>
      <c r="VSV79" s="0"/>
      <c r="VSW79" s="0"/>
      <c r="VSX79" s="0"/>
      <c r="VSY79" s="0"/>
      <c r="VSZ79" s="0"/>
      <c r="VTA79" s="0"/>
      <c r="VTB79" s="0"/>
      <c r="VTC79" s="0"/>
      <c r="VTD79" s="0"/>
      <c r="VTE79" s="0"/>
      <c r="VTF79" s="0"/>
      <c r="VTG79" s="0"/>
      <c r="VTH79" s="0"/>
      <c r="VTI79" s="0"/>
      <c r="VTJ79" s="0"/>
      <c r="VTK79" s="0"/>
      <c r="VTL79" s="0"/>
      <c r="VTM79" s="0"/>
      <c r="VTN79" s="0"/>
      <c r="VTO79" s="0"/>
      <c r="VTP79" s="0"/>
      <c r="VTQ79" s="0"/>
      <c r="VTR79" s="0"/>
      <c r="VTS79" s="0"/>
      <c r="VTT79" s="0"/>
      <c r="VTU79" s="0"/>
      <c r="VTV79" s="0"/>
      <c r="VTW79" s="0"/>
      <c r="VTX79" s="0"/>
      <c r="VTY79" s="0"/>
      <c r="VTZ79" s="0"/>
      <c r="VUA79" s="0"/>
      <c r="VUB79" s="0"/>
      <c r="VUC79" s="0"/>
      <c r="VUD79" s="0"/>
      <c r="VUE79" s="0"/>
      <c r="VUF79" s="0"/>
      <c r="VUG79" s="0"/>
      <c r="VUH79" s="0"/>
      <c r="VUI79" s="0"/>
      <c r="VUJ79" s="0"/>
      <c r="VUK79" s="0"/>
      <c r="VUL79" s="0"/>
      <c r="VUM79" s="0"/>
      <c r="VUN79" s="0"/>
      <c r="VUO79" s="0"/>
      <c r="VUP79" s="0"/>
      <c r="VUQ79" s="0"/>
      <c r="VUR79" s="0"/>
      <c r="VUS79" s="0"/>
      <c r="VUT79" s="0"/>
      <c r="VUU79" s="0"/>
      <c r="VUV79" s="0"/>
      <c r="VUW79" s="0"/>
      <c r="VUX79" s="0"/>
      <c r="VUY79" s="0"/>
      <c r="VUZ79" s="0"/>
      <c r="VVA79" s="0"/>
      <c r="VVB79" s="0"/>
      <c r="VVC79" s="0"/>
      <c r="VVD79" s="0"/>
      <c r="VVE79" s="0"/>
      <c r="VVF79" s="0"/>
      <c r="VVG79" s="0"/>
      <c r="VVH79" s="0"/>
      <c r="VVI79" s="0"/>
      <c r="VVJ79" s="0"/>
      <c r="VVK79" s="0"/>
      <c r="VVL79" s="0"/>
      <c r="VVM79" s="0"/>
      <c r="VVN79" s="0"/>
      <c r="VVO79" s="0"/>
      <c r="VVP79" s="0"/>
      <c r="VVQ79" s="0"/>
      <c r="VVR79" s="0"/>
      <c r="VVS79" s="0"/>
      <c r="VVT79" s="0"/>
      <c r="VVU79" s="0"/>
      <c r="VVV79" s="0"/>
      <c r="VVW79" s="0"/>
      <c r="VVX79" s="0"/>
      <c r="VVY79" s="0"/>
      <c r="VVZ79" s="0"/>
      <c r="VWA79" s="0"/>
      <c r="VWB79" s="0"/>
      <c r="VWC79" s="0"/>
      <c r="VWD79" s="0"/>
      <c r="VWE79" s="0"/>
      <c r="VWF79" s="0"/>
      <c r="VWG79" s="0"/>
      <c r="VWH79" s="0"/>
      <c r="VWI79" s="0"/>
      <c r="VWJ79" s="0"/>
      <c r="VWK79" s="0"/>
      <c r="VWL79" s="0"/>
      <c r="VWM79" s="0"/>
      <c r="VWN79" s="0"/>
      <c r="VWO79" s="0"/>
      <c r="VWP79" s="0"/>
      <c r="VWQ79" s="0"/>
      <c r="VWR79" s="0"/>
      <c r="VWS79" s="0"/>
      <c r="VWT79" s="0"/>
      <c r="VWU79" s="0"/>
      <c r="VWV79" s="0"/>
      <c r="VWW79" s="0"/>
      <c r="VWX79" s="0"/>
      <c r="VWY79" s="0"/>
      <c r="VWZ79" s="0"/>
      <c r="VXA79" s="0"/>
      <c r="VXB79" s="0"/>
      <c r="VXC79" s="0"/>
      <c r="VXD79" s="0"/>
      <c r="VXE79" s="0"/>
      <c r="VXF79" s="0"/>
      <c r="VXG79" s="0"/>
      <c r="VXH79" s="0"/>
      <c r="VXI79" s="0"/>
      <c r="VXJ79" s="0"/>
      <c r="VXK79" s="0"/>
      <c r="VXL79" s="0"/>
      <c r="VXM79" s="0"/>
      <c r="VXN79" s="0"/>
      <c r="VXO79" s="0"/>
      <c r="VXP79" s="0"/>
      <c r="VXQ79" s="0"/>
      <c r="VXR79" s="0"/>
      <c r="VXS79" s="0"/>
      <c r="VXT79" s="0"/>
      <c r="VXU79" s="0"/>
      <c r="VXV79" s="0"/>
      <c r="VXW79" s="0"/>
      <c r="VXX79" s="0"/>
      <c r="VXY79" s="0"/>
      <c r="VXZ79" s="0"/>
      <c r="VYA79" s="0"/>
      <c r="VYB79" s="0"/>
      <c r="VYC79" s="0"/>
      <c r="VYD79" s="0"/>
      <c r="VYE79" s="0"/>
      <c r="VYF79" s="0"/>
      <c r="VYG79" s="0"/>
      <c r="VYH79" s="0"/>
      <c r="VYI79" s="0"/>
      <c r="VYJ79" s="0"/>
      <c r="VYK79" s="0"/>
      <c r="VYL79" s="0"/>
      <c r="VYM79" s="0"/>
      <c r="VYN79" s="0"/>
      <c r="VYO79" s="0"/>
      <c r="VYP79" s="0"/>
      <c r="VYQ79" s="0"/>
      <c r="VYR79" s="0"/>
      <c r="VYS79" s="0"/>
      <c r="VYT79" s="0"/>
      <c r="VYU79" s="0"/>
      <c r="VYV79" s="0"/>
      <c r="VYW79" s="0"/>
      <c r="VYX79" s="0"/>
      <c r="VYY79" s="0"/>
      <c r="VYZ79" s="0"/>
      <c r="VZA79" s="0"/>
      <c r="VZB79" s="0"/>
      <c r="VZC79" s="0"/>
      <c r="VZD79" s="0"/>
      <c r="VZE79" s="0"/>
      <c r="VZF79" s="0"/>
      <c r="VZG79" s="0"/>
      <c r="VZH79" s="0"/>
      <c r="VZI79" s="0"/>
      <c r="VZJ79" s="0"/>
      <c r="VZK79" s="0"/>
      <c r="VZL79" s="0"/>
      <c r="VZM79" s="0"/>
      <c r="VZN79" s="0"/>
      <c r="VZO79" s="0"/>
      <c r="VZP79" s="0"/>
      <c r="VZQ79" s="0"/>
      <c r="VZR79" s="0"/>
      <c r="VZS79" s="0"/>
      <c r="VZT79" s="0"/>
      <c r="VZU79" s="0"/>
      <c r="VZV79" s="0"/>
      <c r="VZW79" s="0"/>
      <c r="VZX79" s="0"/>
      <c r="VZY79" s="0"/>
      <c r="VZZ79" s="0"/>
      <c r="WAA79" s="0"/>
      <c r="WAB79" s="0"/>
      <c r="WAC79" s="0"/>
      <c r="WAD79" s="0"/>
      <c r="WAE79" s="0"/>
      <c r="WAF79" s="0"/>
      <c r="WAG79" s="0"/>
      <c r="WAH79" s="0"/>
      <c r="WAI79" s="0"/>
      <c r="WAJ79" s="0"/>
      <c r="WAK79" s="0"/>
      <c r="WAL79" s="0"/>
      <c r="WAM79" s="0"/>
      <c r="WAN79" s="0"/>
      <c r="WAO79" s="0"/>
      <c r="WAP79" s="0"/>
      <c r="WAQ79" s="0"/>
      <c r="WAR79" s="0"/>
      <c r="WAS79" s="0"/>
      <c r="WAT79" s="0"/>
      <c r="WAU79" s="0"/>
      <c r="WAV79" s="0"/>
      <c r="WAW79" s="0"/>
      <c r="WAX79" s="0"/>
      <c r="WAY79" s="0"/>
      <c r="WAZ79" s="0"/>
      <c r="WBA79" s="0"/>
      <c r="WBB79" s="0"/>
      <c r="WBC79" s="0"/>
      <c r="WBD79" s="0"/>
      <c r="WBE79" s="0"/>
      <c r="WBF79" s="0"/>
      <c r="WBG79" s="0"/>
      <c r="WBH79" s="0"/>
      <c r="WBI79" s="0"/>
      <c r="WBJ79" s="0"/>
      <c r="WBK79" s="0"/>
      <c r="WBL79" s="0"/>
      <c r="WBM79" s="0"/>
      <c r="WBN79" s="0"/>
      <c r="WBO79" s="0"/>
      <c r="WBP79" s="0"/>
      <c r="WBQ79" s="0"/>
      <c r="WBR79" s="0"/>
      <c r="WBS79" s="0"/>
      <c r="WBT79" s="0"/>
      <c r="WBU79" s="0"/>
      <c r="WBV79" s="0"/>
      <c r="WBW79" s="0"/>
      <c r="WBX79" s="0"/>
      <c r="WBY79" s="0"/>
      <c r="WBZ79" s="0"/>
      <c r="WCA79" s="0"/>
      <c r="WCB79" s="0"/>
      <c r="WCC79" s="0"/>
      <c r="WCD79" s="0"/>
      <c r="WCE79" s="0"/>
      <c r="WCF79" s="0"/>
      <c r="WCG79" s="0"/>
      <c r="WCH79" s="0"/>
      <c r="WCI79" s="0"/>
      <c r="WCJ79" s="0"/>
      <c r="WCK79" s="0"/>
      <c r="WCL79" s="0"/>
      <c r="WCM79" s="0"/>
      <c r="WCN79" s="0"/>
      <c r="WCO79" s="0"/>
      <c r="WCP79" s="0"/>
      <c r="WCQ79" s="0"/>
      <c r="WCR79" s="0"/>
      <c r="WCS79" s="0"/>
      <c r="WCT79" s="0"/>
      <c r="WCU79" s="0"/>
      <c r="WCV79" s="0"/>
      <c r="WCW79" s="0"/>
      <c r="WCX79" s="0"/>
      <c r="WCY79" s="0"/>
      <c r="WCZ79" s="0"/>
      <c r="WDA79" s="0"/>
      <c r="WDB79" s="0"/>
      <c r="WDC79" s="0"/>
      <c r="WDD79" s="0"/>
      <c r="WDE79" s="0"/>
      <c r="WDF79" s="0"/>
      <c r="WDG79" s="0"/>
      <c r="WDH79" s="0"/>
      <c r="WDI79" s="0"/>
      <c r="WDJ79" s="0"/>
      <c r="WDK79" s="0"/>
      <c r="WDL79" s="0"/>
      <c r="WDM79" s="0"/>
      <c r="WDN79" s="0"/>
      <c r="WDO79" s="0"/>
      <c r="WDP79" s="0"/>
      <c r="WDQ79" s="0"/>
      <c r="WDR79" s="0"/>
      <c r="WDS79" s="0"/>
      <c r="WDT79" s="0"/>
      <c r="WDU79" s="0"/>
      <c r="WDV79" s="0"/>
      <c r="WDW79" s="0"/>
      <c r="WDX79" s="0"/>
      <c r="WDY79" s="0"/>
      <c r="WDZ79" s="0"/>
      <c r="WEA79" s="0"/>
      <c r="WEB79" s="0"/>
      <c r="WEC79" s="0"/>
      <c r="WED79" s="0"/>
      <c r="WEE79" s="0"/>
      <c r="WEF79" s="0"/>
      <c r="WEG79" s="0"/>
      <c r="WEH79" s="0"/>
      <c r="WEI79" s="0"/>
      <c r="WEJ79" s="0"/>
      <c r="WEK79" s="0"/>
      <c r="WEL79" s="0"/>
      <c r="WEM79" s="0"/>
      <c r="WEN79" s="0"/>
      <c r="WEO79" s="0"/>
      <c r="WEP79" s="0"/>
      <c r="WEQ79" s="0"/>
      <c r="WER79" s="0"/>
      <c r="WES79" s="0"/>
      <c r="WET79" s="0"/>
      <c r="WEU79" s="0"/>
      <c r="WEV79" s="0"/>
      <c r="WEW79" s="0"/>
      <c r="WEX79" s="0"/>
      <c r="WEY79" s="0"/>
      <c r="WEZ79" s="0"/>
      <c r="WFA79" s="0"/>
      <c r="WFB79" s="0"/>
      <c r="WFC79" s="0"/>
      <c r="WFD79" s="0"/>
      <c r="WFE79" s="0"/>
      <c r="WFF79" s="0"/>
      <c r="WFG79" s="0"/>
      <c r="WFH79" s="0"/>
      <c r="WFI79" s="0"/>
      <c r="WFJ79" s="0"/>
      <c r="WFK79" s="0"/>
      <c r="WFL79" s="0"/>
      <c r="WFM79" s="0"/>
      <c r="WFN79" s="0"/>
      <c r="WFO79" s="0"/>
      <c r="WFP79" s="0"/>
      <c r="WFQ79" s="0"/>
      <c r="WFR79" s="0"/>
      <c r="WFS79" s="0"/>
      <c r="WFT79" s="0"/>
      <c r="WFU79" s="0"/>
      <c r="WFV79" s="0"/>
      <c r="WFW79" s="0"/>
      <c r="WFX79" s="0"/>
      <c r="WFY79" s="0"/>
      <c r="WFZ79" s="0"/>
      <c r="WGA79" s="0"/>
      <c r="WGB79" s="0"/>
      <c r="WGC79" s="0"/>
      <c r="WGD79" s="0"/>
      <c r="WGE79" s="0"/>
      <c r="WGF79" s="0"/>
      <c r="WGG79" s="0"/>
      <c r="WGH79" s="0"/>
      <c r="WGI79" s="0"/>
      <c r="WGJ79" s="0"/>
      <c r="WGK79" s="0"/>
      <c r="WGL79" s="0"/>
      <c r="WGM79" s="0"/>
      <c r="WGN79" s="0"/>
      <c r="WGO79" s="0"/>
      <c r="WGP79" s="0"/>
      <c r="WGQ79" s="0"/>
      <c r="WGR79" s="0"/>
      <c r="WGS79" s="0"/>
      <c r="WGT79" s="0"/>
      <c r="WGU79" s="0"/>
      <c r="WGV79" s="0"/>
      <c r="WGW79" s="0"/>
      <c r="WGX79" s="0"/>
      <c r="WGY79" s="0"/>
      <c r="WGZ79" s="0"/>
      <c r="WHA79" s="0"/>
      <c r="WHB79" s="0"/>
      <c r="WHC79" s="0"/>
      <c r="WHD79" s="0"/>
      <c r="WHE79" s="0"/>
      <c r="WHF79" s="0"/>
      <c r="WHG79" s="0"/>
      <c r="WHH79" s="0"/>
      <c r="WHI79" s="0"/>
      <c r="WHJ79" s="0"/>
      <c r="WHK79" s="0"/>
      <c r="WHL79" s="0"/>
      <c r="WHM79" s="0"/>
      <c r="WHN79" s="0"/>
      <c r="WHO79" s="0"/>
      <c r="WHP79" s="0"/>
      <c r="WHQ79" s="0"/>
      <c r="WHR79" s="0"/>
      <c r="WHS79" s="0"/>
      <c r="WHT79" s="0"/>
      <c r="WHU79" s="0"/>
      <c r="WHV79" s="0"/>
      <c r="WHW79" s="0"/>
      <c r="WHX79" s="0"/>
      <c r="WHY79" s="0"/>
      <c r="WHZ79" s="0"/>
      <c r="WIA79" s="0"/>
      <c r="WIB79" s="0"/>
      <c r="WIC79" s="0"/>
      <c r="WID79" s="0"/>
      <c r="WIE79" s="0"/>
      <c r="WIF79" s="0"/>
      <c r="WIG79" s="0"/>
      <c r="WIH79" s="0"/>
      <c r="WII79" s="0"/>
      <c r="WIJ79" s="0"/>
      <c r="WIK79" s="0"/>
      <c r="WIL79" s="0"/>
      <c r="WIM79" s="0"/>
      <c r="WIN79" s="0"/>
      <c r="WIO79" s="0"/>
      <c r="WIP79" s="0"/>
      <c r="WIQ79" s="0"/>
      <c r="WIR79" s="0"/>
      <c r="WIS79" s="0"/>
      <c r="WIT79" s="0"/>
      <c r="WIU79" s="0"/>
      <c r="WIV79" s="0"/>
      <c r="WIW79" s="0"/>
      <c r="WIX79" s="0"/>
      <c r="WIY79" s="0"/>
      <c r="WIZ79" s="0"/>
      <c r="WJA79" s="0"/>
      <c r="WJB79" s="0"/>
      <c r="WJC79" s="0"/>
      <c r="WJD79" s="0"/>
      <c r="WJE79" s="0"/>
      <c r="WJF79" s="0"/>
      <c r="WJG79" s="0"/>
      <c r="WJH79" s="0"/>
      <c r="WJI79" s="0"/>
      <c r="WJJ79" s="0"/>
      <c r="WJK79" s="0"/>
      <c r="WJL79" s="0"/>
      <c r="WJM79" s="0"/>
      <c r="WJN79" s="0"/>
      <c r="WJO79" s="0"/>
      <c r="WJP79" s="0"/>
      <c r="WJQ79" s="0"/>
      <c r="WJR79" s="0"/>
      <c r="WJS79" s="0"/>
      <c r="WJT79" s="0"/>
      <c r="WJU79" s="0"/>
      <c r="WJV79" s="0"/>
      <c r="WJW79" s="0"/>
      <c r="WJX79" s="0"/>
      <c r="WJY79" s="0"/>
      <c r="WJZ79" s="0"/>
      <c r="WKA79" s="0"/>
      <c r="WKB79" s="0"/>
      <c r="WKC79" s="0"/>
      <c r="WKD79" s="0"/>
      <c r="WKE79" s="0"/>
      <c r="WKF79" s="0"/>
      <c r="WKG79" s="0"/>
      <c r="WKH79" s="0"/>
      <c r="WKI79" s="0"/>
      <c r="WKJ79" s="0"/>
      <c r="WKK79" s="0"/>
      <c r="WKL79" s="0"/>
      <c r="WKM79" s="0"/>
      <c r="WKN79" s="0"/>
      <c r="WKO79" s="0"/>
      <c r="WKP79" s="0"/>
      <c r="WKQ79" s="0"/>
      <c r="WKR79" s="0"/>
      <c r="WKS79" s="0"/>
      <c r="WKT79" s="0"/>
      <c r="WKU79" s="0"/>
      <c r="WKV79" s="0"/>
      <c r="WKW79" s="0"/>
      <c r="WKX79" s="0"/>
      <c r="WKY79" s="0"/>
      <c r="WKZ79" s="0"/>
      <c r="WLA79" s="0"/>
      <c r="WLB79" s="0"/>
      <c r="WLC79" s="0"/>
      <c r="WLD79" s="0"/>
      <c r="WLE79" s="0"/>
      <c r="WLF79" s="0"/>
      <c r="WLG79" s="0"/>
      <c r="WLH79" s="0"/>
      <c r="WLI79" s="0"/>
      <c r="WLJ79" s="0"/>
      <c r="WLK79" s="0"/>
      <c r="WLL79" s="0"/>
      <c r="WLM79" s="0"/>
      <c r="WLN79" s="0"/>
      <c r="WLO79" s="0"/>
      <c r="WLP79" s="0"/>
      <c r="WLQ79" s="0"/>
      <c r="WLR79" s="0"/>
      <c r="WLS79" s="0"/>
      <c r="WLT79" s="0"/>
      <c r="WLU79" s="0"/>
      <c r="WLV79" s="0"/>
      <c r="WLW79" s="0"/>
      <c r="WLX79" s="0"/>
      <c r="WLY79" s="0"/>
      <c r="WLZ79" s="0"/>
      <c r="WMA79" s="0"/>
      <c r="WMB79" s="0"/>
      <c r="WMC79" s="0"/>
      <c r="WMD79" s="0"/>
      <c r="WME79" s="0"/>
      <c r="WMF79" s="0"/>
      <c r="WMG79" s="0"/>
      <c r="WMH79" s="0"/>
      <c r="WMI79" s="0"/>
      <c r="WMJ79" s="0"/>
      <c r="WMK79" s="0"/>
      <c r="WML79" s="0"/>
      <c r="WMM79" s="0"/>
      <c r="WMN79" s="0"/>
      <c r="WMO79" s="0"/>
      <c r="WMP79" s="0"/>
      <c r="WMQ79" s="0"/>
      <c r="WMR79" s="0"/>
      <c r="WMS79" s="0"/>
      <c r="WMT79" s="0"/>
      <c r="WMU79" s="0"/>
      <c r="WMV79" s="0"/>
      <c r="WMW79" s="0"/>
      <c r="WMX79" s="0"/>
      <c r="WMY79" s="0"/>
      <c r="WMZ79" s="0"/>
      <c r="WNA79" s="0"/>
      <c r="WNB79" s="0"/>
      <c r="WNC79" s="0"/>
      <c r="WND79" s="0"/>
      <c r="WNE79" s="0"/>
      <c r="WNF79" s="0"/>
      <c r="WNG79" s="0"/>
      <c r="WNH79" s="0"/>
      <c r="WNI79" s="0"/>
      <c r="WNJ79" s="0"/>
      <c r="WNK79" s="0"/>
      <c r="WNL79" s="0"/>
      <c r="WNM79" s="0"/>
      <c r="WNN79" s="0"/>
      <c r="WNO79" s="0"/>
      <c r="WNP79" s="0"/>
      <c r="WNQ79" s="0"/>
      <c r="WNR79" s="0"/>
      <c r="WNS79" s="0"/>
      <c r="WNT79" s="0"/>
      <c r="WNU79" s="0"/>
      <c r="WNV79" s="0"/>
      <c r="WNW79" s="0"/>
      <c r="WNX79" s="0"/>
      <c r="WNY79" s="0"/>
      <c r="WNZ79" s="0"/>
      <c r="WOA79" s="0"/>
      <c r="WOB79" s="0"/>
      <c r="WOC79" s="0"/>
      <c r="WOD79" s="0"/>
      <c r="WOE79" s="0"/>
      <c r="WOF79" s="0"/>
      <c r="WOG79" s="0"/>
      <c r="WOH79" s="0"/>
      <c r="WOI79" s="0"/>
      <c r="WOJ79" s="0"/>
      <c r="WOK79" s="0"/>
      <c r="WOL79" s="0"/>
      <c r="WOM79" s="0"/>
      <c r="WON79" s="0"/>
      <c r="WOO79" s="0"/>
      <c r="WOP79" s="0"/>
      <c r="WOQ79" s="0"/>
      <c r="WOR79" s="0"/>
      <c r="WOS79" s="0"/>
      <c r="WOT79" s="0"/>
      <c r="WOU79" s="0"/>
      <c r="WOV79" s="0"/>
      <c r="WOW79" s="0"/>
      <c r="WOX79" s="0"/>
      <c r="WOY79" s="0"/>
      <c r="WOZ79" s="0"/>
      <c r="WPA79" s="0"/>
      <c r="WPB79" s="0"/>
      <c r="WPC79" s="0"/>
      <c r="WPD79" s="0"/>
      <c r="WPE79" s="0"/>
      <c r="WPF79" s="0"/>
      <c r="WPG79" s="0"/>
      <c r="WPH79" s="0"/>
      <c r="WPI79" s="0"/>
      <c r="WPJ79" s="0"/>
      <c r="WPK79" s="0"/>
      <c r="WPL79" s="0"/>
      <c r="WPM79" s="0"/>
      <c r="WPN79" s="0"/>
      <c r="WPO79" s="0"/>
      <c r="WPP79" s="0"/>
      <c r="WPQ79" s="0"/>
      <c r="WPR79" s="0"/>
      <c r="WPS79" s="0"/>
      <c r="WPT79" s="0"/>
      <c r="WPU79" s="0"/>
      <c r="WPV79" s="0"/>
      <c r="WPW79" s="0"/>
      <c r="WPX79" s="0"/>
      <c r="WPY79" s="0"/>
      <c r="WPZ79" s="0"/>
      <c r="WQA79" s="0"/>
      <c r="WQB79" s="0"/>
      <c r="WQC79" s="0"/>
      <c r="WQD79" s="0"/>
      <c r="WQE79" s="0"/>
      <c r="WQF79" s="0"/>
      <c r="WQG79" s="0"/>
      <c r="WQH79" s="0"/>
      <c r="WQI79" s="0"/>
      <c r="WQJ79" s="0"/>
      <c r="WQK79" s="0"/>
      <c r="WQL79" s="0"/>
      <c r="WQM79" s="0"/>
      <c r="WQN79" s="0"/>
      <c r="WQO79" s="0"/>
      <c r="WQP79" s="0"/>
      <c r="WQQ79" s="0"/>
      <c r="WQR79" s="0"/>
      <c r="WQS79" s="0"/>
      <c r="WQT79" s="0"/>
      <c r="WQU79" s="0"/>
      <c r="WQV79" s="0"/>
      <c r="WQW79" s="0"/>
      <c r="WQX79" s="0"/>
      <c r="WQY79" s="0"/>
      <c r="WQZ79" s="0"/>
      <c r="WRA79" s="0"/>
      <c r="WRB79" s="0"/>
      <c r="WRC79" s="0"/>
      <c r="WRD79" s="0"/>
      <c r="WRE79" s="0"/>
      <c r="WRF79" s="0"/>
      <c r="WRG79" s="0"/>
      <c r="WRH79" s="0"/>
      <c r="WRI79" s="0"/>
      <c r="WRJ79" s="0"/>
      <c r="WRK79" s="0"/>
      <c r="WRL79" s="0"/>
      <c r="WRM79" s="0"/>
      <c r="WRN79" s="0"/>
      <c r="WRO79" s="0"/>
      <c r="WRP79" s="0"/>
      <c r="WRQ79" s="0"/>
      <c r="WRR79" s="0"/>
      <c r="WRS79" s="0"/>
      <c r="WRT79" s="0"/>
      <c r="WRU79" s="0"/>
      <c r="WRV79" s="0"/>
      <c r="WRW79" s="0"/>
      <c r="WRX79" s="0"/>
      <c r="WRY79" s="0"/>
      <c r="WRZ79" s="0"/>
      <c r="WSA79" s="0"/>
      <c r="WSB79" s="0"/>
      <c r="WSC79" s="0"/>
      <c r="WSD79" s="0"/>
      <c r="WSE79" s="0"/>
      <c r="WSF79" s="0"/>
      <c r="WSG79" s="0"/>
      <c r="WSH79" s="0"/>
      <c r="WSI79" s="0"/>
      <c r="WSJ79" s="0"/>
      <c r="WSK79" s="0"/>
      <c r="WSL79" s="0"/>
      <c r="WSM79" s="0"/>
      <c r="WSN79" s="0"/>
      <c r="WSO79" s="0"/>
      <c r="WSP79" s="0"/>
      <c r="WSQ79" s="0"/>
      <c r="WSR79" s="0"/>
      <c r="WSS79" s="0"/>
      <c r="WST79" s="0"/>
      <c r="WSU79" s="0"/>
      <c r="WSV79" s="0"/>
      <c r="WSW79" s="0"/>
      <c r="WSX79" s="0"/>
      <c r="WSY79" s="0"/>
      <c r="WSZ79" s="0"/>
      <c r="WTA79" s="0"/>
      <c r="WTB79" s="0"/>
      <c r="WTC79" s="0"/>
      <c r="WTD79" s="0"/>
      <c r="WTE79" s="0"/>
      <c r="WTF79" s="0"/>
      <c r="WTG79" s="0"/>
      <c r="WTH79" s="0"/>
      <c r="WTI79" s="0"/>
      <c r="WTJ79" s="0"/>
      <c r="WTK79" s="0"/>
      <c r="WTL79" s="0"/>
      <c r="WTM79" s="0"/>
      <c r="WTN79" s="0"/>
      <c r="WTO79" s="0"/>
      <c r="WTP79" s="0"/>
      <c r="WTQ79" s="0"/>
      <c r="WTR79" s="0"/>
      <c r="WTS79" s="0"/>
      <c r="WTT79" s="0"/>
      <c r="WTU79" s="0"/>
      <c r="WTV79" s="0"/>
      <c r="WTW79" s="0"/>
      <c r="WTX79" s="0"/>
      <c r="WTY79" s="0"/>
      <c r="WTZ79" s="0"/>
      <c r="WUA79" s="0"/>
      <c r="WUB79" s="0"/>
      <c r="WUC79" s="0"/>
      <c r="WUD79" s="0"/>
      <c r="WUE79" s="0"/>
      <c r="WUF79" s="0"/>
      <c r="WUG79" s="0"/>
      <c r="WUH79" s="0"/>
      <c r="WUI79" s="0"/>
      <c r="WUJ79" s="0"/>
      <c r="WUK79" s="0"/>
      <c r="WUL79" s="0"/>
      <c r="WUM79" s="0"/>
      <c r="WUN79" s="0"/>
      <c r="WUO79" s="0"/>
      <c r="WUP79" s="0"/>
      <c r="WUQ79" s="0"/>
      <c r="WUR79" s="0"/>
      <c r="WUS79" s="0"/>
      <c r="WUT79" s="0"/>
      <c r="WUU79" s="0"/>
      <c r="WUV79" s="0"/>
      <c r="WUW79" s="0"/>
      <c r="WUX79" s="0"/>
      <c r="WUY79" s="0"/>
      <c r="WUZ79" s="0"/>
      <c r="WVA79" s="0"/>
      <c r="WVB79" s="0"/>
      <c r="WVC79" s="0"/>
      <c r="WVD79" s="0"/>
      <c r="WVE79" s="0"/>
      <c r="WVF79" s="0"/>
      <c r="WVG79" s="0"/>
      <c r="WVH79" s="0"/>
      <c r="WVI79" s="0"/>
      <c r="WVJ79" s="0"/>
      <c r="WVK79" s="0"/>
      <c r="WVL79" s="0"/>
      <c r="WVM79" s="0"/>
      <c r="WVN79" s="0"/>
      <c r="WVO79" s="0"/>
      <c r="WVP79" s="0"/>
      <c r="WVQ79" s="0"/>
      <c r="WVR79" s="0"/>
      <c r="WVS79" s="0"/>
      <c r="WVT79" s="0"/>
      <c r="WVU79" s="0"/>
      <c r="WVV79" s="0"/>
      <c r="WVW79" s="0"/>
      <c r="WVX79" s="0"/>
      <c r="WVY79" s="0"/>
      <c r="WVZ79" s="0"/>
      <c r="WWA79" s="0"/>
      <c r="WWB79" s="0"/>
      <c r="WWC79" s="0"/>
      <c r="WWD79" s="0"/>
      <c r="WWE79" s="0"/>
      <c r="WWF79" s="0"/>
      <c r="WWG79" s="0"/>
      <c r="WWH79" s="0"/>
      <c r="WWI79" s="0"/>
      <c r="WWJ79" s="0"/>
      <c r="WWK79" s="0"/>
      <c r="WWL79" s="0"/>
      <c r="WWM79" s="0"/>
      <c r="WWN79" s="0"/>
      <c r="WWO79" s="0"/>
      <c r="WWP79" s="0"/>
      <c r="WWQ79" s="0"/>
      <c r="WWR79" s="0"/>
      <c r="WWS79" s="0"/>
      <c r="WWT79" s="0"/>
      <c r="WWU79" s="0"/>
      <c r="WWV79" s="0"/>
      <c r="WWW79" s="0"/>
      <c r="WWX79" s="0"/>
      <c r="WWY79" s="0"/>
      <c r="WWZ79" s="0"/>
      <c r="WXA79" s="0"/>
      <c r="WXB79" s="0"/>
      <c r="WXC79" s="0"/>
      <c r="WXD79" s="0"/>
      <c r="WXE79" s="0"/>
      <c r="WXF79" s="0"/>
      <c r="WXG79" s="0"/>
      <c r="WXH79" s="0"/>
      <c r="WXI79" s="0"/>
      <c r="WXJ79" s="0"/>
      <c r="WXK79" s="0"/>
      <c r="WXL79" s="0"/>
      <c r="WXM79" s="0"/>
      <c r="WXN79" s="0"/>
      <c r="WXO79" s="0"/>
      <c r="WXP79" s="0"/>
      <c r="WXQ79" s="0"/>
      <c r="WXR79" s="0"/>
      <c r="WXS79" s="0"/>
      <c r="WXT79" s="0"/>
      <c r="WXU79" s="0"/>
      <c r="WXV79" s="0"/>
      <c r="WXW79" s="0"/>
      <c r="WXX79" s="0"/>
      <c r="WXY79" s="0"/>
      <c r="WXZ79" s="0"/>
      <c r="WYA79" s="0"/>
      <c r="WYB79" s="0"/>
      <c r="WYC79" s="0"/>
      <c r="WYD79" s="0"/>
      <c r="WYE79" s="0"/>
      <c r="WYF79" s="0"/>
      <c r="WYG79" s="0"/>
      <c r="WYH79" s="0"/>
      <c r="WYI79" s="0"/>
      <c r="WYJ79" s="0"/>
      <c r="WYK79" s="0"/>
      <c r="WYL79" s="0"/>
      <c r="WYM79" s="0"/>
      <c r="WYN79" s="0"/>
      <c r="WYO79" s="0"/>
      <c r="WYP79" s="0"/>
      <c r="WYQ79" s="0"/>
      <c r="WYR79" s="0"/>
      <c r="WYS79" s="0"/>
      <c r="WYT79" s="0"/>
      <c r="WYU79" s="0"/>
      <c r="WYV79" s="0"/>
      <c r="WYW79" s="0"/>
      <c r="WYX79" s="0"/>
      <c r="WYY79" s="0"/>
      <c r="WYZ79" s="0"/>
      <c r="WZA79" s="0"/>
      <c r="WZB79" s="0"/>
      <c r="WZC79" s="0"/>
      <c r="WZD79" s="0"/>
      <c r="WZE79" s="0"/>
      <c r="WZF79" s="0"/>
      <c r="WZG79" s="0"/>
      <c r="WZH79" s="0"/>
      <c r="WZI79" s="0"/>
      <c r="WZJ79" s="0"/>
      <c r="WZK79" s="0"/>
      <c r="WZL79" s="0"/>
      <c r="WZM79" s="0"/>
      <c r="WZN79" s="0"/>
      <c r="WZO79" s="0"/>
      <c r="WZP79" s="0"/>
      <c r="WZQ79" s="0"/>
      <c r="WZR79" s="0"/>
      <c r="WZS79" s="0"/>
      <c r="WZT79" s="0"/>
      <c r="WZU79" s="0"/>
      <c r="WZV79" s="0"/>
      <c r="WZW79" s="0"/>
      <c r="WZX79" s="0"/>
      <c r="WZY79" s="0"/>
      <c r="WZZ79" s="0"/>
      <c r="XAA79" s="0"/>
      <c r="XAB79" s="0"/>
      <c r="XAC79" s="0"/>
      <c r="XAD79" s="0"/>
      <c r="XAE79" s="0"/>
      <c r="XAF79" s="0"/>
      <c r="XAG79" s="0"/>
      <c r="XAH79" s="0"/>
      <c r="XAI79" s="0"/>
      <c r="XAJ79" s="0"/>
      <c r="XAK79" s="0"/>
      <c r="XAL79" s="0"/>
      <c r="XAM79" s="0"/>
      <c r="XAN79" s="0"/>
      <c r="XAO79" s="0"/>
      <c r="XAP79" s="0"/>
      <c r="XAQ79" s="0"/>
      <c r="XAR79" s="0"/>
      <c r="XAS79" s="0"/>
      <c r="XAT79" s="0"/>
      <c r="XAU79" s="0"/>
      <c r="XAV79" s="0"/>
      <c r="XAW79" s="0"/>
      <c r="XAX79" s="0"/>
      <c r="XAY79" s="0"/>
      <c r="XAZ79" s="0"/>
      <c r="XBA79" s="0"/>
      <c r="XBB79" s="0"/>
      <c r="XBC79" s="0"/>
      <c r="XBD79" s="0"/>
      <c r="XBE79" s="0"/>
      <c r="XBF79" s="0"/>
      <c r="XBG79" s="0"/>
      <c r="XBH79" s="0"/>
      <c r="XBI79" s="0"/>
      <c r="XBJ79" s="0"/>
      <c r="XBK79" s="0"/>
      <c r="XBL79" s="0"/>
      <c r="XBM79" s="0"/>
      <c r="XBN79" s="0"/>
      <c r="XBO79" s="0"/>
      <c r="XBP79" s="0"/>
      <c r="XBQ79" s="0"/>
      <c r="XBR79" s="0"/>
      <c r="XBS79" s="0"/>
      <c r="XBT79" s="0"/>
      <c r="XBU79" s="0"/>
      <c r="XBV79" s="0"/>
      <c r="XBW79" s="0"/>
      <c r="XBX79" s="0"/>
      <c r="XBY79" s="0"/>
      <c r="XBZ79" s="0"/>
      <c r="XCA79" s="0"/>
      <c r="XCB79" s="0"/>
      <c r="XCC79" s="0"/>
      <c r="XCD79" s="0"/>
      <c r="XCE79" s="0"/>
      <c r="XCF79" s="0"/>
      <c r="XCG79" s="0"/>
      <c r="XCH79" s="0"/>
      <c r="XCI79" s="0"/>
      <c r="XCJ79" s="0"/>
      <c r="XCK79" s="0"/>
      <c r="XCL79" s="0"/>
      <c r="XCM79" s="0"/>
      <c r="XCN79" s="0"/>
      <c r="XCO79" s="0"/>
      <c r="XCP79" s="0"/>
      <c r="XCQ79" s="0"/>
      <c r="XCR79" s="0"/>
      <c r="XCS79" s="0"/>
      <c r="XCT79" s="0"/>
      <c r="XCU79" s="0"/>
      <c r="XCV79" s="0"/>
      <c r="XCW79" s="0"/>
      <c r="XCX79" s="0"/>
      <c r="XCY79" s="0"/>
      <c r="XCZ79" s="0"/>
      <c r="XDA79" s="0"/>
      <c r="XDB79" s="0"/>
      <c r="XDC79" s="0"/>
      <c r="XDD79" s="0"/>
      <c r="XDE79" s="0"/>
      <c r="XDF79" s="0"/>
      <c r="XDG79" s="0"/>
      <c r="XDH79" s="0"/>
      <c r="XDI79" s="0"/>
      <c r="XDJ79" s="0"/>
      <c r="XDK79" s="0"/>
      <c r="XDL79" s="0"/>
      <c r="XDM79" s="0"/>
      <c r="XDN79" s="0"/>
      <c r="XDO79" s="0"/>
      <c r="XDP79" s="0"/>
      <c r="XDQ79" s="0"/>
      <c r="XDR79" s="0"/>
      <c r="XDS79" s="0"/>
      <c r="XDT79" s="0"/>
      <c r="XDU79" s="0"/>
      <c r="XDV79" s="0"/>
      <c r="XDW79" s="0"/>
      <c r="XDX79" s="0"/>
      <c r="XDY79" s="0"/>
      <c r="XDZ79" s="0"/>
      <c r="XEA79" s="0"/>
      <c r="XEB79" s="0"/>
      <c r="XEC79" s="0"/>
      <c r="XED79" s="0"/>
      <c r="XEE79" s="0"/>
      <c r="XEF79" s="0"/>
      <c r="XEG79" s="0"/>
      <c r="XEH79" s="0"/>
      <c r="XEI79" s="0"/>
      <c r="XEJ79" s="0"/>
      <c r="XEK79" s="0"/>
      <c r="XEL79" s="0"/>
      <c r="XEM79" s="0"/>
      <c r="XEN79" s="0"/>
      <c r="XEO79" s="0"/>
      <c r="XEP79" s="0"/>
      <c r="XEQ79" s="0"/>
      <c r="XER79" s="0"/>
      <c r="XES79" s="0"/>
      <c r="XET79" s="0"/>
      <c r="XEU79" s="0"/>
      <c r="XEV79" s="0"/>
      <c r="XEW79" s="0"/>
      <c r="XEX79" s="0"/>
      <c r="XEY79" s="0"/>
      <c r="XEZ79" s="0"/>
      <c r="XFA79" s="0"/>
      <c r="XFB79" s="0"/>
      <c r="XFC79" s="0"/>
      <c r="XFD79" s="0"/>
    </row>
    <row r="80" customFormat="false" ht="31.2" hidden="false" customHeight="true" outlineLevel="0" collapsed="false">
      <c r="A80" s="44" t="s">
        <v>253</v>
      </c>
      <c r="B80" s="76" t="s">
        <v>254</v>
      </c>
      <c r="C80" s="62" t="s">
        <v>54</v>
      </c>
      <c r="D80" s="46" t="s">
        <v>88</v>
      </c>
      <c r="E80" s="46" t="n">
        <v>2020</v>
      </c>
      <c r="F80" s="53" t="n">
        <v>15</v>
      </c>
      <c r="G80" s="53" t="n">
        <v>14</v>
      </c>
      <c r="H80" s="46" t="s">
        <v>80</v>
      </c>
      <c r="I80" s="46" t="s">
        <v>94</v>
      </c>
      <c r="J80" s="74" t="s">
        <v>255</v>
      </c>
      <c r="K80" s="39"/>
      <c r="L80" s="74" t="s">
        <v>256</v>
      </c>
      <c r="M80" s="65" t="n">
        <v>0</v>
      </c>
      <c r="N80" s="43" t="n">
        <f aca="false">G80*M80</f>
        <v>0</v>
      </c>
      <c r="P80" s="44"/>
      <c r="Q80" s="45"/>
      <c r="R80" s="62"/>
      <c r="S80" s="46"/>
      <c r="T80" s="46"/>
    </row>
    <row r="81" customFormat="false" ht="31.2" hidden="false" customHeight="true" outlineLevel="0" collapsed="false">
      <c r="A81" s="44" t="s">
        <v>257</v>
      </c>
      <c r="B81" s="45" t="s">
        <v>258</v>
      </c>
      <c r="C81" s="62" t="s">
        <v>162</v>
      </c>
      <c r="D81" s="46" t="s">
        <v>88</v>
      </c>
      <c r="E81" s="46" t="n">
        <v>2020</v>
      </c>
      <c r="F81" s="53" t="n">
        <v>10</v>
      </c>
      <c r="G81" s="53" t="n">
        <v>8</v>
      </c>
      <c r="H81" s="46" t="s">
        <v>72</v>
      </c>
      <c r="I81" s="46" t="s">
        <v>259</v>
      </c>
      <c r="J81" s="74" t="s">
        <v>260</v>
      </c>
      <c r="K81" s="39"/>
      <c r="L81" s="74" t="s">
        <v>261</v>
      </c>
      <c r="M81" s="65" t="n">
        <v>0</v>
      </c>
      <c r="N81" s="43" t="n">
        <f aca="false">G81*M81</f>
        <v>0</v>
      </c>
      <c r="P81" s="77"/>
      <c r="Q81" s="78"/>
      <c r="R81" s="77"/>
      <c r="S81" s="80"/>
      <c r="T81" s="80"/>
    </row>
    <row r="82" customFormat="false" ht="31.2" hidden="false" customHeight="true" outlineLevel="0" collapsed="false">
      <c r="A82" s="44" t="s">
        <v>262</v>
      </c>
      <c r="B82" s="45" t="s">
        <v>258</v>
      </c>
      <c r="C82" s="62" t="s">
        <v>162</v>
      </c>
      <c r="D82" s="46" t="s">
        <v>88</v>
      </c>
      <c r="E82" s="46" t="n">
        <v>2020</v>
      </c>
      <c r="F82" s="53" t="n">
        <v>15</v>
      </c>
      <c r="G82" s="53" t="n">
        <v>10</v>
      </c>
      <c r="H82" s="46" t="s">
        <v>68</v>
      </c>
      <c r="I82" s="46" t="s">
        <v>259</v>
      </c>
      <c r="J82" s="74" t="s">
        <v>260</v>
      </c>
      <c r="K82" s="39"/>
      <c r="L82" s="74" t="s">
        <v>261</v>
      </c>
      <c r="M82" s="65" t="n">
        <v>0</v>
      </c>
      <c r="N82" s="43" t="n">
        <f aca="false">G82*M82</f>
        <v>0</v>
      </c>
      <c r="P82" s="77"/>
      <c r="Q82" s="78"/>
      <c r="R82" s="77"/>
      <c r="S82" s="80"/>
      <c r="T82" s="80"/>
    </row>
    <row r="83" customFormat="false" ht="31.2" hidden="false" customHeight="true" outlineLevel="0" collapsed="false">
      <c r="A83" s="44" t="s">
        <v>263</v>
      </c>
      <c r="B83" s="45" t="s">
        <v>264</v>
      </c>
      <c r="C83" s="62" t="s">
        <v>62</v>
      </c>
      <c r="D83" s="46" t="s">
        <v>120</v>
      </c>
      <c r="E83" s="46" t="n">
        <v>2019</v>
      </c>
      <c r="F83" s="53" t="n">
        <v>15</v>
      </c>
      <c r="G83" s="53" t="n">
        <v>10.5</v>
      </c>
      <c r="H83" s="46" t="s">
        <v>63</v>
      </c>
      <c r="I83" s="46" t="s">
        <v>265</v>
      </c>
      <c r="J83" s="74" t="s">
        <v>266</v>
      </c>
      <c r="K83" s="39"/>
      <c r="L83" s="39"/>
      <c r="M83" s="65" t="n">
        <v>0</v>
      </c>
      <c r="N83" s="43" t="n">
        <f aca="false">G83*M83</f>
        <v>0</v>
      </c>
      <c r="P83" s="77"/>
      <c r="Q83" s="78"/>
      <c r="R83" s="79"/>
      <c r="S83" s="80"/>
      <c r="T83" s="80"/>
    </row>
    <row r="84" s="73" customFormat="true" ht="31.2" hidden="false" customHeight="true" outlineLevel="0" collapsed="false">
      <c r="A84" s="44" t="s">
        <v>267</v>
      </c>
      <c r="B84" s="45" t="s">
        <v>268</v>
      </c>
      <c r="C84" s="62" t="s">
        <v>30</v>
      </c>
      <c r="D84" s="46" t="s">
        <v>88</v>
      </c>
      <c r="E84" s="46" t="n">
        <v>2020</v>
      </c>
      <c r="F84" s="53" t="n">
        <v>15</v>
      </c>
      <c r="G84" s="53" t="n">
        <v>14</v>
      </c>
      <c r="H84" s="46" t="s">
        <v>68</v>
      </c>
      <c r="I84" s="46" t="s">
        <v>94</v>
      </c>
      <c r="J84" s="74" t="s">
        <v>269</v>
      </c>
      <c r="K84" s="39"/>
      <c r="L84" s="74" t="s">
        <v>270</v>
      </c>
      <c r="M84" s="65" t="n">
        <v>0</v>
      </c>
      <c r="N84" s="43" t="n">
        <f aca="false">G84*M84</f>
        <v>0</v>
      </c>
      <c r="O84" s="1"/>
      <c r="P84" s="77"/>
      <c r="Q84" s="78"/>
      <c r="R84" s="79"/>
      <c r="S84" s="80"/>
      <c r="T84" s="80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  <c r="IH84" s="1"/>
      <c r="II84" s="1"/>
      <c r="IJ84" s="1"/>
      <c r="IK84" s="1"/>
      <c r="IL84" s="1"/>
      <c r="IM84" s="1"/>
      <c r="IN84" s="1"/>
      <c r="IO84" s="1"/>
      <c r="IP84" s="1"/>
      <c r="IQ84" s="1"/>
      <c r="IR84" s="1"/>
      <c r="IS84" s="1"/>
      <c r="IT84" s="1"/>
      <c r="IU84" s="1"/>
      <c r="IV84" s="1"/>
      <c r="IW84" s="1"/>
      <c r="IX84" s="1"/>
      <c r="IY84" s="1"/>
      <c r="IZ84" s="1"/>
      <c r="JA84" s="1"/>
      <c r="JB84" s="1"/>
      <c r="JC84" s="1"/>
      <c r="JD84" s="1"/>
      <c r="JE84" s="1"/>
      <c r="JF84" s="1"/>
      <c r="JG84" s="1"/>
      <c r="JH84" s="1"/>
      <c r="JI84" s="1"/>
      <c r="JJ84" s="1"/>
      <c r="JK84" s="1"/>
      <c r="JL84" s="1"/>
      <c r="JM84" s="1"/>
      <c r="JN84" s="1"/>
      <c r="JO84" s="1"/>
      <c r="JP84" s="1"/>
      <c r="JQ84" s="1"/>
      <c r="JR84" s="1"/>
      <c r="JS84" s="1"/>
      <c r="JT84" s="1"/>
      <c r="JU84" s="1"/>
      <c r="JV84" s="1"/>
      <c r="JW84" s="1"/>
      <c r="JX84" s="1"/>
      <c r="JY84" s="1"/>
      <c r="JZ84" s="1"/>
      <c r="KA84" s="1"/>
      <c r="KB84" s="1"/>
      <c r="KC84" s="1"/>
      <c r="KD84" s="1"/>
      <c r="KE84" s="1"/>
      <c r="KF84" s="1"/>
      <c r="KG84" s="1"/>
      <c r="KH84" s="1"/>
      <c r="KI84" s="1"/>
      <c r="KJ84" s="1"/>
      <c r="KK84" s="1"/>
      <c r="KL84" s="1"/>
      <c r="KM84" s="1"/>
      <c r="KN84" s="1"/>
      <c r="KO84" s="1"/>
      <c r="KP84" s="1"/>
      <c r="KQ84" s="1"/>
      <c r="KR84" s="1"/>
      <c r="KS84" s="1"/>
      <c r="KT84" s="1"/>
      <c r="KU84" s="1"/>
      <c r="KV84" s="1"/>
      <c r="KW84" s="1"/>
      <c r="KX84" s="1"/>
      <c r="KY84" s="1"/>
      <c r="KZ84" s="1"/>
      <c r="LA84" s="1"/>
      <c r="LB84" s="1"/>
      <c r="LC84" s="1"/>
      <c r="LD84" s="1"/>
      <c r="LE84" s="1"/>
      <c r="LF84" s="1"/>
      <c r="LG84" s="1"/>
      <c r="LH84" s="1"/>
      <c r="LI84" s="1"/>
      <c r="LJ84" s="1"/>
      <c r="LK84" s="1"/>
      <c r="LL84" s="1"/>
      <c r="LM84" s="1"/>
      <c r="LN84" s="1"/>
      <c r="LO84" s="1"/>
      <c r="LP84" s="1"/>
      <c r="LQ84" s="1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1"/>
      <c r="MD84" s="1"/>
      <c r="ME84" s="1"/>
      <c r="MF84" s="1"/>
      <c r="MG84" s="1"/>
      <c r="MH84" s="1"/>
      <c r="MI84" s="1"/>
      <c r="MJ84" s="1"/>
      <c r="MK84" s="1"/>
      <c r="ML84" s="1"/>
      <c r="MM84" s="1"/>
      <c r="MN84" s="1"/>
      <c r="MO84" s="1"/>
      <c r="MP84" s="1"/>
      <c r="MQ84" s="1"/>
      <c r="MR84" s="1"/>
      <c r="MS84" s="1"/>
      <c r="MT84" s="1"/>
      <c r="MU84" s="1"/>
      <c r="MV84" s="1"/>
      <c r="MW84" s="1"/>
      <c r="MX84" s="1"/>
      <c r="MY84" s="1"/>
      <c r="MZ84" s="1"/>
      <c r="NA84" s="1"/>
      <c r="NB84" s="1"/>
      <c r="NC84" s="1"/>
      <c r="ND84" s="1"/>
      <c r="NE84" s="1"/>
      <c r="NF84" s="1"/>
      <c r="NG84" s="1"/>
      <c r="NH84" s="1"/>
      <c r="NI84" s="1"/>
      <c r="NJ84" s="1"/>
      <c r="NK84" s="1"/>
      <c r="NL84" s="1"/>
      <c r="NM84" s="1"/>
      <c r="NN84" s="1"/>
      <c r="NO84" s="1"/>
      <c r="NP84" s="1"/>
      <c r="NQ84" s="1"/>
      <c r="NR84" s="1"/>
      <c r="NS84" s="1"/>
      <c r="NT84" s="1"/>
      <c r="NU84" s="1"/>
      <c r="NV84" s="1"/>
      <c r="NW84" s="1"/>
      <c r="NX84" s="1"/>
      <c r="NY84" s="1"/>
      <c r="NZ84" s="1"/>
      <c r="OA84" s="1"/>
      <c r="OB84" s="1"/>
      <c r="OC84" s="1"/>
      <c r="OD84" s="1"/>
      <c r="OE84" s="1"/>
      <c r="OF84" s="1"/>
      <c r="OG84" s="1"/>
      <c r="OH84" s="1"/>
      <c r="OI84" s="1"/>
      <c r="OJ84" s="1"/>
      <c r="OK84" s="1"/>
      <c r="OL84" s="1"/>
      <c r="OM84" s="1"/>
      <c r="ON84" s="1"/>
      <c r="OO84" s="1"/>
      <c r="OP84" s="1"/>
      <c r="OQ84" s="1"/>
      <c r="OR84" s="1"/>
      <c r="OS84" s="1"/>
      <c r="OT84" s="1"/>
      <c r="OU84" s="1"/>
      <c r="OV84" s="1"/>
      <c r="OW84" s="1"/>
      <c r="OX84" s="1"/>
      <c r="OY84" s="1"/>
      <c r="OZ84" s="1"/>
      <c r="PA84" s="1"/>
      <c r="PB84" s="1"/>
      <c r="PC84" s="1"/>
      <c r="PD84" s="1"/>
      <c r="PE84" s="1"/>
      <c r="PF84" s="1"/>
      <c r="PG84" s="1"/>
      <c r="PH84" s="1"/>
      <c r="PI84" s="1"/>
      <c r="PJ84" s="1"/>
      <c r="PK84" s="1"/>
      <c r="PL84" s="1"/>
      <c r="PM84" s="1"/>
      <c r="PN84" s="1"/>
      <c r="PO84" s="1"/>
      <c r="PP84" s="1"/>
      <c r="PQ84" s="1"/>
      <c r="PR84" s="1"/>
      <c r="PS84" s="1"/>
      <c r="PT84" s="1"/>
      <c r="PU84" s="1"/>
      <c r="PV84" s="1"/>
      <c r="PW84" s="1"/>
      <c r="PX84" s="1"/>
      <c r="PY84" s="1"/>
      <c r="PZ84" s="1"/>
      <c r="QA84" s="1"/>
      <c r="QB84" s="1"/>
      <c r="QC84" s="1"/>
      <c r="QD84" s="1"/>
      <c r="QE84" s="1"/>
      <c r="QF84" s="1"/>
      <c r="QG84" s="1"/>
      <c r="QH84" s="1"/>
      <c r="QI84" s="1"/>
      <c r="QJ84" s="1"/>
      <c r="QK84" s="1"/>
      <c r="QL84" s="1"/>
      <c r="QM84" s="1"/>
      <c r="QN84" s="1"/>
      <c r="QO84" s="1"/>
      <c r="QP84" s="1"/>
      <c r="QQ84" s="1"/>
      <c r="QR84" s="1"/>
      <c r="QS84" s="1"/>
      <c r="QT84" s="1"/>
      <c r="QU84" s="1"/>
      <c r="QV84" s="1"/>
      <c r="QW84" s="1"/>
      <c r="QX84" s="1"/>
      <c r="QY84" s="1"/>
      <c r="QZ84" s="1"/>
      <c r="RA84" s="1"/>
      <c r="RB84" s="1"/>
      <c r="RC84" s="1"/>
      <c r="RD84" s="1"/>
      <c r="RE84" s="1"/>
      <c r="RF84" s="1"/>
      <c r="RG84" s="1"/>
      <c r="RH84" s="1"/>
      <c r="RI84" s="1"/>
      <c r="RJ84" s="1"/>
      <c r="RK84" s="1"/>
      <c r="RL84" s="1"/>
      <c r="RM84" s="1"/>
      <c r="RN84" s="1"/>
      <c r="RO84" s="1"/>
      <c r="RP84" s="1"/>
      <c r="RQ84" s="1"/>
      <c r="RR84" s="1"/>
      <c r="RS84" s="1"/>
      <c r="RT84" s="1"/>
      <c r="RU84" s="1"/>
      <c r="RV84" s="1"/>
      <c r="RW84" s="1"/>
      <c r="RX84" s="1"/>
      <c r="RY84" s="1"/>
      <c r="RZ84" s="1"/>
      <c r="SA84" s="1"/>
      <c r="SB84" s="1"/>
      <c r="SC84" s="1"/>
      <c r="SD84" s="1"/>
      <c r="SE84" s="1"/>
      <c r="SF84" s="1"/>
      <c r="SG84" s="1"/>
      <c r="SH84" s="1"/>
      <c r="SI84" s="1"/>
      <c r="SJ84" s="1"/>
      <c r="SK84" s="1"/>
      <c r="SL84" s="1"/>
      <c r="SM84" s="1"/>
      <c r="SN84" s="1"/>
      <c r="SO84" s="1"/>
      <c r="SP84" s="1"/>
      <c r="SQ84" s="1"/>
      <c r="SR84" s="1"/>
      <c r="SS84" s="1"/>
      <c r="ST84" s="1"/>
      <c r="SU84" s="1"/>
      <c r="SV84" s="1"/>
      <c r="SW84" s="1"/>
      <c r="SX84" s="1"/>
      <c r="SY84" s="1"/>
      <c r="SZ84" s="1"/>
      <c r="TA84" s="1"/>
      <c r="TB84" s="1"/>
      <c r="TC84" s="1"/>
      <c r="TD84" s="1"/>
      <c r="TE84" s="1"/>
      <c r="TF84" s="1"/>
      <c r="TG84" s="1"/>
      <c r="TH84" s="1"/>
      <c r="TI84" s="1"/>
      <c r="TJ84" s="1"/>
      <c r="TK84" s="1"/>
      <c r="TL84" s="1"/>
      <c r="TM84" s="1"/>
      <c r="TN84" s="1"/>
      <c r="TO84" s="1"/>
      <c r="TP84" s="1"/>
      <c r="TQ84" s="1"/>
      <c r="TR84" s="1"/>
      <c r="TS84" s="1"/>
      <c r="TT84" s="1"/>
      <c r="TU84" s="1"/>
      <c r="TV84" s="1"/>
      <c r="TW84" s="1"/>
      <c r="TX84" s="1"/>
      <c r="TY84" s="1"/>
      <c r="TZ84" s="1"/>
      <c r="UA84" s="1"/>
      <c r="UB84" s="1"/>
      <c r="UC84" s="1"/>
      <c r="UD84" s="1"/>
      <c r="UE84" s="1"/>
      <c r="UF84" s="1"/>
      <c r="UG84" s="1"/>
      <c r="UH84" s="1"/>
      <c r="UI84" s="1"/>
      <c r="UJ84" s="1"/>
      <c r="UK84" s="1"/>
      <c r="UL84" s="1"/>
      <c r="UM84" s="1"/>
      <c r="UN84" s="1"/>
      <c r="UO84" s="1"/>
      <c r="UP84" s="1"/>
      <c r="UQ84" s="1"/>
      <c r="UR84" s="1"/>
      <c r="US84" s="1"/>
      <c r="UT84" s="1"/>
      <c r="UU84" s="1"/>
      <c r="UV84" s="1"/>
      <c r="UW84" s="1"/>
      <c r="UX84" s="1"/>
      <c r="UY84" s="1"/>
      <c r="UZ84" s="1"/>
      <c r="VA84" s="1"/>
      <c r="VB84" s="1"/>
      <c r="VC84" s="1"/>
      <c r="VD84" s="1"/>
      <c r="VE84" s="1"/>
      <c r="VF84" s="1"/>
      <c r="VG84" s="1"/>
      <c r="VH84" s="1"/>
      <c r="VI84" s="1"/>
      <c r="VJ84" s="1"/>
      <c r="VK84" s="1"/>
      <c r="VL84" s="1"/>
      <c r="VM84" s="1"/>
      <c r="VN84" s="1"/>
      <c r="VO84" s="1"/>
      <c r="VP84" s="1"/>
      <c r="VQ84" s="1"/>
      <c r="VR84" s="1"/>
      <c r="VS84" s="1"/>
      <c r="VT84" s="1"/>
      <c r="VU84" s="1"/>
      <c r="VV84" s="1"/>
      <c r="VW84" s="1"/>
      <c r="VX84" s="1"/>
      <c r="VY84" s="1"/>
      <c r="VZ84" s="1"/>
      <c r="WA84" s="1"/>
      <c r="WB84" s="1"/>
      <c r="WC84" s="1"/>
      <c r="WD84" s="1"/>
      <c r="WE84" s="1"/>
      <c r="WF84" s="1"/>
      <c r="WG84" s="1"/>
      <c r="WH84" s="1"/>
      <c r="WI84" s="1"/>
      <c r="WJ84" s="1"/>
      <c r="WK84" s="1"/>
      <c r="WL84" s="1"/>
      <c r="WM84" s="1"/>
      <c r="WN84" s="1"/>
      <c r="WO84" s="1"/>
      <c r="WP84" s="1"/>
      <c r="WQ84" s="1"/>
      <c r="WR84" s="1"/>
      <c r="WS84" s="1"/>
      <c r="WT84" s="1"/>
      <c r="WU84" s="1"/>
      <c r="WV84" s="1"/>
      <c r="WW84" s="1"/>
      <c r="WX84" s="1"/>
      <c r="WY84" s="1"/>
      <c r="WZ84" s="1"/>
      <c r="XA84" s="1"/>
      <c r="XB84" s="1"/>
      <c r="XC84" s="1"/>
      <c r="XD84" s="1"/>
      <c r="XE84" s="1"/>
      <c r="XF84" s="1"/>
      <c r="XG84" s="1"/>
      <c r="XH84" s="1"/>
      <c r="XI84" s="1"/>
      <c r="XJ84" s="1"/>
      <c r="XK84" s="1"/>
      <c r="XL84" s="1"/>
      <c r="XM84" s="1"/>
      <c r="XN84" s="1"/>
      <c r="XO84" s="1"/>
      <c r="XP84" s="1"/>
      <c r="XQ84" s="1"/>
      <c r="XR84" s="1"/>
      <c r="XS84" s="1"/>
      <c r="XT84" s="1"/>
      <c r="XU84" s="1"/>
      <c r="XV84" s="1"/>
      <c r="XW84" s="1"/>
      <c r="XX84" s="1"/>
      <c r="XY84" s="1"/>
      <c r="XZ84" s="1"/>
      <c r="YA84" s="1"/>
      <c r="YB84" s="1"/>
      <c r="YC84" s="1"/>
      <c r="YD84" s="1"/>
      <c r="YE84" s="1"/>
      <c r="YF84" s="1"/>
      <c r="YG84" s="1"/>
      <c r="YH84" s="1"/>
      <c r="YI84" s="1"/>
      <c r="YJ84" s="1"/>
      <c r="YK84" s="1"/>
      <c r="YL84" s="1"/>
      <c r="YM84" s="1"/>
      <c r="YN84" s="1"/>
      <c r="YO84" s="1"/>
      <c r="YP84" s="1"/>
      <c r="YQ84" s="1"/>
      <c r="YR84" s="1"/>
      <c r="YS84" s="1"/>
      <c r="YT84" s="1"/>
      <c r="YU84" s="1"/>
      <c r="YV84" s="1"/>
      <c r="YW84" s="1"/>
      <c r="YX84" s="1"/>
      <c r="YY84" s="1"/>
      <c r="YZ84" s="1"/>
      <c r="ZA84" s="1"/>
      <c r="ZB84" s="1"/>
      <c r="ZC84" s="1"/>
      <c r="ZD84" s="1"/>
      <c r="ZE84" s="1"/>
      <c r="ZF84" s="1"/>
      <c r="ZG84" s="1"/>
      <c r="ZH84" s="1"/>
      <c r="ZI84" s="1"/>
      <c r="ZJ84" s="1"/>
      <c r="ZK84" s="1"/>
      <c r="ZL84" s="1"/>
      <c r="ZM84" s="1"/>
      <c r="ZN84" s="1"/>
      <c r="ZO84" s="1"/>
      <c r="ZP84" s="1"/>
      <c r="ZQ84" s="1"/>
      <c r="ZR84" s="1"/>
      <c r="ZS84" s="1"/>
      <c r="ZT84" s="1"/>
      <c r="ZU84" s="1"/>
      <c r="ZV84" s="1"/>
      <c r="ZW84" s="1"/>
      <c r="ZX84" s="1"/>
      <c r="ZY84" s="1"/>
      <c r="ZZ84" s="1"/>
      <c r="AAA84" s="1"/>
      <c r="AAB84" s="1"/>
      <c r="AAC84" s="1"/>
      <c r="AAD84" s="1"/>
      <c r="AAE84" s="1"/>
      <c r="AAF84" s="1"/>
      <c r="AAG84" s="1"/>
      <c r="AAH84" s="1"/>
      <c r="AAI84" s="1"/>
      <c r="AAJ84" s="1"/>
      <c r="AAK84" s="1"/>
      <c r="AAL84" s="1"/>
      <c r="AAM84" s="1"/>
      <c r="AAN84" s="1"/>
      <c r="AAO84" s="1"/>
      <c r="AAP84" s="1"/>
      <c r="AAQ84" s="1"/>
      <c r="AAR84" s="1"/>
      <c r="AAS84" s="1"/>
      <c r="AAT84" s="1"/>
      <c r="AAU84" s="1"/>
      <c r="AAV84" s="1"/>
      <c r="AAW84" s="1"/>
      <c r="AAX84" s="1"/>
      <c r="AAY84" s="1"/>
      <c r="AAZ84" s="1"/>
      <c r="ABA84" s="1"/>
      <c r="ABB84" s="1"/>
      <c r="ABC84" s="1"/>
      <c r="ABD84" s="1"/>
      <c r="ABE84" s="1"/>
      <c r="ABF84" s="1"/>
      <c r="ABG84" s="1"/>
      <c r="ABH84" s="1"/>
      <c r="ABI84" s="1"/>
      <c r="ABJ84" s="1"/>
      <c r="ABK84" s="1"/>
      <c r="ABL84" s="1"/>
      <c r="ABM84" s="1"/>
      <c r="ABN84" s="1"/>
      <c r="ABO84" s="1"/>
      <c r="ABP84" s="1"/>
      <c r="ABQ84" s="1"/>
      <c r="ABR84" s="1"/>
      <c r="ABS84" s="1"/>
      <c r="ABT84" s="1"/>
      <c r="ABU84" s="1"/>
      <c r="ABV84" s="1"/>
      <c r="ABW84" s="1"/>
      <c r="ABX84" s="1"/>
      <c r="ABY84" s="1"/>
      <c r="ABZ84" s="1"/>
      <c r="ACA84" s="1"/>
      <c r="ACB84" s="1"/>
      <c r="ACC84" s="1"/>
      <c r="ACD84" s="1"/>
      <c r="ACE84" s="1"/>
      <c r="ACF84" s="1"/>
      <c r="ACG84" s="1"/>
      <c r="ACH84" s="1"/>
      <c r="ACI84" s="1"/>
      <c r="ACJ84" s="1"/>
      <c r="ACK84" s="1"/>
      <c r="ACL84" s="1"/>
      <c r="ACM84" s="1"/>
      <c r="ACN84" s="1"/>
      <c r="ACO84" s="1"/>
      <c r="ACP84" s="1"/>
      <c r="ACQ84" s="1"/>
      <c r="ACR84" s="1"/>
      <c r="ACS84" s="1"/>
      <c r="ACT84" s="1"/>
      <c r="ACU84" s="1"/>
      <c r="ACV84" s="1"/>
      <c r="ACW84" s="1"/>
      <c r="ACX84" s="1"/>
      <c r="ACY84" s="1"/>
      <c r="ACZ84" s="1"/>
      <c r="ADA84" s="1"/>
      <c r="ADB84" s="1"/>
      <c r="ADC84" s="1"/>
      <c r="ADD84" s="1"/>
      <c r="ADE84" s="1"/>
      <c r="ADF84" s="1"/>
      <c r="ADG84" s="1"/>
      <c r="ADH84" s="1"/>
      <c r="ADI84" s="1"/>
      <c r="ADJ84" s="1"/>
      <c r="ADK84" s="1"/>
      <c r="ADL84" s="1"/>
      <c r="ADM84" s="1"/>
      <c r="ADN84" s="1"/>
      <c r="ADO84" s="1"/>
      <c r="ADP84" s="1"/>
      <c r="ADQ84" s="1"/>
      <c r="ADR84" s="1"/>
      <c r="ADS84" s="1"/>
      <c r="ADT84" s="1"/>
      <c r="ADU84" s="1"/>
      <c r="ADV84" s="1"/>
      <c r="ADW84" s="1"/>
      <c r="ADX84" s="1"/>
      <c r="ADY84" s="1"/>
      <c r="ADZ84" s="1"/>
      <c r="AEA84" s="1"/>
      <c r="AEB84" s="1"/>
      <c r="AEC84" s="1"/>
      <c r="AED84" s="1"/>
      <c r="AEE84" s="1"/>
      <c r="AEF84" s="1"/>
      <c r="AEG84" s="1"/>
      <c r="AEH84" s="1"/>
      <c r="AEI84" s="1"/>
      <c r="AEJ84" s="1"/>
      <c r="AEK84" s="1"/>
      <c r="AEL84" s="1"/>
      <c r="AEM84" s="1"/>
      <c r="AEN84" s="1"/>
      <c r="AEO84" s="1"/>
      <c r="AEP84" s="1"/>
      <c r="AEQ84" s="1"/>
      <c r="AER84" s="1"/>
      <c r="AES84" s="1"/>
      <c r="AET84" s="1"/>
      <c r="AEU84" s="1"/>
      <c r="AEV84" s="1"/>
      <c r="AEW84" s="1"/>
      <c r="AEX84" s="1"/>
      <c r="AEY84" s="1"/>
      <c r="AEZ84" s="1"/>
      <c r="AFA84" s="1"/>
      <c r="AFB84" s="1"/>
      <c r="AFC84" s="1"/>
      <c r="AFD84" s="1"/>
      <c r="AFE84" s="1"/>
      <c r="AFF84" s="1"/>
      <c r="AFG84" s="1"/>
      <c r="AFH84" s="1"/>
      <c r="AFI84" s="1"/>
      <c r="AFJ84" s="1"/>
      <c r="AFK84" s="1"/>
      <c r="AFL84" s="1"/>
      <c r="AFM84" s="1"/>
      <c r="AFN84" s="1"/>
      <c r="AFO84" s="1"/>
      <c r="AFP84" s="1"/>
      <c r="AFQ84" s="1"/>
      <c r="AFR84" s="1"/>
      <c r="AFS84" s="1"/>
      <c r="AFT84" s="1"/>
      <c r="AFU84" s="1"/>
      <c r="AFV84" s="1"/>
      <c r="AFW84" s="1"/>
      <c r="AFX84" s="1"/>
      <c r="AFY84" s="1"/>
      <c r="AFZ84" s="1"/>
      <c r="AGA84" s="1"/>
      <c r="AGB84" s="1"/>
      <c r="AGC84" s="1"/>
      <c r="AGD84" s="1"/>
      <c r="AGE84" s="1"/>
      <c r="AGF84" s="1"/>
      <c r="AGG84" s="1"/>
      <c r="AGH84" s="1"/>
      <c r="AGI84" s="1"/>
      <c r="AGJ84" s="1"/>
      <c r="AGK84" s="1"/>
      <c r="AGL84" s="1"/>
      <c r="AGM84" s="1"/>
      <c r="AGN84" s="1"/>
      <c r="AGO84" s="1"/>
      <c r="AGP84" s="1"/>
      <c r="AGQ84" s="1"/>
      <c r="AGR84" s="1"/>
      <c r="AGS84" s="1"/>
      <c r="AGT84" s="1"/>
      <c r="AGU84" s="1"/>
      <c r="AGV84" s="1"/>
      <c r="AGW84" s="1"/>
      <c r="AGX84" s="1"/>
      <c r="AGY84" s="1"/>
      <c r="AGZ84" s="1"/>
      <c r="AHA84" s="1"/>
      <c r="AHB84" s="1"/>
      <c r="AHC84" s="1"/>
      <c r="AHD84" s="1"/>
      <c r="AHE84" s="1"/>
      <c r="AHF84" s="1"/>
      <c r="AHG84" s="1"/>
      <c r="AHH84" s="1"/>
      <c r="AHI84" s="1"/>
      <c r="AHJ84" s="1"/>
      <c r="AHK84" s="1"/>
      <c r="AHL84" s="1"/>
      <c r="AHM84" s="1"/>
      <c r="AHN84" s="1"/>
      <c r="AHO84" s="1"/>
      <c r="AHP84" s="1"/>
      <c r="AHQ84" s="1"/>
      <c r="AHR84" s="1"/>
      <c r="AHS84" s="1"/>
      <c r="AHT84" s="1"/>
      <c r="AHU84" s="1"/>
      <c r="AHV84" s="1"/>
      <c r="AHW84" s="1"/>
      <c r="AHX84" s="1"/>
      <c r="AHY84" s="1"/>
      <c r="AHZ84" s="1"/>
      <c r="AIA84" s="1"/>
      <c r="AIB84" s="1"/>
      <c r="AIC84" s="1"/>
      <c r="AID84" s="1"/>
      <c r="AIE84" s="1"/>
      <c r="AIF84" s="1"/>
      <c r="AIG84" s="1"/>
      <c r="AIH84" s="1"/>
      <c r="AII84" s="1"/>
      <c r="AIJ84" s="1"/>
      <c r="AIK84" s="1"/>
      <c r="AIL84" s="1"/>
      <c r="AIM84" s="1"/>
      <c r="AIN84" s="1"/>
      <c r="AIO84" s="1"/>
      <c r="AIP84" s="1"/>
      <c r="AIQ84" s="1"/>
      <c r="AIR84" s="1"/>
      <c r="AIS84" s="1"/>
      <c r="AIT84" s="1"/>
      <c r="AIU84" s="1"/>
      <c r="AIV84" s="1"/>
      <c r="AIW84" s="1"/>
      <c r="AIX84" s="1"/>
      <c r="AIY84" s="1"/>
      <c r="AIZ84" s="1"/>
      <c r="AJA84" s="1"/>
      <c r="AJB84" s="1"/>
      <c r="AJC84" s="1"/>
      <c r="AJD84" s="1"/>
      <c r="AJE84" s="1"/>
      <c r="AJF84" s="1"/>
      <c r="AJG84" s="1"/>
      <c r="AJH84" s="1"/>
      <c r="AJI84" s="1"/>
      <c r="AJJ84" s="1"/>
      <c r="AJK84" s="1"/>
      <c r="AJL84" s="1"/>
      <c r="AJM84" s="1"/>
      <c r="AJN84" s="1"/>
      <c r="AJO84" s="1"/>
      <c r="AJP84" s="1"/>
      <c r="AJQ84" s="1"/>
      <c r="AJR84" s="1"/>
      <c r="AJS84" s="1"/>
      <c r="AJT84" s="1"/>
      <c r="AJU84" s="1"/>
      <c r="AJV84" s="1"/>
      <c r="AJW84" s="1"/>
      <c r="AJX84" s="1"/>
      <c r="AJY84" s="1"/>
      <c r="AJZ84" s="1"/>
      <c r="AKA84" s="1"/>
      <c r="AKB84" s="1"/>
      <c r="AKC84" s="1"/>
      <c r="AKD84" s="1"/>
      <c r="AKE84" s="1"/>
      <c r="AKF84" s="1"/>
      <c r="AKG84" s="1"/>
      <c r="AKH84" s="1"/>
      <c r="AKI84" s="1"/>
      <c r="AKJ84" s="1"/>
      <c r="AKK84" s="1"/>
      <c r="AKL84" s="1"/>
      <c r="AKM84" s="1"/>
      <c r="AKN84" s="1"/>
      <c r="AKO84" s="1"/>
      <c r="AKP84" s="1"/>
      <c r="AKQ84" s="1"/>
      <c r="AKR84" s="1"/>
      <c r="AKS84" s="1"/>
      <c r="AKT84" s="1"/>
      <c r="AKU84" s="1"/>
      <c r="AKV84" s="1"/>
      <c r="AKW84" s="1"/>
      <c r="AKX84" s="1"/>
      <c r="AKY84" s="1"/>
      <c r="AKZ84" s="1"/>
      <c r="ALA84" s="1"/>
      <c r="ALB84" s="1"/>
      <c r="ALC84" s="1"/>
      <c r="ALD84" s="1"/>
      <c r="ALE84" s="1"/>
      <c r="ALF84" s="1"/>
      <c r="ALG84" s="1"/>
      <c r="ALH84" s="1"/>
      <c r="ALI84" s="1"/>
      <c r="ALJ84" s="1"/>
      <c r="ALK84" s="1"/>
      <c r="ALL84" s="1"/>
      <c r="ALM84" s="1"/>
      <c r="ALN84" s="1"/>
      <c r="ALO84" s="1"/>
      <c r="ALP84" s="1"/>
      <c r="ALQ84" s="1"/>
      <c r="ALR84" s="1"/>
      <c r="ALS84" s="1"/>
      <c r="ALT84" s="1"/>
      <c r="ALU84" s="1"/>
      <c r="ALV84" s="1"/>
      <c r="ALW84" s="1"/>
      <c r="ALX84" s="1"/>
      <c r="ALY84" s="1"/>
      <c r="ALZ84" s="1"/>
      <c r="AMA84" s="1"/>
      <c r="AMB84" s="1"/>
      <c r="AMC84" s="1"/>
      <c r="AMD84" s="1"/>
      <c r="AME84" s="1"/>
      <c r="AMF84" s="1"/>
      <c r="AMG84" s="1"/>
      <c r="AMH84" s="1"/>
      <c r="AMI84" s="1"/>
      <c r="AMJ84" s="1"/>
    </row>
    <row r="85" customFormat="false" ht="31.2" hidden="false" customHeight="true" outlineLevel="0" collapsed="false">
      <c r="A85" s="44" t="s">
        <v>271</v>
      </c>
      <c r="B85" s="45" t="s">
        <v>272</v>
      </c>
      <c r="C85" s="62" t="s">
        <v>30</v>
      </c>
      <c r="D85" s="46" t="s">
        <v>88</v>
      </c>
      <c r="E85" s="46" t="n">
        <v>2020</v>
      </c>
      <c r="F85" s="53" t="n">
        <v>15</v>
      </c>
      <c r="G85" s="53" t="n">
        <v>14</v>
      </c>
      <c r="H85" s="46" t="s">
        <v>68</v>
      </c>
      <c r="I85" s="46" t="s">
        <v>94</v>
      </c>
      <c r="J85" s="74" t="s">
        <v>273</v>
      </c>
      <c r="K85" s="39"/>
      <c r="L85" s="74" t="s">
        <v>274</v>
      </c>
      <c r="M85" s="65" t="n">
        <v>0</v>
      </c>
      <c r="N85" s="43" t="n">
        <f aca="false">G85*M85</f>
        <v>0</v>
      </c>
      <c r="P85" s="77"/>
      <c r="Q85" s="78"/>
      <c r="R85" s="77"/>
      <c r="S85" s="84"/>
      <c r="T85" s="80"/>
    </row>
    <row r="86" s="73" customFormat="true" ht="31.2" hidden="false" customHeight="true" outlineLevel="0" collapsed="false">
      <c r="A86" s="44" t="s">
        <v>275</v>
      </c>
      <c r="B86" s="45" t="s">
        <v>276</v>
      </c>
      <c r="C86" s="62" t="s">
        <v>277</v>
      </c>
      <c r="D86" s="46" t="s">
        <v>120</v>
      </c>
      <c r="E86" s="46" t="n">
        <v>2019</v>
      </c>
      <c r="F86" s="53" t="n">
        <v>18</v>
      </c>
      <c r="G86" s="53" t="n">
        <v>12</v>
      </c>
      <c r="H86" s="46" t="s">
        <v>121</v>
      </c>
      <c r="I86" s="46" t="s">
        <v>278</v>
      </c>
      <c r="J86" s="74" t="s">
        <v>279</v>
      </c>
      <c r="K86" s="39"/>
      <c r="L86" s="39"/>
      <c r="M86" s="65" t="n">
        <v>0</v>
      </c>
      <c r="N86" s="43" t="n">
        <f aca="false">G86*M86</f>
        <v>0</v>
      </c>
      <c r="O86" s="1"/>
      <c r="P86" s="44"/>
      <c r="Q86" s="45"/>
      <c r="R86" s="44"/>
      <c r="S86" s="76"/>
      <c r="T86" s="46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  <c r="IH86" s="1"/>
      <c r="II86" s="1"/>
      <c r="IJ86" s="1"/>
      <c r="IK86" s="1"/>
      <c r="IL86" s="1"/>
      <c r="IM86" s="1"/>
      <c r="IN86" s="1"/>
      <c r="IO86" s="1"/>
      <c r="IP86" s="1"/>
      <c r="IQ86" s="1"/>
      <c r="IR86" s="1"/>
      <c r="IS86" s="1"/>
      <c r="IT86" s="1"/>
      <c r="IU86" s="1"/>
      <c r="IV86" s="1"/>
      <c r="IW86" s="1"/>
      <c r="IX86" s="1"/>
      <c r="IY86" s="1"/>
      <c r="IZ86" s="1"/>
      <c r="JA86" s="1"/>
      <c r="JB86" s="1"/>
      <c r="JC86" s="1"/>
      <c r="JD86" s="1"/>
      <c r="JE86" s="1"/>
      <c r="JF86" s="1"/>
      <c r="JG86" s="1"/>
      <c r="JH86" s="1"/>
      <c r="JI86" s="1"/>
      <c r="JJ86" s="1"/>
      <c r="JK86" s="1"/>
      <c r="JL86" s="1"/>
      <c r="JM86" s="1"/>
      <c r="JN86" s="1"/>
      <c r="JO86" s="1"/>
      <c r="JP86" s="1"/>
      <c r="JQ86" s="1"/>
      <c r="JR86" s="1"/>
      <c r="JS86" s="1"/>
      <c r="JT86" s="1"/>
      <c r="JU86" s="1"/>
      <c r="JV86" s="1"/>
      <c r="JW86" s="1"/>
      <c r="JX86" s="1"/>
      <c r="JY86" s="1"/>
      <c r="JZ86" s="1"/>
      <c r="KA86" s="1"/>
      <c r="KB86" s="1"/>
      <c r="KC86" s="1"/>
      <c r="KD86" s="1"/>
      <c r="KE86" s="1"/>
      <c r="KF86" s="1"/>
      <c r="KG86" s="1"/>
      <c r="KH86" s="1"/>
      <c r="KI86" s="1"/>
      <c r="KJ86" s="1"/>
      <c r="KK86" s="1"/>
      <c r="KL86" s="1"/>
      <c r="KM86" s="1"/>
      <c r="KN86" s="1"/>
      <c r="KO86" s="1"/>
      <c r="KP86" s="1"/>
      <c r="KQ86" s="1"/>
      <c r="KR86" s="1"/>
      <c r="KS86" s="1"/>
      <c r="KT86" s="1"/>
      <c r="KU86" s="1"/>
      <c r="KV86" s="1"/>
      <c r="KW86" s="1"/>
      <c r="KX86" s="1"/>
      <c r="KY86" s="1"/>
      <c r="KZ86" s="1"/>
      <c r="LA86" s="1"/>
      <c r="LB86" s="1"/>
      <c r="LC86" s="1"/>
      <c r="LD86" s="1"/>
      <c r="LE86" s="1"/>
      <c r="LF86" s="1"/>
      <c r="LG86" s="1"/>
      <c r="LH86" s="1"/>
      <c r="LI86" s="1"/>
      <c r="LJ86" s="1"/>
      <c r="LK86" s="1"/>
      <c r="LL86" s="1"/>
      <c r="LM86" s="1"/>
      <c r="LN86" s="1"/>
      <c r="LO86" s="1"/>
      <c r="LP86" s="1"/>
      <c r="LQ86" s="1"/>
      <c r="LR86" s="1"/>
      <c r="LS86" s="1"/>
      <c r="LT86" s="1"/>
      <c r="LU86" s="1"/>
      <c r="LV86" s="1"/>
      <c r="LW86" s="1"/>
      <c r="LX86" s="1"/>
      <c r="LY86" s="1"/>
      <c r="LZ86" s="1"/>
      <c r="MA86" s="1"/>
      <c r="MB86" s="1"/>
      <c r="MC86" s="1"/>
      <c r="MD86" s="1"/>
      <c r="ME86" s="1"/>
      <c r="MF86" s="1"/>
      <c r="MG86" s="1"/>
      <c r="MH86" s="1"/>
      <c r="MI86" s="1"/>
      <c r="MJ86" s="1"/>
      <c r="MK86" s="1"/>
      <c r="ML86" s="1"/>
      <c r="MM86" s="1"/>
      <c r="MN86" s="1"/>
      <c r="MO86" s="1"/>
      <c r="MP86" s="1"/>
      <c r="MQ86" s="1"/>
      <c r="MR86" s="1"/>
      <c r="MS86" s="1"/>
      <c r="MT86" s="1"/>
      <c r="MU86" s="1"/>
      <c r="MV86" s="1"/>
      <c r="MW86" s="1"/>
      <c r="MX86" s="1"/>
      <c r="MY86" s="1"/>
      <c r="MZ86" s="1"/>
      <c r="NA86" s="1"/>
      <c r="NB86" s="1"/>
      <c r="NC86" s="1"/>
      <c r="ND86" s="1"/>
      <c r="NE86" s="1"/>
      <c r="NF86" s="1"/>
      <c r="NG86" s="1"/>
      <c r="NH86" s="1"/>
      <c r="NI86" s="1"/>
      <c r="NJ86" s="1"/>
      <c r="NK86" s="1"/>
      <c r="NL86" s="1"/>
      <c r="NM86" s="1"/>
      <c r="NN86" s="1"/>
      <c r="NO86" s="1"/>
      <c r="NP86" s="1"/>
      <c r="NQ86" s="1"/>
      <c r="NR86" s="1"/>
      <c r="NS86" s="1"/>
      <c r="NT86" s="1"/>
      <c r="NU86" s="1"/>
      <c r="NV86" s="1"/>
      <c r="NW86" s="1"/>
      <c r="NX86" s="1"/>
      <c r="NY86" s="1"/>
      <c r="NZ86" s="1"/>
      <c r="OA86" s="1"/>
      <c r="OB86" s="1"/>
      <c r="OC86" s="1"/>
      <c r="OD86" s="1"/>
      <c r="OE86" s="1"/>
      <c r="OF86" s="1"/>
      <c r="OG86" s="1"/>
      <c r="OH86" s="1"/>
      <c r="OI86" s="1"/>
      <c r="OJ86" s="1"/>
      <c r="OK86" s="1"/>
      <c r="OL86" s="1"/>
      <c r="OM86" s="1"/>
      <c r="ON86" s="1"/>
      <c r="OO86" s="1"/>
      <c r="OP86" s="1"/>
      <c r="OQ86" s="1"/>
      <c r="OR86" s="1"/>
      <c r="OS86" s="1"/>
      <c r="OT86" s="1"/>
      <c r="OU86" s="1"/>
      <c r="OV86" s="1"/>
      <c r="OW86" s="1"/>
      <c r="OX86" s="1"/>
      <c r="OY86" s="1"/>
      <c r="OZ86" s="1"/>
      <c r="PA86" s="1"/>
      <c r="PB86" s="1"/>
      <c r="PC86" s="1"/>
      <c r="PD86" s="1"/>
      <c r="PE86" s="1"/>
      <c r="PF86" s="1"/>
      <c r="PG86" s="1"/>
      <c r="PH86" s="1"/>
      <c r="PI86" s="1"/>
      <c r="PJ86" s="1"/>
      <c r="PK86" s="1"/>
      <c r="PL86" s="1"/>
      <c r="PM86" s="1"/>
      <c r="PN86" s="1"/>
      <c r="PO86" s="1"/>
      <c r="PP86" s="1"/>
      <c r="PQ86" s="1"/>
      <c r="PR86" s="1"/>
      <c r="PS86" s="1"/>
      <c r="PT86" s="1"/>
      <c r="PU86" s="1"/>
      <c r="PV86" s="1"/>
      <c r="PW86" s="1"/>
      <c r="PX86" s="1"/>
      <c r="PY86" s="1"/>
      <c r="PZ86" s="1"/>
      <c r="QA86" s="1"/>
      <c r="QB86" s="1"/>
      <c r="QC86" s="1"/>
      <c r="QD86" s="1"/>
      <c r="QE86" s="1"/>
      <c r="QF86" s="1"/>
      <c r="QG86" s="1"/>
      <c r="QH86" s="1"/>
      <c r="QI86" s="1"/>
      <c r="QJ86" s="1"/>
      <c r="QK86" s="1"/>
      <c r="QL86" s="1"/>
      <c r="QM86" s="1"/>
      <c r="QN86" s="1"/>
      <c r="QO86" s="1"/>
      <c r="QP86" s="1"/>
      <c r="QQ86" s="1"/>
      <c r="QR86" s="1"/>
      <c r="QS86" s="1"/>
      <c r="QT86" s="1"/>
      <c r="QU86" s="1"/>
      <c r="QV86" s="1"/>
      <c r="QW86" s="1"/>
      <c r="QX86" s="1"/>
      <c r="QY86" s="1"/>
      <c r="QZ86" s="1"/>
      <c r="RA86" s="1"/>
      <c r="RB86" s="1"/>
      <c r="RC86" s="1"/>
      <c r="RD86" s="1"/>
      <c r="RE86" s="1"/>
      <c r="RF86" s="1"/>
      <c r="RG86" s="1"/>
      <c r="RH86" s="1"/>
      <c r="RI86" s="1"/>
      <c r="RJ86" s="1"/>
      <c r="RK86" s="1"/>
      <c r="RL86" s="1"/>
      <c r="RM86" s="1"/>
      <c r="RN86" s="1"/>
      <c r="RO86" s="1"/>
      <c r="RP86" s="1"/>
      <c r="RQ86" s="1"/>
      <c r="RR86" s="1"/>
      <c r="RS86" s="1"/>
      <c r="RT86" s="1"/>
      <c r="RU86" s="1"/>
      <c r="RV86" s="1"/>
      <c r="RW86" s="1"/>
      <c r="RX86" s="1"/>
      <c r="RY86" s="1"/>
      <c r="RZ86" s="1"/>
      <c r="SA86" s="1"/>
      <c r="SB86" s="1"/>
      <c r="SC86" s="1"/>
      <c r="SD86" s="1"/>
      <c r="SE86" s="1"/>
      <c r="SF86" s="1"/>
      <c r="SG86" s="1"/>
      <c r="SH86" s="1"/>
      <c r="SI86" s="1"/>
      <c r="SJ86" s="1"/>
      <c r="SK86" s="1"/>
      <c r="SL86" s="1"/>
      <c r="SM86" s="1"/>
      <c r="SN86" s="1"/>
      <c r="SO86" s="1"/>
      <c r="SP86" s="1"/>
      <c r="SQ86" s="1"/>
      <c r="SR86" s="1"/>
      <c r="SS86" s="1"/>
      <c r="ST86" s="1"/>
      <c r="SU86" s="1"/>
      <c r="SV86" s="1"/>
      <c r="SW86" s="1"/>
      <c r="SX86" s="1"/>
      <c r="SY86" s="1"/>
      <c r="SZ86" s="1"/>
      <c r="TA86" s="1"/>
      <c r="TB86" s="1"/>
      <c r="TC86" s="1"/>
      <c r="TD86" s="1"/>
      <c r="TE86" s="1"/>
      <c r="TF86" s="1"/>
      <c r="TG86" s="1"/>
      <c r="TH86" s="1"/>
      <c r="TI86" s="1"/>
      <c r="TJ86" s="1"/>
      <c r="TK86" s="1"/>
      <c r="TL86" s="1"/>
      <c r="TM86" s="1"/>
      <c r="TN86" s="1"/>
      <c r="TO86" s="1"/>
      <c r="TP86" s="1"/>
      <c r="TQ86" s="1"/>
      <c r="TR86" s="1"/>
      <c r="TS86" s="1"/>
      <c r="TT86" s="1"/>
      <c r="TU86" s="1"/>
      <c r="TV86" s="1"/>
      <c r="TW86" s="1"/>
      <c r="TX86" s="1"/>
      <c r="TY86" s="1"/>
      <c r="TZ86" s="1"/>
      <c r="UA86" s="1"/>
      <c r="UB86" s="1"/>
      <c r="UC86" s="1"/>
      <c r="UD86" s="1"/>
      <c r="UE86" s="1"/>
      <c r="UF86" s="1"/>
      <c r="UG86" s="1"/>
      <c r="UH86" s="1"/>
      <c r="UI86" s="1"/>
      <c r="UJ86" s="1"/>
      <c r="UK86" s="1"/>
      <c r="UL86" s="1"/>
      <c r="UM86" s="1"/>
      <c r="UN86" s="1"/>
      <c r="UO86" s="1"/>
      <c r="UP86" s="1"/>
      <c r="UQ86" s="1"/>
      <c r="UR86" s="1"/>
      <c r="US86" s="1"/>
      <c r="UT86" s="1"/>
      <c r="UU86" s="1"/>
      <c r="UV86" s="1"/>
      <c r="UW86" s="1"/>
      <c r="UX86" s="1"/>
      <c r="UY86" s="1"/>
      <c r="UZ86" s="1"/>
      <c r="VA86" s="1"/>
      <c r="VB86" s="1"/>
      <c r="VC86" s="1"/>
      <c r="VD86" s="1"/>
      <c r="VE86" s="1"/>
      <c r="VF86" s="1"/>
      <c r="VG86" s="1"/>
      <c r="VH86" s="1"/>
      <c r="VI86" s="1"/>
      <c r="VJ86" s="1"/>
      <c r="VK86" s="1"/>
      <c r="VL86" s="1"/>
      <c r="VM86" s="1"/>
      <c r="VN86" s="1"/>
      <c r="VO86" s="1"/>
      <c r="VP86" s="1"/>
      <c r="VQ86" s="1"/>
      <c r="VR86" s="1"/>
      <c r="VS86" s="1"/>
      <c r="VT86" s="1"/>
      <c r="VU86" s="1"/>
      <c r="VV86" s="1"/>
      <c r="VW86" s="1"/>
      <c r="VX86" s="1"/>
      <c r="VY86" s="1"/>
      <c r="VZ86" s="1"/>
      <c r="WA86" s="1"/>
      <c r="WB86" s="1"/>
      <c r="WC86" s="1"/>
      <c r="WD86" s="1"/>
      <c r="WE86" s="1"/>
      <c r="WF86" s="1"/>
      <c r="WG86" s="1"/>
      <c r="WH86" s="1"/>
      <c r="WI86" s="1"/>
      <c r="WJ86" s="1"/>
      <c r="WK86" s="1"/>
      <c r="WL86" s="1"/>
      <c r="WM86" s="1"/>
      <c r="WN86" s="1"/>
      <c r="WO86" s="1"/>
      <c r="WP86" s="1"/>
      <c r="WQ86" s="1"/>
      <c r="WR86" s="1"/>
      <c r="WS86" s="1"/>
      <c r="WT86" s="1"/>
      <c r="WU86" s="1"/>
      <c r="WV86" s="1"/>
      <c r="WW86" s="1"/>
      <c r="WX86" s="1"/>
      <c r="WY86" s="1"/>
      <c r="WZ86" s="1"/>
      <c r="XA86" s="1"/>
      <c r="XB86" s="1"/>
      <c r="XC86" s="1"/>
      <c r="XD86" s="1"/>
      <c r="XE86" s="1"/>
      <c r="XF86" s="1"/>
      <c r="XG86" s="1"/>
      <c r="XH86" s="1"/>
      <c r="XI86" s="1"/>
      <c r="XJ86" s="1"/>
      <c r="XK86" s="1"/>
      <c r="XL86" s="1"/>
      <c r="XM86" s="1"/>
      <c r="XN86" s="1"/>
      <c r="XO86" s="1"/>
      <c r="XP86" s="1"/>
      <c r="XQ86" s="1"/>
      <c r="XR86" s="1"/>
      <c r="XS86" s="1"/>
      <c r="XT86" s="1"/>
      <c r="XU86" s="1"/>
      <c r="XV86" s="1"/>
      <c r="XW86" s="1"/>
      <c r="XX86" s="1"/>
      <c r="XY86" s="1"/>
      <c r="XZ86" s="1"/>
      <c r="YA86" s="1"/>
      <c r="YB86" s="1"/>
      <c r="YC86" s="1"/>
      <c r="YD86" s="1"/>
      <c r="YE86" s="1"/>
      <c r="YF86" s="1"/>
      <c r="YG86" s="1"/>
      <c r="YH86" s="1"/>
      <c r="YI86" s="1"/>
      <c r="YJ86" s="1"/>
      <c r="YK86" s="1"/>
      <c r="YL86" s="1"/>
      <c r="YM86" s="1"/>
      <c r="YN86" s="1"/>
      <c r="YO86" s="1"/>
      <c r="YP86" s="1"/>
      <c r="YQ86" s="1"/>
      <c r="YR86" s="1"/>
      <c r="YS86" s="1"/>
      <c r="YT86" s="1"/>
      <c r="YU86" s="1"/>
      <c r="YV86" s="1"/>
      <c r="YW86" s="1"/>
      <c r="YX86" s="1"/>
      <c r="YY86" s="1"/>
      <c r="YZ86" s="1"/>
      <c r="ZA86" s="1"/>
      <c r="ZB86" s="1"/>
      <c r="ZC86" s="1"/>
      <c r="ZD86" s="1"/>
      <c r="ZE86" s="1"/>
      <c r="ZF86" s="1"/>
      <c r="ZG86" s="1"/>
      <c r="ZH86" s="1"/>
      <c r="ZI86" s="1"/>
      <c r="ZJ86" s="1"/>
      <c r="ZK86" s="1"/>
      <c r="ZL86" s="1"/>
      <c r="ZM86" s="1"/>
      <c r="ZN86" s="1"/>
      <c r="ZO86" s="1"/>
      <c r="ZP86" s="1"/>
      <c r="ZQ86" s="1"/>
      <c r="ZR86" s="1"/>
      <c r="ZS86" s="1"/>
      <c r="ZT86" s="1"/>
      <c r="ZU86" s="1"/>
      <c r="ZV86" s="1"/>
      <c r="ZW86" s="1"/>
      <c r="ZX86" s="1"/>
      <c r="ZY86" s="1"/>
      <c r="ZZ86" s="1"/>
      <c r="AAA86" s="1"/>
      <c r="AAB86" s="1"/>
      <c r="AAC86" s="1"/>
      <c r="AAD86" s="1"/>
      <c r="AAE86" s="1"/>
      <c r="AAF86" s="1"/>
      <c r="AAG86" s="1"/>
      <c r="AAH86" s="1"/>
      <c r="AAI86" s="1"/>
      <c r="AAJ86" s="1"/>
      <c r="AAK86" s="1"/>
      <c r="AAL86" s="1"/>
      <c r="AAM86" s="1"/>
      <c r="AAN86" s="1"/>
      <c r="AAO86" s="1"/>
      <c r="AAP86" s="1"/>
      <c r="AAQ86" s="1"/>
      <c r="AAR86" s="1"/>
      <c r="AAS86" s="1"/>
      <c r="AAT86" s="1"/>
      <c r="AAU86" s="1"/>
      <c r="AAV86" s="1"/>
      <c r="AAW86" s="1"/>
      <c r="AAX86" s="1"/>
      <c r="AAY86" s="1"/>
      <c r="AAZ86" s="1"/>
      <c r="ABA86" s="1"/>
      <c r="ABB86" s="1"/>
      <c r="ABC86" s="1"/>
      <c r="ABD86" s="1"/>
      <c r="ABE86" s="1"/>
      <c r="ABF86" s="1"/>
      <c r="ABG86" s="1"/>
      <c r="ABH86" s="1"/>
      <c r="ABI86" s="1"/>
      <c r="ABJ86" s="1"/>
      <c r="ABK86" s="1"/>
      <c r="ABL86" s="1"/>
      <c r="ABM86" s="1"/>
      <c r="ABN86" s="1"/>
      <c r="ABO86" s="1"/>
      <c r="ABP86" s="1"/>
      <c r="ABQ86" s="1"/>
      <c r="ABR86" s="1"/>
      <c r="ABS86" s="1"/>
      <c r="ABT86" s="1"/>
      <c r="ABU86" s="1"/>
      <c r="ABV86" s="1"/>
      <c r="ABW86" s="1"/>
      <c r="ABX86" s="1"/>
      <c r="ABY86" s="1"/>
      <c r="ABZ86" s="1"/>
      <c r="ACA86" s="1"/>
      <c r="ACB86" s="1"/>
      <c r="ACC86" s="1"/>
      <c r="ACD86" s="1"/>
      <c r="ACE86" s="1"/>
      <c r="ACF86" s="1"/>
      <c r="ACG86" s="1"/>
      <c r="ACH86" s="1"/>
      <c r="ACI86" s="1"/>
      <c r="ACJ86" s="1"/>
      <c r="ACK86" s="1"/>
      <c r="ACL86" s="1"/>
      <c r="ACM86" s="1"/>
      <c r="ACN86" s="1"/>
      <c r="ACO86" s="1"/>
      <c r="ACP86" s="1"/>
      <c r="ACQ86" s="1"/>
      <c r="ACR86" s="1"/>
      <c r="ACS86" s="1"/>
      <c r="ACT86" s="1"/>
      <c r="ACU86" s="1"/>
      <c r="ACV86" s="1"/>
      <c r="ACW86" s="1"/>
      <c r="ACX86" s="1"/>
      <c r="ACY86" s="1"/>
      <c r="ACZ86" s="1"/>
      <c r="ADA86" s="1"/>
      <c r="ADB86" s="1"/>
      <c r="ADC86" s="1"/>
      <c r="ADD86" s="1"/>
      <c r="ADE86" s="1"/>
      <c r="ADF86" s="1"/>
      <c r="ADG86" s="1"/>
      <c r="ADH86" s="1"/>
      <c r="ADI86" s="1"/>
      <c r="ADJ86" s="1"/>
      <c r="ADK86" s="1"/>
      <c r="ADL86" s="1"/>
      <c r="ADM86" s="1"/>
      <c r="ADN86" s="1"/>
      <c r="ADO86" s="1"/>
      <c r="ADP86" s="1"/>
      <c r="ADQ86" s="1"/>
      <c r="ADR86" s="1"/>
      <c r="ADS86" s="1"/>
      <c r="ADT86" s="1"/>
      <c r="ADU86" s="1"/>
      <c r="ADV86" s="1"/>
      <c r="ADW86" s="1"/>
      <c r="ADX86" s="1"/>
      <c r="ADY86" s="1"/>
      <c r="ADZ86" s="1"/>
      <c r="AEA86" s="1"/>
      <c r="AEB86" s="1"/>
      <c r="AEC86" s="1"/>
      <c r="AED86" s="1"/>
      <c r="AEE86" s="1"/>
      <c r="AEF86" s="1"/>
      <c r="AEG86" s="1"/>
      <c r="AEH86" s="1"/>
      <c r="AEI86" s="1"/>
      <c r="AEJ86" s="1"/>
      <c r="AEK86" s="1"/>
      <c r="AEL86" s="1"/>
      <c r="AEM86" s="1"/>
      <c r="AEN86" s="1"/>
      <c r="AEO86" s="1"/>
      <c r="AEP86" s="1"/>
      <c r="AEQ86" s="1"/>
      <c r="AER86" s="1"/>
      <c r="AES86" s="1"/>
      <c r="AET86" s="1"/>
      <c r="AEU86" s="1"/>
      <c r="AEV86" s="1"/>
      <c r="AEW86" s="1"/>
      <c r="AEX86" s="1"/>
      <c r="AEY86" s="1"/>
      <c r="AEZ86" s="1"/>
      <c r="AFA86" s="1"/>
      <c r="AFB86" s="1"/>
      <c r="AFC86" s="1"/>
      <c r="AFD86" s="1"/>
      <c r="AFE86" s="1"/>
      <c r="AFF86" s="1"/>
      <c r="AFG86" s="1"/>
      <c r="AFH86" s="1"/>
      <c r="AFI86" s="1"/>
      <c r="AFJ86" s="1"/>
      <c r="AFK86" s="1"/>
      <c r="AFL86" s="1"/>
      <c r="AFM86" s="1"/>
      <c r="AFN86" s="1"/>
      <c r="AFO86" s="1"/>
      <c r="AFP86" s="1"/>
      <c r="AFQ86" s="1"/>
      <c r="AFR86" s="1"/>
      <c r="AFS86" s="1"/>
      <c r="AFT86" s="1"/>
      <c r="AFU86" s="1"/>
      <c r="AFV86" s="1"/>
      <c r="AFW86" s="1"/>
      <c r="AFX86" s="1"/>
      <c r="AFY86" s="1"/>
      <c r="AFZ86" s="1"/>
      <c r="AGA86" s="1"/>
      <c r="AGB86" s="1"/>
      <c r="AGC86" s="1"/>
      <c r="AGD86" s="1"/>
      <c r="AGE86" s="1"/>
      <c r="AGF86" s="1"/>
      <c r="AGG86" s="1"/>
      <c r="AGH86" s="1"/>
      <c r="AGI86" s="1"/>
      <c r="AGJ86" s="1"/>
      <c r="AGK86" s="1"/>
      <c r="AGL86" s="1"/>
      <c r="AGM86" s="1"/>
      <c r="AGN86" s="1"/>
      <c r="AGO86" s="1"/>
      <c r="AGP86" s="1"/>
      <c r="AGQ86" s="1"/>
      <c r="AGR86" s="1"/>
      <c r="AGS86" s="1"/>
      <c r="AGT86" s="1"/>
      <c r="AGU86" s="1"/>
      <c r="AGV86" s="1"/>
      <c r="AGW86" s="1"/>
      <c r="AGX86" s="1"/>
      <c r="AGY86" s="1"/>
      <c r="AGZ86" s="1"/>
      <c r="AHA86" s="1"/>
      <c r="AHB86" s="1"/>
      <c r="AHC86" s="1"/>
      <c r="AHD86" s="1"/>
      <c r="AHE86" s="1"/>
      <c r="AHF86" s="1"/>
      <c r="AHG86" s="1"/>
      <c r="AHH86" s="1"/>
      <c r="AHI86" s="1"/>
      <c r="AHJ86" s="1"/>
      <c r="AHK86" s="1"/>
      <c r="AHL86" s="1"/>
      <c r="AHM86" s="1"/>
      <c r="AHN86" s="1"/>
      <c r="AHO86" s="1"/>
      <c r="AHP86" s="1"/>
      <c r="AHQ86" s="1"/>
      <c r="AHR86" s="1"/>
      <c r="AHS86" s="1"/>
      <c r="AHT86" s="1"/>
      <c r="AHU86" s="1"/>
      <c r="AHV86" s="1"/>
      <c r="AHW86" s="1"/>
      <c r="AHX86" s="1"/>
      <c r="AHY86" s="1"/>
      <c r="AHZ86" s="1"/>
      <c r="AIA86" s="1"/>
      <c r="AIB86" s="1"/>
      <c r="AIC86" s="1"/>
      <c r="AID86" s="1"/>
      <c r="AIE86" s="1"/>
      <c r="AIF86" s="1"/>
      <c r="AIG86" s="1"/>
      <c r="AIH86" s="1"/>
      <c r="AII86" s="1"/>
      <c r="AIJ86" s="1"/>
      <c r="AIK86" s="1"/>
      <c r="AIL86" s="1"/>
      <c r="AIM86" s="1"/>
      <c r="AIN86" s="1"/>
      <c r="AIO86" s="1"/>
      <c r="AIP86" s="1"/>
      <c r="AIQ86" s="1"/>
      <c r="AIR86" s="1"/>
      <c r="AIS86" s="1"/>
      <c r="AIT86" s="1"/>
      <c r="AIU86" s="1"/>
      <c r="AIV86" s="1"/>
      <c r="AIW86" s="1"/>
      <c r="AIX86" s="1"/>
      <c r="AIY86" s="1"/>
      <c r="AIZ86" s="1"/>
      <c r="AJA86" s="1"/>
      <c r="AJB86" s="1"/>
      <c r="AJC86" s="1"/>
      <c r="AJD86" s="1"/>
      <c r="AJE86" s="1"/>
      <c r="AJF86" s="1"/>
      <c r="AJG86" s="1"/>
      <c r="AJH86" s="1"/>
      <c r="AJI86" s="1"/>
      <c r="AJJ86" s="1"/>
      <c r="AJK86" s="1"/>
      <c r="AJL86" s="1"/>
      <c r="AJM86" s="1"/>
      <c r="AJN86" s="1"/>
      <c r="AJO86" s="1"/>
      <c r="AJP86" s="1"/>
      <c r="AJQ86" s="1"/>
      <c r="AJR86" s="1"/>
      <c r="AJS86" s="1"/>
      <c r="AJT86" s="1"/>
      <c r="AJU86" s="1"/>
      <c r="AJV86" s="1"/>
      <c r="AJW86" s="1"/>
      <c r="AJX86" s="1"/>
      <c r="AJY86" s="1"/>
      <c r="AJZ86" s="1"/>
      <c r="AKA86" s="1"/>
      <c r="AKB86" s="1"/>
      <c r="AKC86" s="1"/>
      <c r="AKD86" s="1"/>
      <c r="AKE86" s="1"/>
      <c r="AKF86" s="1"/>
      <c r="AKG86" s="1"/>
      <c r="AKH86" s="1"/>
      <c r="AKI86" s="1"/>
      <c r="AKJ86" s="1"/>
      <c r="AKK86" s="1"/>
      <c r="AKL86" s="1"/>
      <c r="AKM86" s="1"/>
      <c r="AKN86" s="1"/>
      <c r="AKO86" s="1"/>
      <c r="AKP86" s="1"/>
      <c r="AKQ86" s="1"/>
      <c r="AKR86" s="1"/>
      <c r="AKS86" s="1"/>
      <c r="AKT86" s="1"/>
      <c r="AKU86" s="1"/>
      <c r="AKV86" s="1"/>
      <c r="AKW86" s="1"/>
      <c r="AKX86" s="1"/>
      <c r="AKY86" s="1"/>
      <c r="AKZ86" s="1"/>
      <c r="ALA86" s="1"/>
      <c r="ALB86" s="1"/>
      <c r="ALC86" s="1"/>
      <c r="ALD86" s="1"/>
      <c r="ALE86" s="1"/>
      <c r="ALF86" s="1"/>
      <c r="ALG86" s="1"/>
      <c r="ALH86" s="1"/>
      <c r="ALI86" s="1"/>
      <c r="ALJ86" s="1"/>
      <c r="ALK86" s="1"/>
      <c r="ALL86" s="1"/>
      <c r="ALM86" s="1"/>
      <c r="ALN86" s="1"/>
      <c r="ALO86" s="1"/>
      <c r="ALP86" s="1"/>
      <c r="ALQ86" s="1"/>
      <c r="ALR86" s="1"/>
      <c r="ALS86" s="1"/>
      <c r="ALT86" s="1"/>
      <c r="ALU86" s="1"/>
      <c r="ALV86" s="1"/>
      <c r="ALW86" s="1"/>
      <c r="ALX86" s="1"/>
      <c r="ALY86" s="1"/>
      <c r="ALZ86" s="1"/>
      <c r="AMA86" s="1"/>
      <c r="AMB86" s="1"/>
      <c r="AMC86" s="1"/>
      <c r="AMD86" s="1"/>
      <c r="AME86" s="1"/>
      <c r="AMF86" s="1"/>
      <c r="AMG86" s="1"/>
      <c r="AMH86" s="1"/>
      <c r="AMI86" s="1"/>
      <c r="AMJ86" s="1"/>
    </row>
    <row r="87" customFormat="false" ht="31.2" hidden="false" customHeight="true" outlineLevel="0" collapsed="false">
      <c r="A87" s="44" t="s">
        <v>280</v>
      </c>
      <c r="B87" s="45" t="s">
        <v>281</v>
      </c>
      <c r="C87" s="62" t="s">
        <v>282</v>
      </c>
      <c r="D87" s="46" t="s">
        <v>88</v>
      </c>
      <c r="E87" s="46" t="n">
        <v>2019</v>
      </c>
      <c r="F87" s="53" t="n">
        <v>5</v>
      </c>
      <c r="G87" s="53" t="n">
        <v>4</v>
      </c>
      <c r="H87" s="46" t="s">
        <v>283</v>
      </c>
      <c r="I87" s="46" t="s">
        <v>284</v>
      </c>
      <c r="J87" s="74" t="s">
        <v>285</v>
      </c>
      <c r="K87" s="39"/>
      <c r="L87" s="74" t="s">
        <v>286</v>
      </c>
      <c r="M87" s="65" t="n">
        <v>0</v>
      </c>
      <c r="N87" s="43" t="n">
        <f aca="false">G87*M87</f>
        <v>0</v>
      </c>
      <c r="P87" s="79"/>
      <c r="Q87" s="84"/>
      <c r="R87" s="79"/>
      <c r="S87" s="84"/>
      <c r="T87" s="80"/>
    </row>
    <row r="88" customFormat="false" ht="31.2" hidden="false" customHeight="true" outlineLevel="0" collapsed="false">
      <c r="A88" s="44" t="s">
        <v>172</v>
      </c>
      <c r="B88" s="45" t="s">
        <v>287</v>
      </c>
      <c r="C88" s="62" t="s">
        <v>54</v>
      </c>
      <c r="D88" s="46" t="s">
        <v>88</v>
      </c>
      <c r="E88" s="46" t="n">
        <v>2019</v>
      </c>
      <c r="F88" s="53" t="n">
        <v>15</v>
      </c>
      <c r="G88" s="53" t="n">
        <v>14</v>
      </c>
      <c r="H88" s="46" t="s">
        <v>68</v>
      </c>
      <c r="I88" s="46" t="s">
        <v>94</v>
      </c>
      <c r="J88" s="74" t="s">
        <v>174</v>
      </c>
      <c r="K88" s="39"/>
      <c r="L88" s="85" t="s">
        <v>288</v>
      </c>
      <c r="M88" s="65" t="n">
        <v>0</v>
      </c>
      <c r="N88" s="43" t="n">
        <v>0</v>
      </c>
      <c r="P88" s="62"/>
      <c r="Q88" s="76"/>
      <c r="R88" s="62"/>
      <c r="S88" s="76"/>
      <c r="T88" s="46"/>
      <c r="AMK88" s="0"/>
      <c r="AML88" s="0"/>
      <c r="AMM88" s="0"/>
      <c r="AMN88" s="0"/>
      <c r="AMO88" s="0"/>
      <c r="AMP88" s="0"/>
      <c r="AMQ88" s="0"/>
      <c r="AMR88" s="0"/>
      <c r="AMS88" s="0"/>
      <c r="AMT88" s="0"/>
      <c r="AMU88" s="0"/>
      <c r="AMV88" s="0"/>
      <c r="AMW88" s="0"/>
      <c r="AMX88" s="0"/>
      <c r="AMY88" s="0"/>
      <c r="AMZ88" s="0"/>
      <c r="ANA88" s="0"/>
      <c r="ANB88" s="0"/>
      <c r="ANC88" s="0"/>
      <c r="AND88" s="0"/>
      <c r="ANE88" s="0"/>
      <c r="ANF88" s="0"/>
      <c r="ANG88" s="0"/>
      <c r="ANH88" s="0"/>
      <c r="ANI88" s="0"/>
      <c r="ANJ88" s="0"/>
      <c r="ANK88" s="0"/>
      <c r="ANL88" s="0"/>
      <c r="ANM88" s="0"/>
      <c r="ANN88" s="0"/>
      <c r="ANO88" s="0"/>
      <c r="ANP88" s="0"/>
      <c r="ANQ88" s="0"/>
      <c r="ANR88" s="0"/>
      <c r="ANS88" s="0"/>
      <c r="ANT88" s="0"/>
      <c r="ANU88" s="0"/>
      <c r="ANV88" s="0"/>
      <c r="ANW88" s="0"/>
      <c r="ANX88" s="0"/>
      <c r="ANY88" s="0"/>
      <c r="ANZ88" s="0"/>
      <c r="AOA88" s="0"/>
      <c r="AOB88" s="0"/>
      <c r="AOC88" s="0"/>
      <c r="AOD88" s="0"/>
      <c r="AOE88" s="0"/>
      <c r="AOF88" s="0"/>
      <c r="AOG88" s="0"/>
      <c r="AOH88" s="0"/>
      <c r="AOI88" s="0"/>
      <c r="AOJ88" s="0"/>
      <c r="AOK88" s="0"/>
      <c r="AOL88" s="0"/>
      <c r="AOM88" s="0"/>
      <c r="AON88" s="0"/>
      <c r="AOO88" s="0"/>
      <c r="AOP88" s="0"/>
      <c r="AOQ88" s="0"/>
      <c r="AOR88" s="0"/>
      <c r="AOS88" s="0"/>
      <c r="AOT88" s="0"/>
      <c r="AOU88" s="0"/>
      <c r="AOV88" s="0"/>
      <c r="AOW88" s="0"/>
      <c r="AOX88" s="0"/>
      <c r="AOY88" s="0"/>
      <c r="AOZ88" s="0"/>
      <c r="APA88" s="0"/>
      <c r="APB88" s="0"/>
      <c r="APC88" s="0"/>
      <c r="APD88" s="0"/>
      <c r="APE88" s="0"/>
      <c r="APF88" s="0"/>
      <c r="APG88" s="0"/>
      <c r="APH88" s="0"/>
      <c r="API88" s="0"/>
      <c r="APJ88" s="0"/>
      <c r="APK88" s="0"/>
      <c r="APL88" s="0"/>
      <c r="APM88" s="0"/>
      <c r="APN88" s="0"/>
      <c r="APO88" s="0"/>
      <c r="APP88" s="0"/>
      <c r="APQ88" s="0"/>
      <c r="APR88" s="0"/>
      <c r="APS88" s="0"/>
      <c r="APT88" s="0"/>
      <c r="APU88" s="0"/>
      <c r="APV88" s="0"/>
      <c r="APW88" s="0"/>
      <c r="APX88" s="0"/>
      <c r="APY88" s="0"/>
      <c r="APZ88" s="0"/>
      <c r="AQA88" s="0"/>
      <c r="AQB88" s="0"/>
      <c r="AQC88" s="0"/>
      <c r="AQD88" s="0"/>
      <c r="AQE88" s="0"/>
      <c r="AQF88" s="0"/>
      <c r="AQG88" s="0"/>
      <c r="AQH88" s="0"/>
      <c r="AQI88" s="0"/>
      <c r="AQJ88" s="0"/>
      <c r="AQK88" s="0"/>
      <c r="AQL88" s="0"/>
      <c r="AQM88" s="0"/>
      <c r="AQN88" s="0"/>
      <c r="AQO88" s="0"/>
      <c r="AQP88" s="0"/>
      <c r="AQQ88" s="0"/>
      <c r="AQR88" s="0"/>
      <c r="AQS88" s="0"/>
      <c r="AQT88" s="0"/>
      <c r="AQU88" s="0"/>
      <c r="AQV88" s="0"/>
      <c r="AQW88" s="0"/>
      <c r="AQX88" s="0"/>
      <c r="AQY88" s="0"/>
      <c r="AQZ88" s="0"/>
      <c r="ARA88" s="0"/>
      <c r="ARB88" s="0"/>
      <c r="ARC88" s="0"/>
      <c r="ARD88" s="0"/>
      <c r="ARE88" s="0"/>
      <c r="ARF88" s="0"/>
      <c r="ARG88" s="0"/>
      <c r="ARH88" s="0"/>
      <c r="ARI88" s="0"/>
      <c r="ARJ88" s="0"/>
      <c r="ARK88" s="0"/>
      <c r="ARL88" s="0"/>
      <c r="ARM88" s="0"/>
      <c r="ARN88" s="0"/>
      <c r="ARO88" s="0"/>
      <c r="ARP88" s="0"/>
      <c r="ARQ88" s="0"/>
      <c r="ARR88" s="0"/>
      <c r="ARS88" s="0"/>
      <c r="ART88" s="0"/>
      <c r="ARU88" s="0"/>
      <c r="ARV88" s="0"/>
      <c r="ARW88" s="0"/>
      <c r="ARX88" s="0"/>
      <c r="ARY88" s="0"/>
      <c r="ARZ88" s="0"/>
      <c r="ASA88" s="0"/>
      <c r="ASB88" s="0"/>
      <c r="ASC88" s="0"/>
      <c r="ASD88" s="0"/>
      <c r="ASE88" s="0"/>
      <c r="ASF88" s="0"/>
      <c r="ASG88" s="0"/>
      <c r="ASH88" s="0"/>
      <c r="ASI88" s="0"/>
      <c r="ASJ88" s="0"/>
      <c r="ASK88" s="0"/>
      <c r="ASL88" s="0"/>
      <c r="ASM88" s="0"/>
      <c r="ASN88" s="0"/>
      <c r="ASO88" s="0"/>
      <c r="ASP88" s="0"/>
      <c r="ASQ88" s="0"/>
      <c r="ASR88" s="0"/>
      <c r="ASS88" s="0"/>
      <c r="AST88" s="0"/>
      <c r="ASU88" s="0"/>
      <c r="ASV88" s="0"/>
      <c r="ASW88" s="0"/>
      <c r="ASX88" s="0"/>
      <c r="ASY88" s="0"/>
      <c r="ASZ88" s="0"/>
      <c r="ATA88" s="0"/>
      <c r="ATB88" s="0"/>
      <c r="ATC88" s="0"/>
      <c r="ATD88" s="0"/>
      <c r="ATE88" s="0"/>
      <c r="ATF88" s="0"/>
      <c r="ATG88" s="0"/>
      <c r="ATH88" s="0"/>
      <c r="ATI88" s="0"/>
      <c r="ATJ88" s="0"/>
      <c r="ATK88" s="0"/>
      <c r="ATL88" s="0"/>
      <c r="ATM88" s="0"/>
      <c r="ATN88" s="0"/>
      <c r="ATO88" s="0"/>
      <c r="ATP88" s="0"/>
      <c r="ATQ88" s="0"/>
      <c r="ATR88" s="0"/>
      <c r="ATS88" s="0"/>
      <c r="ATT88" s="0"/>
      <c r="ATU88" s="0"/>
      <c r="ATV88" s="0"/>
      <c r="ATW88" s="0"/>
      <c r="ATX88" s="0"/>
      <c r="ATY88" s="0"/>
      <c r="ATZ88" s="0"/>
      <c r="AUA88" s="0"/>
      <c r="AUB88" s="0"/>
      <c r="AUC88" s="0"/>
      <c r="AUD88" s="0"/>
      <c r="AUE88" s="0"/>
      <c r="AUF88" s="0"/>
      <c r="AUG88" s="0"/>
      <c r="AUH88" s="0"/>
      <c r="AUI88" s="0"/>
      <c r="AUJ88" s="0"/>
      <c r="AUK88" s="0"/>
      <c r="AUL88" s="0"/>
      <c r="AUM88" s="0"/>
      <c r="AUN88" s="0"/>
      <c r="AUO88" s="0"/>
      <c r="AUP88" s="0"/>
      <c r="AUQ88" s="0"/>
      <c r="AUR88" s="0"/>
      <c r="AUS88" s="0"/>
      <c r="AUT88" s="0"/>
      <c r="AUU88" s="0"/>
      <c r="AUV88" s="0"/>
      <c r="AUW88" s="0"/>
      <c r="AUX88" s="0"/>
      <c r="AUY88" s="0"/>
      <c r="AUZ88" s="0"/>
      <c r="AVA88" s="0"/>
      <c r="AVB88" s="0"/>
      <c r="AVC88" s="0"/>
      <c r="AVD88" s="0"/>
      <c r="AVE88" s="0"/>
      <c r="AVF88" s="0"/>
      <c r="AVG88" s="0"/>
      <c r="AVH88" s="0"/>
      <c r="AVI88" s="0"/>
      <c r="AVJ88" s="0"/>
      <c r="AVK88" s="0"/>
      <c r="AVL88" s="0"/>
      <c r="AVM88" s="0"/>
      <c r="AVN88" s="0"/>
      <c r="AVO88" s="0"/>
      <c r="AVP88" s="0"/>
      <c r="AVQ88" s="0"/>
      <c r="AVR88" s="0"/>
      <c r="AVS88" s="0"/>
      <c r="AVT88" s="0"/>
      <c r="AVU88" s="0"/>
      <c r="AVV88" s="0"/>
      <c r="AVW88" s="0"/>
      <c r="AVX88" s="0"/>
      <c r="AVY88" s="0"/>
      <c r="AVZ88" s="0"/>
      <c r="AWA88" s="0"/>
      <c r="AWB88" s="0"/>
      <c r="AWC88" s="0"/>
      <c r="AWD88" s="0"/>
      <c r="AWE88" s="0"/>
      <c r="AWF88" s="0"/>
      <c r="AWG88" s="0"/>
      <c r="AWH88" s="0"/>
      <c r="AWI88" s="0"/>
      <c r="AWJ88" s="0"/>
      <c r="AWK88" s="0"/>
      <c r="AWL88" s="0"/>
      <c r="AWM88" s="0"/>
      <c r="AWN88" s="0"/>
      <c r="AWO88" s="0"/>
      <c r="AWP88" s="0"/>
      <c r="AWQ88" s="0"/>
      <c r="AWR88" s="0"/>
      <c r="AWS88" s="0"/>
      <c r="AWT88" s="0"/>
      <c r="AWU88" s="0"/>
      <c r="AWV88" s="0"/>
      <c r="AWW88" s="0"/>
      <c r="AWX88" s="0"/>
      <c r="AWY88" s="0"/>
      <c r="AWZ88" s="0"/>
      <c r="AXA88" s="0"/>
      <c r="AXB88" s="0"/>
      <c r="AXC88" s="0"/>
      <c r="AXD88" s="0"/>
      <c r="AXE88" s="0"/>
      <c r="AXF88" s="0"/>
      <c r="AXG88" s="0"/>
      <c r="AXH88" s="0"/>
      <c r="AXI88" s="0"/>
      <c r="AXJ88" s="0"/>
      <c r="AXK88" s="0"/>
      <c r="AXL88" s="0"/>
      <c r="AXM88" s="0"/>
      <c r="AXN88" s="0"/>
      <c r="AXO88" s="0"/>
      <c r="AXP88" s="0"/>
      <c r="AXQ88" s="0"/>
      <c r="AXR88" s="0"/>
      <c r="AXS88" s="0"/>
      <c r="AXT88" s="0"/>
      <c r="AXU88" s="0"/>
      <c r="AXV88" s="0"/>
      <c r="AXW88" s="0"/>
      <c r="AXX88" s="0"/>
      <c r="AXY88" s="0"/>
      <c r="AXZ88" s="0"/>
      <c r="AYA88" s="0"/>
      <c r="AYB88" s="0"/>
      <c r="AYC88" s="0"/>
      <c r="AYD88" s="0"/>
      <c r="AYE88" s="0"/>
      <c r="AYF88" s="0"/>
      <c r="AYG88" s="0"/>
      <c r="AYH88" s="0"/>
      <c r="AYI88" s="0"/>
      <c r="AYJ88" s="0"/>
      <c r="AYK88" s="0"/>
      <c r="AYL88" s="0"/>
      <c r="AYM88" s="0"/>
      <c r="AYN88" s="0"/>
      <c r="AYO88" s="0"/>
      <c r="AYP88" s="0"/>
      <c r="AYQ88" s="0"/>
      <c r="AYR88" s="0"/>
      <c r="AYS88" s="0"/>
      <c r="AYT88" s="0"/>
      <c r="AYU88" s="0"/>
      <c r="AYV88" s="0"/>
      <c r="AYW88" s="0"/>
      <c r="AYX88" s="0"/>
      <c r="AYY88" s="0"/>
      <c r="AYZ88" s="0"/>
      <c r="AZA88" s="0"/>
      <c r="AZB88" s="0"/>
      <c r="AZC88" s="0"/>
      <c r="AZD88" s="0"/>
      <c r="AZE88" s="0"/>
      <c r="AZF88" s="0"/>
      <c r="AZG88" s="0"/>
      <c r="AZH88" s="0"/>
      <c r="AZI88" s="0"/>
      <c r="AZJ88" s="0"/>
      <c r="AZK88" s="0"/>
      <c r="AZL88" s="0"/>
      <c r="AZM88" s="0"/>
      <c r="AZN88" s="0"/>
      <c r="AZO88" s="0"/>
      <c r="AZP88" s="0"/>
      <c r="AZQ88" s="0"/>
      <c r="AZR88" s="0"/>
      <c r="AZS88" s="0"/>
      <c r="AZT88" s="0"/>
      <c r="AZU88" s="0"/>
      <c r="AZV88" s="0"/>
      <c r="AZW88" s="0"/>
      <c r="AZX88" s="0"/>
      <c r="AZY88" s="0"/>
      <c r="AZZ88" s="0"/>
      <c r="BAA88" s="0"/>
      <c r="BAB88" s="0"/>
      <c r="BAC88" s="0"/>
      <c r="BAD88" s="0"/>
      <c r="BAE88" s="0"/>
      <c r="BAF88" s="0"/>
      <c r="BAG88" s="0"/>
      <c r="BAH88" s="0"/>
      <c r="BAI88" s="0"/>
      <c r="BAJ88" s="0"/>
      <c r="BAK88" s="0"/>
      <c r="BAL88" s="0"/>
      <c r="BAM88" s="0"/>
      <c r="BAN88" s="0"/>
      <c r="BAO88" s="0"/>
      <c r="BAP88" s="0"/>
      <c r="BAQ88" s="0"/>
      <c r="BAR88" s="0"/>
      <c r="BAS88" s="0"/>
      <c r="BAT88" s="0"/>
      <c r="BAU88" s="0"/>
      <c r="BAV88" s="0"/>
      <c r="BAW88" s="0"/>
      <c r="BAX88" s="0"/>
      <c r="BAY88" s="0"/>
      <c r="BAZ88" s="0"/>
      <c r="BBA88" s="0"/>
      <c r="BBB88" s="0"/>
      <c r="BBC88" s="0"/>
      <c r="BBD88" s="0"/>
      <c r="BBE88" s="0"/>
      <c r="BBF88" s="0"/>
      <c r="BBG88" s="0"/>
      <c r="BBH88" s="0"/>
      <c r="BBI88" s="0"/>
      <c r="BBJ88" s="0"/>
      <c r="BBK88" s="0"/>
      <c r="BBL88" s="0"/>
      <c r="BBM88" s="0"/>
      <c r="BBN88" s="0"/>
      <c r="BBO88" s="0"/>
      <c r="BBP88" s="0"/>
      <c r="BBQ88" s="0"/>
      <c r="BBR88" s="0"/>
      <c r="BBS88" s="0"/>
      <c r="BBT88" s="0"/>
      <c r="BBU88" s="0"/>
      <c r="BBV88" s="0"/>
      <c r="BBW88" s="0"/>
      <c r="BBX88" s="0"/>
      <c r="BBY88" s="0"/>
      <c r="BBZ88" s="0"/>
      <c r="BCA88" s="0"/>
      <c r="BCB88" s="0"/>
      <c r="BCC88" s="0"/>
      <c r="BCD88" s="0"/>
      <c r="BCE88" s="0"/>
      <c r="BCF88" s="0"/>
      <c r="BCG88" s="0"/>
      <c r="BCH88" s="0"/>
      <c r="BCI88" s="0"/>
      <c r="BCJ88" s="0"/>
      <c r="BCK88" s="0"/>
      <c r="BCL88" s="0"/>
      <c r="BCM88" s="0"/>
      <c r="BCN88" s="0"/>
      <c r="BCO88" s="0"/>
      <c r="BCP88" s="0"/>
      <c r="BCQ88" s="0"/>
      <c r="BCR88" s="0"/>
      <c r="BCS88" s="0"/>
      <c r="BCT88" s="0"/>
      <c r="BCU88" s="0"/>
      <c r="BCV88" s="0"/>
      <c r="BCW88" s="0"/>
      <c r="BCX88" s="0"/>
      <c r="BCY88" s="0"/>
      <c r="BCZ88" s="0"/>
      <c r="BDA88" s="0"/>
      <c r="BDB88" s="0"/>
      <c r="BDC88" s="0"/>
      <c r="BDD88" s="0"/>
      <c r="BDE88" s="0"/>
      <c r="BDF88" s="0"/>
      <c r="BDG88" s="0"/>
      <c r="BDH88" s="0"/>
      <c r="BDI88" s="0"/>
      <c r="BDJ88" s="0"/>
      <c r="BDK88" s="0"/>
      <c r="BDL88" s="0"/>
      <c r="BDM88" s="0"/>
      <c r="BDN88" s="0"/>
      <c r="BDO88" s="0"/>
      <c r="BDP88" s="0"/>
      <c r="BDQ88" s="0"/>
      <c r="BDR88" s="0"/>
      <c r="BDS88" s="0"/>
      <c r="BDT88" s="0"/>
      <c r="BDU88" s="0"/>
      <c r="BDV88" s="0"/>
      <c r="BDW88" s="0"/>
      <c r="BDX88" s="0"/>
      <c r="BDY88" s="0"/>
      <c r="BDZ88" s="0"/>
      <c r="BEA88" s="0"/>
      <c r="BEB88" s="0"/>
      <c r="BEC88" s="0"/>
      <c r="BED88" s="0"/>
      <c r="BEE88" s="0"/>
      <c r="BEF88" s="0"/>
      <c r="BEG88" s="0"/>
      <c r="BEH88" s="0"/>
      <c r="BEI88" s="0"/>
      <c r="BEJ88" s="0"/>
      <c r="BEK88" s="0"/>
      <c r="BEL88" s="0"/>
      <c r="BEM88" s="0"/>
      <c r="BEN88" s="0"/>
      <c r="BEO88" s="0"/>
      <c r="BEP88" s="0"/>
      <c r="BEQ88" s="0"/>
      <c r="BER88" s="0"/>
      <c r="BES88" s="0"/>
      <c r="BET88" s="0"/>
      <c r="BEU88" s="0"/>
      <c r="BEV88" s="0"/>
      <c r="BEW88" s="0"/>
      <c r="BEX88" s="0"/>
      <c r="BEY88" s="0"/>
      <c r="BEZ88" s="0"/>
      <c r="BFA88" s="0"/>
      <c r="BFB88" s="0"/>
      <c r="BFC88" s="0"/>
      <c r="BFD88" s="0"/>
      <c r="BFE88" s="0"/>
      <c r="BFF88" s="0"/>
      <c r="BFG88" s="0"/>
      <c r="BFH88" s="0"/>
      <c r="BFI88" s="0"/>
      <c r="BFJ88" s="0"/>
      <c r="BFK88" s="0"/>
      <c r="BFL88" s="0"/>
      <c r="BFM88" s="0"/>
      <c r="BFN88" s="0"/>
      <c r="BFO88" s="0"/>
      <c r="BFP88" s="0"/>
      <c r="BFQ88" s="0"/>
      <c r="BFR88" s="0"/>
      <c r="BFS88" s="0"/>
      <c r="BFT88" s="0"/>
      <c r="BFU88" s="0"/>
      <c r="BFV88" s="0"/>
      <c r="BFW88" s="0"/>
      <c r="BFX88" s="0"/>
      <c r="BFY88" s="0"/>
      <c r="BFZ88" s="0"/>
      <c r="BGA88" s="0"/>
      <c r="BGB88" s="0"/>
      <c r="BGC88" s="0"/>
      <c r="BGD88" s="0"/>
      <c r="BGE88" s="0"/>
      <c r="BGF88" s="0"/>
      <c r="BGG88" s="0"/>
      <c r="BGH88" s="0"/>
      <c r="BGI88" s="0"/>
      <c r="BGJ88" s="0"/>
      <c r="BGK88" s="0"/>
      <c r="BGL88" s="0"/>
      <c r="BGM88" s="0"/>
      <c r="BGN88" s="0"/>
      <c r="BGO88" s="0"/>
      <c r="BGP88" s="0"/>
      <c r="BGQ88" s="0"/>
      <c r="BGR88" s="0"/>
      <c r="BGS88" s="0"/>
      <c r="BGT88" s="0"/>
      <c r="BGU88" s="0"/>
      <c r="BGV88" s="0"/>
      <c r="BGW88" s="0"/>
      <c r="BGX88" s="0"/>
      <c r="BGY88" s="0"/>
      <c r="BGZ88" s="0"/>
      <c r="BHA88" s="0"/>
      <c r="BHB88" s="0"/>
      <c r="BHC88" s="0"/>
      <c r="BHD88" s="0"/>
      <c r="BHE88" s="0"/>
      <c r="BHF88" s="0"/>
      <c r="BHG88" s="0"/>
      <c r="BHH88" s="0"/>
      <c r="BHI88" s="0"/>
      <c r="BHJ88" s="0"/>
      <c r="BHK88" s="0"/>
      <c r="BHL88" s="0"/>
      <c r="BHM88" s="0"/>
      <c r="BHN88" s="0"/>
      <c r="BHO88" s="0"/>
      <c r="BHP88" s="0"/>
      <c r="BHQ88" s="0"/>
      <c r="BHR88" s="0"/>
      <c r="BHS88" s="0"/>
      <c r="BHT88" s="0"/>
      <c r="BHU88" s="0"/>
      <c r="BHV88" s="0"/>
      <c r="BHW88" s="0"/>
      <c r="BHX88" s="0"/>
      <c r="BHY88" s="0"/>
      <c r="BHZ88" s="0"/>
      <c r="BIA88" s="0"/>
      <c r="BIB88" s="0"/>
      <c r="BIC88" s="0"/>
      <c r="BID88" s="0"/>
      <c r="BIE88" s="0"/>
      <c r="BIF88" s="0"/>
      <c r="BIG88" s="0"/>
      <c r="BIH88" s="0"/>
      <c r="BII88" s="0"/>
      <c r="BIJ88" s="0"/>
      <c r="BIK88" s="0"/>
      <c r="BIL88" s="0"/>
      <c r="BIM88" s="0"/>
      <c r="BIN88" s="0"/>
      <c r="BIO88" s="0"/>
      <c r="BIP88" s="0"/>
      <c r="BIQ88" s="0"/>
      <c r="BIR88" s="0"/>
      <c r="BIS88" s="0"/>
      <c r="BIT88" s="0"/>
      <c r="BIU88" s="0"/>
      <c r="BIV88" s="0"/>
      <c r="BIW88" s="0"/>
      <c r="BIX88" s="0"/>
      <c r="BIY88" s="0"/>
      <c r="BIZ88" s="0"/>
      <c r="BJA88" s="0"/>
      <c r="BJB88" s="0"/>
      <c r="BJC88" s="0"/>
      <c r="BJD88" s="0"/>
      <c r="BJE88" s="0"/>
      <c r="BJF88" s="0"/>
      <c r="BJG88" s="0"/>
      <c r="BJH88" s="0"/>
      <c r="BJI88" s="0"/>
      <c r="BJJ88" s="0"/>
      <c r="BJK88" s="0"/>
      <c r="BJL88" s="0"/>
      <c r="BJM88" s="0"/>
      <c r="BJN88" s="0"/>
      <c r="BJO88" s="0"/>
      <c r="BJP88" s="0"/>
      <c r="BJQ88" s="0"/>
      <c r="BJR88" s="0"/>
      <c r="BJS88" s="0"/>
      <c r="BJT88" s="0"/>
      <c r="BJU88" s="0"/>
      <c r="BJV88" s="0"/>
      <c r="BJW88" s="0"/>
      <c r="BJX88" s="0"/>
      <c r="BJY88" s="0"/>
      <c r="BJZ88" s="0"/>
      <c r="BKA88" s="0"/>
      <c r="BKB88" s="0"/>
      <c r="BKC88" s="0"/>
      <c r="BKD88" s="0"/>
      <c r="BKE88" s="0"/>
      <c r="BKF88" s="0"/>
      <c r="BKG88" s="0"/>
      <c r="BKH88" s="0"/>
      <c r="BKI88" s="0"/>
      <c r="BKJ88" s="0"/>
      <c r="BKK88" s="0"/>
      <c r="BKL88" s="0"/>
      <c r="BKM88" s="0"/>
      <c r="BKN88" s="0"/>
      <c r="BKO88" s="0"/>
      <c r="BKP88" s="0"/>
      <c r="BKQ88" s="0"/>
      <c r="BKR88" s="0"/>
      <c r="BKS88" s="0"/>
      <c r="BKT88" s="0"/>
      <c r="BKU88" s="0"/>
      <c r="BKV88" s="0"/>
      <c r="BKW88" s="0"/>
      <c r="BKX88" s="0"/>
      <c r="BKY88" s="0"/>
      <c r="BKZ88" s="0"/>
      <c r="BLA88" s="0"/>
      <c r="BLB88" s="0"/>
      <c r="BLC88" s="0"/>
      <c r="BLD88" s="0"/>
      <c r="BLE88" s="0"/>
      <c r="BLF88" s="0"/>
      <c r="BLG88" s="0"/>
      <c r="BLH88" s="0"/>
      <c r="BLI88" s="0"/>
      <c r="BLJ88" s="0"/>
      <c r="BLK88" s="0"/>
      <c r="BLL88" s="0"/>
      <c r="BLM88" s="0"/>
      <c r="BLN88" s="0"/>
      <c r="BLO88" s="0"/>
      <c r="BLP88" s="0"/>
      <c r="BLQ88" s="0"/>
      <c r="BLR88" s="0"/>
      <c r="BLS88" s="0"/>
      <c r="BLT88" s="0"/>
      <c r="BLU88" s="0"/>
      <c r="BLV88" s="0"/>
      <c r="BLW88" s="0"/>
      <c r="BLX88" s="0"/>
      <c r="BLY88" s="0"/>
      <c r="BLZ88" s="0"/>
      <c r="BMA88" s="0"/>
      <c r="BMB88" s="0"/>
      <c r="BMC88" s="0"/>
      <c r="BMD88" s="0"/>
      <c r="BME88" s="0"/>
      <c r="BMF88" s="0"/>
      <c r="BMG88" s="0"/>
      <c r="BMH88" s="0"/>
      <c r="BMI88" s="0"/>
      <c r="BMJ88" s="0"/>
      <c r="BMK88" s="0"/>
      <c r="BML88" s="0"/>
      <c r="BMM88" s="0"/>
      <c r="BMN88" s="0"/>
      <c r="BMO88" s="0"/>
      <c r="BMP88" s="0"/>
      <c r="BMQ88" s="0"/>
      <c r="BMR88" s="0"/>
      <c r="BMS88" s="0"/>
      <c r="BMT88" s="0"/>
      <c r="BMU88" s="0"/>
      <c r="BMV88" s="0"/>
      <c r="BMW88" s="0"/>
      <c r="BMX88" s="0"/>
      <c r="BMY88" s="0"/>
      <c r="BMZ88" s="0"/>
      <c r="BNA88" s="0"/>
      <c r="BNB88" s="0"/>
      <c r="BNC88" s="0"/>
      <c r="BND88" s="0"/>
      <c r="BNE88" s="0"/>
      <c r="BNF88" s="0"/>
      <c r="BNG88" s="0"/>
      <c r="BNH88" s="0"/>
      <c r="BNI88" s="0"/>
      <c r="BNJ88" s="0"/>
      <c r="BNK88" s="0"/>
      <c r="BNL88" s="0"/>
      <c r="BNM88" s="0"/>
      <c r="BNN88" s="0"/>
      <c r="BNO88" s="0"/>
      <c r="BNP88" s="0"/>
      <c r="BNQ88" s="0"/>
      <c r="BNR88" s="0"/>
      <c r="BNS88" s="0"/>
      <c r="BNT88" s="0"/>
      <c r="BNU88" s="0"/>
      <c r="BNV88" s="0"/>
      <c r="BNW88" s="0"/>
      <c r="BNX88" s="0"/>
      <c r="BNY88" s="0"/>
      <c r="BNZ88" s="0"/>
      <c r="BOA88" s="0"/>
      <c r="BOB88" s="0"/>
      <c r="BOC88" s="0"/>
      <c r="BOD88" s="0"/>
      <c r="BOE88" s="0"/>
      <c r="BOF88" s="0"/>
      <c r="BOG88" s="0"/>
      <c r="BOH88" s="0"/>
      <c r="BOI88" s="0"/>
      <c r="BOJ88" s="0"/>
      <c r="BOK88" s="0"/>
      <c r="BOL88" s="0"/>
      <c r="BOM88" s="0"/>
      <c r="BON88" s="0"/>
      <c r="BOO88" s="0"/>
      <c r="BOP88" s="0"/>
      <c r="BOQ88" s="0"/>
      <c r="BOR88" s="0"/>
      <c r="BOS88" s="0"/>
      <c r="BOT88" s="0"/>
      <c r="BOU88" s="0"/>
      <c r="BOV88" s="0"/>
      <c r="BOW88" s="0"/>
      <c r="BOX88" s="0"/>
      <c r="BOY88" s="0"/>
      <c r="BOZ88" s="0"/>
      <c r="BPA88" s="0"/>
      <c r="BPB88" s="0"/>
      <c r="BPC88" s="0"/>
      <c r="BPD88" s="0"/>
      <c r="BPE88" s="0"/>
      <c r="BPF88" s="0"/>
      <c r="BPG88" s="0"/>
      <c r="BPH88" s="0"/>
      <c r="BPI88" s="0"/>
      <c r="BPJ88" s="0"/>
      <c r="BPK88" s="0"/>
      <c r="BPL88" s="0"/>
      <c r="BPM88" s="0"/>
      <c r="BPN88" s="0"/>
      <c r="BPO88" s="0"/>
      <c r="BPP88" s="0"/>
      <c r="BPQ88" s="0"/>
      <c r="BPR88" s="0"/>
      <c r="BPS88" s="0"/>
      <c r="BPT88" s="0"/>
      <c r="BPU88" s="0"/>
      <c r="BPV88" s="0"/>
      <c r="BPW88" s="0"/>
      <c r="BPX88" s="0"/>
      <c r="BPY88" s="0"/>
      <c r="BPZ88" s="0"/>
      <c r="BQA88" s="0"/>
      <c r="BQB88" s="0"/>
      <c r="BQC88" s="0"/>
      <c r="BQD88" s="0"/>
      <c r="BQE88" s="0"/>
      <c r="BQF88" s="0"/>
      <c r="BQG88" s="0"/>
      <c r="BQH88" s="0"/>
      <c r="BQI88" s="0"/>
      <c r="BQJ88" s="0"/>
      <c r="BQK88" s="0"/>
      <c r="BQL88" s="0"/>
      <c r="BQM88" s="0"/>
      <c r="BQN88" s="0"/>
      <c r="BQO88" s="0"/>
      <c r="BQP88" s="0"/>
      <c r="BQQ88" s="0"/>
      <c r="BQR88" s="0"/>
      <c r="BQS88" s="0"/>
      <c r="BQT88" s="0"/>
      <c r="BQU88" s="0"/>
      <c r="BQV88" s="0"/>
      <c r="BQW88" s="0"/>
      <c r="BQX88" s="0"/>
      <c r="BQY88" s="0"/>
      <c r="BQZ88" s="0"/>
      <c r="BRA88" s="0"/>
      <c r="BRB88" s="0"/>
      <c r="BRC88" s="0"/>
      <c r="BRD88" s="0"/>
      <c r="BRE88" s="0"/>
      <c r="BRF88" s="0"/>
      <c r="BRG88" s="0"/>
      <c r="BRH88" s="0"/>
      <c r="BRI88" s="0"/>
      <c r="BRJ88" s="0"/>
      <c r="BRK88" s="0"/>
      <c r="BRL88" s="0"/>
      <c r="BRM88" s="0"/>
      <c r="BRN88" s="0"/>
      <c r="BRO88" s="0"/>
      <c r="BRP88" s="0"/>
      <c r="BRQ88" s="0"/>
      <c r="BRR88" s="0"/>
      <c r="BRS88" s="0"/>
      <c r="BRT88" s="0"/>
      <c r="BRU88" s="0"/>
      <c r="BRV88" s="0"/>
      <c r="BRW88" s="0"/>
      <c r="BRX88" s="0"/>
      <c r="BRY88" s="0"/>
      <c r="BRZ88" s="0"/>
      <c r="BSA88" s="0"/>
      <c r="BSB88" s="0"/>
      <c r="BSC88" s="0"/>
      <c r="BSD88" s="0"/>
      <c r="BSE88" s="0"/>
      <c r="BSF88" s="0"/>
      <c r="BSG88" s="0"/>
      <c r="BSH88" s="0"/>
      <c r="BSI88" s="0"/>
      <c r="BSJ88" s="0"/>
      <c r="BSK88" s="0"/>
      <c r="BSL88" s="0"/>
      <c r="BSM88" s="0"/>
      <c r="BSN88" s="0"/>
      <c r="BSO88" s="0"/>
      <c r="BSP88" s="0"/>
      <c r="BSQ88" s="0"/>
      <c r="BSR88" s="0"/>
      <c r="BSS88" s="0"/>
      <c r="BST88" s="0"/>
      <c r="BSU88" s="0"/>
      <c r="BSV88" s="0"/>
      <c r="BSW88" s="0"/>
      <c r="BSX88" s="0"/>
      <c r="BSY88" s="0"/>
      <c r="BSZ88" s="0"/>
      <c r="BTA88" s="0"/>
      <c r="BTB88" s="0"/>
      <c r="BTC88" s="0"/>
      <c r="BTD88" s="0"/>
      <c r="BTE88" s="0"/>
      <c r="BTF88" s="0"/>
      <c r="BTG88" s="0"/>
      <c r="BTH88" s="0"/>
      <c r="BTI88" s="0"/>
      <c r="BTJ88" s="0"/>
      <c r="BTK88" s="0"/>
      <c r="BTL88" s="0"/>
      <c r="BTM88" s="0"/>
      <c r="BTN88" s="0"/>
      <c r="BTO88" s="0"/>
      <c r="BTP88" s="0"/>
      <c r="BTQ88" s="0"/>
      <c r="BTR88" s="0"/>
      <c r="BTS88" s="0"/>
      <c r="BTT88" s="0"/>
      <c r="BTU88" s="0"/>
      <c r="BTV88" s="0"/>
      <c r="BTW88" s="0"/>
      <c r="BTX88" s="0"/>
      <c r="BTY88" s="0"/>
      <c r="BTZ88" s="0"/>
      <c r="BUA88" s="0"/>
      <c r="BUB88" s="0"/>
      <c r="BUC88" s="0"/>
      <c r="BUD88" s="0"/>
      <c r="BUE88" s="0"/>
      <c r="BUF88" s="0"/>
      <c r="BUG88" s="0"/>
      <c r="BUH88" s="0"/>
      <c r="BUI88" s="0"/>
      <c r="BUJ88" s="0"/>
      <c r="BUK88" s="0"/>
      <c r="BUL88" s="0"/>
      <c r="BUM88" s="0"/>
      <c r="BUN88" s="0"/>
      <c r="BUO88" s="0"/>
      <c r="BUP88" s="0"/>
      <c r="BUQ88" s="0"/>
      <c r="BUR88" s="0"/>
      <c r="BUS88" s="0"/>
      <c r="BUT88" s="0"/>
      <c r="BUU88" s="0"/>
      <c r="BUV88" s="0"/>
      <c r="BUW88" s="0"/>
      <c r="BUX88" s="0"/>
      <c r="BUY88" s="0"/>
      <c r="BUZ88" s="0"/>
      <c r="BVA88" s="0"/>
      <c r="BVB88" s="0"/>
      <c r="BVC88" s="0"/>
      <c r="BVD88" s="0"/>
      <c r="BVE88" s="0"/>
      <c r="BVF88" s="0"/>
      <c r="BVG88" s="0"/>
      <c r="BVH88" s="0"/>
      <c r="BVI88" s="0"/>
      <c r="BVJ88" s="0"/>
      <c r="BVK88" s="0"/>
      <c r="BVL88" s="0"/>
      <c r="BVM88" s="0"/>
      <c r="BVN88" s="0"/>
      <c r="BVO88" s="0"/>
      <c r="BVP88" s="0"/>
      <c r="BVQ88" s="0"/>
      <c r="BVR88" s="0"/>
      <c r="BVS88" s="0"/>
      <c r="BVT88" s="0"/>
      <c r="BVU88" s="0"/>
      <c r="BVV88" s="0"/>
      <c r="BVW88" s="0"/>
      <c r="BVX88" s="0"/>
      <c r="BVY88" s="0"/>
      <c r="BVZ88" s="0"/>
      <c r="BWA88" s="0"/>
      <c r="BWB88" s="0"/>
      <c r="BWC88" s="0"/>
      <c r="BWD88" s="0"/>
      <c r="BWE88" s="0"/>
      <c r="BWF88" s="0"/>
      <c r="BWG88" s="0"/>
      <c r="BWH88" s="0"/>
      <c r="BWI88" s="0"/>
      <c r="BWJ88" s="0"/>
      <c r="BWK88" s="0"/>
      <c r="BWL88" s="0"/>
      <c r="BWM88" s="0"/>
      <c r="BWN88" s="0"/>
      <c r="BWO88" s="0"/>
      <c r="BWP88" s="0"/>
      <c r="BWQ88" s="0"/>
      <c r="BWR88" s="0"/>
      <c r="BWS88" s="0"/>
      <c r="BWT88" s="0"/>
      <c r="BWU88" s="0"/>
      <c r="BWV88" s="0"/>
      <c r="BWW88" s="0"/>
      <c r="BWX88" s="0"/>
      <c r="BWY88" s="0"/>
      <c r="BWZ88" s="0"/>
      <c r="BXA88" s="0"/>
      <c r="BXB88" s="0"/>
      <c r="BXC88" s="0"/>
      <c r="BXD88" s="0"/>
      <c r="BXE88" s="0"/>
      <c r="BXF88" s="0"/>
      <c r="BXG88" s="0"/>
      <c r="BXH88" s="0"/>
      <c r="BXI88" s="0"/>
      <c r="BXJ88" s="0"/>
      <c r="BXK88" s="0"/>
      <c r="BXL88" s="0"/>
      <c r="BXM88" s="0"/>
      <c r="BXN88" s="0"/>
      <c r="BXO88" s="0"/>
      <c r="BXP88" s="0"/>
      <c r="BXQ88" s="0"/>
      <c r="BXR88" s="0"/>
      <c r="BXS88" s="0"/>
      <c r="BXT88" s="0"/>
      <c r="BXU88" s="0"/>
      <c r="BXV88" s="0"/>
      <c r="BXW88" s="0"/>
      <c r="BXX88" s="0"/>
      <c r="BXY88" s="0"/>
      <c r="BXZ88" s="0"/>
      <c r="BYA88" s="0"/>
      <c r="BYB88" s="0"/>
      <c r="BYC88" s="0"/>
      <c r="BYD88" s="0"/>
      <c r="BYE88" s="0"/>
      <c r="BYF88" s="0"/>
      <c r="BYG88" s="0"/>
      <c r="BYH88" s="0"/>
      <c r="BYI88" s="0"/>
      <c r="BYJ88" s="0"/>
      <c r="BYK88" s="0"/>
      <c r="BYL88" s="0"/>
      <c r="BYM88" s="0"/>
      <c r="BYN88" s="0"/>
      <c r="BYO88" s="0"/>
      <c r="BYP88" s="0"/>
      <c r="BYQ88" s="0"/>
      <c r="BYR88" s="0"/>
      <c r="BYS88" s="0"/>
      <c r="BYT88" s="0"/>
      <c r="BYU88" s="0"/>
      <c r="BYV88" s="0"/>
      <c r="BYW88" s="0"/>
      <c r="BYX88" s="0"/>
      <c r="BYY88" s="0"/>
      <c r="BYZ88" s="0"/>
      <c r="BZA88" s="0"/>
      <c r="BZB88" s="0"/>
      <c r="BZC88" s="0"/>
      <c r="BZD88" s="0"/>
      <c r="BZE88" s="0"/>
      <c r="BZF88" s="0"/>
      <c r="BZG88" s="0"/>
      <c r="BZH88" s="0"/>
      <c r="BZI88" s="0"/>
      <c r="BZJ88" s="0"/>
      <c r="BZK88" s="0"/>
      <c r="BZL88" s="0"/>
      <c r="BZM88" s="0"/>
      <c r="BZN88" s="0"/>
      <c r="BZO88" s="0"/>
      <c r="BZP88" s="0"/>
      <c r="BZQ88" s="0"/>
      <c r="BZR88" s="0"/>
      <c r="BZS88" s="0"/>
      <c r="BZT88" s="0"/>
      <c r="BZU88" s="0"/>
      <c r="BZV88" s="0"/>
      <c r="BZW88" s="0"/>
      <c r="BZX88" s="0"/>
      <c r="BZY88" s="0"/>
      <c r="BZZ88" s="0"/>
      <c r="CAA88" s="0"/>
      <c r="CAB88" s="0"/>
      <c r="CAC88" s="0"/>
      <c r="CAD88" s="0"/>
      <c r="CAE88" s="0"/>
      <c r="CAF88" s="0"/>
      <c r="CAG88" s="0"/>
      <c r="CAH88" s="0"/>
      <c r="CAI88" s="0"/>
      <c r="CAJ88" s="0"/>
      <c r="CAK88" s="0"/>
      <c r="CAL88" s="0"/>
      <c r="CAM88" s="0"/>
      <c r="CAN88" s="0"/>
      <c r="CAO88" s="0"/>
      <c r="CAP88" s="0"/>
      <c r="CAQ88" s="0"/>
      <c r="CAR88" s="0"/>
      <c r="CAS88" s="0"/>
      <c r="CAT88" s="0"/>
      <c r="CAU88" s="0"/>
      <c r="CAV88" s="0"/>
      <c r="CAW88" s="0"/>
      <c r="CAX88" s="0"/>
      <c r="CAY88" s="0"/>
      <c r="CAZ88" s="0"/>
      <c r="CBA88" s="0"/>
      <c r="CBB88" s="0"/>
      <c r="CBC88" s="0"/>
      <c r="CBD88" s="0"/>
      <c r="CBE88" s="0"/>
      <c r="CBF88" s="0"/>
      <c r="CBG88" s="0"/>
      <c r="CBH88" s="0"/>
      <c r="CBI88" s="0"/>
      <c r="CBJ88" s="0"/>
      <c r="CBK88" s="0"/>
      <c r="CBL88" s="0"/>
      <c r="CBM88" s="0"/>
      <c r="CBN88" s="0"/>
      <c r="CBO88" s="0"/>
      <c r="CBP88" s="0"/>
      <c r="CBQ88" s="0"/>
      <c r="CBR88" s="0"/>
      <c r="CBS88" s="0"/>
      <c r="CBT88" s="0"/>
      <c r="CBU88" s="0"/>
      <c r="CBV88" s="0"/>
      <c r="CBW88" s="0"/>
      <c r="CBX88" s="0"/>
      <c r="CBY88" s="0"/>
      <c r="CBZ88" s="0"/>
      <c r="CCA88" s="0"/>
      <c r="CCB88" s="0"/>
      <c r="CCC88" s="0"/>
      <c r="CCD88" s="0"/>
      <c r="CCE88" s="0"/>
      <c r="CCF88" s="0"/>
      <c r="CCG88" s="0"/>
      <c r="CCH88" s="0"/>
      <c r="CCI88" s="0"/>
      <c r="CCJ88" s="0"/>
      <c r="CCK88" s="0"/>
      <c r="CCL88" s="0"/>
      <c r="CCM88" s="0"/>
      <c r="CCN88" s="0"/>
      <c r="CCO88" s="0"/>
      <c r="CCP88" s="0"/>
      <c r="CCQ88" s="0"/>
      <c r="CCR88" s="0"/>
      <c r="CCS88" s="0"/>
      <c r="CCT88" s="0"/>
      <c r="CCU88" s="0"/>
      <c r="CCV88" s="0"/>
      <c r="CCW88" s="0"/>
      <c r="CCX88" s="0"/>
      <c r="CCY88" s="0"/>
      <c r="CCZ88" s="0"/>
      <c r="CDA88" s="0"/>
      <c r="CDB88" s="0"/>
      <c r="CDC88" s="0"/>
      <c r="CDD88" s="0"/>
      <c r="CDE88" s="0"/>
      <c r="CDF88" s="0"/>
      <c r="CDG88" s="0"/>
      <c r="CDH88" s="0"/>
      <c r="CDI88" s="0"/>
      <c r="CDJ88" s="0"/>
      <c r="CDK88" s="0"/>
      <c r="CDL88" s="0"/>
      <c r="CDM88" s="0"/>
      <c r="CDN88" s="0"/>
      <c r="CDO88" s="0"/>
      <c r="CDP88" s="0"/>
      <c r="CDQ88" s="0"/>
      <c r="CDR88" s="0"/>
      <c r="CDS88" s="0"/>
      <c r="CDT88" s="0"/>
      <c r="CDU88" s="0"/>
      <c r="CDV88" s="0"/>
      <c r="CDW88" s="0"/>
      <c r="CDX88" s="0"/>
      <c r="CDY88" s="0"/>
      <c r="CDZ88" s="0"/>
      <c r="CEA88" s="0"/>
      <c r="CEB88" s="0"/>
      <c r="CEC88" s="0"/>
      <c r="CED88" s="0"/>
      <c r="CEE88" s="0"/>
      <c r="CEF88" s="0"/>
      <c r="CEG88" s="0"/>
      <c r="CEH88" s="0"/>
      <c r="CEI88" s="0"/>
      <c r="CEJ88" s="0"/>
      <c r="CEK88" s="0"/>
      <c r="CEL88" s="0"/>
      <c r="CEM88" s="0"/>
      <c r="CEN88" s="0"/>
      <c r="CEO88" s="0"/>
      <c r="CEP88" s="0"/>
      <c r="CEQ88" s="0"/>
      <c r="CER88" s="0"/>
      <c r="CES88" s="0"/>
      <c r="CET88" s="0"/>
      <c r="CEU88" s="0"/>
      <c r="CEV88" s="0"/>
      <c r="CEW88" s="0"/>
      <c r="CEX88" s="0"/>
      <c r="CEY88" s="0"/>
      <c r="CEZ88" s="0"/>
      <c r="CFA88" s="0"/>
      <c r="CFB88" s="0"/>
      <c r="CFC88" s="0"/>
      <c r="CFD88" s="0"/>
      <c r="CFE88" s="0"/>
      <c r="CFF88" s="0"/>
      <c r="CFG88" s="0"/>
      <c r="CFH88" s="0"/>
      <c r="CFI88" s="0"/>
      <c r="CFJ88" s="0"/>
      <c r="CFK88" s="0"/>
      <c r="CFL88" s="0"/>
      <c r="CFM88" s="0"/>
      <c r="CFN88" s="0"/>
      <c r="CFO88" s="0"/>
      <c r="CFP88" s="0"/>
      <c r="CFQ88" s="0"/>
      <c r="CFR88" s="0"/>
      <c r="CFS88" s="0"/>
      <c r="CFT88" s="0"/>
      <c r="CFU88" s="0"/>
      <c r="CFV88" s="0"/>
      <c r="CFW88" s="0"/>
      <c r="CFX88" s="0"/>
      <c r="CFY88" s="0"/>
      <c r="CFZ88" s="0"/>
      <c r="CGA88" s="0"/>
      <c r="CGB88" s="0"/>
      <c r="CGC88" s="0"/>
      <c r="CGD88" s="0"/>
      <c r="CGE88" s="0"/>
      <c r="CGF88" s="0"/>
      <c r="CGG88" s="0"/>
      <c r="CGH88" s="0"/>
      <c r="CGI88" s="0"/>
      <c r="CGJ88" s="0"/>
      <c r="CGK88" s="0"/>
      <c r="CGL88" s="0"/>
      <c r="CGM88" s="0"/>
      <c r="CGN88" s="0"/>
      <c r="CGO88" s="0"/>
      <c r="CGP88" s="0"/>
      <c r="CGQ88" s="0"/>
      <c r="CGR88" s="0"/>
      <c r="CGS88" s="0"/>
      <c r="CGT88" s="0"/>
      <c r="CGU88" s="0"/>
      <c r="CGV88" s="0"/>
      <c r="CGW88" s="0"/>
      <c r="CGX88" s="0"/>
      <c r="CGY88" s="0"/>
      <c r="CGZ88" s="0"/>
      <c r="CHA88" s="0"/>
      <c r="CHB88" s="0"/>
      <c r="CHC88" s="0"/>
      <c r="CHD88" s="0"/>
      <c r="CHE88" s="0"/>
      <c r="CHF88" s="0"/>
      <c r="CHG88" s="0"/>
      <c r="CHH88" s="0"/>
      <c r="CHI88" s="0"/>
      <c r="CHJ88" s="0"/>
      <c r="CHK88" s="0"/>
      <c r="CHL88" s="0"/>
      <c r="CHM88" s="0"/>
      <c r="CHN88" s="0"/>
      <c r="CHO88" s="0"/>
      <c r="CHP88" s="0"/>
      <c r="CHQ88" s="0"/>
      <c r="CHR88" s="0"/>
      <c r="CHS88" s="0"/>
      <c r="CHT88" s="0"/>
      <c r="CHU88" s="0"/>
      <c r="CHV88" s="0"/>
      <c r="CHW88" s="0"/>
      <c r="CHX88" s="0"/>
      <c r="CHY88" s="0"/>
      <c r="CHZ88" s="0"/>
      <c r="CIA88" s="0"/>
      <c r="CIB88" s="0"/>
      <c r="CIC88" s="0"/>
      <c r="CID88" s="0"/>
      <c r="CIE88" s="0"/>
      <c r="CIF88" s="0"/>
      <c r="CIG88" s="0"/>
      <c r="CIH88" s="0"/>
      <c r="CII88" s="0"/>
      <c r="CIJ88" s="0"/>
      <c r="CIK88" s="0"/>
      <c r="CIL88" s="0"/>
      <c r="CIM88" s="0"/>
      <c r="CIN88" s="0"/>
      <c r="CIO88" s="0"/>
      <c r="CIP88" s="0"/>
      <c r="CIQ88" s="0"/>
      <c r="CIR88" s="0"/>
      <c r="CIS88" s="0"/>
      <c r="CIT88" s="0"/>
      <c r="CIU88" s="0"/>
      <c r="CIV88" s="0"/>
      <c r="CIW88" s="0"/>
      <c r="CIX88" s="0"/>
      <c r="CIY88" s="0"/>
      <c r="CIZ88" s="0"/>
      <c r="CJA88" s="0"/>
      <c r="CJB88" s="0"/>
      <c r="CJC88" s="0"/>
      <c r="CJD88" s="0"/>
      <c r="CJE88" s="0"/>
      <c r="CJF88" s="0"/>
      <c r="CJG88" s="0"/>
      <c r="CJH88" s="0"/>
      <c r="CJI88" s="0"/>
      <c r="CJJ88" s="0"/>
      <c r="CJK88" s="0"/>
      <c r="CJL88" s="0"/>
      <c r="CJM88" s="0"/>
      <c r="CJN88" s="0"/>
      <c r="CJO88" s="0"/>
      <c r="CJP88" s="0"/>
      <c r="CJQ88" s="0"/>
      <c r="CJR88" s="0"/>
      <c r="CJS88" s="0"/>
      <c r="CJT88" s="0"/>
      <c r="CJU88" s="0"/>
      <c r="CJV88" s="0"/>
      <c r="CJW88" s="0"/>
      <c r="CJX88" s="0"/>
      <c r="CJY88" s="0"/>
      <c r="CJZ88" s="0"/>
      <c r="CKA88" s="0"/>
      <c r="CKB88" s="0"/>
      <c r="CKC88" s="0"/>
      <c r="CKD88" s="0"/>
      <c r="CKE88" s="0"/>
      <c r="CKF88" s="0"/>
      <c r="CKG88" s="0"/>
      <c r="CKH88" s="0"/>
      <c r="CKI88" s="0"/>
      <c r="CKJ88" s="0"/>
      <c r="CKK88" s="0"/>
      <c r="CKL88" s="0"/>
      <c r="CKM88" s="0"/>
      <c r="CKN88" s="0"/>
      <c r="CKO88" s="0"/>
      <c r="CKP88" s="0"/>
      <c r="CKQ88" s="0"/>
      <c r="CKR88" s="0"/>
      <c r="CKS88" s="0"/>
      <c r="CKT88" s="0"/>
      <c r="CKU88" s="0"/>
      <c r="CKV88" s="0"/>
      <c r="CKW88" s="0"/>
      <c r="CKX88" s="0"/>
      <c r="CKY88" s="0"/>
      <c r="CKZ88" s="0"/>
      <c r="CLA88" s="0"/>
      <c r="CLB88" s="0"/>
      <c r="CLC88" s="0"/>
      <c r="CLD88" s="0"/>
      <c r="CLE88" s="0"/>
      <c r="CLF88" s="0"/>
      <c r="CLG88" s="0"/>
      <c r="CLH88" s="0"/>
      <c r="CLI88" s="0"/>
      <c r="CLJ88" s="0"/>
      <c r="CLK88" s="0"/>
      <c r="CLL88" s="0"/>
      <c r="CLM88" s="0"/>
      <c r="CLN88" s="0"/>
      <c r="CLO88" s="0"/>
      <c r="CLP88" s="0"/>
      <c r="CLQ88" s="0"/>
      <c r="CLR88" s="0"/>
      <c r="CLS88" s="0"/>
      <c r="CLT88" s="0"/>
      <c r="CLU88" s="0"/>
      <c r="CLV88" s="0"/>
      <c r="CLW88" s="0"/>
      <c r="CLX88" s="0"/>
      <c r="CLY88" s="0"/>
      <c r="CLZ88" s="0"/>
      <c r="CMA88" s="0"/>
      <c r="CMB88" s="0"/>
      <c r="CMC88" s="0"/>
      <c r="CMD88" s="0"/>
      <c r="CME88" s="0"/>
      <c r="CMF88" s="0"/>
      <c r="CMG88" s="0"/>
      <c r="CMH88" s="0"/>
      <c r="CMI88" s="0"/>
      <c r="CMJ88" s="0"/>
      <c r="CMK88" s="0"/>
      <c r="CML88" s="0"/>
      <c r="CMM88" s="0"/>
      <c r="CMN88" s="0"/>
      <c r="CMO88" s="0"/>
      <c r="CMP88" s="0"/>
      <c r="CMQ88" s="0"/>
      <c r="CMR88" s="0"/>
      <c r="CMS88" s="0"/>
      <c r="CMT88" s="0"/>
      <c r="CMU88" s="0"/>
      <c r="CMV88" s="0"/>
      <c r="CMW88" s="0"/>
      <c r="CMX88" s="0"/>
      <c r="CMY88" s="0"/>
      <c r="CMZ88" s="0"/>
      <c r="CNA88" s="0"/>
      <c r="CNB88" s="0"/>
      <c r="CNC88" s="0"/>
      <c r="CND88" s="0"/>
      <c r="CNE88" s="0"/>
      <c r="CNF88" s="0"/>
      <c r="CNG88" s="0"/>
      <c r="CNH88" s="0"/>
      <c r="CNI88" s="0"/>
      <c r="CNJ88" s="0"/>
      <c r="CNK88" s="0"/>
      <c r="CNL88" s="0"/>
      <c r="CNM88" s="0"/>
      <c r="CNN88" s="0"/>
      <c r="CNO88" s="0"/>
      <c r="CNP88" s="0"/>
      <c r="CNQ88" s="0"/>
      <c r="CNR88" s="0"/>
      <c r="CNS88" s="0"/>
      <c r="CNT88" s="0"/>
      <c r="CNU88" s="0"/>
      <c r="CNV88" s="0"/>
      <c r="CNW88" s="0"/>
      <c r="CNX88" s="0"/>
      <c r="CNY88" s="0"/>
      <c r="CNZ88" s="0"/>
      <c r="COA88" s="0"/>
      <c r="COB88" s="0"/>
      <c r="COC88" s="0"/>
      <c r="COD88" s="0"/>
      <c r="COE88" s="0"/>
      <c r="COF88" s="0"/>
      <c r="COG88" s="0"/>
      <c r="COH88" s="0"/>
      <c r="COI88" s="0"/>
      <c r="COJ88" s="0"/>
      <c r="COK88" s="0"/>
      <c r="COL88" s="0"/>
      <c r="COM88" s="0"/>
      <c r="CON88" s="0"/>
      <c r="COO88" s="0"/>
      <c r="COP88" s="0"/>
      <c r="COQ88" s="0"/>
      <c r="COR88" s="0"/>
      <c r="COS88" s="0"/>
      <c r="COT88" s="0"/>
      <c r="COU88" s="0"/>
      <c r="COV88" s="0"/>
      <c r="COW88" s="0"/>
      <c r="COX88" s="0"/>
      <c r="COY88" s="0"/>
      <c r="COZ88" s="0"/>
      <c r="CPA88" s="0"/>
      <c r="CPB88" s="0"/>
      <c r="CPC88" s="0"/>
      <c r="CPD88" s="0"/>
      <c r="CPE88" s="0"/>
      <c r="CPF88" s="0"/>
      <c r="CPG88" s="0"/>
      <c r="CPH88" s="0"/>
      <c r="CPI88" s="0"/>
      <c r="CPJ88" s="0"/>
      <c r="CPK88" s="0"/>
      <c r="CPL88" s="0"/>
      <c r="CPM88" s="0"/>
      <c r="CPN88" s="0"/>
      <c r="CPO88" s="0"/>
      <c r="CPP88" s="0"/>
      <c r="CPQ88" s="0"/>
      <c r="CPR88" s="0"/>
      <c r="CPS88" s="0"/>
      <c r="CPT88" s="0"/>
      <c r="CPU88" s="0"/>
      <c r="CPV88" s="0"/>
      <c r="CPW88" s="0"/>
      <c r="CPX88" s="0"/>
      <c r="CPY88" s="0"/>
      <c r="CPZ88" s="0"/>
      <c r="CQA88" s="0"/>
      <c r="CQB88" s="0"/>
      <c r="CQC88" s="0"/>
      <c r="CQD88" s="0"/>
      <c r="CQE88" s="0"/>
      <c r="CQF88" s="0"/>
      <c r="CQG88" s="0"/>
      <c r="CQH88" s="0"/>
      <c r="CQI88" s="0"/>
      <c r="CQJ88" s="0"/>
      <c r="CQK88" s="0"/>
      <c r="CQL88" s="0"/>
      <c r="CQM88" s="0"/>
      <c r="CQN88" s="0"/>
      <c r="CQO88" s="0"/>
      <c r="CQP88" s="0"/>
      <c r="CQQ88" s="0"/>
      <c r="CQR88" s="0"/>
      <c r="CQS88" s="0"/>
      <c r="CQT88" s="0"/>
      <c r="CQU88" s="0"/>
      <c r="CQV88" s="0"/>
      <c r="CQW88" s="0"/>
      <c r="CQX88" s="0"/>
      <c r="CQY88" s="0"/>
      <c r="CQZ88" s="0"/>
      <c r="CRA88" s="0"/>
      <c r="CRB88" s="0"/>
      <c r="CRC88" s="0"/>
      <c r="CRD88" s="0"/>
      <c r="CRE88" s="0"/>
      <c r="CRF88" s="0"/>
      <c r="CRG88" s="0"/>
      <c r="CRH88" s="0"/>
      <c r="CRI88" s="0"/>
      <c r="CRJ88" s="0"/>
      <c r="CRK88" s="0"/>
      <c r="CRL88" s="0"/>
      <c r="CRM88" s="0"/>
      <c r="CRN88" s="0"/>
      <c r="CRO88" s="0"/>
      <c r="CRP88" s="0"/>
      <c r="CRQ88" s="0"/>
      <c r="CRR88" s="0"/>
      <c r="CRS88" s="0"/>
      <c r="CRT88" s="0"/>
      <c r="CRU88" s="0"/>
      <c r="CRV88" s="0"/>
      <c r="CRW88" s="0"/>
      <c r="CRX88" s="0"/>
      <c r="CRY88" s="0"/>
      <c r="CRZ88" s="0"/>
      <c r="CSA88" s="0"/>
      <c r="CSB88" s="0"/>
      <c r="CSC88" s="0"/>
      <c r="CSD88" s="0"/>
      <c r="CSE88" s="0"/>
      <c r="CSF88" s="0"/>
      <c r="CSG88" s="0"/>
      <c r="CSH88" s="0"/>
      <c r="CSI88" s="0"/>
      <c r="CSJ88" s="0"/>
      <c r="CSK88" s="0"/>
      <c r="CSL88" s="0"/>
      <c r="CSM88" s="0"/>
      <c r="CSN88" s="0"/>
      <c r="CSO88" s="0"/>
      <c r="CSP88" s="0"/>
      <c r="CSQ88" s="0"/>
      <c r="CSR88" s="0"/>
      <c r="CSS88" s="0"/>
      <c r="CST88" s="0"/>
      <c r="CSU88" s="0"/>
      <c r="CSV88" s="0"/>
      <c r="CSW88" s="0"/>
      <c r="CSX88" s="0"/>
      <c r="CSY88" s="0"/>
      <c r="CSZ88" s="0"/>
      <c r="CTA88" s="0"/>
      <c r="CTB88" s="0"/>
      <c r="CTC88" s="0"/>
      <c r="CTD88" s="0"/>
      <c r="CTE88" s="0"/>
      <c r="CTF88" s="0"/>
      <c r="CTG88" s="0"/>
      <c r="CTH88" s="0"/>
      <c r="CTI88" s="0"/>
      <c r="CTJ88" s="0"/>
      <c r="CTK88" s="0"/>
      <c r="CTL88" s="0"/>
      <c r="CTM88" s="0"/>
      <c r="CTN88" s="0"/>
      <c r="CTO88" s="0"/>
      <c r="CTP88" s="0"/>
      <c r="CTQ88" s="0"/>
      <c r="CTR88" s="0"/>
      <c r="CTS88" s="0"/>
      <c r="CTT88" s="0"/>
      <c r="CTU88" s="0"/>
      <c r="CTV88" s="0"/>
      <c r="CTW88" s="0"/>
      <c r="CTX88" s="0"/>
      <c r="CTY88" s="0"/>
      <c r="CTZ88" s="0"/>
      <c r="CUA88" s="0"/>
      <c r="CUB88" s="0"/>
      <c r="CUC88" s="0"/>
      <c r="CUD88" s="0"/>
      <c r="CUE88" s="0"/>
      <c r="CUF88" s="0"/>
      <c r="CUG88" s="0"/>
      <c r="CUH88" s="0"/>
      <c r="CUI88" s="0"/>
      <c r="CUJ88" s="0"/>
      <c r="CUK88" s="0"/>
      <c r="CUL88" s="0"/>
      <c r="CUM88" s="0"/>
      <c r="CUN88" s="0"/>
      <c r="CUO88" s="0"/>
      <c r="CUP88" s="0"/>
      <c r="CUQ88" s="0"/>
      <c r="CUR88" s="0"/>
      <c r="CUS88" s="0"/>
      <c r="CUT88" s="0"/>
      <c r="CUU88" s="0"/>
      <c r="CUV88" s="0"/>
      <c r="CUW88" s="0"/>
      <c r="CUX88" s="0"/>
      <c r="CUY88" s="0"/>
      <c r="CUZ88" s="0"/>
      <c r="CVA88" s="0"/>
      <c r="CVB88" s="0"/>
      <c r="CVC88" s="0"/>
      <c r="CVD88" s="0"/>
      <c r="CVE88" s="0"/>
      <c r="CVF88" s="0"/>
      <c r="CVG88" s="0"/>
      <c r="CVH88" s="0"/>
      <c r="CVI88" s="0"/>
      <c r="CVJ88" s="0"/>
      <c r="CVK88" s="0"/>
      <c r="CVL88" s="0"/>
      <c r="CVM88" s="0"/>
      <c r="CVN88" s="0"/>
      <c r="CVO88" s="0"/>
      <c r="CVP88" s="0"/>
      <c r="CVQ88" s="0"/>
      <c r="CVR88" s="0"/>
      <c r="CVS88" s="0"/>
      <c r="CVT88" s="0"/>
      <c r="CVU88" s="0"/>
      <c r="CVV88" s="0"/>
      <c r="CVW88" s="0"/>
      <c r="CVX88" s="0"/>
      <c r="CVY88" s="0"/>
      <c r="CVZ88" s="0"/>
      <c r="CWA88" s="0"/>
      <c r="CWB88" s="0"/>
      <c r="CWC88" s="0"/>
      <c r="CWD88" s="0"/>
      <c r="CWE88" s="0"/>
      <c r="CWF88" s="0"/>
      <c r="CWG88" s="0"/>
      <c r="CWH88" s="0"/>
      <c r="CWI88" s="0"/>
      <c r="CWJ88" s="0"/>
      <c r="CWK88" s="0"/>
      <c r="CWL88" s="0"/>
      <c r="CWM88" s="0"/>
      <c r="CWN88" s="0"/>
      <c r="CWO88" s="0"/>
      <c r="CWP88" s="0"/>
      <c r="CWQ88" s="0"/>
      <c r="CWR88" s="0"/>
      <c r="CWS88" s="0"/>
      <c r="CWT88" s="0"/>
      <c r="CWU88" s="0"/>
      <c r="CWV88" s="0"/>
      <c r="CWW88" s="0"/>
      <c r="CWX88" s="0"/>
      <c r="CWY88" s="0"/>
      <c r="CWZ88" s="0"/>
      <c r="CXA88" s="0"/>
      <c r="CXB88" s="0"/>
      <c r="CXC88" s="0"/>
      <c r="CXD88" s="0"/>
      <c r="CXE88" s="0"/>
      <c r="CXF88" s="0"/>
      <c r="CXG88" s="0"/>
      <c r="CXH88" s="0"/>
      <c r="CXI88" s="0"/>
      <c r="CXJ88" s="0"/>
      <c r="CXK88" s="0"/>
      <c r="CXL88" s="0"/>
      <c r="CXM88" s="0"/>
      <c r="CXN88" s="0"/>
      <c r="CXO88" s="0"/>
      <c r="CXP88" s="0"/>
      <c r="CXQ88" s="0"/>
      <c r="CXR88" s="0"/>
      <c r="CXS88" s="0"/>
      <c r="CXT88" s="0"/>
      <c r="CXU88" s="0"/>
      <c r="CXV88" s="0"/>
      <c r="CXW88" s="0"/>
      <c r="CXX88" s="0"/>
      <c r="CXY88" s="0"/>
      <c r="CXZ88" s="0"/>
      <c r="CYA88" s="0"/>
      <c r="CYB88" s="0"/>
      <c r="CYC88" s="0"/>
      <c r="CYD88" s="0"/>
      <c r="CYE88" s="0"/>
      <c r="CYF88" s="0"/>
      <c r="CYG88" s="0"/>
      <c r="CYH88" s="0"/>
      <c r="CYI88" s="0"/>
      <c r="CYJ88" s="0"/>
      <c r="CYK88" s="0"/>
      <c r="CYL88" s="0"/>
      <c r="CYM88" s="0"/>
      <c r="CYN88" s="0"/>
      <c r="CYO88" s="0"/>
      <c r="CYP88" s="0"/>
      <c r="CYQ88" s="0"/>
      <c r="CYR88" s="0"/>
      <c r="CYS88" s="0"/>
      <c r="CYT88" s="0"/>
      <c r="CYU88" s="0"/>
      <c r="CYV88" s="0"/>
      <c r="CYW88" s="0"/>
      <c r="CYX88" s="0"/>
      <c r="CYY88" s="0"/>
      <c r="CYZ88" s="0"/>
      <c r="CZA88" s="0"/>
      <c r="CZB88" s="0"/>
      <c r="CZC88" s="0"/>
      <c r="CZD88" s="0"/>
      <c r="CZE88" s="0"/>
      <c r="CZF88" s="0"/>
      <c r="CZG88" s="0"/>
      <c r="CZH88" s="0"/>
      <c r="CZI88" s="0"/>
      <c r="CZJ88" s="0"/>
      <c r="CZK88" s="0"/>
      <c r="CZL88" s="0"/>
      <c r="CZM88" s="0"/>
      <c r="CZN88" s="0"/>
      <c r="CZO88" s="0"/>
      <c r="CZP88" s="0"/>
      <c r="CZQ88" s="0"/>
      <c r="CZR88" s="0"/>
      <c r="CZS88" s="0"/>
      <c r="CZT88" s="0"/>
      <c r="CZU88" s="0"/>
      <c r="CZV88" s="0"/>
      <c r="CZW88" s="0"/>
      <c r="CZX88" s="0"/>
      <c r="CZY88" s="0"/>
      <c r="CZZ88" s="0"/>
      <c r="DAA88" s="0"/>
      <c r="DAB88" s="0"/>
      <c r="DAC88" s="0"/>
      <c r="DAD88" s="0"/>
      <c r="DAE88" s="0"/>
      <c r="DAF88" s="0"/>
      <c r="DAG88" s="0"/>
      <c r="DAH88" s="0"/>
      <c r="DAI88" s="0"/>
      <c r="DAJ88" s="0"/>
      <c r="DAK88" s="0"/>
      <c r="DAL88" s="0"/>
      <c r="DAM88" s="0"/>
      <c r="DAN88" s="0"/>
      <c r="DAO88" s="0"/>
      <c r="DAP88" s="0"/>
      <c r="DAQ88" s="0"/>
      <c r="DAR88" s="0"/>
      <c r="DAS88" s="0"/>
      <c r="DAT88" s="0"/>
      <c r="DAU88" s="0"/>
      <c r="DAV88" s="0"/>
      <c r="DAW88" s="0"/>
      <c r="DAX88" s="0"/>
      <c r="DAY88" s="0"/>
      <c r="DAZ88" s="0"/>
      <c r="DBA88" s="0"/>
      <c r="DBB88" s="0"/>
      <c r="DBC88" s="0"/>
      <c r="DBD88" s="0"/>
      <c r="DBE88" s="0"/>
      <c r="DBF88" s="0"/>
      <c r="DBG88" s="0"/>
      <c r="DBH88" s="0"/>
      <c r="DBI88" s="0"/>
      <c r="DBJ88" s="0"/>
      <c r="DBK88" s="0"/>
      <c r="DBL88" s="0"/>
      <c r="DBM88" s="0"/>
      <c r="DBN88" s="0"/>
      <c r="DBO88" s="0"/>
      <c r="DBP88" s="0"/>
      <c r="DBQ88" s="0"/>
      <c r="DBR88" s="0"/>
      <c r="DBS88" s="0"/>
      <c r="DBT88" s="0"/>
      <c r="DBU88" s="0"/>
      <c r="DBV88" s="0"/>
      <c r="DBW88" s="0"/>
      <c r="DBX88" s="0"/>
      <c r="DBY88" s="0"/>
      <c r="DBZ88" s="0"/>
      <c r="DCA88" s="0"/>
      <c r="DCB88" s="0"/>
      <c r="DCC88" s="0"/>
      <c r="DCD88" s="0"/>
      <c r="DCE88" s="0"/>
      <c r="DCF88" s="0"/>
      <c r="DCG88" s="0"/>
      <c r="DCH88" s="0"/>
      <c r="DCI88" s="0"/>
      <c r="DCJ88" s="0"/>
      <c r="DCK88" s="0"/>
      <c r="DCL88" s="0"/>
      <c r="DCM88" s="0"/>
      <c r="DCN88" s="0"/>
      <c r="DCO88" s="0"/>
      <c r="DCP88" s="0"/>
      <c r="DCQ88" s="0"/>
      <c r="DCR88" s="0"/>
      <c r="DCS88" s="0"/>
      <c r="DCT88" s="0"/>
      <c r="DCU88" s="0"/>
      <c r="DCV88" s="0"/>
      <c r="DCW88" s="0"/>
      <c r="DCX88" s="0"/>
      <c r="DCY88" s="0"/>
      <c r="DCZ88" s="0"/>
      <c r="DDA88" s="0"/>
      <c r="DDB88" s="0"/>
      <c r="DDC88" s="0"/>
      <c r="DDD88" s="0"/>
      <c r="DDE88" s="0"/>
      <c r="DDF88" s="0"/>
      <c r="DDG88" s="0"/>
      <c r="DDH88" s="0"/>
      <c r="DDI88" s="0"/>
      <c r="DDJ88" s="0"/>
      <c r="DDK88" s="0"/>
      <c r="DDL88" s="0"/>
      <c r="DDM88" s="0"/>
      <c r="DDN88" s="0"/>
      <c r="DDO88" s="0"/>
      <c r="DDP88" s="0"/>
      <c r="DDQ88" s="0"/>
      <c r="DDR88" s="0"/>
      <c r="DDS88" s="0"/>
      <c r="DDT88" s="0"/>
      <c r="DDU88" s="0"/>
      <c r="DDV88" s="0"/>
      <c r="DDW88" s="0"/>
      <c r="DDX88" s="0"/>
      <c r="DDY88" s="0"/>
      <c r="DDZ88" s="0"/>
      <c r="DEA88" s="0"/>
      <c r="DEB88" s="0"/>
      <c r="DEC88" s="0"/>
      <c r="DED88" s="0"/>
      <c r="DEE88" s="0"/>
      <c r="DEF88" s="0"/>
      <c r="DEG88" s="0"/>
      <c r="DEH88" s="0"/>
      <c r="DEI88" s="0"/>
      <c r="DEJ88" s="0"/>
      <c r="DEK88" s="0"/>
      <c r="DEL88" s="0"/>
      <c r="DEM88" s="0"/>
      <c r="DEN88" s="0"/>
      <c r="DEO88" s="0"/>
      <c r="DEP88" s="0"/>
      <c r="DEQ88" s="0"/>
      <c r="DER88" s="0"/>
      <c r="DES88" s="0"/>
      <c r="DET88" s="0"/>
      <c r="DEU88" s="0"/>
      <c r="DEV88" s="0"/>
      <c r="DEW88" s="0"/>
      <c r="DEX88" s="0"/>
      <c r="DEY88" s="0"/>
      <c r="DEZ88" s="0"/>
      <c r="DFA88" s="0"/>
      <c r="DFB88" s="0"/>
      <c r="DFC88" s="0"/>
      <c r="DFD88" s="0"/>
      <c r="DFE88" s="0"/>
      <c r="DFF88" s="0"/>
      <c r="DFG88" s="0"/>
      <c r="DFH88" s="0"/>
      <c r="DFI88" s="0"/>
      <c r="DFJ88" s="0"/>
      <c r="DFK88" s="0"/>
      <c r="DFL88" s="0"/>
      <c r="DFM88" s="0"/>
      <c r="DFN88" s="0"/>
      <c r="DFO88" s="0"/>
      <c r="DFP88" s="0"/>
      <c r="DFQ88" s="0"/>
      <c r="DFR88" s="0"/>
      <c r="DFS88" s="0"/>
      <c r="DFT88" s="0"/>
      <c r="DFU88" s="0"/>
      <c r="DFV88" s="0"/>
      <c r="DFW88" s="0"/>
      <c r="DFX88" s="0"/>
      <c r="DFY88" s="0"/>
      <c r="DFZ88" s="0"/>
      <c r="DGA88" s="0"/>
      <c r="DGB88" s="0"/>
      <c r="DGC88" s="0"/>
      <c r="DGD88" s="0"/>
      <c r="DGE88" s="0"/>
      <c r="DGF88" s="0"/>
      <c r="DGG88" s="0"/>
      <c r="DGH88" s="0"/>
      <c r="DGI88" s="0"/>
      <c r="DGJ88" s="0"/>
      <c r="DGK88" s="0"/>
      <c r="DGL88" s="0"/>
      <c r="DGM88" s="0"/>
      <c r="DGN88" s="0"/>
      <c r="DGO88" s="0"/>
      <c r="DGP88" s="0"/>
      <c r="DGQ88" s="0"/>
      <c r="DGR88" s="0"/>
      <c r="DGS88" s="0"/>
      <c r="DGT88" s="0"/>
      <c r="DGU88" s="0"/>
      <c r="DGV88" s="0"/>
      <c r="DGW88" s="0"/>
      <c r="DGX88" s="0"/>
      <c r="DGY88" s="0"/>
      <c r="DGZ88" s="0"/>
      <c r="DHA88" s="0"/>
      <c r="DHB88" s="0"/>
      <c r="DHC88" s="0"/>
      <c r="DHD88" s="0"/>
      <c r="DHE88" s="0"/>
      <c r="DHF88" s="0"/>
      <c r="DHG88" s="0"/>
      <c r="DHH88" s="0"/>
      <c r="DHI88" s="0"/>
      <c r="DHJ88" s="0"/>
      <c r="DHK88" s="0"/>
      <c r="DHL88" s="0"/>
      <c r="DHM88" s="0"/>
      <c r="DHN88" s="0"/>
      <c r="DHO88" s="0"/>
      <c r="DHP88" s="0"/>
      <c r="DHQ88" s="0"/>
      <c r="DHR88" s="0"/>
      <c r="DHS88" s="0"/>
      <c r="DHT88" s="0"/>
      <c r="DHU88" s="0"/>
      <c r="DHV88" s="0"/>
      <c r="DHW88" s="0"/>
      <c r="DHX88" s="0"/>
      <c r="DHY88" s="0"/>
      <c r="DHZ88" s="0"/>
      <c r="DIA88" s="0"/>
      <c r="DIB88" s="0"/>
      <c r="DIC88" s="0"/>
      <c r="DID88" s="0"/>
      <c r="DIE88" s="0"/>
      <c r="DIF88" s="0"/>
      <c r="DIG88" s="0"/>
      <c r="DIH88" s="0"/>
      <c r="DII88" s="0"/>
      <c r="DIJ88" s="0"/>
      <c r="DIK88" s="0"/>
      <c r="DIL88" s="0"/>
      <c r="DIM88" s="0"/>
      <c r="DIN88" s="0"/>
      <c r="DIO88" s="0"/>
      <c r="DIP88" s="0"/>
      <c r="DIQ88" s="0"/>
      <c r="DIR88" s="0"/>
      <c r="DIS88" s="0"/>
      <c r="DIT88" s="0"/>
      <c r="DIU88" s="0"/>
      <c r="DIV88" s="0"/>
      <c r="DIW88" s="0"/>
      <c r="DIX88" s="0"/>
      <c r="DIY88" s="0"/>
      <c r="DIZ88" s="0"/>
      <c r="DJA88" s="0"/>
      <c r="DJB88" s="0"/>
      <c r="DJC88" s="0"/>
      <c r="DJD88" s="0"/>
      <c r="DJE88" s="0"/>
      <c r="DJF88" s="0"/>
      <c r="DJG88" s="0"/>
      <c r="DJH88" s="0"/>
      <c r="DJI88" s="0"/>
      <c r="DJJ88" s="0"/>
      <c r="DJK88" s="0"/>
      <c r="DJL88" s="0"/>
      <c r="DJM88" s="0"/>
      <c r="DJN88" s="0"/>
      <c r="DJO88" s="0"/>
      <c r="DJP88" s="0"/>
      <c r="DJQ88" s="0"/>
      <c r="DJR88" s="0"/>
      <c r="DJS88" s="0"/>
      <c r="DJT88" s="0"/>
      <c r="DJU88" s="0"/>
      <c r="DJV88" s="0"/>
      <c r="DJW88" s="0"/>
      <c r="DJX88" s="0"/>
      <c r="DJY88" s="0"/>
      <c r="DJZ88" s="0"/>
      <c r="DKA88" s="0"/>
      <c r="DKB88" s="0"/>
      <c r="DKC88" s="0"/>
      <c r="DKD88" s="0"/>
      <c r="DKE88" s="0"/>
      <c r="DKF88" s="0"/>
      <c r="DKG88" s="0"/>
      <c r="DKH88" s="0"/>
      <c r="DKI88" s="0"/>
      <c r="DKJ88" s="0"/>
      <c r="DKK88" s="0"/>
      <c r="DKL88" s="0"/>
      <c r="DKM88" s="0"/>
      <c r="DKN88" s="0"/>
      <c r="DKO88" s="0"/>
      <c r="DKP88" s="0"/>
      <c r="DKQ88" s="0"/>
      <c r="DKR88" s="0"/>
      <c r="DKS88" s="0"/>
      <c r="DKT88" s="0"/>
      <c r="DKU88" s="0"/>
      <c r="DKV88" s="0"/>
      <c r="DKW88" s="0"/>
      <c r="DKX88" s="0"/>
      <c r="DKY88" s="0"/>
      <c r="DKZ88" s="0"/>
      <c r="DLA88" s="0"/>
      <c r="DLB88" s="0"/>
      <c r="DLC88" s="0"/>
      <c r="DLD88" s="0"/>
      <c r="DLE88" s="0"/>
      <c r="DLF88" s="0"/>
      <c r="DLG88" s="0"/>
      <c r="DLH88" s="0"/>
      <c r="DLI88" s="0"/>
      <c r="DLJ88" s="0"/>
      <c r="DLK88" s="0"/>
      <c r="DLL88" s="0"/>
      <c r="DLM88" s="0"/>
      <c r="DLN88" s="0"/>
      <c r="DLO88" s="0"/>
      <c r="DLP88" s="0"/>
      <c r="DLQ88" s="0"/>
      <c r="DLR88" s="0"/>
      <c r="DLS88" s="0"/>
      <c r="DLT88" s="0"/>
      <c r="DLU88" s="0"/>
      <c r="DLV88" s="0"/>
      <c r="DLW88" s="0"/>
      <c r="DLX88" s="0"/>
      <c r="DLY88" s="0"/>
      <c r="DLZ88" s="0"/>
      <c r="DMA88" s="0"/>
      <c r="DMB88" s="0"/>
      <c r="DMC88" s="0"/>
      <c r="DMD88" s="0"/>
      <c r="DME88" s="0"/>
      <c r="DMF88" s="0"/>
      <c r="DMG88" s="0"/>
      <c r="DMH88" s="0"/>
      <c r="DMI88" s="0"/>
      <c r="DMJ88" s="0"/>
      <c r="DMK88" s="0"/>
      <c r="DML88" s="0"/>
      <c r="DMM88" s="0"/>
      <c r="DMN88" s="0"/>
      <c r="DMO88" s="0"/>
      <c r="DMP88" s="0"/>
      <c r="DMQ88" s="0"/>
      <c r="DMR88" s="0"/>
      <c r="DMS88" s="0"/>
      <c r="DMT88" s="0"/>
      <c r="DMU88" s="0"/>
      <c r="DMV88" s="0"/>
      <c r="DMW88" s="0"/>
      <c r="DMX88" s="0"/>
      <c r="DMY88" s="0"/>
      <c r="DMZ88" s="0"/>
      <c r="DNA88" s="0"/>
      <c r="DNB88" s="0"/>
      <c r="DNC88" s="0"/>
      <c r="DND88" s="0"/>
      <c r="DNE88" s="0"/>
      <c r="DNF88" s="0"/>
      <c r="DNG88" s="0"/>
      <c r="DNH88" s="0"/>
      <c r="DNI88" s="0"/>
      <c r="DNJ88" s="0"/>
      <c r="DNK88" s="0"/>
      <c r="DNL88" s="0"/>
      <c r="DNM88" s="0"/>
      <c r="DNN88" s="0"/>
      <c r="DNO88" s="0"/>
      <c r="DNP88" s="0"/>
      <c r="DNQ88" s="0"/>
      <c r="DNR88" s="0"/>
      <c r="DNS88" s="0"/>
      <c r="DNT88" s="0"/>
      <c r="DNU88" s="0"/>
      <c r="DNV88" s="0"/>
      <c r="DNW88" s="0"/>
      <c r="DNX88" s="0"/>
      <c r="DNY88" s="0"/>
      <c r="DNZ88" s="0"/>
      <c r="DOA88" s="0"/>
      <c r="DOB88" s="0"/>
      <c r="DOC88" s="0"/>
      <c r="DOD88" s="0"/>
      <c r="DOE88" s="0"/>
      <c r="DOF88" s="0"/>
      <c r="DOG88" s="0"/>
      <c r="DOH88" s="0"/>
      <c r="DOI88" s="0"/>
      <c r="DOJ88" s="0"/>
      <c r="DOK88" s="0"/>
      <c r="DOL88" s="0"/>
      <c r="DOM88" s="0"/>
      <c r="DON88" s="0"/>
      <c r="DOO88" s="0"/>
      <c r="DOP88" s="0"/>
      <c r="DOQ88" s="0"/>
      <c r="DOR88" s="0"/>
      <c r="DOS88" s="0"/>
      <c r="DOT88" s="0"/>
      <c r="DOU88" s="0"/>
      <c r="DOV88" s="0"/>
      <c r="DOW88" s="0"/>
      <c r="DOX88" s="0"/>
      <c r="DOY88" s="0"/>
      <c r="DOZ88" s="0"/>
      <c r="DPA88" s="0"/>
      <c r="DPB88" s="0"/>
      <c r="DPC88" s="0"/>
      <c r="DPD88" s="0"/>
      <c r="DPE88" s="0"/>
      <c r="DPF88" s="0"/>
      <c r="DPG88" s="0"/>
      <c r="DPH88" s="0"/>
      <c r="DPI88" s="0"/>
      <c r="DPJ88" s="0"/>
      <c r="DPK88" s="0"/>
      <c r="DPL88" s="0"/>
      <c r="DPM88" s="0"/>
      <c r="DPN88" s="0"/>
      <c r="DPO88" s="0"/>
      <c r="DPP88" s="0"/>
      <c r="DPQ88" s="0"/>
      <c r="DPR88" s="0"/>
      <c r="DPS88" s="0"/>
      <c r="DPT88" s="0"/>
      <c r="DPU88" s="0"/>
      <c r="DPV88" s="0"/>
      <c r="DPW88" s="0"/>
      <c r="DPX88" s="0"/>
      <c r="DPY88" s="0"/>
      <c r="DPZ88" s="0"/>
      <c r="DQA88" s="0"/>
      <c r="DQB88" s="0"/>
      <c r="DQC88" s="0"/>
      <c r="DQD88" s="0"/>
      <c r="DQE88" s="0"/>
      <c r="DQF88" s="0"/>
      <c r="DQG88" s="0"/>
      <c r="DQH88" s="0"/>
      <c r="DQI88" s="0"/>
      <c r="DQJ88" s="0"/>
      <c r="DQK88" s="0"/>
      <c r="DQL88" s="0"/>
      <c r="DQM88" s="0"/>
      <c r="DQN88" s="0"/>
      <c r="DQO88" s="0"/>
      <c r="DQP88" s="0"/>
      <c r="DQQ88" s="0"/>
      <c r="DQR88" s="0"/>
      <c r="DQS88" s="0"/>
      <c r="DQT88" s="0"/>
      <c r="DQU88" s="0"/>
      <c r="DQV88" s="0"/>
      <c r="DQW88" s="0"/>
      <c r="DQX88" s="0"/>
      <c r="DQY88" s="0"/>
      <c r="DQZ88" s="0"/>
      <c r="DRA88" s="0"/>
      <c r="DRB88" s="0"/>
      <c r="DRC88" s="0"/>
      <c r="DRD88" s="0"/>
      <c r="DRE88" s="0"/>
      <c r="DRF88" s="0"/>
      <c r="DRG88" s="0"/>
      <c r="DRH88" s="0"/>
      <c r="DRI88" s="0"/>
      <c r="DRJ88" s="0"/>
      <c r="DRK88" s="0"/>
      <c r="DRL88" s="0"/>
      <c r="DRM88" s="0"/>
      <c r="DRN88" s="0"/>
      <c r="DRO88" s="0"/>
      <c r="DRP88" s="0"/>
      <c r="DRQ88" s="0"/>
      <c r="DRR88" s="0"/>
      <c r="DRS88" s="0"/>
      <c r="DRT88" s="0"/>
      <c r="DRU88" s="0"/>
      <c r="DRV88" s="0"/>
      <c r="DRW88" s="0"/>
      <c r="DRX88" s="0"/>
      <c r="DRY88" s="0"/>
      <c r="DRZ88" s="0"/>
      <c r="DSA88" s="0"/>
      <c r="DSB88" s="0"/>
      <c r="DSC88" s="0"/>
      <c r="DSD88" s="0"/>
      <c r="DSE88" s="0"/>
      <c r="DSF88" s="0"/>
      <c r="DSG88" s="0"/>
      <c r="DSH88" s="0"/>
      <c r="DSI88" s="0"/>
      <c r="DSJ88" s="0"/>
      <c r="DSK88" s="0"/>
      <c r="DSL88" s="0"/>
      <c r="DSM88" s="0"/>
      <c r="DSN88" s="0"/>
      <c r="DSO88" s="0"/>
      <c r="DSP88" s="0"/>
      <c r="DSQ88" s="0"/>
      <c r="DSR88" s="0"/>
      <c r="DSS88" s="0"/>
      <c r="DST88" s="0"/>
      <c r="DSU88" s="0"/>
      <c r="DSV88" s="0"/>
      <c r="DSW88" s="0"/>
      <c r="DSX88" s="0"/>
      <c r="DSY88" s="0"/>
      <c r="DSZ88" s="0"/>
      <c r="DTA88" s="0"/>
      <c r="DTB88" s="0"/>
      <c r="DTC88" s="0"/>
      <c r="DTD88" s="0"/>
      <c r="DTE88" s="0"/>
      <c r="DTF88" s="0"/>
      <c r="DTG88" s="0"/>
      <c r="DTH88" s="0"/>
      <c r="DTI88" s="0"/>
      <c r="DTJ88" s="0"/>
      <c r="DTK88" s="0"/>
      <c r="DTL88" s="0"/>
      <c r="DTM88" s="0"/>
      <c r="DTN88" s="0"/>
      <c r="DTO88" s="0"/>
      <c r="DTP88" s="0"/>
      <c r="DTQ88" s="0"/>
      <c r="DTR88" s="0"/>
      <c r="DTS88" s="0"/>
      <c r="DTT88" s="0"/>
      <c r="DTU88" s="0"/>
      <c r="DTV88" s="0"/>
      <c r="DTW88" s="0"/>
      <c r="DTX88" s="0"/>
      <c r="DTY88" s="0"/>
      <c r="DTZ88" s="0"/>
      <c r="DUA88" s="0"/>
      <c r="DUB88" s="0"/>
      <c r="DUC88" s="0"/>
      <c r="DUD88" s="0"/>
      <c r="DUE88" s="0"/>
      <c r="DUF88" s="0"/>
      <c r="DUG88" s="0"/>
      <c r="DUH88" s="0"/>
      <c r="DUI88" s="0"/>
      <c r="DUJ88" s="0"/>
      <c r="DUK88" s="0"/>
      <c r="DUL88" s="0"/>
      <c r="DUM88" s="0"/>
      <c r="DUN88" s="0"/>
      <c r="DUO88" s="0"/>
      <c r="DUP88" s="0"/>
      <c r="DUQ88" s="0"/>
      <c r="DUR88" s="0"/>
      <c r="DUS88" s="0"/>
      <c r="DUT88" s="0"/>
      <c r="DUU88" s="0"/>
      <c r="DUV88" s="0"/>
      <c r="DUW88" s="0"/>
      <c r="DUX88" s="0"/>
      <c r="DUY88" s="0"/>
      <c r="DUZ88" s="0"/>
      <c r="DVA88" s="0"/>
      <c r="DVB88" s="0"/>
      <c r="DVC88" s="0"/>
      <c r="DVD88" s="0"/>
      <c r="DVE88" s="0"/>
      <c r="DVF88" s="0"/>
      <c r="DVG88" s="0"/>
      <c r="DVH88" s="0"/>
      <c r="DVI88" s="0"/>
      <c r="DVJ88" s="0"/>
      <c r="DVK88" s="0"/>
      <c r="DVL88" s="0"/>
      <c r="DVM88" s="0"/>
      <c r="DVN88" s="0"/>
      <c r="DVO88" s="0"/>
      <c r="DVP88" s="0"/>
      <c r="DVQ88" s="0"/>
      <c r="DVR88" s="0"/>
      <c r="DVS88" s="0"/>
      <c r="DVT88" s="0"/>
      <c r="DVU88" s="0"/>
      <c r="DVV88" s="0"/>
      <c r="DVW88" s="0"/>
      <c r="DVX88" s="0"/>
      <c r="DVY88" s="0"/>
      <c r="DVZ88" s="0"/>
      <c r="DWA88" s="0"/>
      <c r="DWB88" s="0"/>
      <c r="DWC88" s="0"/>
      <c r="DWD88" s="0"/>
      <c r="DWE88" s="0"/>
      <c r="DWF88" s="0"/>
      <c r="DWG88" s="0"/>
      <c r="DWH88" s="0"/>
      <c r="DWI88" s="0"/>
      <c r="DWJ88" s="0"/>
      <c r="DWK88" s="0"/>
      <c r="DWL88" s="0"/>
      <c r="DWM88" s="0"/>
      <c r="DWN88" s="0"/>
      <c r="DWO88" s="0"/>
      <c r="DWP88" s="0"/>
      <c r="DWQ88" s="0"/>
      <c r="DWR88" s="0"/>
      <c r="DWS88" s="0"/>
      <c r="DWT88" s="0"/>
      <c r="DWU88" s="0"/>
      <c r="DWV88" s="0"/>
      <c r="DWW88" s="0"/>
      <c r="DWX88" s="0"/>
      <c r="DWY88" s="0"/>
      <c r="DWZ88" s="0"/>
      <c r="DXA88" s="0"/>
      <c r="DXB88" s="0"/>
      <c r="DXC88" s="0"/>
      <c r="DXD88" s="0"/>
      <c r="DXE88" s="0"/>
      <c r="DXF88" s="0"/>
      <c r="DXG88" s="0"/>
      <c r="DXH88" s="0"/>
      <c r="DXI88" s="0"/>
      <c r="DXJ88" s="0"/>
      <c r="DXK88" s="0"/>
      <c r="DXL88" s="0"/>
      <c r="DXM88" s="0"/>
      <c r="DXN88" s="0"/>
      <c r="DXO88" s="0"/>
      <c r="DXP88" s="0"/>
      <c r="DXQ88" s="0"/>
      <c r="DXR88" s="0"/>
      <c r="DXS88" s="0"/>
      <c r="DXT88" s="0"/>
      <c r="DXU88" s="0"/>
      <c r="DXV88" s="0"/>
      <c r="DXW88" s="0"/>
      <c r="DXX88" s="0"/>
      <c r="DXY88" s="0"/>
      <c r="DXZ88" s="0"/>
      <c r="DYA88" s="0"/>
      <c r="DYB88" s="0"/>
      <c r="DYC88" s="0"/>
      <c r="DYD88" s="0"/>
      <c r="DYE88" s="0"/>
      <c r="DYF88" s="0"/>
      <c r="DYG88" s="0"/>
      <c r="DYH88" s="0"/>
      <c r="DYI88" s="0"/>
      <c r="DYJ88" s="0"/>
      <c r="DYK88" s="0"/>
      <c r="DYL88" s="0"/>
      <c r="DYM88" s="0"/>
      <c r="DYN88" s="0"/>
      <c r="DYO88" s="0"/>
      <c r="DYP88" s="0"/>
      <c r="DYQ88" s="0"/>
      <c r="DYR88" s="0"/>
      <c r="DYS88" s="0"/>
      <c r="DYT88" s="0"/>
      <c r="DYU88" s="0"/>
      <c r="DYV88" s="0"/>
      <c r="DYW88" s="0"/>
      <c r="DYX88" s="0"/>
      <c r="DYY88" s="0"/>
      <c r="DYZ88" s="0"/>
      <c r="DZA88" s="0"/>
      <c r="DZB88" s="0"/>
      <c r="DZC88" s="0"/>
      <c r="DZD88" s="0"/>
      <c r="DZE88" s="0"/>
      <c r="DZF88" s="0"/>
      <c r="DZG88" s="0"/>
      <c r="DZH88" s="0"/>
      <c r="DZI88" s="0"/>
      <c r="DZJ88" s="0"/>
      <c r="DZK88" s="0"/>
      <c r="DZL88" s="0"/>
      <c r="DZM88" s="0"/>
      <c r="DZN88" s="0"/>
      <c r="DZO88" s="0"/>
      <c r="DZP88" s="0"/>
      <c r="DZQ88" s="0"/>
      <c r="DZR88" s="0"/>
      <c r="DZS88" s="0"/>
      <c r="DZT88" s="0"/>
      <c r="DZU88" s="0"/>
      <c r="DZV88" s="0"/>
      <c r="DZW88" s="0"/>
      <c r="DZX88" s="0"/>
      <c r="DZY88" s="0"/>
      <c r="DZZ88" s="0"/>
      <c r="EAA88" s="0"/>
      <c r="EAB88" s="0"/>
      <c r="EAC88" s="0"/>
      <c r="EAD88" s="0"/>
      <c r="EAE88" s="0"/>
      <c r="EAF88" s="0"/>
      <c r="EAG88" s="0"/>
      <c r="EAH88" s="0"/>
      <c r="EAI88" s="0"/>
      <c r="EAJ88" s="0"/>
      <c r="EAK88" s="0"/>
      <c r="EAL88" s="0"/>
      <c r="EAM88" s="0"/>
      <c r="EAN88" s="0"/>
      <c r="EAO88" s="0"/>
      <c r="EAP88" s="0"/>
      <c r="EAQ88" s="0"/>
      <c r="EAR88" s="0"/>
      <c r="EAS88" s="0"/>
      <c r="EAT88" s="0"/>
      <c r="EAU88" s="0"/>
      <c r="EAV88" s="0"/>
      <c r="EAW88" s="0"/>
      <c r="EAX88" s="0"/>
      <c r="EAY88" s="0"/>
      <c r="EAZ88" s="0"/>
      <c r="EBA88" s="0"/>
      <c r="EBB88" s="0"/>
      <c r="EBC88" s="0"/>
      <c r="EBD88" s="0"/>
      <c r="EBE88" s="0"/>
      <c r="EBF88" s="0"/>
      <c r="EBG88" s="0"/>
      <c r="EBH88" s="0"/>
      <c r="EBI88" s="0"/>
      <c r="EBJ88" s="0"/>
      <c r="EBK88" s="0"/>
      <c r="EBL88" s="0"/>
      <c r="EBM88" s="0"/>
      <c r="EBN88" s="0"/>
      <c r="EBO88" s="0"/>
      <c r="EBP88" s="0"/>
      <c r="EBQ88" s="0"/>
      <c r="EBR88" s="0"/>
      <c r="EBS88" s="0"/>
      <c r="EBT88" s="0"/>
      <c r="EBU88" s="0"/>
      <c r="EBV88" s="0"/>
      <c r="EBW88" s="0"/>
      <c r="EBX88" s="0"/>
      <c r="EBY88" s="0"/>
      <c r="EBZ88" s="0"/>
      <c r="ECA88" s="0"/>
      <c r="ECB88" s="0"/>
      <c r="ECC88" s="0"/>
      <c r="ECD88" s="0"/>
      <c r="ECE88" s="0"/>
      <c r="ECF88" s="0"/>
      <c r="ECG88" s="0"/>
      <c r="ECH88" s="0"/>
      <c r="ECI88" s="0"/>
      <c r="ECJ88" s="0"/>
      <c r="ECK88" s="0"/>
      <c r="ECL88" s="0"/>
      <c r="ECM88" s="0"/>
      <c r="ECN88" s="0"/>
      <c r="ECO88" s="0"/>
      <c r="ECP88" s="0"/>
      <c r="ECQ88" s="0"/>
      <c r="ECR88" s="0"/>
      <c r="ECS88" s="0"/>
      <c r="ECT88" s="0"/>
      <c r="ECU88" s="0"/>
      <c r="ECV88" s="0"/>
      <c r="ECW88" s="0"/>
      <c r="ECX88" s="0"/>
      <c r="ECY88" s="0"/>
      <c r="ECZ88" s="0"/>
      <c r="EDA88" s="0"/>
      <c r="EDB88" s="0"/>
      <c r="EDC88" s="0"/>
      <c r="EDD88" s="0"/>
      <c r="EDE88" s="0"/>
      <c r="EDF88" s="0"/>
      <c r="EDG88" s="0"/>
      <c r="EDH88" s="0"/>
      <c r="EDI88" s="0"/>
      <c r="EDJ88" s="0"/>
      <c r="EDK88" s="0"/>
      <c r="EDL88" s="0"/>
      <c r="EDM88" s="0"/>
      <c r="EDN88" s="0"/>
      <c r="EDO88" s="0"/>
      <c r="EDP88" s="0"/>
      <c r="EDQ88" s="0"/>
      <c r="EDR88" s="0"/>
      <c r="EDS88" s="0"/>
      <c r="EDT88" s="0"/>
      <c r="EDU88" s="0"/>
      <c r="EDV88" s="0"/>
      <c r="EDW88" s="0"/>
      <c r="EDX88" s="0"/>
      <c r="EDY88" s="0"/>
      <c r="EDZ88" s="0"/>
      <c r="EEA88" s="0"/>
      <c r="EEB88" s="0"/>
      <c r="EEC88" s="0"/>
      <c r="EED88" s="0"/>
      <c r="EEE88" s="0"/>
      <c r="EEF88" s="0"/>
      <c r="EEG88" s="0"/>
      <c r="EEH88" s="0"/>
      <c r="EEI88" s="0"/>
      <c r="EEJ88" s="0"/>
      <c r="EEK88" s="0"/>
      <c r="EEL88" s="0"/>
      <c r="EEM88" s="0"/>
      <c r="EEN88" s="0"/>
      <c r="EEO88" s="0"/>
      <c r="EEP88" s="0"/>
      <c r="EEQ88" s="0"/>
      <c r="EER88" s="0"/>
      <c r="EES88" s="0"/>
      <c r="EET88" s="0"/>
      <c r="EEU88" s="0"/>
      <c r="EEV88" s="0"/>
      <c r="EEW88" s="0"/>
      <c r="EEX88" s="0"/>
      <c r="EEY88" s="0"/>
      <c r="EEZ88" s="0"/>
      <c r="EFA88" s="0"/>
      <c r="EFB88" s="0"/>
      <c r="EFC88" s="0"/>
      <c r="EFD88" s="0"/>
      <c r="EFE88" s="0"/>
      <c r="EFF88" s="0"/>
      <c r="EFG88" s="0"/>
      <c r="EFH88" s="0"/>
      <c r="EFI88" s="0"/>
      <c r="EFJ88" s="0"/>
      <c r="EFK88" s="0"/>
      <c r="EFL88" s="0"/>
      <c r="EFM88" s="0"/>
      <c r="EFN88" s="0"/>
      <c r="EFO88" s="0"/>
      <c r="EFP88" s="0"/>
      <c r="EFQ88" s="0"/>
      <c r="EFR88" s="0"/>
      <c r="EFS88" s="0"/>
      <c r="EFT88" s="0"/>
      <c r="EFU88" s="0"/>
      <c r="EFV88" s="0"/>
      <c r="EFW88" s="0"/>
      <c r="EFX88" s="0"/>
      <c r="EFY88" s="0"/>
      <c r="EFZ88" s="0"/>
      <c r="EGA88" s="0"/>
      <c r="EGB88" s="0"/>
      <c r="EGC88" s="0"/>
      <c r="EGD88" s="0"/>
      <c r="EGE88" s="0"/>
      <c r="EGF88" s="0"/>
      <c r="EGG88" s="0"/>
      <c r="EGH88" s="0"/>
      <c r="EGI88" s="0"/>
      <c r="EGJ88" s="0"/>
      <c r="EGK88" s="0"/>
      <c r="EGL88" s="0"/>
      <c r="EGM88" s="0"/>
      <c r="EGN88" s="0"/>
      <c r="EGO88" s="0"/>
      <c r="EGP88" s="0"/>
      <c r="EGQ88" s="0"/>
      <c r="EGR88" s="0"/>
      <c r="EGS88" s="0"/>
      <c r="EGT88" s="0"/>
      <c r="EGU88" s="0"/>
      <c r="EGV88" s="0"/>
      <c r="EGW88" s="0"/>
      <c r="EGX88" s="0"/>
      <c r="EGY88" s="0"/>
      <c r="EGZ88" s="0"/>
      <c r="EHA88" s="0"/>
      <c r="EHB88" s="0"/>
      <c r="EHC88" s="0"/>
      <c r="EHD88" s="0"/>
      <c r="EHE88" s="0"/>
      <c r="EHF88" s="0"/>
      <c r="EHG88" s="0"/>
      <c r="EHH88" s="0"/>
      <c r="EHI88" s="0"/>
      <c r="EHJ88" s="0"/>
      <c r="EHK88" s="0"/>
      <c r="EHL88" s="0"/>
      <c r="EHM88" s="0"/>
      <c r="EHN88" s="0"/>
      <c r="EHO88" s="0"/>
      <c r="EHP88" s="0"/>
      <c r="EHQ88" s="0"/>
      <c r="EHR88" s="0"/>
      <c r="EHS88" s="0"/>
      <c r="EHT88" s="0"/>
      <c r="EHU88" s="0"/>
      <c r="EHV88" s="0"/>
      <c r="EHW88" s="0"/>
      <c r="EHX88" s="0"/>
      <c r="EHY88" s="0"/>
      <c r="EHZ88" s="0"/>
      <c r="EIA88" s="0"/>
      <c r="EIB88" s="0"/>
      <c r="EIC88" s="0"/>
      <c r="EID88" s="0"/>
      <c r="EIE88" s="0"/>
      <c r="EIF88" s="0"/>
      <c r="EIG88" s="0"/>
      <c r="EIH88" s="0"/>
      <c r="EII88" s="0"/>
      <c r="EIJ88" s="0"/>
      <c r="EIK88" s="0"/>
      <c r="EIL88" s="0"/>
      <c r="EIM88" s="0"/>
      <c r="EIN88" s="0"/>
      <c r="EIO88" s="0"/>
      <c r="EIP88" s="0"/>
      <c r="EIQ88" s="0"/>
      <c r="EIR88" s="0"/>
      <c r="EIS88" s="0"/>
      <c r="EIT88" s="0"/>
      <c r="EIU88" s="0"/>
      <c r="EIV88" s="0"/>
      <c r="EIW88" s="0"/>
      <c r="EIX88" s="0"/>
      <c r="EIY88" s="0"/>
      <c r="EIZ88" s="0"/>
      <c r="EJA88" s="0"/>
      <c r="EJB88" s="0"/>
      <c r="EJC88" s="0"/>
      <c r="EJD88" s="0"/>
      <c r="EJE88" s="0"/>
      <c r="EJF88" s="0"/>
      <c r="EJG88" s="0"/>
      <c r="EJH88" s="0"/>
      <c r="EJI88" s="0"/>
      <c r="EJJ88" s="0"/>
      <c r="EJK88" s="0"/>
      <c r="EJL88" s="0"/>
      <c r="EJM88" s="0"/>
      <c r="EJN88" s="0"/>
      <c r="EJO88" s="0"/>
      <c r="EJP88" s="0"/>
      <c r="EJQ88" s="0"/>
      <c r="EJR88" s="0"/>
      <c r="EJS88" s="0"/>
      <c r="EJT88" s="0"/>
      <c r="EJU88" s="0"/>
      <c r="EJV88" s="0"/>
      <c r="EJW88" s="0"/>
      <c r="EJX88" s="0"/>
      <c r="EJY88" s="0"/>
      <c r="EJZ88" s="0"/>
      <c r="EKA88" s="0"/>
      <c r="EKB88" s="0"/>
      <c r="EKC88" s="0"/>
      <c r="EKD88" s="0"/>
      <c r="EKE88" s="0"/>
      <c r="EKF88" s="0"/>
      <c r="EKG88" s="0"/>
      <c r="EKH88" s="0"/>
      <c r="EKI88" s="0"/>
      <c r="EKJ88" s="0"/>
      <c r="EKK88" s="0"/>
      <c r="EKL88" s="0"/>
      <c r="EKM88" s="0"/>
      <c r="EKN88" s="0"/>
      <c r="EKO88" s="0"/>
      <c r="EKP88" s="0"/>
      <c r="EKQ88" s="0"/>
      <c r="EKR88" s="0"/>
      <c r="EKS88" s="0"/>
      <c r="EKT88" s="0"/>
      <c r="EKU88" s="0"/>
      <c r="EKV88" s="0"/>
      <c r="EKW88" s="0"/>
      <c r="EKX88" s="0"/>
      <c r="EKY88" s="0"/>
      <c r="EKZ88" s="0"/>
      <c r="ELA88" s="0"/>
      <c r="ELB88" s="0"/>
      <c r="ELC88" s="0"/>
      <c r="ELD88" s="0"/>
      <c r="ELE88" s="0"/>
      <c r="ELF88" s="0"/>
      <c r="ELG88" s="0"/>
      <c r="ELH88" s="0"/>
      <c r="ELI88" s="0"/>
      <c r="ELJ88" s="0"/>
      <c r="ELK88" s="0"/>
      <c r="ELL88" s="0"/>
      <c r="ELM88" s="0"/>
      <c r="ELN88" s="0"/>
      <c r="ELO88" s="0"/>
      <c r="ELP88" s="0"/>
      <c r="ELQ88" s="0"/>
      <c r="ELR88" s="0"/>
      <c r="ELS88" s="0"/>
      <c r="ELT88" s="0"/>
      <c r="ELU88" s="0"/>
      <c r="ELV88" s="0"/>
      <c r="ELW88" s="0"/>
      <c r="ELX88" s="0"/>
      <c r="ELY88" s="0"/>
      <c r="ELZ88" s="0"/>
      <c r="EMA88" s="0"/>
      <c r="EMB88" s="0"/>
      <c r="EMC88" s="0"/>
      <c r="EMD88" s="0"/>
      <c r="EME88" s="0"/>
      <c r="EMF88" s="0"/>
      <c r="EMG88" s="0"/>
      <c r="EMH88" s="0"/>
      <c r="EMI88" s="0"/>
      <c r="EMJ88" s="0"/>
      <c r="EMK88" s="0"/>
      <c r="EML88" s="0"/>
      <c r="EMM88" s="0"/>
      <c r="EMN88" s="0"/>
      <c r="EMO88" s="0"/>
      <c r="EMP88" s="0"/>
      <c r="EMQ88" s="0"/>
      <c r="EMR88" s="0"/>
      <c r="EMS88" s="0"/>
      <c r="EMT88" s="0"/>
      <c r="EMU88" s="0"/>
      <c r="EMV88" s="0"/>
      <c r="EMW88" s="0"/>
      <c r="EMX88" s="0"/>
      <c r="EMY88" s="0"/>
      <c r="EMZ88" s="0"/>
      <c r="ENA88" s="0"/>
      <c r="ENB88" s="0"/>
      <c r="ENC88" s="0"/>
      <c r="END88" s="0"/>
      <c r="ENE88" s="0"/>
      <c r="ENF88" s="0"/>
      <c r="ENG88" s="0"/>
      <c r="ENH88" s="0"/>
      <c r="ENI88" s="0"/>
      <c r="ENJ88" s="0"/>
      <c r="ENK88" s="0"/>
      <c r="ENL88" s="0"/>
      <c r="ENM88" s="0"/>
      <c r="ENN88" s="0"/>
      <c r="ENO88" s="0"/>
      <c r="ENP88" s="0"/>
      <c r="ENQ88" s="0"/>
      <c r="ENR88" s="0"/>
      <c r="ENS88" s="0"/>
      <c r="ENT88" s="0"/>
      <c r="ENU88" s="0"/>
      <c r="ENV88" s="0"/>
      <c r="ENW88" s="0"/>
      <c r="ENX88" s="0"/>
      <c r="ENY88" s="0"/>
      <c r="ENZ88" s="0"/>
      <c r="EOA88" s="0"/>
      <c r="EOB88" s="0"/>
      <c r="EOC88" s="0"/>
      <c r="EOD88" s="0"/>
      <c r="EOE88" s="0"/>
      <c r="EOF88" s="0"/>
      <c r="EOG88" s="0"/>
      <c r="EOH88" s="0"/>
      <c r="EOI88" s="0"/>
      <c r="EOJ88" s="0"/>
      <c r="EOK88" s="0"/>
      <c r="EOL88" s="0"/>
      <c r="EOM88" s="0"/>
      <c r="EON88" s="0"/>
      <c r="EOO88" s="0"/>
      <c r="EOP88" s="0"/>
      <c r="EOQ88" s="0"/>
      <c r="EOR88" s="0"/>
      <c r="EOS88" s="0"/>
      <c r="EOT88" s="0"/>
      <c r="EOU88" s="0"/>
      <c r="EOV88" s="0"/>
      <c r="EOW88" s="0"/>
      <c r="EOX88" s="0"/>
      <c r="EOY88" s="0"/>
      <c r="EOZ88" s="0"/>
      <c r="EPA88" s="0"/>
      <c r="EPB88" s="0"/>
      <c r="EPC88" s="0"/>
      <c r="EPD88" s="0"/>
      <c r="EPE88" s="0"/>
      <c r="EPF88" s="0"/>
      <c r="EPG88" s="0"/>
      <c r="EPH88" s="0"/>
      <c r="EPI88" s="0"/>
      <c r="EPJ88" s="0"/>
      <c r="EPK88" s="0"/>
      <c r="EPL88" s="0"/>
      <c r="EPM88" s="0"/>
      <c r="EPN88" s="0"/>
      <c r="EPO88" s="0"/>
      <c r="EPP88" s="0"/>
      <c r="EPQ88" s="0"/>
      <c r="EPR88" s="0"/>
      <c r="EPS88" s="0"/>
      <c r="EPT88" s="0"/>
      <c r="EPU88" s="0"/>
      <c r="EPV88" s="0"/>
      <c r="EPW88" s="0"/>
      <c r="EPX88" s="0"/>
      <c r="EPY88" s="0"/>
      <c r="EPZ88" s="0"/>
      <c r="EQA88" s="0"/>
      <c r="EQB88" s="0"/>
      <c r="EQC88" s="0"/>
      <c r="EQD88" s="0"/>
      <c r="EQE88" s="0"/>
      <c r="EQF88" s="0"/>
      <c r="EQG88" s="0"/>
      <c r="EQH88" s="0"/>
      <c r="EQI88" s="0"/>
      <c r="EQJ88" s="0"/>
      <c r="EQK88" s="0"/>
      <c r="EQL88" s="0"/>
      <c r="EQM88" s="0"/>
      <c r="EQN88" s="0"/>
      <c r="EQO88" s="0"/>
      <c r="EQP88" s="0"/>
      <c r="EQQ88" s="0"/>
      <c r="EQR88" s="0"/>
      <c r="EQS88" s="0"/>
      <c r="EQT88" s="0"/>
      <c r="EQU88" s="0"/>
      <c r="EQV88" s="0"/>
      <c r="EQW88" s="0"/>
      <c r="EQX88" s="0"/>
      <c r="EQY88" s="0"/>
      <c r="EQZ88" s="0"/>
      <c r="ERA88" s="0"/>
      <c r="ERB88" s="0"/>
      <c r="ERC88" s="0"/>
      <c r="ERD88" s="0"/>
      <c r="ERE88" s="0"/>
      <c r="ERF88" s="0"/>
      <c r="ERG88" s="0"/>
      <c r="ERH88" s="0"/>
      <c r="ERI88" s="0"/>
      <c r="ERJ88" s="0"/>
      <c r="ERK88" s="0"/>
      <c r="ERL88" s="0"/>
      <c r="ERM88" s="0"/>
      <c r="ERN88" s="0"/>
      <c r="ERO88" s="0"/>
      <c r="ERP88" s="0"/>
      <c r="ERQ88" s="0"/>
      <c r="ERR88" s="0"/>
      <c r="ERS88" s="0"/>
      <c r="ERT88" s="0"/>
      <c r="ERU88" s="0"/>
      <c r="ERV88" s="0"/>
      <c r="ERW88" s="0"/>
      <c r="ERX88" s="0"/>
      <c r="ERY88" s="0"/>
      <c r="ERZ88" s="0"/>
      <c r="ESA88" s="0"/>
      <c r="ESB88" s="0"/>
      <c r="ESC88" s="0"/>
      <c r="ESD88" s="0"/>
      <c r="ESE88" s="0"/>
      <c r="ESF88" s="0"/>
      <c r="ESG88" s="0"/>
      <c r="ESH88" s="0"/>
      <c r="ESI88" s="0"/>
      <c r="ESJ88" s="0"/>
      <c r="ESK88" s="0"/>
      <c r="ESL88" s="0"/>
      <c r="ESM88" s="0"/>
      <c r="ESN88" s="0"/>
      <c r="ESO88" s="0"/>
      <c r="ESP88" s="0"/>
      <c r="ESQ88" s="0"/>
      <c r="ESR88" s="0"/>
      <c r="ESS88" s="0"/>
      <c r="EST88" s="0"/>
      <c r="ESU88" s="0"/>
      <c r="ESV88" s="0"/>
      <c r="ESW88" s="0"/>
      <c r="ESX88" s="0"/>
      <c r="ESY88" s="0"/>
      <c r="ESZ88" s="0"/>
      <c r="ETA88" s="0"/>
      <c r="ETB88" s="0"/>
      <c r="ETC88" s="0"/>
      <c r="ETD88" s="0"/>
      <c r="ETE88" s="0"/>
      <c r="ETF88" s="0"/>
      <c r="ETG88" s="0"/>
      <c r="ETH88" s="0"/>
      <c r="ETI88" s="0"/>
      <c r="ETJ88" s="0"/>
      <c r="ETK88" s="0"/>
      <c r="ETL88" s="0"/>
      <c r="ETM88" s="0"/>
      <c r="ETN88" s="0"/>
      <c r="ETO88" s="0"/>
      <c r="ETP88" s="0"/>
      <c r="ETQ88" s="0"/>
      <c r="ETR88" s="0"/>
      <c r="ETS88" s="0"/>
      <c r="ETT88" s="0"/>
      <c r="ETU88" s="0"/>
      <c r="ETV88" s="0"/>
      <c r="ETW88" s="0"/>
      <c r="ETX88" s="0"/>
      <c r="ETY88" s="0"/>
      <c r="ETZ88" s="0"/>
      <c r="EUA88" s="0"/>
      <c r="EUB88" s="0"/>
      <c r="EUC88" s="0"/>
      <c r="EUD88" s="0"/>
      <c r="EUE88" s="0"/>
      <c r="EUF88" s="0"/>
      <c r="EUG88" s="0"/>
      <c r="EUH88" s="0"/>
      <c r="EUI88" s="0"/>
      <c r="EUJ88" s="0"/>
      <c r="EUK88" s="0"/>
      <c r="EUL88" s="0"/>
      <c r="EUM88" s="0"/>
      <c r="EUN88" s="0"/>
      <c r="EUO88" s="0"/>
      <c r="EUP88" s="0"/>
      <c r="EUQ88" s="0"/>
      <c r="EUR88" s="0"/>
      <c r="EUS88" s="0"/>
      <c r="EUT88" s="0"/>
      <c r="EUU88" s="0"/>
      <c r="EUV88" s="0"/>
      <c r="EUW88" s="0"/>
      <c r="EUX88" s="0"/>
      <c r="EUY88" s="0"/>
      <c r="EUZ88" s="0"/>
      <c r="EVA88" s="0"/>
      <c r="EVB88" s="0"/>
      <c r="EVC88" s="0"/>
      <c r="EVD88" s="0"/>
      <c r="EVE88" s="0"/>
      <c r="EVF88" s="0"/>
      <c r="EVG88" s="0"/>
      <c r="EVH88" s="0"/>
      <c r="EVI88" s="0"/>
      <c r="EVJ88" s="0"/>
      <c r="EVK88" s="0"/>
      <c r="EVL88" s="0"/>
      <c r="EVM88" s="0"/>
      <c r="EVN88" s="0"/>
      <c r="EVO88" s="0"/>
      <c r="EVP88" s="0"/>
      <c r="EVQ88" s="0"/>
      <c r="EVR88" s="0"/>
      <c r="EVS88" s="0"/>
      <c r="EVT88" s="0"/>
      <c r="EVU88" s="0"/>
      <c r="EVV88" s="0"/>
      <c r="EVW88" s="0"/>
      <c r="EVX88" s="0"/>
      <c r="EVY88" s="0"/>
      <c r="EVZ88" s="0"/>
      <c r="EWA88" s="0"/>
      <c r="EWB88" s="0"/>
      <c r="EWC88" s="0"/>
      <c r="EWD88" s="0"/>
      <c r="EWE88" s="0"/>
      <c r="EWF88" s="0"/>
      <c r="EWG88" s="0"/>
      <c r="EWH88" s="0"/>
      <c r="EWI88" s="0"/>
      <c r="EWJ88" s="0"/>
      <c r="EWK88" s="0"/>
      <c r="EWL88" s="0"/>
      <c r="EWM88" s="0"/>
      <c r="EWN88" s="0"/>
      <c r="EWO88" s="0"/>
      <c r="EWP88" s="0"/>
      <c r="EWQ88" s="0"/>
      <c r="EWR88" s="0"/>
      <c r="EWS88" s="0"/>
      <c r="EWT88" s="0"/>
      <c r="EWU88" s="0"/>
      <c r="EWV88" s="0"/>
      <c r="EWW88" s="0"/>
      <c r="EWX88" s="0"/>
      <c r="EWY88" s="0"/>
      <c r="EWZ88" s="0"/>
      <c r="EXA88" s="0"/>
      <c r="EXB88" s="0"/>
      <c r="EXC88" s="0"/>
      <c r="EXD88" s="0"/>
      <c r="EXE88" s="0"/>
      <c r="EXF88" s="0"/>
      <c r="EXG88" s="0"/>
      <c r="EXH88" s="0"/>
      <c r="EXI88" s="0"/>
      <c r="EXJ88" s="0"/>
      <c r="EXK88" s="0"/>
      <c r="EXL88" s="0"/>
      <c r="EXM88" s="0"/>
      <c r="EXN88" s="0"/>
      <c r="EXO88" s="0"/>
      <c r="EXP88" s="0"/>
      <c r="EXQ88" s="0"/>
      <c r="EXR88" s="0"/>
      <c r="EXS88" s="0"/>
      <c r="EXT88" s="0"/>
      <c r="EXU88" s="0"/>
      <c r="EXV88" s="0"/>
      <c r="EXW88" s="0"/>
      <c r="EXX88" s="0"/>
      <c r="EXY88" s="0"/>
      <c r="EXZ88" s="0"/>
      <c r="EYA88" s="0"/>
      <c r="EYB88" s="0"/>
      <c r="EYC88" s="0"/>
      <c r="EYD88" s="0"/>
      <c r="EYE88" s="0"/>
      <c r="EYF88" s="0"/>
      <c r="EYG88" s="0"/>
      <c r="EYH88" s="0"/>
      <c r="EYI88" s="0"/>
      <c r="EYJ88" s="0"/>
      <c r="EYK88" s="0"/>
      <c r="EYL88" s="0"/>
      <c r="EYM88" s="0"/>
      <c r="EYN88" s="0"/>
      <c r="EYO88" s="0"/>
      <c r="EYP88" s="0"/>
      <c r="EYQ88" s="0"/>
      <c r="EYR88" s="0"/>
      <c r="EYS88" s="0"/>
      <c r="EYT88" s="0"/>
      <c r="EYU88" s="0"/>
      <c r="EYV88" s="0"/>
      <c r="EYW88" s="0"/>
      <c r="EYX88" s="0"/>
      <c r="EYY88" s="0"/>
      <c r="EYZ88" s="0"/>
      <c r="EZA88" s="0"/>
      <c r="EZB88" s="0"/>
      <c r="EZC88" s="0"/>
      <c r="EZD88" s="0"/>
      <c r="EZE88" s="0"/>
      <c r="EZF88" s="0"/>
      <c r="EZG88" s="0"/>
      <c r="EZH88" s="0"/>
      <c r="EZI88" s="0"/>
      <c r="EZJ88" s="0"/>
      <c r="EZK88" s="0"/>
      <c r="EZL88" s="0"/>
      <c r="EZM88" s="0"/>
      <c r="EZN88" s="0"/>
      <c r="EZO88" s="0"/>
      <c r="EZP88" s="0"/>
      <c r="EZQ88" s="0"/>
      <c r="EZR88" s="0"/>
      <c r="EZS88" s="0"/>
      <c r="EZT88" s="0"/>
      <c r="EZU88" s="0"/>
      <c r="EZV88" s="0"/>
      <c r="EZW88" s="0"/>
      <c r="EZX88" s="0"/>
      <c r="EZY88" s="0"/>
      <c r="EZZ88" s="0"/>
      <c r="FAA88" s="0"/>
      <c r="FAB88" s="0"/>
      <c r="FAC88" s="0"/>
      <c r="FAD88" s="0"/>
      <c r="FAE88" s="0"/>
      <c r="FAF88" s="0"/>
      <c r="FAG88" s="0"/>
      <c r="FAH88" s="0"/>
      <c r="FAI88" s="0"/>
      <c r="FAJ88" s="0"/>
      <c r="FAK88" s="0"/>
      <c r="FAL88" s="0"/>
      <c r="FAM88" s="0"/>
      <c r="FAN88" s="0"/>
      <c r="FAO88" s="0"/>
      <c r="FAP88" s="0"/>
      <c r="FAQ88" s="0"/>
      <c r="FAR88" s="0"/>
      <c r="FAS88" s="0"/>
      <c r="FAT88" s="0"/>
      <c r="FAU88" s="0"/>
      <c r="FAV88" s="0"/>
      <c r="FAW88" s="0"/>
      <c r="FAX88" s="0"/>
      <c r="FAY88" s="0"/>
      <c r="FAZ88" s="0"/>
      <c r="FBA88" s="0"/>
      <c r="FBB88" s="0"/>
      <c r="FBC88" s="0"/>
      <c r="FBD88" s="0"/>
      <c r="FBE88" s="0"/>
      <c r="FBF88" s="0"/>
      <c r="FBG88" s="0"/>
      <c r="FBH88" s="0"/>
      <c r="FBI88" s="0"/>
      <c r="FBJ88" s="0"/>
      <c r="FBK88" s="0"/>
      <c r="FBL88" s="0"/>
      <c r="FBM88" s="0"/>
      <c r="FBN88" s="0"/>
      <c r="FBO88" s="0"/>
      <c r="FBP88" s="0"/>
      <c r="FBQ88" s="0"/>
      <c r="FBR88" s="0"/>
      <c r="FBS88" s="0"/>
      <c r="FBT88" s="0"/>
      <c r="FBU88" s="0"/>
      <c r="FBV88" s="0"/>
      <c r="FBW88" s="0"/>
      <c r="FBX88" s="0"/>
      <c r="FBY88" s="0"/>
      <c r="FBZ88" s="0"/>
      <c r="FCA88" s="0"/>
      <c r="FCB88" s="0"/>
      <c r="FCC88" s="0"/>
      <c r="FCD88" s="0"/>
      <c r="FCE88" s="0"/>
      <c r="FCF88" s="0"/>
      <c r="FCG88" s="0"/>
      <c r="FCH88" s="0"/>
      <c r="FCI88" s="0"/>
      <c r="FCJ88" s="0"/>
      <c r="FCK88" s="0"/>
      <c r="FCL88" s="0"/>
      <c r="FCM88" s="0"/>
      <c r="FCN88" s="0"/>
      <c r="FCO88" s="0"/>
      <c r="FCP88" s="0"/>
      <c r="FCQ88" s="0"/>
      <c r="FCR88" s="0"/>
      <c r="FCS88" s="0"/>
      <c r="FCT88" s="0"/>
      <c r="FCU88" s="0"/>
      <c r="FCV88" s="0"/>
      <c r="FCW88" s="0"/>
      <c r="FCX88" s="0"/>
      <c r="FCY88" s="0"/>
      <c r="FCZ88" s="0"/>
      <c r="FDA88" s="0"/>
      <c r="FDB88" s="0"/>
      <c r="FDC88" s="0"/>
      <c r="FDD88" s="0"/>
      <c r="FDE88" s="0"/>
      <c r="FDF88" s="0"/>
      <c r="FDG88" s="0"/>
      <c r="FDH88" s="0"/>
      <c r="FDI88" s="0"/>
      <c r="FDJ88" s="0"/>
      <c r="FDK88" s="0"/>
      <c r="FDL88" s="0"/>
      <c r="FDM88" s="0"/>
      <c r="FDN88" s="0"/>
      <c r="FDO88" s="0"/>
      <c r="FDP88" s="0"/>
      <c r="FDQ88" s="0"/>
      <c r="FDR88" s="0"/>
      <c r="FDS88" s="0"/>
      <c r="FDT88" s="0"/>
      <c r="FDU88" s="0"/>
      <c r="FDV88" s="0"/>
      <c r="FDW88" s="0"/>
      <c r="FDX88" s="0"/>
      <c r="FDY88" s="0"/>
      <c r="FDZ88" s="0"/>
      <c r="FEA88" s="0"/>
      <c r="FEB88" s="0"/>
      <c r="FEC88" s="0"/>
      <c r="FED88" s="0"/>
      <c r="FEE88" s="0"/>
      <c r="FEF88" s="0"/>
      <c r="FEG88" s="0"/>
      <c r="FEH88" s="0"/>
      <c r="FEI88" s="0"/>
      <c r="FEJ88" s="0"/>
      <c r="FEK88" s="0"/>
      <c r="FEL88" s="0"/>
      <c r="FEM88" s="0"/>
      <c r="FEN88" s="0"/>
      <c r="FEO88" s="0"/>
      <c r="FEP88" s="0"/>
      <c r="FEQ88" s="0"/>
      <c r="FER88" s="0"/>
      <c r="FES88" s="0"/>
      <c r="FET88" s="0"/>
      <c r="FEU88" s="0"/>
      <c r="FEV88" s="0"/>
      <c r="FEW88" s="0"/>
      <c r="FEX88" s="0"/>
      <c r="FEY88" s="0"/>
      <c r="FEZ88" s="0"/>
      <c r="FFA88" s="0"/>
      <c r="FFB88" s="0"/>
      <c r="FFC88" s="0"/>
      <c r="FFD88" s="0"/>
      <c r="FFE88" s="0"/>
      <c r="FFF88" s="0"/>
      <c r="FFG88" s="0"/>
      <c r="FFH88" s="0"/>
      <c r="FFI88" s="0"/>
      <c r="FFJ88" s="0"/>
      <c r="FFK88" s="0"/>
      <c r="FFL88" s="0"/>
      <c r="FFM88" s="0"/>
      <c r="FFN88" s="0"/>
      <c r="FFO88" s="0"/>
      <c r="FFP88" s="0"/>
      <c r="FFQ88" s="0"/>
      <c r="FFR88" s="0"/>
      <c r="FFS88" s="0"/>
      <c r="FFT88" s="0"/>
      <c r="FFU88" s="0"/>
      <c r="FFV88" s="0"/>
      <c r="FFW88" s="0"/>
      <c r="FFX88" s="0"/>
      <c r="FFY88" s="0"/>
      <c r="FFZ88" s="0"/>
      <c r="FGA88" s="0"/>
      <c r="FGB88" s="0"/>
      <c r="FGC88" s="0"/>
      <c r="FGD88" s="0"/>
      <c r="FGE88" s="0"/>
      <c r="FGF88" s="0"/>
      <c r="FGG88" s="0"/>
      <c r="FGH88" s="0"/>
      <c r="FGI88" s="0"/>
      <c r="FGJ88" s="0"/>
      <c r="FGK88" s="0"/>
      <c r="FGL88" s="0"/>
      <c r="FGM88" s="0"/>
      <c r="FGN88" s="0"/>
      <c r="FGO88" s="0"/>
      <c r="FGP88" s="0"/>
      <c r="FGQ88" s="0"/>
      <c r="FGR88" s="0"/>
      <c r="FGS88" s="0"/>
      <c r="FGT88" s="0"/>
      <c r="FGU88" s="0"/>
      <c r="FGV88" s="0"/>
      <c r="FGW88" s="0"/>
      <c r="FGX88" s="0"/>
      <c r="FGY88" s="0"/>
      <c r="FGZ88" s="0"/>
      <c r="FHA88" s="0"/>
      <c r="FHB88" s="0"/>
      <c r="FHC88" s="0"/>
      <c r="FHD88" s="0"/>
      <c r="FHE88" s="0"/>
      <c r="FHF88" s="0"/>
      <c r="FHG88" s="0"/>
      <c r="FHH88" s="0"/>
      <c r="FHI88" s="0"/>
      <c r="FHJ88" s="0"/>
      <c r="FHK88" s="0"/>
      <c r="FHL88" s="0"/>
      <c r="FHM88" s="0"/>
      <c r="FHN88" s="0"/>
      <c r="FHO88" s="0"/>
      <c r="FHP88" s="0"/>
      <c r="FHQ88" s="0"/>
      <c r="FHR88" s="0"/>
      <c r="FHS88" s="0"/>
      <c r="FHT88" s="0"/>
      <c r="FHU88" s="0"/>
      <c r="FHV88" s="0"/>
      <c r="FHW88" s="0"/>
      <c r="FHX88" s="0"/>
      <c r="FHY88" s="0"/>
      <c r="FHZ88" s="0"/>
      <c r="FIA88" s="0"/>
      <c r="FIB88" s="0"/>
      <c r="FIC88" s="0"/>
      <c r="FID88" s="0"/>
      <c r="FIE88" s="0"/>
      <c r="FIF88" s="0"/>
      <c r="FIG88" s="0"/>
      <c r="FIH88" s="0"/>
      <c r="FII88" s="0"/>
      <c r="FIJ88" s="0"/>
      <c r="FIK88" s="0"/>
      <c r="FIL88" s="0"/>
      <c r="FIM88" s="0"/>
      <c r="FIN88" s="0"/>
      <c r="FIO88" s="0"/>
      <c r="FIP88" s="0"/>
      <c r="FIQ88" s="0"/>
      <c r="FIR88" s="0"/>
      <c r="FIS88" s="0"/>
      <c r="FIT88" s="0"/>
      <c r="FIU88" s="0"/>
      <c r="FIV88" s="0"/>
      <c r="FIW88" s="0"/>
      <c r="FIX88" s="0"/>
      <c r="FIY88" s="0"/>
      <c r="FIZ88" s="0"/>
      <c r="FJA88" s="0"/>
      <c r="FJB88" s="0"/>
      <c r="FJC88" s="0"/>
      <c r="FJD88" s="0"/>
      <c r="FJE88" s="0"/>
      <c r="FJF88" s="0"/>
      <c r="FJG88" s="0"/>
      <c r="FJH88" s="0"/>
      <c r="FJI88" s="0"/>
      <c r="FJJ88" s="0"/>
      <c r="FJK88" s="0"/>
      <c r="FJL88" s="0"/>
      <c r="FJM88" s="0"/>
      <c r="FJN88" s="0"/>
      <c r="FJO88" s="0"/>
      <c r="FJP88" s="0"/>
      <c r="FJQ88" s="0"/>
      <c r="FJR88" s="0"/>
      <c r="FJS88" s="0"/>
      <c r="FJT88" s="0"/>
      <c r="FJU88" s="0"/>
      <c r="FJV88" s="0"/>
      <c r="FJW88" s="0"/>
      <c r="FJX88" s="0"/>
      <c r="FJY88" s="0"/>
      <c r="FJZ88" s="0"/>
      <c r="FKA88" s="0"/>
      <c r="FKB88" s="0"/>
      <c r="FKC88" s="0"/>
      <c r="FKD88" s="0"/>
      <c r="FKE88" s="0"/>
      <c r="FKF88" s="0"/>
      <c r="FKG88" s="0"/>
      <c r="FKH88" s="0"/>
      <c r="FKI88" s="0"/>
      <c r="FKJ88" s="0"/>
      <c r="FKK88" s="0"/>
      <c r="FKL88" s="0"/>
      <c r="FKM88" s="0"/>
      <c r="FKN88" s="0"/>
      <c r="FKO88" s="0"/>
      <c r="FKP88" s="0"/>
      <c r="FKQ88" s="0"/>
      <c r="FKR88" s="0"/>
      <c r="FKS88" s="0"/>
      <c r="FKT88" s="0"/>
      <c r="FKU88" s="0"/>
      <c r="FKV88" s="0"/>
      <c r="FKW88" s="0"/>
      <c r="FKX88" s="0"/>
      <c r="FKY88" s="0"/>
      <c r="FKZ88" s="0"/>
      <c r="FLA88" s="0"/>
      <c r="FLB88" s="0"/>
      <c r="FLC88" s="0"/>
      <c r="FLD88" s="0"/>
      <c r="FLE88" s="0"/>
      <c r="FLF88" s="0"/>
      <c r="FLG88" s="0"/>
      <c r="FLH88" s="0"/>
      <c r="FLI88" s="0"/>
      <c r="FLJ88" s="0"/>
      <c r="FLK88" s="0"/>
      <c r="FLL88" s="0"/>
      <c r="FLM88" s="0"/>
      <c r="FLN88" s="0"/>
      <c r="FLO88" s="0"/>
      <c r="FLP88" s="0"/>
      <c r="FLQ88" s="0"/>
      <c r="FLR88" s="0"/>
      <c r="FLS88" s="0"/>
      <c r="FLT88" s="0"/>
      <c r="FLU88" s="0"/>
      <c r="FLV88" s="0"/>
      <c r="FLW88" s="0"/>
      <c r="FLX88" s="0"/>
      <c r="FLY88" s="0"/>
      <c r="FLZ88" s="0"/>
      <c r="FMA88" s="0"/>
      <c r="FMB88" s="0"/>
      <c r="FMC88" s="0"/>
      <c r="FMD88" s="0"/>
      <c r="FME88" s="0"/>
      <c r="FMF88" s="0"/>
      <c r="FMG88" s="0"/>
      <c r="FMH88" s="0"/>
      <c r="FMI88" s="0"/>
      <c r="FMJ88" s="0"/>
      <c r="FMK88" s="0"/>
      <c r="FML88" s="0"/>
      <c r="FMM88" s="0"/>
      <c r="FMN88" s="0"/>
      <c r="FMO88" s="0"/>
      <c r="FMP88" s="0"/>
      <c r="FMQ88" s="0"/>
      <c r="FMR88" s="0"/>
      <c r="FMS88" s="0"/>
      <c r="FMT88" s="0"/>
      <c r="FMU88" s="0"/>
      <c r="FMV88" s="0"/>
      <c r="FMW88" s="0"/>
      <c r="FMX88" s="0"/>
      <c r="FMY88" s="0"/>
      <c r="FMZ88" s="0"/>
      <c r="FNA88" s="0"/>
      <c r="FNB88" s="0"/>
      <c r="FNC88" s="0"/>
      <c r="FND88" s="0"/>
      <c r="FNE88" s="0"/>
      <c r="FNF88" s="0"/>
      <c r="FNG88" s="0"/>
      <c r="FNH88" s="0"/>
      <c r="FNI88" s="0"/>
      <c r="FNJ88" s="0"/>
      <c r="FNK88" s="0"/>
      <c r="FNL88" s="0"/>
      <c r="FNM88" s="0"/>
      <c r="FNN88" s="0"/>
      <c r="FNO88" s="0"/>
      <c r="FNP88" s="0"/>
      <c r="FNQ88" s="0"/>
      <c r="FNR88" s="0"/>
      <c r="FNS88" s="0"/>
      <c r="FNT88" s="0"/>
      <c r="FNU88" s="0"/>
      <c r="FNV88" s="0"/>
      <c r="FNW88" s="0"/>
      <c r="FNX88" s="0"/>
      <c r="FNY88" s="0"/>
      <c r="FNZ88" s="0"/>
      <c r="FOA88" s="0"/>
      <c r="FOB88" s="0"/>
      <c r="FOC88" s="0"/>
      <c r="FOD88" s="0"/>
      <c r="FOE88" s="0"/>
      <c r="FOF88" s="0"/>
      <c r="FOG88" s="0"/>
      <c r="FOH88" s="0"/>
      <c r="FOI88" s="0"/>
      <c r="FOJ88" s="0"/>
      <c r="FOK88" s="0"/>
      <c r="FOL88" s="0"/>
      <c r="FOM88" s="0"/>
      <c r="FON88" s="0"/>
      <c r="FOO88" s="0"/>
      <c r="FOP88" s="0"/>
      <c r="FOQ88" s="0"/>
      <c r="FOR88" s="0"/>
      <c r="FOS88" s="0"/>
      <c r="FOT88" s="0"/>
      <c r="FOU88" s="0"/>
      <c r="FOV88" s="0"/>
      <c r="FOW88" s="0"/>
      <c r="FOX88" s="0"/>
      <c r="FOY88" s="0"/>
      <c r="FOZ88" s="0"/>
      <c r="FPA88" s="0"/>
      <c r="FPB88" s="0"/>
      <c r="FPC88" s="0"/>
      <c r="FPD88" s="0"/>
      <c r="FPE88" s="0"/>
      <c r="FPF88" s="0"/>
      <c r="FPG88" s="0"/>
      <c r="FPH88" s="0"/>
      <c r="FPI88" s="0"/>
      <c r="FPJ88" s="0"/>
      <c r="FPK88" s="0"/>
      <c r="FPL88" s="0"/>
      <c r="FPM88" s="0"/>
      <c r="FPN88" s="0"/>
      <c r="FPO88" s="0"/>
      <c r="FPP88" s="0"/>
      <c r="FPQ88" s="0"/>
      <c r="FPR88" s="0"/>
      <c r="FPS88" s="0"/>
      <c r="FPT88" s="0"/>
      <c r="FPU88" s="0"/>
      <c r="FPV88" s="0"/>
      <c r="FPW88" s="0"/>
      <c r="FPX88" s="0"/>
      <c r="FPY88" s="0"/>
      <c r="FPZ88" s="0"/>
      <c r="FQA88" s="0"/>
      <c r="FQB88" s="0"/>
      <c r="FQC88" s="0"/>
      <c r="FQD88" s="0"/>
      <c r="FQE88" s="0"/>
      <c r="FQF88" s="0"/>
      <c r="FQG88" s="0"/>
      <c r="FQH88" s="0"/>
      <c r="FQI88" s="0"/>
      <c r="FQJ88" s="0"/>
      <c r="FQK88" s="0"/>
      <c r="FQL88" s="0"/>
      <c r="FQM88" s="0"/>
      <c r="FQN88" s="0"/>
      <c r="FQO88" s="0"/>
      <c r="FQP88" s="0"/>
      <c r="FQQ88" s="0"/>
      <c r="FQR88" s="0"/>
      <c r="FQS88" s="0"/>
      <c r="FQT88" s="0"/>
      <c r="FQU88" s="0"/>
      <c r="FQV88" s="0"/>
      <c r="FQW88" s="0"/>
      <c r="FQX88" s="0"/>
      <c r="FQY88" s="0"/>
      <c r="FQZ88" s="0"/>
      <c r="FRA88" s="0"/>
      <c r="FRB88" s="0"/>
      <c r="FRC88" s="0"/>
      <c r="FRD88" s="0"/>
      <c r="FRE88" s="0"/>
      <c r="FRF88" s="0"/>
      <c r="FRG88" s="0"/>
      <c r="FRH88" s="0"/>
      <c r="FRI88" s="0"/>
      <c r="FRJ88" s="0"/>
      <c r="FRK88" s="0"/>
      <c r="FRL88" s="0"/>
      <c r="FRM88" s="0"/>
      <c r="FRN88" s="0"/>
      <c r="FRO88" s="0"/>
      <c r="FRP88" s="0"/>
      <c r="FRQ88" s="0"/>
      <c r="FRR88" s="0"/>
      <c r="FRS88" s="0"/>
      <c r="FRT88" s="0"/>
      <c r="FRU88" s="0"/>
      <c r="FRV88" s="0"/>
      <c r="FRW88" s="0"/>
      <c r="FRX88" s="0"/>
      <c r="FRY88" s="0"/>
      <c r="FRZ88" s="0"/>
      <c r="FSA88" s="0"/>
      <c r="FSB88" s="0"/>
      <c r="FSC88" s="0"/>
      <c r="FSD88" s="0"/>
      <c r="FSE88" s="0"/>
      <c r="FSF88" s="0"/>
      <c r="FSG88" s="0"/>
      <c r="FSH88" s="0"/>
      <c r="FSI88" s="0"/>
      <c r="FSJ88" s="0"/>
      <c r="FSK88" s="0"/>
      <c r="FSL88" s="0"/>
      <c r="FSM88" s="0"/>
      <c r="FSN88" s="0"/>
      <c r="FSO88" s="0"/>
      <c r="FSP88" s="0"/>
      <c r="FSQ88" s="0"/>
      <c r="FSR88" s="0"/>
      <c r="FSS88" s="0"/>
      <c r="FST88" s="0"/>
      <c r="FSU88" s="0"/>
      <c r="FSV88" s="0"/>
      <c r="FSW88" s="0"/>
      <c r="FSX88" s="0"/>
      <c r="FSY88" s="0"/>
      <c r="FSZ88" s="0"/>
      <c r="FTA88" s="0"/>
      <c r="FTB88" s="0"/>
      <c r="FTC88" s="0"/>
      <c r="FTD88" s="0"/>
      <c r="FTE88" s="0"/>
      <c r="FTF88" s="0"/>
      <c r="FTG88" s="0"/>
      <c r="FTH88" s="0"/>
      <c r="FTI88" s="0"/>
      <c r="FTJ88" s="0"/>
      <c r="FTK88" s="0"/>
      <c r="FTL88" s="0"/>
      <c r="FTM88" s="0"/>
      <c r="FTN88" s="0"/>
      <c r="FTO88" s="0"/>
      <c r="FTP88" s="0"/>
      <c r="FTQ88" s="0"/>
      <c r="FTR88" s="0"/>
      <c r="FTS88" s="0"/>
      <c r="FTT88" s="0"/>
      <c r="FTU88" s="0"/>
      <c r="FTV88" s="0"/>
      <c r="FTW88" s="0"/>
      <c r="FTX88" s="0"/>
      <c r="FTY88" s="0"/>
      <c r="FTZ88" s="0"/>
      <c r="FUA88" s="0"/>
      <c r="FUB88" s="0"/>
      <c r="FUC88" s="0"/>
      <c r="FUD88" s="0"/>
      <c r="FUE88" s="0"/>
      <c r="FUF88" s="0"/>
      <c r="FUG88" s="0"/>
      <c r="FUH88" s="0"/>
      <c r="FUI88" s="0"/>
      <c r="FUJ88" s="0"/>
      <c r="FUK88" s="0"/>
      <c r="FUL88" s="0"/>
      <c r="FUM88" s="0"/>
      <c r="FUN88" s="0"/>
      <c r="FUO88" s="0"/>
      <c r="FUP88" s="0"/>
      <c r="FUQ88" s="0"/>
      <c r="FUR88" s="0"/>
      <c r="FUS88" s="0"/>
      <c r="FUT88" s="0"/>
      <c r="FUU88" s="0"/>
      <c r="FUV88" s="0"/>
      <c r="FUW88" s="0"/>
      <c r="FUX88" s="0"/>
      <c r="FUY88" s="0"/>
      <c r="FUZ88" s="0"/>
      <c r="FVA88" s="0"/>
      <c r="FVB88" s="0"/>
      <c r="FVC88" s="0"/>
      <c r="FVD88" s="0"/>
      <c r="FVE88" s="0"/>
      <c r="FVF88" s="0"/>
      <c r="FVG88" s="0"/>
      <c r="FVH88" s="0"/>
      <c r="FVI88" s="0"/>
      <c r="FVJ88" s="0"/>
      <c r="FVK88" s="0"/>
      <c r="FVL88" s="0"/>
      <c r="FVM88" s="0"/>
      <c r="FVN88" s="0"/>
      <c r="FVO88" s="0"/>
      <c r="FVP88" s="0"/>
      <c r="FVQ88" s="0"/>
      <c r="FVR88" s="0"/>
      <c r="FVS88" s="0"/>
      <c r="FVT88" s="0"/>
      <c r="FVU88" s="0"/>
      <c r="FVV88" s="0"/>
      <c r="FVW88" s="0"/>
      <c r="FVX88" s="0"/>
      <c r="FVY88" s="0"/>
      <c r="FVZ88" s="0"/>
      <c r="FWA88" s="0"/>
      <c r="FWB88" s="0"/>
      <c r="FWC88" s="0"/>
      <c r="FWD88" s="0"/>
      <c r="FWE88" s="0"/>
      <c r="FWF88" s="0"/>
      <c r="FWG88" s="0"/>
      <c r="FWH88" s="0"/>
      <c r="FWI88" s="0"/>
      <c r="FWJ88" s="0"/>
      <c r="FWK88" s="0"/>
      <c r="FWL88" s="0"/>
      <c r="FWM88" s="0"/>
      <c r="FWN88" s="0"/>
      <c r="FWO88" s="0"/>
      <c r="FWP88" s="0"/>
      <c r="FWQ88" s="0"/>
      <c r="FWR88" s="0"/>
      <c r="FWS88" s="0"/>
      <c r="FWT88" s="0"/>
      <c r="FWU88" s="0"/>
      <c r="FWV88" s="0"/>
      <c r="FWW88" s="0"/>
      <c r="FWX88" s="0"/>
      <c r="FWY88" s="0"/>
      <c r="FWZ88" s="0"/>
      <c r="FXA88" s="0"/>
      <c r="FXB88" s="0"/>
      <c r="FXC88" s="0"/>
      <c r="FXD88" s="0"/>
      <c r="FXE88" s="0"/>
      <c r="FXF88" s="0"/>
      <c r="FXG88" s="0"/>
      <c r="FXH88" s="0"/>
      <c r="FXI88" s="0"/>
      <c r="FXJ88" s="0"/>
      <c r="FXK88" s="0"/>
      <c r="FXL88" s="0"/>
      <c r="FXM88" s="0"/>
      <c r="FXN88" s="0"/>
      <c r="FXO88" s="0"/>
      <c r="FXP88" s="0"/>
      <c r="FXQ88" s="0"/>
      <c r="FXR88" s="0"/>
      <c r="FXS88" s="0"/>
      <c r="FXT88" s="0"/>
      <c r="FXU88" s="0"/>
      <c r="FXV88" s="0"/>
      <c r="FXW88" s="0"/>
      <c r="FXX88" s="0"/>
      <c r="FXY88" s="0"/>
      <c r="FXZ88" s="0"/>
      <c r="FYA88" s="0"/>
      <c r="FYB88" s="0"/>
      <c r="FYC88" s="0"/>
      <c r="FYD88" s="0"/>
      <c r="FYE88" s="0"/>
      <c r="FYF88" s="0"/>
      <c r="FYG88" s="0"/>
      <c r="FYH88" s="0"/>
      <c r="FYI88" s="0"/>
      <c r="FYJ88" s="0"/>
      <c r="FYK88" s="0"/>
      <c r="FYL88" s="0"/>
      <c r="FYM88" s="0"/>
      <c r="FYN88" s="0"/>
      <c r="FYO88" s="0"/>
      <c r="FYP88" s="0"/>
      <c r="FYQ88" s="0"/>
      <c r="FYR88" s="0"/>
      <c r="FYS88" s="0"/>
      <c r="FYT88" s="0"/>
      <c r="FYU88" s="0"/>
      <c r="FYV88" s="0"/>
      <c r="FYW88" s="0"/>
      <c r="FYX88" s="0"/>
      <c r="FYY88" s="0"/>
      <c r="FYZ88" s="0"/>
      <c r="FZA88" s="0"/>
      <c r="FZB88" s="0"/>
      <c r="FZC88" s="0"/>
      <c r="FZD88" s="0"/>
      <c r="FZE88" s="0"/>
      <c r="FZF88" s="0"/>
      <c r="FZG88" s="0"/>
      <c r="FZH88" s="0"/>
      <c r="FZI88" s="0"/>
      <c r="FZJ88" s="0"/>
      <c r="FZK88" s="0"/>
      <c r="FZL88" s="0"/>
      <c r="FZM88" s="0"/>
      <c r="FZN88" s="0"/>
      <c r="FZO88" s="0"/>
      <c r="FZP88" s="0"/>
      <c r="FZQ88" s="0"/>
      <c r="FZR88" s="0"/>
      <c r="FZS88" s="0"/>
      <c r="FZT88" s="0"/>
      <c r="FZU88" s="0"/>
      <c r="FZV88" s="0"/>
      <c r="FZW88" s="0"/>
      <c r="FZX88" s="0"/>
      <c r="FZY88" s="0"/>
      <c r="FZZ88" s="0"/>
      <c r="GAA88" s="0"/>
      <c r="GAB88" s="0"/>
      <c r="GAC88" s="0"/>
      <c r="GAD88" s="0"/>
      <c r="GAE88" s="0"/>
      <c r="GAF88" s="0"/>
      <c r="GAG88" s="0"/>
      <c r="GAH88" s="0"/>
      <c r="GAI88" s="0"/>
      <c r="GAJ88" s="0"/>
      <c r="GAK88" s="0"/>
      <c r="GAL88" s="0"/>
      <c r="GAM88" s="0"/>
      <c r="GAN88" s="0"/>
      <c r="GAO88" s="0"/>
      <c r="GAP88" s="0"/>
      <c r="GAQ88" s="0"/>
      <c r="GAR88" s="0"/>
      <c r="GAS88" s="0"/>
      <c r="GAT88" s="0"/>
      <c r="GAU88" s="0"/>
      <c r="GAV88" s="0"/>
      <c r="GAW88" s="0"/>
      <c r="GAX88" s="0"/>
      <c r="GAY88" s="0"/>
      <c r="GAZ88" s="0"/>
      <c r="GBA88" s="0"/>
      <c r="GBB88" s="0"/>
      <c r="GBC88" s="0"/>
      <c r="GBD88" s="0"/>
      <c r="GBE88" s="0"/>
      <c r="GBF88" s="0"/>
      <c r="GBG88" s="0"/>
      <c r="GBH88" s="0"/>
      <c r="GBI88" s="0"/>
      <c r="GBJ88" s="0"/>
      <c r="GBK88" s="0"/>
      <c r="GBL88" s="0"/>
      <c r="GBM88" s="0"/>
      <c r="GBN88" s="0"/>
      <c r="GBO88" s="0"/>
      <c r="GBP88" s="0"/>
      <c r="GBQ88" s="0"/>
      <c r="GBR88" s="0"/>
      <c r="GBS88" s="0"/>
      <c r="GBT88" s="0"/>
      <c r="GBU88" s="0"/>
      <c r="GBV88" s="0"/>
      <c r="GBW88" s="0"/>
      <c r="GBX88" s="0"/>
      <c r="GBY88" s="0"/>
      <c r="GBZ88" s="0"/>
      <c r="GCA88" s="0"/>
      <c r="GCB88" s="0"/>
      <c r="GCC88" s="0"/>
      <c r="GCD88" s="0"/>
      <c r="GCE88" s="0"/>
      <c r="GCF88" s="0"/>
      <c r="GCG88" s="0"/>
      <c r="GCH88" s="0"/>
      <c r="GCI88" s="0"/>
      <c r="GCJ88" s="0"/>
      <c r="GCK88" s="0"/>
      <c r="GCL88" s="0"/>
      <c r="GCM88" s="0"/>
      <c r="GCN88" s="0"/>
      <c r="GCO88" s="0"/>
      <c r="GCP88" s="0"/>
      <c r="GCQ88" s="0"/>
      <c r="GCR88" s="0"/>
      <c r="GCS88" s="0"/>
      <c r="GCT88" s="0"/>
      <c r="GCU88" s="0"/>
      <c r="GCV88" s="0"/>
      <c r="GCW88" s="0"/>
      <c r="GCX88" s="0"/>
      <c r="GCY88" s="0"/>
      <c r="GCZ88" s="0"/>
      <c r="GDA88" s="0"/>
      <c r="GDB88" s="0"/>
      <c r="GDC88" s="0"/>
      <c r="GDD88" s="0"/>
      <c r="GDE88" s="0"/>
      <c r="GDF88" s="0"/>
      <c r="GDG88" s="0"/>
      <c r="GDH88" s="0"/>
      <c r="GDI88" s="0"/>
      <c r="GDJ88" s="0"/>
      <c r="GDK88" s="0"/>
      <c r="GDL88" s="0"/>
      <c r="GDM88" s="0"/>
      <c r="GDN88" s="0"/>
      <c r="GDO88" s="0"/>
      <c r="GDP88" s="0"/>
      <c r="GDQ88" s="0"/>
      <c r="GDR88" s="0"/>
      <c r="GDS88" s="0"/>
      <c r="GDT88" s="0"/>
      <c r="GDU88" s="0"/>
      <c r="GDV88" s="0"/>
      <c r="GDW88" s="0"/>
      <c r="GDX88" s="0"/>
      <c r="GDY88" s="0"/>
      <c r="GDZ88" s="0"/>
      <c r="GEA88" s="0"/>
      <c r="GEB88" s="0"/>
      <c r="GEC88" s="0"/>
      <c r="GED88" s="0"/>
      <c r="GEE88" s="0"/>
      <c r="GEF88" s="0"/>
      <c r="GEG88" s="0"/>
      <c r="GEH88" s="0"/>
      <c r="GEI88" s="0"/>
      <c r="GEJ88" s="0"/>
      <c r="GEK88" s="0"/>
      <c r="GEL88" s="0"/>
      <c r="GEM88" s="0"/>
      <c r="GEN88" s="0"/>
      <c r="GEO88" s="0"/>
      <c r="GEP88" s="0"/>
      <c r="GEQ88" s="0"/>
      <c r="GER88" s="0"/>
      <c r="GES88" s="0"/>
      <c r="GET88" s="0"/>
      <c r="GEU88" s="0"/>
      <c r="GEV88" s="0"/>
      <c r="GEW88" s="0"/>
      <c r="GEX88" s="0"/>
      <c r="GEY88" s="0"/>
      <c r="GEZ88" s="0"/>
      <c r="GFA88" s="0"/>
      <c r="GFB88" s="0"/>
      <c r="GFC88" s="0"/>
      <c r="GFD88" s="0"/>
      <c r="GFE88" s="0"/>
      <c r="GFF88" s="0"/>
      <c r="GFG88" s="0"/>
      <c r="GFH88" s="0"/>
      <c r="GFI88" s="0"/>
      <c r="GFJ88" s="0"/>
      <c r="GFK88" s="0"/>
      <c r="GFL88" s="0"/>
      <c r="GFM88" s="0"/>
      <c r="GFN88" s="0"/>
      <c r="GFO88" s="0"/>
      <c r="GFP88" s="0"/>
      <c r="GFQ88" s="0"/>
      <c r="GFR88" s="0"/>
      <c r="GFS88" s="0"/>
      <c r="GFT88" s="0"/>
      <c r="GFU88" s="0"/>
      <c r="GFV88" s="0"/>
      <c r="GFW88" s="0"/>
      <c r="GFX88" s="0"/>
      <c r="GFY88" s="0"/>
      <c r="GFZ88" s="0"/>
      <c r="GGA88" s="0"/>
      <c r="GGB88" s="0"/>
      <c r="GGC88" s="0"/>
      <c r="GGD88" s="0"/>
      <c r="GGE88" s="0"/>
      <c r="GGF88" s="0"/>
      <c r="GGG88" s="0"/>
      <c r="GGH88" s="0"/>
      <c r="GGI88" s="0"/>
      <c r="GGJ88" s="0"/>
      <c r="GGK88" s="0"/>
      <c r="GGL88" s="0"/>
      <c r="GGM88" s="0"/>
      <c r="GGN88" s="0"/>
      <c r="GGO88" s="0"/>
      <c r="GGP88" s="0"/>
      <c r="GGQ88" s="0"/>
      <c r="GGR88" s="0"/>
      <c r="GGS88" s="0"/>
      <c r="GGT88" s="0"/>
      <c r="GGU88" s="0"/>
      <c r="GGV88" s="0"/>
      <c r="GGW88" s="0"/>
      <c r="GGX88" s="0"/>
      <c r="GGY88" s="0"/>
      <c r="GGZ88" s="0"/>
      <c r="GHA88" s="0"/>
      <c r="GHB88" s="0"/>
      <c r="GHC88" s="0"/>
      <c r="GHD88" s="0"/>
      <c r="GHE88" s="0"/>
      <c r="GHF88" s="0"/>
      <c r="GHG88" s="0"/>
      <c r="GHH88" s="0"/>
      <c r="GHI88" s="0"/>
      <c r="GHJ88" s="0"/>
      <c r="GHK88" s="0"/>
      <c r="GHL88" s="0"/>
      <c r="GHM88" s="0"/>
      <c r="GHN88" s="0"/>
      <c r="GHO88" s="0"/>
      <c r="GHP88" s="0"/>
      <c r="GHQ88" s="0"/>
      <c r="GHR88" s="0"/>
      <c r="GHS88" s="0"/>
      <c r="GHT88" s="0"/>
      <c r="GHU88" s="0"/>
      <c r="GHV88" s="0"/>
      <c r="GHW88" s="0"/>
      <c r="GHX88" s="0"/>
      <c r="GHY88" s="0"/>
      <c r="GHZ88" s="0"/>
      <c r="GIA88" s="0"/>
      <c r="GIB88" s="0"/>
      <c r="GIC88" s="0"/>
      <c r="GID88" s="0"/>
      <c r="GIE88" s="0"/>
      <c r="GIF88" s="0"/>
      <c r="GIG88" s="0"/>
      <c r="GIH88" s="0"/>
      <c r="GII88" s="0"/>
      <c r="GIJ88" s="0"/>
      <c r="GIK88" s="0"/>
      <c r="GIL88" s="0"/>
      <c r="GIM88" s="0"/>
      <c r="GIN88" s="0"/>
      <c r="GIO88" s="0"/>
      <c r="GIP88" s="0"/>
      <c r="GIQ88" s="0"/>
      <c r="GIR88" s="0"/>
      <c r="GIS88" s="0"/>
      <c r="GIT88" s="0"/>
      <c r="GIU88" s="0"/>
      <c r="GIV88" s="0"/>
      <c r="GIW88" s="0"/>
      <c r="GIX88" s="0"/>
      <c r="GIY88" s="0"/>
      <c r="GIZ88" s="0"/>
      <c r="GJA88" s="0"/>
      <c r="GJB88" s="0"/>
      <c r="GJC88" s="0"/>
      <c r="GJD88" s="0"/>
      <c r="GJE88" s="0"/>
      <c r="GJF88" s="0"/>
      <c r="GJG88" s="0"/>
      <c r="GJH88" s="0"/>
      <c r="GJI88" s="0"/>
      <c r="GJJ88" s="0"/>
      <c r="GJK88" s="0"/>
      <c r="GJL88" s="0"/>
      <c r="GJM88" s="0"/>
      <c r="GJN88" s="0"/>
      <c r="GJO88" s="0"/>
      <c r="GJP88" s="0"/>
      <c r="GJQ88" s="0"/>
      <c r="GJR88" s="0"/>
      <c r="GJS88" s="0"/>
      <c r="GJT88" s="0"/>
      <c r="GJU88" s="0"/>
      <c r="GJV88" s="0"/>
      <c r="GJW88" s="0"/>
      <c r="GJX88" s="0"/>
      <c r="GJY88" s="0"/>
      <c r="GJZ88" s="0"/>
      <c r="GKA88" s="0"/>
      <c r="GKB88" s="0"/>
      <c r="GKC88" s="0"/>
      <c r="GKD88" s="0"/>
      <c r="GKE88" s="0"/>
      <c r="GKF88" s="0"/>
      <c r="GKG88" s="0"/>
      <c r="GKH88" s="0"/>
      <c r="GKI88" s="0"/>
      <c r="GKJ88" s="0"/>
      <c r="GKK88" s="0"/>
      <c r="GKL88" s="0"/>
      <c r="GKM88" s="0"/>
      <c r="GKN88" s="0"/>
      <c r="GKO88" s="0"/>
      <c r="GKP88" s="0"/>
      <c r="GKQ88" s="0"/>
      <c r="GKR88" s="0"/>
      <c r="GKS88" s="0"/>
      <c r="GKT88" s="0"/>
      <c r="GKU88" s="0"/>
      <c r="GKV88" s="0"/>
      <c r="GKW88" s="0"/>
      <c r="GKX88" s="0"/>
      <c r="GKY88" s="0"/>
      <c r="GKZ88" s="0"/>
      <c r="GLA88" s="0"/>
      <c r="GLB88" s="0"/>
      <c r="GLC88" s="0"/>
      <c r="GLD88" s="0"/>
      <c r="GLE88" s="0"/>
      <c r="GLF88" s="0"/>
      <c r="GLG88" s="0"/>
      <c r="GLH88" s="0"/>
      <c r="GLI88" s="0"/>
      <c r="GLJ88" s="0"/>
      <c r="GLK88" s="0"/>
      <c r="GLL88" s="0"/>
      <c r="GLM88" s="0"/>
      <c r="GLN88" s="0"/>
      <c r="GLO88" s="0"/>
      <c r="GLP88" s="0"/>
      <c r="GLQ88" s="0"/>
      <c r="GLR88" s="0"/>
      <c r="GLS88" s="0"/>
      <c r="GLT88" s="0"/>
      <c r="GLU88" s="0"/>
      <c r="GLV88" s="0"/>
      <c r="GLW88" s="0"/>
      <c r="GLX88" s="0"/>
      <c r="GLY88" s="0"/>
      <c r="GLZ88" s="0"/>
      <c r="GMA88" s="0"/>
      <c r="GMB88" s="0"/>
      <c r="GMC88" s="0"/>
      <c r="GMD88" s="0"/>
      <c r="GME88" s="0"/>
      <c r="GMF88" s="0"/>
      <c r="GMG88" s="0"/>
      <c r="GMH88" s="0"/>
      <c r="GMI88" s="0"/>
      <c r="GMJ88" s="0"/>
      <c r="GMK88" s="0"/>
      <c r="GML88" s="0"/>
      <c r="GMM88" s="0"/>
      <c r="GMN88" s="0"/>
      <c r="GMO88" s="0"/>
      <c r="GMP88" s="0"/>
      <c r="GMQ88" s="0"/>
      <c r="GMR88" s="0"/>
      <c r="GMS88" s="0"/>
      <c r="GMT88" s="0"/>
      <c r="GMU88" s="0"/>
      <c r="GMV88" s="0"/>
      <c r="GMW88" s="0"/>
      <c r="GMX88" s="0"/>
      <c r="GMY88" s="0"/>
      <c r="GMZ88" s="0"/>
      <c r="GNA88" s="0"/>
      <c r="GNB88" s="0"/>
      <c r="GNC88" s="0"/>
      <c r="GND88" s="0"/>
      <c r="GNE88" s="0"/>
      <c r="GNF88" s="0"/>
      <c r="GNG88" s="0"/>
      <c r="GNH88" s="0"/>
      <c r="GNI88" s="0"/>
      <c r="GNJ88" s="0"/>
      <c r="GNK88" s="0"/>
      <c r="GNL88" s="0"/>
      <c r="GNM88" s="0"/>
      <c r="GNN88" s="0"/>
      <c r="GNO88" s="0"/>
      <c r="GNP88" s="0"/>
      <c r="GNQ88" s="0"/>
      <c r="GNR88" s="0"/>
      <c r="GNS88" s="0"/>
      <c r="GNT88" s="0"/>
      <c r="GNU88" s="0"/>
      <c r="GNV88" s="0"/>
      <c r="GNW88" s="0"/>
      <c r="GNX88" s="0"/>
      <c r="GNY88" s="0"/>
      <c r="GNZ88" s="0"/>
      <c r="GOA88" s="0"/>
      <c r="GOB88" s="0"/>
      <c r="GOC88" s="0"/>
      <c r="GOD88" s="0"/>
      <c r="GOE88" s="0"/>
      <c r="GOF88" s="0"/>
      <c r="GOG88" s="0"/>
      <c r="GOH88" s="0"/>
      <c r="GOI88" s="0"/>
      <c r="GOJ88" s="0"/>
      <c r="GOK88" s="0"/>
      <c r="GOL88" s="0"/>
      <c r="GOM88" s="0"/>
      <c r="GON88" s="0"/>
      <c r="GOO88" s="0"/>
      <c r="GOP88" s="0"/>
      <c r="GOQ88" s="0"/>
      <c r="GOR88" s="0"/>
      <c r="GOS88" s="0"/>
      <c r="GOT88" s="0"/>
      <c r="GOU88" s="0"/>
      <c r="GOV88" s="0"/>
      <c r="GOW88" s="0"/>
      <c r="GOX88" s="0"/>
      <c r="GOY88" s="0"/>
      <c r="GOZ88" s="0"/>
      <c r="GPA88" s="0"/>
      <c r="GPB88" s="0"/>
      <c r="GPC88" s="0"/>
      <c r="GPD88" s="0"/>
      <c r="GPE88" s="0"/>
      <c r="GPF88" s="0"/>
      <c r="GPG88" s="0"/>
      <c r="GPH88" s="0"/>
      <c r="GPI88" s="0"/>
      <c r="GPJ88" s="0"/>
      <c r="GPK88" s="0"/>
      <c r="GPL88" s="0"/>
      <c r="GPM88" s="0"/>
      <c r="GPN88" s="0"/>
      <c r="GPO88" s="0"/>
      <c r="GPP88" s="0"/>
      <c r="GPQ88" s="0"/>
      <c r="GPR88" s="0"/>
      <c r="GPS88" s="0"/>
      <c r="GPT88" s="0"/>
      <c r="GPU88" s="0"/>
      <c r="GPV88" s="0"/>
      <c r="GPW88" s="0"/>
      <c r="GPX88" s="0"/>
      <c r="GPY88" s="0"/>
      <c r="GPZ88" s="0"/>
      <c r="GQA88" s="0"/>
      <c r="GQB88" s="0"/>
      <c r="GQC88" s="0"/>
      <c r="GQD88" s="0"/>
      <c r="GQE88" s="0"/>
      <c r="GQF88" s="0"/>
      <c r="GQG88" s="0"/>
      <c r="GQH88" s="0"/>
      <c r="GQI88" s="0"/>
      <c r="GQJ88" s="0"/>
      <c r="GQK88" s="0"/>
      <c r="GQL88" s="0"/>
      <c r="GQM88" s="0"/>
      <c r="GQN88" s="0"/>
      <c r="GQO88" s="0"/>
      <c r="GQP88" s="0"/>
      <c r="GQQ88" s="0"/>
      <c r="GQR88" s="0"/>
      <c r="GQS88" s="0"/>
      <c r="GQT88" s="0"/>
      <c r="GQU88" s="0"/>
      <c r="GQV88" s="0"/>
      <c r="GQW88" s="0"/>
      <c r="GQX88" s="0"/>
      <c r="GQY88" s="0"/>
      <c r="GQZ88" s="0"/>
      <c r="GRA88" s="0"/>
      <c r="GRB88" s="0"/>
      <c r="GRC88" s="0"/>
      <c r="GRD88" s="0"/>
      <c r="GRE88" s="0"/>
      <c r="GRF88" s="0"/>
      <c r="GRG88" s="0"/>
      <c r="GRH88" s="0"/>
      <c r="GRI88" s="0"/>
      <c r="GRJ88" s="0"/>
      <c r="GRK88" s="0"/>
      <c r="GRL88" s="0"/>
      <c r="GRM88" s="0"/>
      <c r="GRN88" s="0"/>
      <c r="GRO88" s="0"/>
      <c r="GRP88" s="0"/>
      <c r="GRQ88" s="0"/>
      <c r="GRR88" s="0"/>
      <c r="GRS88" s="0"/>
      <c r="GRT88" s="0"/>
      <c r="GRU88" s="0"/>
      <c r="GRV88" s="0"/>
      <c r="GRW88" s="0"/>
      <c r="GRX88" s="0"/>
      <c r="GRY88" s="0"/>
      <c r="GRZ88" s="0"/>
      <c r="GSA88" s="0"/>
      <c r="GSB88" s="0"/>
      <c r="GSC88" s="0"/>
      <c r="GSD88" s="0"/>
      <c r="GSE88" s="0"/>
      <c r="GSF88" s="0"/>
      <c r="GSG88" s="0"/>
      <c r="GSH88" s="0"/>
      <c r="GSI88" s="0"/>
      <c r="GSJ88" s="0"/>
      <c r="GSK88" s="0"/>
      <c r="GSL88" s="0"/>
      <c r="GSM88" s="0"/>
      <c r="GSN88" s="0"/>
      <c r="GSO88" s="0"/>
      <c r="GSP88" s="0"/>
      <c r="GSQ88" s="0"/>
      <c r="GSR88" s="0"/>
      <c r="GSS88" s="0"/>
      <c r="GST88" s="0"/>
      <c r="GSU88" s="0"/>
      <c r="GSV88" s="0"/>
      <c r="GSW88" s="0"/>
      <c r="GSX88" s="0"/>
      <c r="GSY88" s="0"/>
      <c r="GSZ88" s="0"/>
      <c r="GTA88" s="0"/>
      <c r="GTB88" s="0"/>
      <c r="GTC88" s="0"/>
      <c r="GTD88" s="0"/>
      <c r="GTE88" s="0"/>
      <c r="GTF88" s="0"/>
      <c r="GTG88" s="0"/>
      <c r="GTH88" s="0"/>
      <c r="GTI88" s="0"/>
      <c r="GTJ88" s="0"/>
      <c r="GTK88" s="0"/>
      <c r="GTL88" s="0"/>
      <c r="GTM88" s="0"/>
      <c r="GTN88" s="0"/>
      <c r="GTO88" s="0"/>
      <c r="GTP88" s="0"/>
      <c r="GTQ88" s="0"/>
      <c r="GTR88" s="0"/>
      <c r="GTS88" s="0"/>
      <c r="GTT88" s="0"/>
      <c r="GTU88" s="0"/>
      <c r="GTV88" s="0"/>
      <c r="GTW88" s="0"/>
      <c r="GTX88" s="0"/>
      <c r="GTY88" s="0"/>
      <c r="GTZ88" s="0"/>
      <c r="GUA88" s="0"/>
      <c r="GUB88" s="0"/>
      <c r="GUC88" s="0"/>
      <c r="GUD88" s="0"/>
      <c r="GUE88" s="0"/>
      <c r="GUF88" s="0"/>
      <c r="GUG88" s="0"/>
      <c r="GUH88" s="0"/>
      <c r="GUI88" s="0"/>
      <c r="GUJ88" s="0"/>
      <c r="GUK88" s="0"/>
      <c r="GUL88" s="0"/>
      <c r="GUM88" s="0"/>
      <c r="GUN88" s="0"/>
      <c r="GUO88" s="0"/>
      <c r="GUP88" s="0"/>
      <c r="GUQ88" s="0"/>
      <c r="GUR88" s="0"/>
      <c r="GUS88" s="0"/>
      <c r="GUT88" s="0"/>
      <c r="GUU88" s="0"/>
      <c r="GUV88" s="0"/>
      <c r="GUW88" s="0"/>
      <c r="GUX88" s="0"/>
      <c r="GUY88" s="0"/>
      <c r="GUZ88" s="0"/>
      <c r="GVA88" s="0"/>
      <c r="GVB88" s="0"/>
      <c r="GVC88" s="0"/>
      <c r="GVD88" s="0"/>
      <c r="GVE88" s="0"/>
      <c r="GVF88" s="0"/>
      <c r="GVG88" s="0"/>
      <c r="GVH88" s="0"/>
      <c r="GVI88" s="0"/>
      <c r="GVJ88" s="0"/>
      <c r="GVK88" s="0"/>
      <c r="GVL88" s="0"/>
      <c r="GVM88" s="0"/>
      <c r="GVN88" s="0"/>
      <c r="GVO88" s="0"/>
      <c r="GVP88" s="0"/>
      <c r="GVQ88" s="0"/>
      <c r="GVR88" s="0"/>
      <c r="GVS88" s="0"/>
      <c r="GVT88" s="0"/>
      <c r="GVU88" s="0"/>
      <c r="GVV88" s="0"/>
      <c r="GVW88" s="0"/>
      <c r="GVX88" s="0"/>
      <c r="GVY88" s="0"/>
      <c r="GVZ88" s="0"/>
      <c r="GWA88" s="0"/>
      <c r="GWB88" s="0"/>
      <c r="GWC88" s="0"/>
      <c r="GWD88" s="0"/>
      <c r="GWE88" s="0"/>
      <c r="GWF88" s="0"/>
      <c r="GWG88" s="0"/>
      <c r="GWH88" s="0"/>
      <c r="GWI88" s="0"/>
      <c r="GWJ88" s="0"/>
      <c r="GWK88" s="0"/>
      <c r="GWL88" s="0"/>
      <c r="GWM88" s="0"/>
      <c r="GWN88" s="0"/>
      <c r="GWO88" s="0"/>
      <c r="GWP88" s="0"/>
      <c r="GWQ88" s="0"/>
      <c r="GWR88" s="0"/>
      <c r="GWS88" s="0"/>
      <c r="GWT88" s="0"/>
      <c r="GWU88" s="0"/>
      <c r="GWV88" s="0"/>
      <c r="GWW88" s="0"/>
      <c r="GWX88" s="0"/>
      <c r="GWY88" s="0"/>
      <c r="GWZ88" s="0"/>
      <c r="GXA88" s="0"/>
      <c r="GXB88" s="0"/>
      <c r="GXC88" s="0"/>
      <c r="GXD88" s="0"/>
      <c r="GXE88" s="0"/>
      <c r="GXF88" s="0"/>
      <c r="GXG88" s="0"/>
      <c r="GXH88" s="0"/>
      <c r="GXI88" s="0"/>
      <c r="GXJ88" s="0"/>
      <c r="GXK88" s="0"/>
      <c r="GXL88" s="0"/>
      <c r="GXM88" s="0"/>
      <c r="GXN88" s="0"/>
      <c r="GXO88" s="0"/>
      <c r="GXP88" s="0"/>
      <c r="GXQ88" s="0"/>
      <c r="GXR88" s="0"/>
      <c r="GXS88" s="0"/>
      <c r="GXT88" s="0"/>
      <c r="GXU88" s="0"/>
      <c r="GXV88" s="0"/>
      <c r="GXW88" s="0"/>
      <c r="GXX88" s="0"/>
      <c r="GXY88" s="0"/>
      <c r="GXZ88" s="0"/>
      <c r="GYA88" s="0"/>
      <c r="GYB88" s="0"/>
      <c r="GYC88" s="0"/>
      <c r="GYD88" s="0"/>
      <c r="GYE88" s="0"/>
      <c r="GYF88" s="0"/>
      <c r="GYG88" s="0"/>
      <c r="GYH88" s="0"/>
      <c r="GYI88" s="0"/>
      <c r="GYJ88" s="0"/>
      <c r="GYK88" s="0"/>
      <c r="GYL88" s="0"/>
      <c r="GYM88" s="0"/>
      <c r="GYN88" s="0"/>
      <c r="GYO88" s="0"/>
      <c r="GYP88" s="0"/>
      <c r="GYQ88" s="0"/>
      <c r="GYR88" s="0"/>
      <c r="GYS88" s="0"/>
      <c r="GYT88" s="0"/>
      <c r="GYU88" s="0"/>
      <c r="GYV88" s="0"/>
      <c r="GYW88" s="0"/>
      <c r="GYX88" s="0"/>
      <c r="GYY88" s="0"/>
      <c r="GYZ88" s="0"/>
      <c r="GZA88" s="0"/>
      <c r="GZB88" s="0"/>
      <c r="GZC88" s="0"/>
      <c r="GZD88" s="0"/>
      <c r="GZE88" s="0"/>
      <c r="GZF88" s="0"/>
      <c r="GZG88" s="0"/>
      <c r="GZH88" s="0"/>
      <c r="GZI88" s="0"/>
      <c r="GZJ88" s="0"/>
      <c r="GZK88" s="0"/>
      <c r="GZL88" s="0"/>
      <c r="GZM88" s="0"/>
      <c r="GZN88" s="0"/>
      <c r="GZO88" s="0"/>
      <c r="GZP88" s="0"/>
      <c r="GZQ88" s="0"/>
      <c r="GZR88" s="0"/>
      <c r="GZS88" s="0"/>
      <c r="GZT88" s="0"/>
      <c r="GZU88" s="0"/>
      <c r="GZV88" s="0"/>
      <c r="GZW88" s="0"/>
      <c r="GZX88" s="0"/>
      <c r="GZY88" s="0"/>
      <c r="GZZ88" s="0"/>
      <c r="HAA88" s="0"/>
      <c r="HAB88" s="0"/>
      <c r="HAC88" s="0"/>
      <c r="HAD88" s="0"/>
      <c r="HAE88" s="0"/>
      <c r="HAF88" s="0"/>
      <c r="HAG88" s="0"/>
      <c r="HAH88" s="0"/>
      <c r="HAI88" s="0"/>
      <c r="HAJ88" s="0"/>
      <c r="HAK88" s="0"/>
      <c r="HAL88" s="0"/>
      <c r="HAM88" s="0"/>
      <c r="HAN88" s="0"/>
      <c r="HAO88" s="0"/>
      <c r="HAP88" s="0"/>
      <c r="HAQ88" s="0"/>
      <c r="HAR88" s="0"/>
      <c r="HAS88" s="0"/>
      <c r="HAT88" s="0"/>
      <c r="HAU88" s="0"/>
      <c r="HAV88" s="0"/>
      <c r="HAW88" s="0"/>
      <c r="HAX88" s="0"/>
      <c r="HAY88" s="0"/>
      <c r="HAZ88" s="0"/>
      <c r="HBA88" s="0"/>
      <c r="HBB88" s="0"/>
      <c r="HBC88" s="0"/>
      <c r="HBD88" s="0"/>
      <c r="HBE88" s="0"/>
      <c r="HBF88" s="0"/>
      <c r="HBG88" s="0"/>
      <c r="HBH88" s="0"/>
      <c r="HBI88" s="0"/>
      <c r="HBJ88" s="0"/>
      <c r="HBK88" s="0"/>
      <c r="HBL88" s="0"/>
      <c r="HBM88" s="0"/>
      <c r="HBN88" s="0"/>
      <c r="HBO88" s="0"/>
      <c r="HBP88" s="0"/>
      <c r="HBQ88" s="0"/>
      <c r="HBR88" s="0"/>
      <c r="HBS88" s="0"/>
      <c r="HBT88" s="0"/>
      <c r="HBU88" s="0"/>
      <c r="HBV88" s="0"/>
      <c r="HBW88" s="0"/>
      <c r="HBX88" s="0"/>
      <c r="HBY88" s="0"/>
      <c r="HBZ88" s="0"/>
      <c r="HCA88" s="0"/>
      <c r="HCB88" s="0"/>
      <c r="HCC88" s="0"/>
      <c r="HCD88" s="0"/>
      <c r="HCE88" s="0"/>
      <c r="HCF88" s="0"/>
      <c r="HCG88" s="0"/>
      <c r="HCH88" s="0"/>
      <c r="HCI88" s="0"/>
      <c r="HCJ88" s="0"/>
      <c r="HCK88" s="0"/>
      <c r="HCL88" s="0"/>
      <c r="HCM88" s="0"/>
      <c r="HCN88" s="0"/>
      <c r="HCO88" s="0"/>
      <c r="HCP88" s="0"/>
      <c r="HCQ88" s="0"/>
      <c r="HCR88" s="0"/>
      <c r="HCS88" s="0"/>
      <c r="HCT88" s="0"/>
      <c r="HCU88" s="0"/>
      <c r="HCV88" s="0"/>
      <c r="HCW88" s="0"/>
      <c r="HCX88" s="0"/>
      <c r="HCY88" s="0"/>
      <c r="HCZ88" s="0"/>
      <c r="HDA88" s="0"/>
      <c r="HDB88" s="0"/>
      <c r="HDC88" s="0"/>
      <c r="HDD88" s="0"/>
      <c r="HDE88" s="0"/>
      <c r="HDF88" s="0"/>
      <c r="HDG88" s="0"/>
      <c r="HDH88" s="0"/>
      <c r="HDI88" s="0"/>
      <c r="HDJ88" s="0"/>
      <c r="HDK88" s="0"/>
      <c r="HDL88" s="0"/>
      <c r="HDM88" s="0"/>
      <c r="HDN88" s="0"/>
      <c r="HDO88" s="0"/>
      <c r="HDP88" s="0"/>
      <c r="HDQ88" s="0"/>
      <c r="HDR88" s="0"/>
      <c r="HDS88" s="0"/>
      <c r="HDT88" s="0"/>
      <c r="HDU88" s="0"/>
      <c r="HDV88" s="0"/>
      <c r="HDW88" s="0"/>
      <c r="HDX88" s="0"/>
      <c r="HDY88" s="0"/>
      <c r="HDZ88" s="0"/>
      <c r="HEA88" s="0"/>
      <c r="HEB88" s="0"/>
      <c r="HEC88" s="0"/>
      <c r="HED88" s="0"/>
      <c r="HEE88" s="0"/>
      <c r="HEF88" s="0"/>
      <c r="HEG88" s="0"/>
      <c r="HEH88" s="0"/>
      <c r="HEI88" s="0"/>
      <c r="HEJ88" s="0"/>
      <c r="HEK88" s="0"/>
      <c r="HEL88" s="0"/>
      <c r="HEM88" s="0"/>
      <c r="HEN88" s="0"/>
      <c r="HEO88" s="0"/>
      <c r="HEP88" s="0"/>
      <c r="HEQ88" s="0"/>
      <c r="HER88" s="0"/>
      <c r="HES88" s="0"/>
      <c r="HET88" s="0"/>
      <c r="HEU88" s="0"/>
      <c r="HEV88" s="0"/>
      <c r="HEW88" s="0"/>
      <c r="HEX88" s="0"/>
      <c r="HEY88" s="0"/>
      <c r="HEZ88" s="0"/>
      <c r="HFA88" s="0"/>
      <c r="HFB88" s="0"/>
      <c r="HFC88" s="0"/>
      <c r="HFD88" s="0"/>
      <c r="HFE88" s="0"/>
      <c r="HFF88" s="0"/>
      <c r="HFG88" s="0"/>
      <c r="HFH88" s="0"/>
      <c r="HFI88" s="0"/>
      <c r="HFJ88" s="0"/>
      <c r="HFK88" s="0"/>
      <c r="HFL88" s="0"/>
      <c r="HFM88" s="0"/>
      <c r="HFN88" s="0"/>
      <c r="HFO88" s="0"/>
      <c r="HFP88" s="0"/>
      <c r="HFQ88" s="0"/>
      <c r="HFR88" s="0"/>
      <c r="HFS88" s="0"/>
      <c r="HFT88" s="0"/>
      <c r="HFU88" s="0"/>
      <c r="HFV88" s="0"/>
      <c r="HFW88" s="0"/>
      <c r="HFX88" s="0"/>
      <c r="HFY88" s="0"/>
      <c r="HFZ88" s="0"/>
      <c r="HGA88" s="0"/>
      <c r="HGB88" s="0"/>
      <c r="HGC88" s="0"/>
      <c r="HGD88" s="0"/>
      <c r="HGE88" s="0"/>
      <c r="HGF88" s="0"/>
      <c r="HGG88" s="0"/>
      <c r="HGH88" s="0"/>
      <c r="HGI88" s="0"/>
      <c r="HGJ88" s="0"/>
      <c r="HGK88" s="0"/>
      <c r="HGL88" s="0"/>
      <c r="HGM88" s="0"/>
      <c r="HGN88" s="0"/>
      <c r="HGO88" s="0"/>
      <c r="HGP88" s="0"/>
      <c r="HGQ88" s="0"/>
      <c r="HGR88" s="0"/>
      <c r="HGS88" s="0"/>
      <c r="HGT88" s="0"/>
      <c r="HGU88" s="0"/>
      <c r="HGV88" s="0"/>
      <c r="HGW88" s="0"/>
      <c r="HGX88" s="0"/>
      <c r="HGY88" s="0"/>
      <c r="HGZ88" s="0"/>
      <c r="HHA88" s="0"/>
      <c r="HHB88" s="0"/>
      <c r="HHC88" s="0"/>
      <c r="HHD88" s="0"/>
      <c r="HHE88" s="0"/>
      <c r="HHF88" s="0"/>
      <c r="HHG88" s="0"/>
      <c r="HHH88" s="0"/>
      <c r="HHI88" s="0"/>
      <c r="HHJ88" s="0"/>
      <c r="HHK88" s="0"/>
      <c r="HHL88" s="0"/>
      <c r="HHM88" s="0"/>
      <c r="HHN88" s="0"/>
      <c r="HHO88" s="0"/>
      <c r="HHP88" s="0"/>
      <c r="HHQ88" s="0"/>
      <c r="HHR88" s="0"/>
      <c r="HHS88" s="0"/>
      <c r="HHT88" s="0"/>
      <c r="HHU88" s="0"/>
      <c r="HHV88" s="0"/>
      <c r="HHW88" s="0"/>
      <c r="HHX88" s="0"/>
      <c r="HHY88" s="0"/>
      <c r="HHZ88" s="0"/>
      <c r="HIA88" s="0"/>
      <c r="HIB88" s="0"/>
      <c r="HIC88" s="0"/>
      <c r="HID88" s="0"/>
      <c r="HIE88" s="0"/>
      <c r="HIF88" s="0"/>
      <c r="HIG88" s="0"/>
      <c r="HIH88" s="0"/>
      <c r="HII88" s="0"/>
      <c r="HIJ88" s="0"/>
      <c r="HIK88" s="0"/>
      <c r="HIL88" s="0"/>
      <c r="HIM88" s="0"/>
      <c r="HIN88" s="0"/>
      <c r="HIO88" s="0"/>
      <c r="HIP88" s="0"/>
      <c r="HIQ88" s="0"/>
      <c r="HIR88" s="0"/>
      <c r="HIS88" s="0"/>
      <c r="HIT88" s="0"/>
      <c r="HIU88" s="0"/>
      <c r="HIV88" s="0"/>
      <c r="HIW88" s="0"/>
      <c r="HIX88" s="0"/>
      <c r="HIY88" s="0"/>
      <c r="HIZ88" s="0"/>
      <c r="HJA88" s="0"/>
      <c r="HJB88" s="0"/>
      <c r="HJC88" s="0"/>
      <c r="HJD88" s="0"/>
      <c r="HJE88" s="0"/>
      <c r="HJF88" s="0"/>
      <c r="HJG88" s="0"/>
      <c r="HJH88" s="0"/>
      <c r="HJI88" s="0"/>
      <c r="HJJ88" s="0"/>
      <c r="HJK88" s="0"/>
      <c r="HJL88" s="0"/>
      <c r="HJM88" s="0"/>
      <c r="HJN88" s="0"/>
      <c r="HJO88" s="0"/>
      <c r="HJP88" s="0"/>
      <c r="HJQ88" s="0"/>
      <c r="HJR88" s="0"/>
      <c r="HJS88" s="0"/>
      <c r="HJT88" s="0"/>
      <c r="HJU88" s="0"/>
      <c r="HJV88" s="0"/>
      <c r="HJW88" s="0"/>
      <c r="HJX88" s="0"/>
      <c r="HJY88" s="0"/>
      <c r="HJZ88" s="0"/>
      <c r="HKA88" s="0"/>
      <c r="HKB88" s="0"/>
      <c r="HKC88" s="0"/>
      <c r="HKD88" s="0"/>
      <c r="HKE88" s="0"/>
      <c r="HKF88" s="0"/>
      <c r="HKG88" s="0"/>
      <c r="HKH88" s="0"/>
      <c r="HKI88" s="0"/>
      <c r="HKJ88" s="0"/>
      <c r="HKK88" s="0"/>
      <c r="HKL88" s="0"/>
      <c r="HKM88" s="0"/>
      <c r="HKN88" s="0"/>
      <c r="HKO88" s="0"/>
      <c r="HKP88" s="0"/>
      <c r="HKQ88" s="0"/>
      <c r="HKR88" s="0"/>
      <c r="HKS88" s="0"/>
      <c r="HKT88" s="0"/>
      <c r="HKU88" s="0"/>
      <c r="HKV88" s="0"/>
      <c r="HKW88" s="0"/>
      <c r="HKX88" s="0"/>
      <c r="HKY88" s="0"/>
      <c r="HKZ88" s="0"/>
      <c r="HLA88" s="0"/>
      <c r="HLB88" s="0"/>
      <c r="HLC88" s="0"/>
      <c r="HLD88" s="0"/>
      <c r="HLE88" s="0"/>
      <c r="HLF88" s="0"/>
      <c r="HLG88" s="0"/>
      <c r="HLH88" s="0"/>
      <c r="HLI88" s="0"/>
      <c r="HLJ88" s="0"/>
      <c r="HLK88" s="0"/>
      <c r="HLL88" s="0"/>
      <c r="HLM88" s="0"/>
      <c r="HLN88" s="0"/>
      <c r="HLO88" s="0"/>
      <c r="HLP88" s="0"/>
      <c r="HLQ88" s="0"/>
      <c r="HLR88" s="0"/>
      <c r="HLS88" s="0"/>
      <c r="HLT88" s="0"/>
      <c r="HLU88" s="0"/>
      <c r="HLV88" s="0"/>
      <c r="HLW88" s="0"/>
      <c r="HLX88" s="0"/>
      <c r="HLY88" s="0"/>
      <c r="HLZ88" s="0"/>
      <c r="HMA88" s="0"/>
      <c r="HMB88" s="0"/>
      <c r="HMC88" s="0"/>
      <c r="HMD88" s="0"/>
      <c r="HME88" s="0"/>
      <c r="HMF88" s="0"/>
      <c r="HMG88" s="0"/>
      <c r="HMH88" s="0"/>
      <c r="HMI88" s="0"/>
      <c r="HMJ88" s="0"/>
      <c r="HMK88" s="0"/>
      <c r="HML88" s="0"/>
      <c r="HMM88" s="0"/>
      <c r="HMN88" s="0"/>
      <c r="HMO88" s="0"/>
      <c r="HMP88" s="0"/>
      <c r="HMQ88" s="0"/>
      <c r="HMR88" s="0"/>
      <c r="HMS88" s="0"/>
      <c r="HMT88" s="0"/>
      <c r="HMU88" s="0"/>
      <c r="HMV88" s="0"/>
      <c r="HMW88" s="0"/>
      <c r="HMX88" s="0"/>
      <c r="HMY88" s="0"/>
      <c r="HMZ88" s="0"/>
      <c r="HNA88" s="0"/>
      <c r="HNB88" s="0"/>
      <c r="HNC88" s="0"/>
      <c r="HND88" s="0"/>
      <c r="HNE88" s="0"/>
      <c r="HNF88" s="0"/>
      <c r="HNG88" s="0"/>
      <c r="HNH88" s="0"/>
      <c r="HNI88" s="0"/>
      <c r="HNJ88" s="0"/>
      <c r="HNK88" s="0"/>
      <c r="HNL88" s="0"/>
      <c r="HNM88" s="0"/>
      <c r="HNN88" s="0"/>
      <c r="HNO88" s="0"/>
      <c r="HNP88" s="0"/>
      <c r="HNQ88" s="0"/>
      <c r="HNR88" s="0"/>
      <c r="HNS88" s="0"/>
      <c r="HNT88" s="0"/>
      <c r="HNU88" s="0"/>
      <c r="HNV88" s="0"/>
      <c r="HNW88" s="0"/>
      <c r="HNX88" s="0"/>
      <c r="HNY88" s="0"/>
      <c r="HNZ88" s="0"/>
      <c r="HOA88" s="0"/>
      <c r="HOB88" s="0"/>
      <c r="HOC88" s="0"/>
      <c r="HOD88" s="0"/>
      <c r="HOE88" s="0"/>
      <c r="HOF88" s="0"/>
      <c r="HOG88" s="0"/>
      <c r="HOH88" s="0"/>
      <c r="HOI88" s="0"/>
      <c r="HOJ88" s="0"/>
      <c r="HOK88" s="0"/>
      <c r="HOL88" s="0"/>
      <c r="HOM88" s="0"/>
      <c r="HON88" s="0"/>
      <c r="HOO88" s="0"/>
      <c r="HOP88" s="0"/>
      <c r="HOQ88" s="0"/>
      <c r="HOR88" s="0"/>
      <c r="HOS88" s="0"/>
      <c r="HOT88" s="0"/>
      <c r="HOU88" s="0"/>
      <c r="HOV88" s="0"/>
      <c r="HOW88" s="0"/>
      <c r="HOX88" s="0"/>
      <c r="HOY88" s="0"/>
      <c r="HOZ88" s="0"/>
      <c r="HPA88" s="0"/>
      <c r="HPB88" s="0"/>
      <c r="HPC88" s="0"/>
      <c r="HPD88" s="0"/>
      <c r="HPE88" s="0"/>
      <c r="HPF88" s="0"/>
      <c r="HPG88" s="0"/>
      <c r="HPH88" s="0"/>
      <c r="HPI88" s="0"/>
      <c r="HPJ88" s="0"/>
      <c r="HPK88" s="0"/>
      <c r="HPL88" s="0"/>
      <c r="HPM88" s="0"/>
      <c r="HPN88" s="0"/>
      <c r="HPO88" s="0"/>
      <c r="HPP88" s="0"/>
      <c r="HPQ88" s="0"/>
      <c r="HPR88" s="0"/>
      <c r="HPS88" s="0"/>
      <c r="HPT88" s="0"/>
      <c r="HPU88" s="0"/>
      <c r="HPV88" s="0"/>
      <c r="HPW88" s="0"/>
      <c r="HPX88" s="0"/>
      <c r="HPY88" s="0"/>
      <c r="HPZ88" s="0"/>
      <c r="HQA88" s="0"/>
      <c r="HQB88" s="0"/>
      <c r="HQC88" s="0"/>
      <c r="HQD88" s="0"/>
      <c r="HQE88" s="0"/>
      <c r="HQF88" s="0"/>
      <c r="HQG88" s="0"/>
      <c r="HQH88" s="0"/>
      <c r="HQI88" s="0"/>
      <c r="HQJ88" s="0"/>
      <c r="HQK88" s="0"/>
      <c r="HQL88" s="0"/>
      <c r="HQM88" s="0"/>
      <c r="HQN88" s="0"/>
      <c r="HQO88" s="0"/>
      <c r="HQP88" s="0"/>
      <c r="HQQ88" s="0"/>
      <c r="HQR88" s="0"/>
      <c r="HQS88" s="0"/>
      <c r="HQT88" s="0"/>
      <c r="HQU88" s="0"/>
      <c r="HQV88" s="0"/>
      <c r="HQW88" s="0"/>
      <c r="HQX88" s="0"/>
      <c r="HQY88" s="0"/>
      <c r="HQZ88" s="0"/>
      <c r="HRA88" s="0"/>
      <c r="HRB88" s="0"/>
      <c r="HRC88" s="0"/>
      <c r="HRD88" s="0"/>
      <c r="HRE88" s="0"/>
      <c r="HRF88" s="0"/>
      <c r="HRG88" s="0"/>
      <c r="HRH88" s="0"/>
      <c r="HRI88" s="0"/>
      <c r="HRJ88" s="0"/>
      <c r="HRK88" s="0"/>
      <c r="HRL88" s="0"/>
      <c r="HRM88" s="0"/>
      <c r="HRN88" s="0"/>
      <c r="HRO88" s="0"/>
      <c r="HRP88" s="0"/>
      <c r="HRQ88" s="0"/>
      <c r="HRR88" s="0"/>
      <c r="HRS88" s="0"/>
      <c r="HRT88" s="0"/>
      <c r="HRU88" s="0"/>
      <c r="HRV88" s="0"/>
      <c r="HRW88" s="0"/>
      <c r="HRX88" s="0"/>
      <c r="HRY88" s="0"/>
      <c r="HRZ88" s="0"/>
      <c r="HSA88" s="0"/>
      <c r="HSB88" s="0"/>
      <c r="HSC88" s="0"/>
      <c r="HSD88" s="0"/>
      <c r="HSE88" s="0"/>
      <c r="HSF88" s="0"/>
      <c r="HSG88" s="0"/>
      <c r="HSH88" s="0"/>
      <c r="HSI88" s="0"/>
      <c r="HSJ88" s="0"/>
      <c r="HSK88" s="0"/>
      <c r="HSL88" s="0"/>
      <c r="HSM88" s="0"/>
      <c r="HSN88" s="0"/>
      <c r="HSO88" s="0"/>
      <c r="HSP88" s="0"/>
      <c r="HSQ88" s="0"/>
      <c r="HSR88" s="0"/>
      <c r="HSS88" s="0"/>
      <c r="HST88" s="0"/>
      <c r="HSU88" s="0"/>
      <c r="HSV88" s="0"/>
      <c r="HSW88" s="0"/>
      <c r="HSX88" s="0"/>
      <c r="HSY88" s="0"/>
      <c r="HSZ88" s="0"/>
      <c r="HTA88" s="0"/>
      <c r="HTB88" s="0"/>
      <c r="HTC88" s="0"/>
      <c r="HTD88" s="0"/>
      <c r="HTE88" s="0"/>
      <c r="HTF88" s="0"/>
      <c r="HTG88" s="0"/>
      <c r="HTH88" s="0"/>
      <c r="HTI88" s="0"/>
      <c r="HTJ88" s="0"/>
      <c r="HTK88" s="0"/>
      <c r="HTL88" s="0"/>
      <c r="HTM88" s="0"/>
      <c r="HTN88" s="0"/>
      <c r="HTO88" s="0"/>
      <c r="HTP88" s="0"/>
      <c r="HTQ88" s="0"/>
      <c r="HTR88" s="0"/>
      <c r="HTS88" s="0"/>
      <c r="HTT88" s="0"/>
      <c r="HTU88" s="0"/>
      <c r="HTV88" s="0"/>
      <c r="HTW88" s="0"/>
      <c r="HTX88" s="0"/>
      <c r="HTY88" s="0"/>
      <c r="HTZ88" s="0"/>
      <c r="HUA88" s="0"/>
      <c r="HUB88" s="0"/>
      <c r="HUC88" s="0"/>
      <c r="HUD88" s="0"/>
      <c r="HUE88" s="0"/>
      <c r="HUF88" s="0"/>
      <c r="HUG88" s="0"/>
      <c r="HUH88" s="0"/>
      <c r="HUI88" s="0"/>
      <c r="HUJ88" s="0"/>
      <c r="HUK88" s="0"/>
      <c r="HUL88" s="0"/>
      <c r="HUM88" s="0"/>
      <c r="HUN88" s="0"/>
      <c r="HUO88" s="0"/>
      <c r="HUP88" s="0"/>
      <c r="HUQ88" s="0"/>
      <c r="HUR88" s="0"/>
      <c r="HUS88" s="0"/>
      <c r="HUT88" s="0"/>
      <c r="HUU88" s="0"/>
      <c r="HUV88" s="0"/>
      <c r="HUW88" s="0"/>
      <c r="HUX88" s="0"/>
      <c r="HUY88" s="0"/>
      <c r="HUZ88" s="0"/>
      <c r="HVA88" s="0"/>
      <c r="HVB88" s="0"/>
      <c r="HVC88" s="0"/>
      <c r="HVD88" s="0"/>
      <c r="HVE88" s="0"/>
      <c r="HVF88" s="0"/>
      <c r="HVG88" s="0"/>
      <c r="HVH88" s="0"/>
      <c r="HVI88" s="0"/>
      <c r="HVJ88" s="0"/>
      <c r="HVK88" s="0"/>
      <c r="HVL88" s="0"/>
      <c r="HVM88" s="0"/>
      <c r="HVN88" s="0"/>
      <c r="HVO88" s="0"/>
      <c r="HVP88" s="0"/>
      <c r="HVQ88" s="0"/>
      <c r="HVR88" s="0"/>
      <c r="HVS88" s="0"/>
      <c r="HVT88" s="0"/>
      <c r="HVU88" s="0"/>
      <c r="HVV88" s="0"/>
      <c r="HVW88" s="0"/>
      <c r="HVX88" s="0"/>
      <c r="HVY88" s="0"/>
      <c r="HVZ88" s="0"/>
      <c r="HWA88" s="0"/>
      <c r="HWB88" s="0"/>
      <c r="HWC88" s="0"/>
      <c r="HWD88" s="0"/>
      <c r="HWE88" s="0"/>
      <c r="HWF88" s="0"/>
      <c r="HWG88" s="0"/>
      <c r="HWH88" s="0"/>
      <c r="HWI88" s="0"/>
      <c r="HWJ88" s="0"/>
      <c r="HWK88" s="0"/>
      <c r="HWL88" s="0"/>
      <c r="HWM88" s="0"/>
      <c r="HWN88" s="0"/>
      <c r="HWO88" s="0"/>
      <c r="HWP88" s="0"/>
      <c r="HWQ88" s="0"/>
      <c r="HWR88" s="0"/>
      <c r="HWS88" s="0"/>
      <c r="HWT88" s="0"/>
      <c r="HWU88" s="0"/>
      <c r="HWV88" s="0"/>
      <c r="HWW88" s="0"/>
      <c r="HWX88" s="0"/>
      <c r="HWY88" s="0"/>
      <c r="HWZ88" s="0"/>
      <c r="HXA88" s="0"/>
      <c r="HXB88" s="0"/>
      <c r="HXC88" s="0"/>
      <c r="HXD88" s="0"/>
      <c r="HXE88" s="0"/>
      <c r="HXF88" s="0"/>
      <c r="HXG88" s="0"/>
      <c r="HXH88" s="0"/>
      <c r="HXI88" s="0"/>
      <c r="HXJ88" s="0"/>
      <c r="HXK88" s="0"/>
      <c r="HXL88" s="0"/>
      <c r="HXM88" s="0"/>
      <c r="HXN88" s="0"/>
      <c r="HXO88" s="0"/>
      <c r="HXP88" s="0"/>
      <c r="HXQ88" s="0"/>
      <c r="HXR88" s="0"/>
      <c r="HXS88" s="0"/>
      <c r="HXT88" s="0"/>
      <c r="HXU88" s="0"/>
      <c r="HXV88" s="0"/>
      <c r="HXW88" s="0"/>
      <c r="HXX88" s="0"/>
      <c r="HXY88" s="0"/>
      <c r="HXZ88" s="0"/>
      <c r="HYA88" s="0"/>
      <c r="HYB88" s="0"/>
      <c r="HYC88" s="0"/>
      <c r="HYD88" s="0"/>
      <c r="HYE88" s="0"/>
      <c r="HYF88" s="0"/>
      <c r="HYG88" s="0"/>
      <c r="HYH88" s="0"/>
      <c r="HYI88" s="0"/>
      <c r="HYJ88" s="0"/>
      <c r="HYK88" s="0"/>
      <c r="HYL88" s="0"/>
      <c r="HYM88" s="0"/>
      <c r="HYN88" s="0"/>
      <c r="HYO88" s="0"/>
      <c r="HYP88" s="0"/>
      <c r="HYQ88" s="0"/>
      <c r="HYR88" s="0"/>
      <c r="HYS88" s="0"/>
      <c r="HYT88" s="0"/>
      <c r="HYU88" s="0"/>
      <c r="HYV88" s="0"/>
      <c r="HYW88" s="0"/>
      <c r="HYX88" s="0"/>
      <c r="HYY88" s="0"/>
      <c r="HYZ88" s="0"/>
      <c r="HZA88" s="0"/>
      <c r="HZB88" s="0"/>
      <c r="HZC88" s="0"/>
      <c r="HZD88" s="0"/>
      <c r="HZE88" s="0"/>
      <c r="HZF88" s="0"/>
      <c r="HZG88" s="0"/>
      <c r="HZH88" s="0"/>
      <c r="HZI88" s="0"/>
      <c r="HZJ88" s="0"/>
      <c r="HZK88" s="0"/>
      <c r="HZL88" s="0"/>
      <c r="HZM88" s="0"/>
      <c r="HZN88" s="0"/>
      <c r="HZO88" s="0"/>
      <c r="HZP88" s="0"/>
      <c r="HZQ88" s="0"/>
      <c r="HZR88" s="0"/>
      <c r="HZS88" s="0"/>
      <c r="HZT88" s="0"/>
      <c r="HZU88" s="0"/>
      <c r="HZV88" s="0"/>
      <c r="HZW88" s="0"/>
      <c r="HZX88" s="0"/>
      <c r="HZY88" s="0"/>
      <c r="HZZ88" s="0"/>
      <c r="IAA88" s="0"/>
      <c r="IAB88" s="0"/>
      <c r="IAC88" s="0"/>
      <c r="IAD88" s="0"/>
      <c r="IAE88" s="0"/>
      <c r="IAF88" s="0"/>
      <c r="IAG88" s="0"/>
      <c r="IAH88" s="0"/>
      <c r="IAI88" s="0"/>
      <c r="IAJ88" s="0"/>
      <c r="IAK88" s="0"/>
      <c r="IAL88" s="0"/>
      <c r="IAM88" s="0"/>
      <c r="IAN88" s="0"/>
      <c r="IAO88" s="0"/>
      <c r="IAP88" s="0"/>
      <c r="IAQ88" s="0"/>
      <c r="IAR88" s="0"/>
      <c r="IAS88" s="0"/>
      <c r="IAT88" s="0"/>
      <c r="IAU88" s="0"/>
      <c r="IAV88" s="0"/>
      <c r="IAW88" s="0"/>
      <c r="IAX88" s="0"/>
      <c r="IAY88" s="0"/>
      <c r="IAZ88" s="0"/>
      <c r="IBA88" s="0"/>
      <c r="IBB88" s="0"/>
      <c r="IBC88" s="0"/>
      <c r="IBD88" s="0"/>
      <c r="IBE88" s="0"/>
      <c r="IBF88" s="0"/>
      <c r="IBG88" s="0"/>
      <c r="IBH88" s="0"/>
      <c r="IBI88" s="0"/>
      <c r="IBJ88" s="0"/>
      <c r="IBK88" s="0"/>
      <c r="IBL88" s="0"/>
      <c r="IBM88" s="0"/>
      <c r="IBN88" s="0"/>
      <c r="IBO88" s="0"/>
      <c r="IBP88" s="0"/>
      <c r="IBQ88" s="0"/>
      <c r="IBR88" s="0"/>
      <c r="IBS88" s="0"/>
      <c r="IBT88" s="0"/>
      <c r="IBU88" s="0"/>
      <c r="IBV88" s="0"/>
      <c r="IBW88" s="0"/>
      <c r="IBX88" s="0"/>
      <c r="IBY88" s="0"/>
      <c r="IBZ88" s="0"/>
      <c r="ICA88" s="0"/>
      <c r="ICB88" s="0"/>
      <c r="ICC88" s="0"/>
      <c r="ICD88" s="0"/>
      <c r="ICE88" s="0"/>
      <c r="ICF88" s="0"/>
      <c r="ICG88" s="0"/>
      <c r="ICH88" s="0"/>
      <c r="ICI88" s="0"/>
      <c r="ICJ88" s="0"/>
      <c r="ICK88" s="0"/>
      <c r="ICL88" s="0"/>
      <c r="ICM88" s="0"/>
      <c r="ICN88" s="0"/>
      <c r="ICO88" s="0"/>
      <c r="ICP88" s="0"/>
      <c r="ICQ88" s="0"/>
      <c r="ICR88" s="0"/>
      <c r="ICS88" s="0"/>
      <c r="ICT88" s="0"/>
      <c r="ICU88" s="0"/>
      <c r="ICV88" s="0"/>
      <c r="ICW88" s="0"/>
      <c r="ICX88" s="0"/>
      <c r="ICY88" s="0"/>
      <c r="ICZ88" s="0"/>
      <c r="IDA88" s="0"/>
      <c r="IDB88" s="0"/>
      <c r="IDC88" s="0"/>
      <c r="IDD88" s="0"/>
      <c r="IDE88" s="0"/>
      <c r="IDF88" s="0"/>
      <c r="IDG88" s="0"/>
      <c r="IDH88" s="0"/>
      <c r="IDI88" s="0"/>
      <c r="IDJ88" s="0"/>
      <c r="IDK88" s="0"/>
      <c r="IDL88" s="0"/>
      <c r="IDM88" s="0"/>
      <c r="IDN88" s="0"/>
      <c r="IDO88" s="0"/>
      <c r="IDP88" s="0"/>
      <c r="IDQ88" s="0"/>
      <c r="IDR88" s="0"/>
      <c r="IDS88" s="0"/>
      <c r="IDT88" s="0"/>
      <c r="IDU88" s="0"/>
      <c r="IDV88" s="0"/>
      <c r="IDW88" s="0"/>
      <c r="IDX88" s="0"/>
      <c r="IDY88" s="0"/>
      <c r="IDZ88" s="0"/>
      <c r="IEA88" s="0"/>
      <c r="IEB88" s="0"/>
      <c r="IEC88" s="0"/>
      <c r="IED88" s="0"/>
      <c r="IEE88" s="0"/>
      <c r="IEF88" s="0"/>
      <c r="IEG88" s="0"/>
      <c r="IEH88" s="0"/>
      <c r="IEI88" s="0"/>
      <c r="IEJ88" s="0"/>
      <c r="IEK88" s="0"/>
      <c r="IEL88" s="0"/>
      <c r="IEM88" s="0"/>
      <c r="IEN88" s="0"/>
      <c r="IEO88" s="0"/>
      <c r="IEP88" s="0"/>
      <c r="IEQ88" s="0"/>
      <c r="IER88" s="0"/>
      <c r="IES88" s="0"/>
      <c r="IET88" s="0"/>
      <c r="IEU88" s="0"/>
      <c r="IEV88" s="0"/>
      <c r="IEW88" s="0"/>
      <c r="IEX88" s="0"/>
      <c r="IEY88" s="0"/>
      <c r="IEZ88" s="0"/>
      <c r="IFA88" s="0"/>
      <c r="IFB88" s="0"/>
      <c r="IFC88" s="0"/>
      <c r="IFD88" s="0"/>
      <c r="IFE88" s="0"/>
      <c r="IFF88" s="0"/>
      <c r="IFG88" s="0"/>
      <c r="IFH88" s="0"/>
      <c r="IFI88" s="0"/>
      <c r="IFJ88" s="0"/>
      <c r="IFK88" s="0"/>
      <c r="IFL88" s="0"/>
      <c r="IFM88" s="0"/>
      <c r="IFN88" s="0"/>
      <c r="IFO88" s="0"/>
      <c r="IFP88" s="0"/>
      <c r="IFQ88" s="0"/>
      <c r="IFR88" s="0"/>
      <c r="IFS88" s="0"/>
      <c r="IFT88" s="0"/>
      <c r="IFU88" s="0"/>
      <c r="IFV88" s="0"/>
      <c r="IFW88" s="0"/>
      <c r="IFX88" s="0"/>
      <c r="IFY88" s="0"/>
      <c r="IFZ88" s="0"/>
      <c r="IGA88" s="0"/>
      <c r="IGB88" s="0"/>
      <c r="IGC88" s="0"/>
      <c r="IGD88" s="0"/>
      <c r="IGE88" s="0"/>
      <c r="IGF88" s="0"/>
      <c r="IGG88" s="0"/>
      <c r="IGH88" s="0"/>
      <c r="IGI88" s="0"/>
      <c r="IGJ88" s="0"/>
      <c r="IGK88" s="0"/>
      <c r="IGL88" s="0"/>
      <c r="IGM88" s="0"/>
      <c r="IGN88" s="0"/>
      <c r="IGO88" s="0"/>
      <c r="IGP88" s="0"/>
      <c r="IGQ88" s="0"/>
      <c r="IGR88" s="0"/>
      <c r="IGS88" s="0"/>
      <c r="IGT88" s="0"/>
      <c r="IGU88" s="0"/>
      <c r="IGV88" s="0"/>
      <c r="IGW88" s="0"/>
      <c r="IGX88" s="0"/>
      <c r="IGY88" s="0"/>
      <c r="IGZ88" s="0"/>
      <c r="IHA88" s="0"/>
      <c r="IHB88" s="0"/>
      <c r="IHC88" s="0"/>
      <c r="IHD88" s="0"/>
      <c r="IHE88" s="0"/>
      <c r="IHF88" s="0"/>
      <c r="IHG88" s="0"/>
      <c r="IHH88" s="0"/>
      <c r="IHI88" s="0"/>
      <c r="IHJ88" s="0"/>
      <c r="IHK88" s="0"/>
      <c r="IHL88" s="0"/>
      <c r="IHM88" s="0"/>
      <c r="IHN88" s="0"/>
      <c r="IHO88" s="0"/>
      <c r="IHP88" s="0"/>
      <c r="IHQ88" s="0"/>
      <c r="IHR88" s="0"/>
      <c r="IHS88" s="0"/>
      <c r="IHT88" s="0"/>
      <c r="IHU88" s="0"/>
      <c r="IHV88" s="0"/>
      <c r="IHW88" s="0"/>
      <c r="IHX88" s="0"/>
      <c r="IHY88" s="0"/>
      <c r="IHZ88" s="0"/>
      <c r="IIA88" s="0"/>
      <c r="IIB88" s="0"/>
      <c r="IIC88" s="0"/>
      <c r="IID88" s="0"/>
      <c r="IIE88" s="0"/>
      <c r="IIF88" s="0"/>
      <c r="IIG88" s="0"/>
      <c r="IIH88" s="0"/>
      <c r="III88" s="0"/>
      <c r="IIJ88" s="0"/>
      <c r="IIK88" s="0"/>
      <c r="IIL88" s="0"/>
      <c r="IIM88" s="0"/>
      <c r="IIN88" s="0"/>
      <c r="IIO88" s="0"/>
      <c r="IIP88" s="0"/>
      <c r="IIQ88" s="0"/>
      <c r="IIR88" s="0"/>
      <c r="IIS88" s="0"/>
      <c r="IIT88" s="0"/>
      <c r="IIU88" s="0"/>
      <c r="IIV88" s="0"/>
      <c r="IIW88" s="0"/>
      <c r="IIX88" s="0"/>
      <c r="IIY88" s="0"/>
      <c r="IIZ88" s="0"/>
      <c r="IJA88" s="0"/>
      <c r="IJB88" s="0"/>
      <c r="IJC88" s="0"/>
      <c r="IJD88" s="0"/>
      <c r="IJE88" s="0"/>
      <c r="IJF88" s="0"/>
      <c r="IJG88" s="0"/>
      <c r="IJH88" s="0"/>
      <c r="IJI88" s="0"/>
      <c r="IJJ88" s="0"/>
      <c r="IJK88" s="0"/>
      <c r="IJL88" s="0"/>
      <c r="IJM88" s="0"/>
      <c r="IJN88" s="0"/>
      <c r="IJO88" s="0"/>
      <c r="IJP88" s="0"/>
      <c r="IJQ88" s="0"/>
      <c r="IJR88" s="0"/>
      <c r="IJS88" s="0"/>
      <c r="IJT88" s="0"/>
      <c r="IJU88" s="0"/>
      <c r="IJV88" s="0"/>
      <c r="IJW88" s="0"/>
      <c r="IJX88" s="0"/>
      <c r="IJY88" s="0"/>
      <c r="IJZ88" s="0"/>
      <c r="IKA88" s="0"/>
      <c r="IKB88" s="0"/>
      <c r="IKC88" s="0"/>
      <c r="IKD88" s="0"/>
      <c r="IKE88" s="0"/>
      <c r="IKF88" s="0"/>
      <c r="IKG88" s="0"/>
      <c r="IKH88" s="0"/>
      <c r="IKI88" s="0"/>
      <c r="IKJ88" s="0"/>
      <c r="IKK88" s="0"/>
      <c r="IKL88" s="0"/>
      <c r="IKM88" s="0"/>
      <c r="IKN88" s="0"/>
      <c r="IKO88" s="0"/>
      <c r="IKP88" s="0"/>
      <c r="IKQ88" s="0"/>
      <c r="IKR88" s="0"/>
      <c r="IKS88" s="0"/>
      <c r="IKT88" s="0"/>
      <c r="IKU88" s="0"/>
      <c r="IKV88" s="0"/>
      <c r="IKW88" s="0"/>
      <c r="IKX88" s="0"/>
      <c r="IKY88" s="0"/>
      <c r="IKZ88" s="0"/>
      <c r="ILA88" s="0"/>
      <c r="ILB88" s="0"/>
      <c r="ILC88" s="0"/>
      <c r="ILD88" s="0"/>
      <c r="ILE88" s="0"/>
      <c r="ILF88" s="0"/>
      <c r="ILG88" s="0"/>
      <c r="ILH88" s="0"/>
      <c r="ILI88" s="0"/>
      <c r="ILJ88" s="0"/>
      <c r="ILK88" s="0"/>
      <c r="ILL88" s="0"/>
      <c r="ILM88" s="0"/>
      <c r="ILN88" s="0"/>
      <c r="ILO88" s="0"/>
      <c r="ILP88" s="0"/>
      <c r="ILQ88" s="0"/>
      <c r="ILR88" s="0"/>
      <c r="ILS88" s="0"/>
      <c r="ILT88" s="0"/>
      <c r="ILU88" s="0"/>
      <c r="ILV88" s="0"/>
      <c r="ILW88" s="0"/>
      <c r="ILX88" s="0"/>
      <c r="ILY88" s="0"/>
      <c r="ILZ88" s="0"/>
      <c r="IMA88" s="0"/>
      <c r="IMB88" s="0"/>
      <c r="IMC88" s="0"/>
      <c r="IMD88" s="0"/>
      <c r="IME88" s="0"/>
      <c r="IMF88" s="0"/>
      <c r="IMG88" s="0"/>
      <c r="IMH88" s="0"/>
      <c r="IMI88" s="0"/>
      <c r="IMJ88" s="0"/>
      <c r="IMK88" s="0"/>
      <c r="IML88" s="0"/>
      <c r="IMM88" s="0"/>
      <c r="IMN88" s="0"/>
      <c r="IMO88" s="0"/>
      <c r="IMP88" s="0"/>
      <c r="IMQ88" s="0"/>
      <c r="IMR88" s="0"/>
      <c r="IMS88" s="0"/>
      <c r="IMT88" s="0"/>
      <c r="IMU88" s="0"/>
      <c r="IMV88" s="0"/>
      <c r="IMW88" s="0"/>
      <c r="IMX88" s="0"/>
      <c r="IMY88" s="0"/>
      <c r="IMZ88" s="0"/>
      <c r="INA88" s="0"/>
      <c r="INB88" s="0"/>
      <c r="INC88" s="0"/>
      <c r="IND88" s="0"/>
      <c r="INE88" s="0"/>
      <c r="INF88" s="0"/>
      <c r="ING88" s="0"/>
      <c r="INH88" s="0"/>
      <c r="INI88" s="0"/>
      <c r="INJ88" s="0"/>
      <c r="INK88" s="0"/>
      <c r="INL88" s="0"/>
      <c r="INM88" s="0"/>
      <c r="INN88" s="0"/>
      <c r="INO88" s="0"/>
      <c r="INP88" s="0"/>
      <c r="INQ88" s="0"/>
      <c r="INR88" s="0"/>
      <c r="INS88" s="0"/>
      <c r="INT88" s="0"/>
      <c r="INU88" s="0"/>
      <c r="INV88" s="0"/>
      <c r="INW88" s="0"/>
      <c r="INX88" s="0"/>
      <c r="INY88" s="0"/>
      <c r="INZ88" s="0"/>
      <c r="IOA88" s="0"/>
      <c r="IOB88" s="0"/>
      <c r="IOC88" s="0"/>
      <c r="IOD88" s="0"/>
      <c r="IOE88" s="0"/>
      <c r="IOF88" s="0"/>
      <c r="IOG88" s="0"/>
      <c r="IOH88" s="0"/>
      <c r="IOI88" s="0"/>
      <c r="IOJ88" s="0"/>
      <c r="IOK88" s="0"/>
      <c r="IOL88" s="0"/>
      <c r="IOM88" s="0"/>
      <c r="ION88" s="0"/>
      <c r="IOO88" s="0"/>
      <c r="IOP88" s="0"/>
      <c r="IOQ88" s="0"/>
      <c r="IOR88" s="0"/>
      <c r="IOS88" s="0"/>
      <c r="IOT88" s="0"/>
      <c r="IOU88" s="0"/>
      <c r="IOV88" s="0"/>
      <c r="IOW88" s="0"/>
      <c r="IOX88" s="0"/>
      <c r="IOY88" s="0"/>
      <c r="IOZ88" s="0"/>
      <c r="IPA88" s="0"/>
      <c r="IPB88" s="0"/>
      <c r="IPC88" s="0"/>
      <c r="IPD88" s="0"/>
      <c r="IPE88" s="0"/>
      <c r="IPF88" s="0"/>
      <c r="IPG88" s="0"/>
      <c r="IPH88" s="0"/>
      <c r="IPI88" s="0"/>
      <c r="IPJ88" s="0"/>
      <c r="IPK88" s="0"/>
      <c r="IPL88" s="0"/>
      <c r="IPM88" s="0"/>
      <c r="IPN88" s="0"/>
      <c r="IPO88" s="0"/>
      <c r="IPP88" s="0"/>
      <c r="IPQ88" s="0"/>
      <c r="IPR88" s="0"/>
      <c r="IPS88" s="0"/>
      <c r="IPT88" s="0"/>
      <c r="IPU88" s="0"/>
      <c r="IPV88" s="0"/>
      <c r="IPW88" s="0"/>
      <c r="IPX88" s="0"/>
      <c r="IPY88" s="0"/>
      <c r="IPZ88" s="0"/>
      <c r="IQA88" s="0"/>
      <c r="IQB88" s="0"/>
      <c r="IQC88" s="0"/>
      <c r="IQD88" s="0"/>
      <c r="IQE88" s="0"/>
      <c r="IQF88" s="0"/>
      <c r="IQG88" s="0"/>
      <c r="IQH88" s="0"/>
      <c r="IQI88" s="0"/>
      <c r="IQJ88" s="0"/>
      <c r="IQK88" s="0"/>
      <c r="IQL88" s="0"/>
      <c r="IQM88" s="0"/>
      <c r="IQN88" s="0"/>
      <c r="IQO88" s="0"/>
      <c r="IQP88" s="0"/>
      <c r="IQQ88" s="0"/>
      <c r="IQR88" s="0"/>
      <c r="IQS88" s="0"/>
      <c r="IQT88" s="0"/>
      <c r="IQU88" s="0"/>
      <c r="IQV88" s="0"/>
      <c r="IQW88" s="0"/>
      <c r="IQX88" s="0"/>
      <c r="IQY88" s="0"/>
      <c r="IQZ88" s="0"/>
      <c r="IRA88" s="0"/>
      <c r="IRB88" s="0"/>
      <c r="IRC88" s="0"/>
      <c r="IRD88" s="0"/>
      <c r="IRE88" s="0"/>
      <c r="IRF88" s="0"/>
      <c r="IRG88" s="0"/>
      <c r="IRH88" s="0"/>
      <c r="IRI88" s="0"/>
      <c r="IRJ88" s="0"/>
      <c r="IRK88" s="0"/>
      <c r="IRL88" s="0"/>
      <c r="IRM88" s="0"/>
      <c r="IRN88" s="0"/>
      <c r="IRO88" s="0"/>
      <c r="IRP88" s="0"/>
      <c r="IRQ88" s="0"/>
      <c r="IRR88" s="0"/>
      <c r="IRS88" s="0"/>
      <c r="IRT88" s="0"/>
      <c r="IRU88" s="0"/>
      <c r="IRV88" s="0"/>
      <c r="IRW88" s="0"/>
      <c r="IRX88" s="0"/>
      <c r="IRY88" s="0"/>
      <c r="IRZ88" s="0"/>
      <c r="ISA88" s="0"/>
      <c r="ISB88" s="0"/>
      <c r="ISC88" s="0"/>
      <c r="ISD88" s="0"/>
      <c r="ISE88" s="0"/>
      <c r="ISF88" s="0"/>
      <c r="ISG88" s="0"/>
      <c r="ISH88" s="0"/>
      <c r="ISI88" s="0"/>
      <c r="ISJ88" s="0"/>
      <c r="ISK88" s="0"/>
      <c r="ISL88" s="0"/>
      <c r="ISM88" s="0"/>
      <c r="ISN88" s="0"/>
      <c r="ISO88" s="0"/>
      <c r="ISP88" s="0"/>
      <c r="ISQ88" s="0"/>
      <c r="ISR88" s="0"/>
      <c r="ISS88" s="0"/>
      <c r="IST88" s="0"/>
      <c r="ISU88" s="0"/>
      <c r="ISV88" s="0"/>
      <c r="ISW88" s="0"/>
      <c r="ISX88" s="0"/>
      <c r="ISY88" s="0"/>
      <c r="ISZ88" s="0"/>
      <c r="ITA88" s="0"/>
      <c r="ITB88" s="0"/>
      <c r="ITC88" s="0"/>
      <c r="ITD88" s="0"/>
      <c r="ITE88" s="0"/>
      <c r="ITF88" s="0"/>
      <c r="ITG88" s="0"/>
      <c r="ITH88" s="0"/>
      <c r="ITI88" s="0"/>
      <c r="ITJ88" s="0"/>
      <c r="ITK88" s="0"/>
      <c r="ITL88" s="0"/>
      <c r="ITM88" s="0"/>
      <c r="ITN88" s="0"/>
      <c r="ITO88" s="0"/>
      <c r="ITP88" s="0"/>
      <c r="ITQ88" s="0"/>
      <c r="ITR88" s="0"/>
      <c r="ITS88" s="0"/>
      <c r="ITT88" s="0"/>
      <c r="ITU88" s="0"/>
      <c r="ITV88" s="0"/>
      <c r="ITW88" s="0"/>
      <c r="ITX88" s="0"/>
      <c r="ITY88" s="0"/>
      <c r="ITZ88" s="0"/>
      <c r="IUA88" s="0"/>
      <c r="IUB88" s="0"/>
      <c r="IUC88" s="0"/>
      <c r="IUD88" s="0"/>
      <c r="IUE88" s="0"/>
      <c r="IUF88" s="0"/>
      <c r="IUG88" s="0"/>
      <c r="IUH88" s="0"/>
      <c r="IUI88" s="0"/>
      <c r="IUJ88" s="0"/>
      <c r="IUK88" s="0"/>
      <c r="IUL88" s="0"/>
      <c r="IUM88" s="0"/>
      <c r="IUN88" s="0"/>
      <c r="IUO88" s="0"/>
      <c r="IUP88" s="0"/>
      <c r="IUQ88" s="0"/>
      <c r="IUR88" s="0"/>
      <c r="IUS88" s="0"/>
      <c r="IUT88" s="0"/>
      <c r="IUU88" s="0"/>
      <c r="IUV88" s="0"/>
      <c r="IUW88" s="0"/>
      <c r="IUX88" s="0"/>
      <c r="IUY88" s="0"/>
      <c r="IUZ88" s="0"/>
      <c r="IVA88" s="0"/>
      <c r="IVB88" s="0"/>
      <c r="IVC88" s="0"/>
      <c r="IVD88" s="0"/>
      <c r="IVE88" s="0"/>
      <c r="IVF88" s="0"/>
      <c r="IVG88" s="0"/>
      <c r="IVH88" s="0"/>
      <c r="IVI88" s="0"/>
      <c r="IVJ88" s="0"/>
      <c r="IVK88" s="0"/>
      <c r="IVL88" s="0"/>
      <c r="IVM88" s="0"/>
      <c r="IVN88" s="0"/>
      <c r="IVO88" s="0"/>
      <c r="IVP88" s="0"/>
      <c r="IVQ88" s="0"/>
      <c r="IVR88" s="0"/>
      <c r="IVS88" s="0"/>
      <c r="IVT88" s="0"/>
      <c r="IVU88" s="0"/>
      <c r="IVV88" s="0"/>
      <c r="IVW88" s="0"/>
      <c r="IVX88" s="0"/>
      <c r="IVY88" s="0"/>
      <c r="IVZ88" s="0"/>
      <c r="IWA88" s="0"/>
      <c r="IWB88" s="0"/>
      <c r="IWC88" s="0"/>
      <c r="IWD88" s="0"/>
      <c r="IWE88" s="0"/>
      <c r="IWF88" s="0"/>
      <c r="IWG88" s="0"/>
      <c r="IWH88" s="0"/>
      <c r="IWI88" s="0"/>
      <c r="IWJ88" s="0"/>
      <c r="IWK88" s="0"/>
      <c r="IWL88" s="0"/>
      <c r="IWM88" s="0"/>
      <c r="IWN88" s="0"/>
      <c r="IWO88" s="0"/>
      <c r="IWP88" s="0"/>
      <c r="IWQ88" s="0"/>
      <c r="IWR88" s="0"/>
      <c r="IWS88" s="0"/>
      <c r="IWT88" s="0"/>
      <c r="IWU88" s="0"/>
      <c r="IWV88" s="0"/>
      <c r="IWW88" s="0"/>
      <c r="IWX88" s="0"/>
      <c r="IWY88" s="0"/>
      <c r="IWZ88" s="0"/>
      <c r="IXA88" s="0"/>
      <c r="IXB88" s="0"/>
      <c r="IXC88" s="0"/>
      <c r="IXD88" s="0"/>
      <c r="IXE88" s="0"/>
      <c r="IXF88" s="0"/>
      <c r="IXG88" s="0"/>
      <c r="IXH88" s="0"/>
      <c r="IXI88" s="0"/>
      <c r="IXJ88" s="0"/>
      <c r="IXK88" s="0"/>
      <c r="IXL88" s="0"/>
      <c r="IXM88" s="0"/>
      <c r="IXN88" s="0"/>
      <c r="IXO88" s="0"/>
      <c r="IXP88" s="0"/>
      <c r="IXQ88" s="0"/>
      <c r="IXR88" s="0"/>
      <c r="IXS88" s="0"/>
      <c r="IXT88" s="0"/>
      <c r="IXU88" s="0"/>
      <c r="IXV88" s="0"/>
      <c r="IXW88" s="0"/>
      <c r="IXX88" s="0"/>
      <c r="IXY88" s="0"/>
      <c r="IXZ88" s="0"/>
      <c r="IYA88" s="0"/>
      <c r="IYB88" s="0"/>
      <c r="IYC88" s="0"/>
      <c r="IYD88" s="0"/>
      <c r="IYE88" s="0"/>
      <c r="IYF88" s="0"/>
      <c r="IYG88" s="0"/>
      <c r="IYH88" s="0"/>
      <c r="IYI88" s="0"/>
      <c r="IYJ88" s="0"/>
      <c r="IYK88" s="0"/>
      <c r="IYL88" s="0"/>
      <c r="IYM88" s="0"/>
      <c r="IYN88" s="0"/>
      <c r="IYO88" s="0"/>
      <c r="IYP88" s="0"/>
      <c r="IYQ88" s="0"/>
      <c r="IYR88" s="0"/>
      <c r="IYS88" s="0"/>
      <c r="IYT88" s="0"/>
      <c r="IYU88" s="0"/>
      <c r="IYV88" s="0"/>
      <c r="IYW88" s="0"/>
      <c r="IYX88" s="0"/>
      <c r="IYY88" s="0"/>
      <c r="IYZ88" s="0"/>
      <c r="IZA88" s="0"/>
      <c r="IZB88" s="0"/>
      <c r="IZC88" s="0"/>
      <c r="IZD88" s="0"/>
      <c r="IZE88" s="0"/>
      <c r="IZF88" s="0"/>
      <c r="IZG88" s="0"/>
      <c r="IZH88" s="0"/>
      <c r="IZI88" s="0"/>
      <c r="IZJ88" s="0"/>
      <c r="IZK88" s="0"/>
      <c r="IZL88" s="0"/>
      <c r="IZM88" s="0"/>
      <c r="IZN88" s="0"/>
      <c r="IZO88" s="0"/>
      <c r="IZP88" s="0"/>
      <c r="IZQ88" s="0"/>
      <c r="IZR88" s="0"/>
      <c r="IZS88" s="0"/>
      <c r="IZT88" s="0"/>
      <c r="IZU88" s="0"/>
      <c r="IZV88" s="0"/>
      <c r="IZW88" s="0"/>
      <c r="IZX88" s="0"/>
      <c r="IZY88" s="0"/>
      <c r="IZZ88" s="0"/>
      <c r="JAA88" s="0"/>
      <c r="JAB88" s="0"/>
      <c r="JAC88" s="0"/>
      <c r="JAD88" s="0"/>
      <c r="JAE88" s="0"/>
      <c r="JAF88" s="0"/>
      <c r="JAG88" s="0"/>
      <c r="JAH88" s="0"/>
      <c r="JAI88" s="0"/>
      <c r="JAJ88" s="0"/>
      <c r="JAK88" s="0"/>
      <c r="JAL88" s="0"/>
      <c r="JAM88" s="0"/>
      <c r="JAN88" s="0"/>
      <c r="JAO88" s="0"/>
      <c r="JAP88" s="0"/>
      <c r="JAQ88" s="0"/>
      <c r="JAR88" s="0"/>
      <c r="JAS88" s="0"/>
      <c r="JAT88" s="0"/>
      <c r="JAU88" s="0"/>
      <c r="JAV88" s="0"/>
      <c r="JAW88" s="0"/>
      <c r="JAX88" s="0"/>
      <c r="JAY88" s="0"/>
      <c r="JAZ88" s="0"/>
      <c r="JBA88" s="0"/>
      <c r="JBB88" s="0"/>
      <c r="JBC88" s="0"/>
      <c r="JBD88" s="0"/>
      <c r="JBE88" s="0"/>
      <c r="JBF88" s="0"/>
      <c r="JBG88" s="0"/>
      <c r="JBH88" s="0"/>
      <c r="JBI88" s="0"/>
      <c r="JBJ88" s="0"/>
      <c r="JBK88" s="0"/>
      <c r="JBL88" s="0"/>
      <c r="JBM88" s="0"/>
      <c r="JBN88" s="0"/>
      <c r="JBO88" s="0"/>
      <c r="JBP88" s="0"/>
      <c r="JBQ88" s="0"/>
      <c r="JBR88" s="0"/>
      <c r="JBS88" s="0"/>
      <c r="JBT88" s="0"/>
      <c r="JBU88" s="0"/>
      <c r="JBV88" s="0"/>
      <c r="JBW88" s="0"/>
      <c r="JBX88" s="0"/>
      <c r="JBY88" s="0"/>
      <c r="JBZ88" s="0"/>
      <c r="JCA88" s="0"/>
      <c r="JCB88" s="0"/>
      <c r="JCC88" s="0"/>
      <c r="JCD88" s="0"/>
      <c r="JCE88" s="0"/>
      <c r="JCF88" s="0"/>
      <c r="JCG88" s="0"/>
      <c r="JCH88" s="0"/>
      <c r="JCI88" s="0"/>
      <c r="JCJ88" s="0"/>
      <c r="JCK88" s="0"/>
      <c r="JCL88" s="0"/>
      <c r="JCM88" s="0"/>
      <c r="JCN88" s="0"/>
      <c r="JCO88" s="0"/>
      <c r="JCP88" s="0"/>
      <c r="JCQ88" s="0"/>
      <c r="JCR88" s="0"/>
      <c r="JCS88" s="0"/>
      <c r="JCT88" s="0"/>
      <c r="JCU88" s="0"/>
      <c r="JCV88" s="0"/>
      <c r="JCW88" s="0"/>
      <c r="JCX88" s="0"/>
      <c r="JCY88" s="0"/>
      <c r="JCZ88" s="0"/>
      <c r="JDA88" s="0"/>
      <c r="JDB88" s="0"/>
      <c r="JDC88" s="0"/>
      <c r="JDD88" s="0"/>
      <c r="JDE88" s="0"/>
      <c r="JDF88" s="0"/>
      <c r="JDG88" s="0"/>
      <c r="JDH88" s="0"/>
      <c r="JDI88" s="0"/>
      <c r="JDJ88" s="0"/>
      <c r="JDK88" s="0"/>
      <c r="JDL88" s="0"/>
      <c r="JDM88" s="0"/>
      <c r="JDN88" s="0"/>
      <c r="JDO88" s="0"/>
      <c r="JDP88" s="0"/>
      <c r="JDQ88" s="0"/>
      <c r="JDR88" s="0"/>
      <c r="JDS88" s="0"/>
      <c r="JDT88" s="0"/>
      <c r="JDU88" s="0"/>
      <c r="JDV88" s="0"/>
      <c r="JDW88" s="0"/>
      <c r="JDX88" s="0"/>
      <c r="JDY88" s="0"/>
      <c r="JDZ88" s="0"/>
      <c r="JEA88" s="0"/>
      <c r="JEB88" s="0"/>
      <c r="JEC88" s="0"/>
      <c r="JED88" s="0"/>
      <c r="JEE88" s="0"/>
      <c r="JEF88" s="0"/>
      <c r="JEG88" s="0"/>
      <c r="JEH88" s="0"/>
      <c r="JEI88" s="0"/>
      <c r="JEJ88" s="0"/>
      <c r="JEK88" s="0"/>
      <c r="JEL88" s="0"/>
      <c r="JEM88" s="0"/>
      <c r="JEN88" s="0"/>
      <c r="JEO88" s="0"/>
      <c r="JEP88" s="0"/>
      <c r="JEQ88" s="0"/>
      <c r="JER88" s="0"/>
      <c r="JES88" s="0"/>
      <c r="JET88" s="0"/>
      <c r="JEU88" s="0"/>
      <c r="JEV88" s="0"/>
      <c r="JEW88" s="0"/>
      <c r="JEX88" s="0"/>
      <c r="JEY88" s="0"/>
      <c r="JEZ88" s="0"/>
      <c r="JFA88" s="0"/>
      <c r="JFB88" s="0"/>
      <c r="JFC88" s="0"/>
      <c r="JFD88" s="0"/>
      <c r="JFE88" s="0"/>
      <c r="JFF88" s="0"/>
      <c r="JFG88" s="0"/>
      <c r="JFH88" s="0"/>
      <c r="JFI88" s="0"/>
      <c r="JFJ88" s="0"/>
      <c r="JFK88" s="0"/>
      <c r="JFL88" s="0"/>
      <c r="JFM88" s="0"/>
      <c r="JFN88" s="0"/>
      <c r="JFO88" s="0"/>
      <c r="JFP88" s="0"/>
      <c r="JFQ88" s="0"/>
      <c r="JFR88" s="0"/>
      <c r="JFS88" s="0"/>
      <c r="JFT88" s="0"/>
      <c r="JFU88" s="0"/>
      <c r="JFV88" s="0"/>
      <c r="JFW88" s="0"/>
      <c r="JFX88" s="0"/>
      <c r="JFY88" s="0"/>
      <c r="JFZ88" s="0"/>
      <c r="JGA88" s="0"/>
      <c r="JGB88" s="0"/>
      <c r="JGC88" s="0"/>
      <c r="JGD88" s="0"/>
      <c r="JGE88" s="0"/>
      <c r="JGF88" s="0"/>
      <c r="JGG88" s="0"/>
      <c r="JGH88" s="0"/>
      <c r="JGI88" s="0"/>
      <c r="JGJ88" s="0"/>
      <c r="JGK88" s="0"/>
      <c r="JGL88" s="0"/>
      <c r="JGM88" s="0"/>
      <c r="JGN88" s="0"/>
      <c r="JGO88" s="0"/>
      <c r="JGP88" s="0"/>
      <c r="JGQ88" s="0"/>
      <c r="JGR88" s="0"/>
      <c r="JGS88" s="0"/>
      <c r="JGT88" s="0"/>
      <c r="JGU88" s="0"/>
      <c r="JGV88" s="0"/>
      <c r="JGW88" s="0"/>
      <c r="JGX88" s="0"/>
      <c r="JGY88" s="0"/>
      <c r="JGZ88" s="0"/>
      <c r="JHA88" s="0"/>
      <c r="JHB88" s="0"/>
      <c r="JHC88" s="0"/>
      <c r="JHD88" s="0"/>
      <c r="JHE88" s="0"/>
      <c r="JHF88" s="0"/>
      <c r="JHG88" s="0"/>
      <c r="JHH88" s="0"/>
      <c r="JHI88" s="0"/>
      <c r="JHJ88" s="0"/>
      <c r="JHK88" s="0"/>
      <c r="JHL88" s="0"/>
      <c r="JHM88" s="0"/>
      <c r="JHN88" s="0"/>
      <c r="JHO88" s="0"/>
      <c r="JHP88" s="0"/>
      <c r="JHQ88" s="0"/>
      <c r="JHR88" s="0"/>
      <c r="JHS88" s="0"/>
      <c r="JHT88" s="0"/>
      <c r="JHU88" s="0"/>
      <c r="JHV88" s="0"/>
      <c r="JHW88" s="0"/>
      <c r="JHX88" s="0"/>
      <c r="JHY88" s="0"/>
      <c r="JHZ88" s="0"/>
      <c r="JIA88" s="0"/>
      <c r="JIB88" s="0"/>
      <c r="JIC88" s="0"/>
      <c r="JID88" s="0"/>
      <c r="JIE88" s="0"/>
      <c r="JIF88" s="0"/>
      <c r="JIG88" s="0"/>
      <c r="JIH88" s="0"/>
      <c r="JII88" s="0"/>
      <c r="JIJ88" s="0"/>
      <c r="JIK88" s="0"/>
      <c r="JIL88" s="0"/>
      <c r="JIM88" s="0"/>
      <c r="JIN88" s="0"/>
      <c r="JIO88" s="0"/>
      <c r="JIP88" s="0"/>
      <c r="JIQ88" s="0"/>
      <c r="JIR88" s="0"/>
      <c r="JIS88" s="0"/>
      <c r="JIT88" s="0"/>
      <c r="JIU88" s="0"/>
      <c r="JIV88" s="0"/>
      <c r="JIW88" s="0"/>
      <c r="JIX88" s="0"/>
      <c r="JIY88" s="0"/>
      <c r="JIZ88" s="0"/>
      <c r="JJA88" s="0"/>
      <c r="JJB88" s="0"/>
      <c r="JJC88" s="0"/>
      <c r="JJD88" s="0"/>
      <c r="JJE88" s="0"/>
      <c r="JJF88" s="0"/>
      <c r="JJG88" s="0"/>
      <c r="JJH88" s="0"/>
      <c r="JJI88" s="0"/>
      <c r="JJJ88" s="0"/>
      <c r="JJK88" s="0"/>
      <c r="JJL88" s="0"/>
      <c r="JJM88" s="0"/>
      <c r="JJN88" s="0"/>
      <c r="JJO88" s="0"/>
      <c r="JJP88" s="0"/>
      <c r="JJQ88" s="0"/>
      <c r="JJR88" s="0"/>
      <c r="JJS88" s="0"/>
      <c r="JJT88" s="0"/>
      <c r="JJU88" s="0"/>
      <c r="JJV88" s="0"/>
      <c r="JJW88" s="0"/>
      <c r="JJX88" s="0"/>
      <c r="JJY88" s="0"/>
      <c r="JJZ88" s="0"/>
      <c r="JKA88" s="0"/>
      <c r="JKB88" s="0"/>
      <c r="JKC88" s="0"/>
      <c r="JKD88" s="0"/>
      <c r="JKE88" s="0"/>
      <c r="JKF88" s="0"/>
      <c r="JKG88" s="0"/>
      <c r="JKH88" s="0"/>
      <c r="JKI88" s="0"/>
      <c r="JKJ88" s="0"/>
      <c r="JKK88" s="0"/>
      <c r="JKL88" s="0"/>
      <c r="JKM88" s="0"/>
      <c r="JKN88" s="0"/>
      <c r="JKO88" s="0"/>
      <c r="JKP88" s="0"/>
      <c r="JKQ88" s="0"/>
      <c r="JKR88" s="0"/>
      <c r="JKS88" s="0"/>
      <c r="JKT88" s="0"/>
      <c r="JKU88" s="0"/>
      <c r="JKV88" s="0"/>
      <c r="JKW88" s="0"/>
      <c r="JKX88" s="0"/>
      <c r="JKY88" s="0"/>
      <c r="JKZ88" s="0"/>
      <c r="JLA88" s="0"/>
      <c r="JLB88" s="0"/>
      <c r="JLC88" s="0"/>
      <c r="JLD88" s="0"/>
      <c r="JLE88" s="0"/>
      <c r="JLF88" s="0"/>
      <c r="JLG88" s="0"/>
      <c r="JLH88" s="0"/>
      <c r="JLI88" s="0"/>
      <c r="JLJ88" s="0"/>
      <c r="JLK88" s="0"/>
      <c r="JLL88" s="0"/>
      <c r="JLM88" s="0"/>
      <c r="JLN88" s="0"/>
      <c r="JLO88" s="0"/>
      <c r="JLP88" s="0"/>
      <c r="JLQ88" s="0"/>
      <c r="JLR88" s="0"/>
      <c r="JLS88" s="0"/>
      <c r="JLT88" s="0"/>
      <c r="JLU88" s="0"/>
      <c r="JLV88" s="0"/>
      <c r="JLW88" s="0"/>
      <c r="JLX88" s="0"/>
      <c r="JLY88" s="0"/>
      <c r="JLZ88" s="0"/>
      <c r="JMA88" s="0"/>
      <c r="JMB88" s="0"/>
      <c r="JMC88" s="0"/>
      <c r="JMD88" s="0"/>
      <c r="JME88" s="0"/>
      <c r="JMF88" s="0"/>
      <c r="JMG88" s="0"/>
      <c r="JMH88" s="0"/>
      <c r="JMI88" s="0"/>
      <c r="JMJ88" s="0"/>
      <c r="JMK88" s="0"/>
      <c r="JML88" s="0"/>
      <c r="JMM88" s="0"/>
      <c r="JMN88" s="0"/>
      <c r="JMO88" s="0"/>
      <c r="JMP88" s="0"/>
      <c r="JMQ88" s="0"/>
      <c r="JMR88" s="0"/>
      <c r="JMS88" s="0"/>
      <c r="JMT88" s="0"/>
      <c r="JMU88" s="0"/>
      <c r="JMV88" s="0"/>
      <c r="JMW88" s="0"/>
      <c r="JMX88" s="0"/>
      <c r="JMY88" s="0"/>
      <c r="JMZ88" s="0"/>
      <c r="JNA88" s="0"/>
      <c r="JNB88" s="0"/>
      <c r="JNC88" s="0"/>
      <c r="JND88" s="0"/>
      <c r="JNE88" s="0"/>
      <c r="JNF88" s="0"/>
      <c r="JNG88" s="0"/>
      <c r="JNH88" s="0"/>
      <c r="JNI88" s="0"/>
      <c r="JNJ88" s="0"/>
      <c r="JNK88" s="0"/>
      <c r="JNL88" s="0"/>
      <c r="JNM88" s="0"/>
      <c r="JNN88" s="0"/>
      <c r="JNO88" s="0"/>
      <c r="JNP88" s="0"/>
      <c r="JNQ88" s="0"/>
      <c r="JNR88" s="0"/>
      <c r="JNS88" s="0"/>
      <c r="JNT88" s="0"/>
      <c r="JNU88" s="0"/>
      <c r="JNV88" s="0"/>
      <c r="JNW88" s="0"/>
      <c r="JNX88" s="0"/>
      <c r="JNY88" s="0"/>
      <c r="JNZ88" s="0"/>
      <c r="JOA88" s="0"/>
      <c r="JOB88" s="0"/>
      <c r="JOC88" s="0"/>
      <c r="JOD88" s="0"/>
      <c r="JOE88" s="0"/>
      <c r="JOF88" s="0"/>
      <c r="JOG88" s="0"/>
      <c r="JOH88" s="0"/>
      <c r="JOI88" s="0"/>
      <c r="JOJ88" s="0"/>
      <c r="JOK88" s="0"/>
      <c r="JOL88" s="0"/>
      <c r="JOM88" s="0"/>
      <c r="JON88" s="0"/>
      <c r="JOO88" s="0"/>
      <c r="JOP88" s="0"/>
      <c r="JOQ88" s="0"/>
      <c r="JOR88" s="0"/>
      <c r="JOS88" s="0"/>
      <c r="JOT88" s="0"/>
      <c r="JOU88" s="0"/>
      <c r="JOV88" s="0"/>
      <c r="JOW88" s="0"/>
      <c r="JOX88" s="0"/>
      <c r="JOY88" s="0"/>
      <c r="JOZ88" s="0"/>
      <c r="JPA88" s="0"/>
      <c r="JPB88" s="0"/>
      <c r="JPC88" s="0"/>
      <c r="JPD88" s="0"/>
      <c r="JPE88" s="0"/>
      <c r="JPF88" s="0"/>
      <c r="JPG88" s="0"/>
      <c r="JPH88" s="0"/>
      <c r="JPI88" s="0"/>
      <c r="JPJ88" s="0"/>
      <c r="JPK88" s="0"/>
      <c r="JPL88" s="0"/>
      <c r="JPM88" s="0"/>
      <c r="JPN88" s="0"/>
      <c r="JPO88" s="0"/>
      <c r="JPP88" s="0"/>
      <c r="JPQ88" s="0"/>
      <c r="JPR88" s="0"/>
      <c r="JPS88" s="0"/>
      <c r="JPT88" s="0"/>
      <c r="JPU88" s="0"/>
      <c r="JPV88" s="0"/>
      <c r="JPW88" s="0"/>
      <c r="JPX88" s="0"/>
      <c r="JPY88" s="0"/>
      <c r="JPZ88" s="0"/>
      <c r="JQA88" s="0"/>
      <c r="JQB88" s="0"/>
      <c r="JQC88" s="0"/>
      <c r="JQD88" s="0"/>
      <c r="JQE88" s="0"/>
      <c r="JQF88" s="0"/>
      <c r="JQG88" s="0"/>
      <c r="JQH88" s="0"/>
      <c r="JQI88" s="0"/>
      <c r="JQJ88" s="0"/>
      <c r="JQK88" s="0"/>
      <c r="JQL88" s="0"/>
      <c r="JQM88" s="0"/>
      <c r="JQN88" s="0"/>
      <c r="JQO88" s="0"/>
      <c r="JQP88" s="0"/>
      <c r="JQQ88" s="0"/>
      <c r="JQR88" s="0"/>
      <c r="JQS88" s="0"/>
      <c r="JQT88" s="0"/>
      <c r="JQU88" s="0"/>
      <c r="JQV88" s="0"/>
      <c r="JQW88" s="0"/>
      <c r="JQX88" s="0"/>
      <c r="JQY88" s="0"/>
      <c r="JQZ88" s="0"/>
      <c r="JRA88" s="0"/>
      <c r="JRB88" s="0"/>
      <c r="JRC88" s="0"/>
      <c r="JRD88" s="0"/>
      <c r="JRE88" s="0"/>
      <c r="JRF88" s="0"/>
      <c r="JRG88" s="0"/>
      <c r="JRH88" s="0"/>
      <c r="JRI88" s="0"/>
      <c r="JRJ88" s="0"/>
      <c r="JRK88" s="0"/>
      <c r="JRL88" s="0"/>
      <c r="JRM88" s="0"/>
      <c r="JRN88" s="0"/>
      <c r="JRO88" s="0"/>
      <c r="JRP88" s="0"/>
      <c r="JRQ88" s="0"/>
      <c r="JRR88" s="0"/>
      <c r="JRS88" s="0"/>
      <c r="JRT88" s="0"/>
      <c r="JRU88" s="0"/>
      <c r="JRV88" s="0"/>
      <c r="JRW88" s="0"/>
      <c r="JRX88" s="0"/>
      <c r="JRY88" s="0"/>
      <c r="JRZ88" s="0"/>
      <c r="JSA88" s="0"/>
      <c r="JSB88" s="0"/>
      <c r="JSC88" s="0"/>
      <c r="JSD88" s="0"/>
      <c r="JSE88" s="0"/>
      <c r="JSF88" s="0"/>
      <c r="JSG88" s="0"/>
      <c r="JSH88" s="0"/>
      <c r="JSI88" s="0"/>
      <c r="JSJ88" s="0"/>
      <c r="JSK88" s="0"/>
      <c r="JSL88" s="0"/>
      <c r="JSM88" s="0"/>
      <c r="JSN88" s="0"/>
      <c r="JSO88" s="0"/>
      <c r="JSP88" s="0"/>
      <c r="JSQ88" s="0"/>
      <c r="JSR88" s="0"/>
      <c r="JSS88" s="0"/>
      <c r="JST88" s="0"/>
      <c r="JSU88" s="0"/>
      <c r="JSV88" s="0"/>
      <c r="JSW88" s="0"/>
      <c r="JSX88" s="0"/>
      <c r="JSY88" s="0"/>
      <c r="JSZ88" s="0"/>
      <c r="JTA88" s="0"/>
      <c r="JTB88" s="0"/>
      <c r="JTC88" s="0"/>
      <c r="JTD88" s="0"/>
      <c r="JTE88" s="0"/>
      <c r="JTF88" s="0"/>
      <c r="JTG88" s="0"/>
      <c r="JTH88" s="0"/>
      <c r="JTI88" s="0"/>
      <c r="JTJ88" s="0"/>
      <c r="JTK88" s="0"/>
      <c r="JTL88" s="0"/>
      <c r="JTM88" s="0"/>
      <c r="JTN88" s="0"/>
      <c r="JTO88" s="0"/>
      <c r="JTP88" s="0"/>
      <c r="JTQ88" s="0"/>
      <c r="JTR88" s="0"/>
      <c r="JTS88" s="0"/>
      <c r="JTT88" s="0"/>
      <c r="JTU88" s="0"/>
      <c r="JTV88" s="0"/>
      <c r="JTW88" s="0"/>
      <c r="JTX88" s="0"/>
      <c r="JTY88" s="0"/>
      <c r="JTZ88" s="0"/>
      <c r="JUA88" s="0"/>
      <c r="JUB88" s="0"/>
      <c r="JUC88" s="0"/>
      <c r="JUD88" s="0"/>
      <c r="JUE88" s="0"/>
      <c r="JUF88" s="0"/>
      <c r="JUG88" s="0"/>
      <c r="JUH88" s="0"/>
      <c r="JUI88" s="0"/>
      <c r="JUJ88" s="0"/>
      <c r="JUK88" s="0"/>
      <c r="JUL88" s="0"/>
      <c r="JUM88" s="0"/>
      <c r="JUN88" s="0"/>
      <c r="JUO88" s="0"/>
      <c r="JUP88" s="0"/>
      <c r="JUQ88" s="0"/>
      <c r="JUR88" s="0"/>
      <c r="JUS88" s="0"/>
      <c r="JUT88" s="0"/>
      <c r="JUU88" s="0"/>
      <c r="JUV88" s="0"/>
      <c r="JUW88" s="0"/>
      <c r="JUX88" s="0"/>
      <c r="JUY88" s="0"/>
      <c r="JUZ88" s="0"/>
      <c r="JVA88" s="0"/>
      <c r="JVB88" s="0"/>
      <c r="JVC88" s="0"/>
      <c r="JVD88" s="0"/>
      <c r="JVE88" s="0"/>
      <c r="JVF88" s="0"/>
      <c r="JVG88" s="0"/>
      <c r="JVH88" s="0"/>
      <c r="JVI88" s="0"/>
      <c r="JVJ88" s="0"/>
      <c r="JVK88" s="0"/>
      <c r="JVL88" s="0"/>
      <c r="JVM88" s="0"/>
      <c r="JVN88" s="0"/>
      <c r="JVO88" s="0"/>
      <c r="JVP88" s="0"/>
      <c r="JVQ88" s="0"/>
      <c r="JVR88" s="0"/>
      <c r="JVS88" s="0"/>
      <c r="JVT88" s="0"/>
      <c r="JVU88" s="0"/>
      <c r="JVV88" s="0"/>
      <c r="JVW88" s="0"/>
      <c r="JVX88" s="0"/>
      <c r="JVY88" s="0"/>
      <c r="JVZ88" s="0"/>
      <c r="JWA88" s="0"/>
      <c r="JWB88" s="0"/>
      <c r="JWC88" s="0"/>
      <c r="JWD88" s="0"/>
      <c r="JWE88" s="0"/>
      <c r="JWF88" s="0"/>
      <c r="JWG88" s="0"/>
      <c r="JWH88" s="0"/>
      <c r="JWI88" s="0"/>
      <c r="JWJ88" s="0"/>
      <c r="JWK88" s="0"/>
      <c r="JWL88" s="0"/>
      <c r="JWM88" s="0"/>
      <c r="JWN88" s="0"/>
      <c r="JWO88" s="0"/>
      <c r="JWP88" s="0"/>
      <c r="JWQ88" s="0"/>
      <c r="JWR88" s="0"/>
      <c r="JWS88" s="0"/>
      <c r="JWT88" s="0"/>
      <c r="JWU88" s="0"/>
      <c r="JWV88" s="0"/>
      <c r="JWW88" s="0"/>
      <c r="JWX88" s="0"/>
      <c r="JWY88" s="0"/>
      <c r="JWZ88" s="0"/>
      <c r="JXA88" s="0"/>
      <c r="JXB88" s="0"/>
      <c r="JXC88" s="0"/>
      <c r="JXD88" s="0"/>
      <c r="JXE88" s="0"/>
      <c r="JXF88" s="0"/>
      <c r="JXG88" s="0"/>
      <c r="JXH88" s="0"/>
      <c r="JXI88" s="0"/>
      <c r="JXJ88" s="0"/>
      <c r="JXK88" s="0"/>
      <c r="JXL88" s="0"/>
      <c r="JXM88" s="0"/>
      <c r="JXN88" s="0"/>
      <c r="JXO88" s="0"/>
      <c r="JXP88" s="0"/>
      <c r="JXQ88" s="0"/>
      <c r="JXR88" s="0"/>
      <c r="JXS88" s="0"/>
      <c r="JXT88" s="0"/>
      <c r="JXU88" s="0"/>
      <c r="JXV88" s="0"/>
      <c r="JXW88" s="0"/>
      <c r="JXX88" s="0"/>
      <c r="JXY88" s="0"/>
      <c r="JXZ88" s="0"/>
      <c r="JYA88" s="0"/>
      <c r="JYB88" s="0"/>
      <c r="JYC88" s="0"/>
      <c r="JYD88" s="0"/>
      <c r="JYE88" s="0"/>
      <c r="JYF88" s="0"/>
      <c r="JYG88" s="0"/>
      <c r="JYH88" s="0"/>
      <c r="JYI88" s="0"/>
      <c r="JYJ88" s="0"/>
      <c r="JYK88" s="0"/>
      <c r="JYL88" s="0"/>
      <c r="JYM88" s="0"/>
      <c r="JYN88" s="0"/>
      <c r="JYO88" s="0"/>
      <c r="JYP88" s="0"/>
      <c r="JYQ88" s="0"/>
      <c r="JYR88" s="0"/>
      <c r="JYS88" s="0"/>
      <c r="JYT88" s="0"/>
      <c r="JYU88" s="0"/>
      <c r="JYV88" s="0"/>
      <c r="JYW88" s="0"/>
      <c r="JYX88" s="0"/>
      <c r="JYY88" s="0"/>
      <c r="JYZ88" s="0"/>
      <c r="JZA88" s="0"/>
      <c r="JZB88" s="0"/>
      <c r="JZC88" s="0"/>
      <c r="JZD88" s="0"/>
      <c r="JZE88" s="0"/>
      <c r="JZF88" s="0"/>
      <c r="JZG88" s="0"/>
      <c r="JZH88" s="0"/>
      <c r="JZI88" s="0"/>
      <c r="JZJ88" s="0"/>
      <c r="JZK88" s="0"/>
      <c r="JZL88" s="0"/>
      <c r="JZM88" s="0"/>
      <c r="JZN88" s="0"/>
      <c r="JZO88" s="0"/>
      <c r="JZP88" s="0"/>
      <c r="JZQ88" s="0"/>
      <c r="JZR88" s="0"/>
      <c r="JZS88" s="0"/>
      <c r="JZT88" s="0"/>
      <c r="JZU88" s="0"/>
      <c r="JZV88" s="0"/>
      <c r="JZW88" s="0"/>
      <c r="JZX88" s="0"/>
      <c r="JZY88" s="0"/>
      <c r="JZZ88" s="0"/>
      <c r="KAA88" s="0"/>
      <c r="KAB88" s="0"/>
      <c r="KAC88" s="0"/>
      <c r="KAD88" s="0"/>
      <c r="KAE88" s="0"/>
      <c r="KAF88" s="0"/>
      <c r="KAG88" s="0"/>
      <c r="KAH88" s="0"/>
      <c r="KAI88" s="0"/>
      <c r="KAJ88" s="0"/>
      <c r="KAK88" s="0"/>
      <c r="KAL88" s="0"/>
      <c r="KAM88" s="0"/>
      <c r="KAN88" s="0"/>
      <c r="KAO88" s="0"/>
      <c r="KAP88" s="0"/>
      <c r="KAQ88" s="0"/>
      <c r="KAR88" s="0"/>
      <c r="KAS88" s="0"/>
      <c r="KAT88" s="0"/>
      <c r="KAU88" s="0"/>
      <c r="KAV88" s="0"/>
      <c r="KAW88" s="0"/>
      <c r="KAX88" s="0"/>
      <c r="KAY88" s="0"/>
      <c r="KAZ88" s="0"/>
      <c r="KBA88" s="0"/>
      <c r="KBB88" s="0"/>
      <c r="KBC88" s="0"/>
      <c r="KBD88" s="0"/>
      <c r="KBE88" s="0"/>
      <c r="KBF88" s="0"/>
      <c r="KBG88" s="0"/>
      <c r="KBH88" s="0"/>
      <c r="KBI88" s="0"/>
      <c r="KBJ88" s="0"/>
      <c r="KBK88" s="0"/>
      <c r="KBL88" s="0"/>
      <c r="KBM88" s="0"/>
      <c r="KBN88" s="0"/>
      <c r="KBO88" s="0"/>
      <c r="KBP88" s="0"/>
      <c r="KBQ88" s="0"/>
      <c r="KBR88" s="0"/>
      <c r="KBS88" s="0"/>
      <c r="KBT88" s="0"/>
      <c r="KBU88" s="0"/>
      <c r="KBV88" s="0"/>
      <c r="KBW88" s="0"/>
      <c r="KBX88" s="0"/>
      <c r="KBY88" s="0"/>
      <c r="KBZ88" s="0"/>
      <c r="KCA88" s="0"/>
      <c r="KCB88" s="0"/>
      <c r="KCC88" s="0"/>
      <c r="KCD88" s="0"/>
      <c r="KCE88" s="0"/>
      <c r="KCF88" s="0"/>
      <c r="KCG88" s="0"/>
      <c r="KCH88" s="0"/>
      <c r="KCI88" s="0"/>
      <c r="KCJ88" s="0"/>
      <c r="KCK88" s="0"/>
      <c r="KCL88" s="0"/>
      <c r="KCM88" s="0"/>
      <c r="KCN88" s="0"/>
      <c r="KCO88" s="0"/>
      <c r="KCP88" s="0"/>
      <c r="KCQ88" s="0"/>
      <c r="KCR88" s="0"/>
      <c r="KCS88" s="0"/>
      <c r="KCT88" s="0"/>
      <c r="KCU88" s="0"/>
      <c r="KCV88" s="0"/>
      <c r="KCW88" s="0"/>
      <c r="KCX88" s="0"/>
      <c r="KCY88" s="0"/>
      <c r="KCZ88" s="0"/>
      <c r="KDA88" s="0"/>
      <c r="KDB88" s="0"/>
      <c r="KDC88" s="0"/>
      <c r="KDD88" s="0"/>
      <c r="KDE88" s="0"/>
      <c r="KDF88" s="0"/>
      <c r="KDG88" s="0"/>
      <c r="KDH88" s="0"/>
      <c r="KDI88" s="0"/>
      <c r="KDJ88" s="0"/>
      <c r="KDK88" s="0"/>
      <c r="KDL88" s="0"/>
      <c r="KDM88" s="0"/>
      <c r="KDN88" s="0"/>
      <c r="KDO88" s="0"/>
      <c r="KDP88" s="0"/>
      <c r="KDQ88" s="0"/>
      <c r="KDR88" s="0"/>
      <c r="KDS88" s="0"/>
      <c r="KDT88" s="0"/>
      <c r="KDU88" s="0"/>
      <c r="KDV88" s="0"/>
      <c r="KDW88" s="0"/>
      <c r="KDX88" s="0"/>
      <c r="KDY88" s="0"/>
      <c r="KDZ88" s="0"/>
      <c r="KEA88" s="0"/>
      <c r="KEB88" s="0"/>
      <c r="KEC88" s="0"/>
      <c r="KED88" s="0"/>
      <c r="KEE88" s="0"/>
      <c r="KEF88" s="0"/>
      <c r="KEG88" s="0"/>
      <c r="KEH88" s="0"/>
      <c r="KEI88" s="0"/>
      <c r="KEJ88" s="0"/>
      <c r="KEK88" s="0"/>
      <c r="KEL88" s="0"/>
      <c r="KEM88" s="0"/>
      <c r="KEN88" s="0"/>
      <c r="KEO88" s="0"/>
      <c r="KEP88" s="0"/>
      <c r="KEQ88" s="0"/>
      <c r="KER88" s="0"/>
      <c r="KES88" s="0"/>
      <c r="KET88" s="0"/>
      <c r="KEU88" s="0"/>
      <c r="KEV88" s="0"/>
      <c r="KEW88" s="0"/>
      <c r="KEX88" s="0"/>
      <c r="KEY88" s="0"/>
      <c r="KEZ88" s="0"/>
      <c r="KFA88" s="0"/>
      <c r="KFB88" s="0"/>
      <c r="KFC88" s="0"/>
      <c r="KFD88" s="0"/>
      <c r="KFE88" s="0"/>
      <c r="KFF88" s="0"/>
      <c r="KFG88" s="0"/>
      <c r="KFH88" s="0"/>
      <c r="KFI88" s="0"/>
      <c r="KFJ88" s="0"/>
      <c r="KFK88" s="0"/>
      <c r="KFL88" s="0"/>
      <c r="KFM88" s="0"/>
      <c r="KFN88" s="0"/>
      <c r="KFO88" s="0"/>
      <c r="KFP88" s="0"/>
      <c r="KFQ88" s="0"/>
      <c r="KFR88" s="0"/>
      <c r="KFS88" s="0"/>
      <c r="KFT88" s="0"/>
      <c r="KFU88" s="0"/>
      <c r="KFV88" s="0"/>
      <c r="KFW88" s="0"/>
      <c r="KFX88" s="0"/>
      <c r="KFY88" s="0"/>
      <c r="KFZ88" s="0"/>
      <c r="KGA88" s="0"/>
      <c r="KGB88" s="0"/>
      <c r="KGC88" s="0"/>
      <c r="KGD88" s="0"/>
      <c r="KGE88" s="0"/>
      <c r="KGF88" s="0"/>
      <c r="KGG88" s="0"/>
      <c r="KGH88" s="0"/>
      <c r="KGI88" s="0"/>
      <c r="KGJ88" s="0"/>
      <c r="KGK88" s="0"/>
      <c r="KGL88" s="0"/>
      <c r="KGM88" s="0"/>
      <c r="KGN88" s="0"/>
      <c r="KGO88" s="0"/>
      <c r="KGP88" s="0"/>
      <c r="KGQ88" s="0"/>
      <c r="KGR88" s="0"/>
      <c r="KGS88" s="0"/>
      <c r="KGT88" s="0"/>
      <c r="KGU88" s="0"/>
      <c r="KGV88" s="0"/>
      <c r="KGW88" s="0"/>
      <c r="KGX88" s="0"/>
      <c r="KGY88" s="0"/>
      <c r="KGZ88" s="0"/>
      <c r="KHA88" s="0"/>
      <c r="KHB88" s="0"/>
      <c r="KHC88" s="0"/>
      <c r="KHD88" s="0"/>
      <c r="KHE88" s="0"/>
      <c r="KHF88" s="0"/>
      <c r="KHG88" s="0"/>
      <c r="KHH88" s="0"/>
      <c r="KHI88" s="0"/>
      <c r="KHJ88" s="0"/>
      <c r="KHK88" s="0"/>
      <c r="KHL88" s="0"/>
      <c r="KHM88" s="0"/>
      <c r="KHN88" s="0"/>
      <c r="KHO88" s="0"/>
      <c r="KHP88" s="0"/>
      <c r="KHQ88" s="0"/>
      <c r="KHR88" s="0"/>
      <c r="KHS88" s="0"/>
      <c r="KHT88" s="0"/>
      <c r="KHU88" s="0"/>
      <c r="KHV88" s="0"/>
      <c r="KHW88" s="0"/>
      <c r="KHX88" s="0"/>
      <c r="KHY88" s="0"/>
      <c r="KHZ88" s="0"/>
      <c r="KIA88" s="0"/>
      <c r="KIB88" s="0"/>
      <c r="KIC88" s="0"/>
      <c r="KID88" s="0"/>
      <c r="KIE88" s="0"/>
      <c r="KIF88" s="0"/>
      <c r="KIG88" s="0"/>
      <c r="KIH88" s="0"/>
      <c r="KII88" s="0"/>
      <c r="KIJ88" s="0"/>
      <c r="KIK88" s="0"/>
      <c r="KIL88" s="0"/>
      <c r="KIM88" s="0"/>
      <c r="KIN88" s="0"/>
      <c r="KIO88" s="0"/>
      <c r="KIP88" s="0"/>
      <c r="KIQ88" s="0"/>
      <c r="KIR88" s="0"/>
      <c r="KIS88" s="0"/>
      <c r="KIT88" s="0"/>
      <c r="KIU88" s="0"/>
      <c r="KIV88" s="0"/>
      <c r="KIW88" s="0"/>
      <c r="KIX88" s="0"/>
      <c r="KIY88" s="0"/>
      <c r="KIZ88" s="0"/>
      <c r="KJA88" s="0"/>
      <c r="KJB88" s="0"/>
      <c r="KJC88" s="0"/>
      <c r="KJD88" s="0"/>
      <c r="KJE88" s="0"/>
      <c r="KJF88" s="0"/>
      <c r="KJG88" s="0"/>
      <c r="KJH88" s="0"/>
      <c r="KJI88" s="0"/>
      <c r="KJJ88" s="0"/>
      <c r="KJK88" s="0"/>
      <c r="KJL88" s="0"/>
      <c r="KJM88" s="0"/>
      <c r="KJN88" s="0"/>
      <c r="KJO88" s="0"/>
      <c r="KJP88" s="0"/>
      <c r="KJQ88" s="0"/>
      <c r="KJR88" s="0"/>
      <c r="KJS88" s="0"/>
      <c r="KJT88" s="0"/>
      <c r="KJU88" s="0"/>
      <c r="KJV88" s="0"/>
      <c r="KJW88" s="0"/>
      <c r="KJX88" s="0"/>
      <c r="KJY88" s="0"/>
      <c r="KJZ88" s="0"/>
      <c r="KKA88" s="0"/>
      <c r="KKB88" s="0"/>
      <c r="KKC88" s="0"/>
      <c r="KKD88" s="0"/>
      <c r="KKE88" s="0"/>
      <c r="KKF88" s="0"/>
      <c r="KKG88" s="0"/>
      <c r="KKH88" s="0"/>
      <c r="KKI88" s="0"/>
      <c r="KKJ88" s="0"/>
      <c r="KKK88" s="0"/>
      <c r="KKL88" s="0"/>
      <c r="KKM88" s="0"/>
      <c r="KKN88" s="0"/>
      <c r="KKO88" s="0"/>
      <c r="KKP88" s="0"/>
      <c r="KKQ88" s="0"/>
      <c r="KKR88" s="0"/>
      <c r="KKS88" s="0"/>
      <c r="KKT88" s="0"/>
      <c r="KKU88" s="0"/>
      <c r="KKV88" s="0"/>
      <c r="KKW88" s="0"/>
      <c r="KKX88" s="0"/>
      <c r="KKY88" s="0"/>
      <c r="KKZ88" s="0"/>
      <c r="KLA88" s="0"/>
      <c r="KLB88" s="0"/>
      <c r="KLC88" s="0"/>
      <c r="KLD88" s="0"/>
      <c r="KLE88" s="0"/>
      <c r="KLF88" s="0"/>
      <c r="KLG88" s="0"/>
      <c r="KLH88" s="0"/>
      <c r="KLI88" s="0"/>
      <c r="KLJ88" s="0"/>
      <c r="KLK88" s="0"/>
      <c r="KLL88" s="0"/>
      <c r="KLM88" s="0"/>
      <c r="KLN88" s="0"/>
      <c r="KLO88" s="0"/>
      <c r="KLP88" s="0"/>
      <c r="KLQ88" s="0"/>
      <c r="KLR88" s="0"/>
      <c r="KLS88" s="0"/>
      <c r="KLT88" s="0"/>
      <c r="KLU88" s="0"/>
      <c r="KLV88" s="0"/>
      <c r="KLW88" s="0"/>
      <c r="KLX88" s="0"/>
      <c r="KLY88" s="0"/>
      <c r="KLZ88" s="0"/>
      <c r="KMA88" s="0"/>
      <c r="KMB88" s="0"/>
      <c r="KMC88" s="0"/>
      <c r="KMD88" s="0"/>
      <c r="KME88" s="0"/>
      <c r="KMF88" s="0"/>
      <c r="KMG88" s="0"/>
      <c r="KMH88" s="0"/>
      <c r="KMI88" s="0"/>
      <c r="KMJ88" s="0"/>
      <c r="KMK88" s="0"/>
      <c r="KML88" s="0"/>
      <c r="KMM88" s="0"/>
      <c r="KMN88" s="0"/>
      <c r="KMO88" s="0"/>
      <c r="KMP88" s="0"/>
      <c r="KMQ88" s="0"/>
      <c r="KMR88" s="0"/>
      <c r="KMS88" s="0"/>
      <c r="KMT88" s="0"/>
      <c r="KMU88" s="0"/>
      <c r="KMV88" s="0"/>
      <c r="KMW88" s="0"/>
      <c r="KMX88" s="0"/>
      <c r="KMY88" s="0"/>
      <c r="KMZ88" s="0"/>
      <c r="KNA88" s="0"/>
      <c r="KNB88" s="0"/>
      <c r="KNC88" s="0"/>
      <c r="KND88" s="0"/>
      <c r="KNE88" s="0"/>
      <c r="KNF88" s="0"/>
      <c r="KNG88" s="0"/>
      <c r="KNH88" s="0"/>
      <c r="KNI88" s="0"/>
      <c r="KNJ88" s="0"/>
      <c r="KNK88" s="0"/>
      <c r="KNL88" s="0"/>
      <c r="KNM88" s="0"/>
      <c r="KNN88" s="0"/>
      <c r="KNO88" s="0"/>
      <c r="KNP88" s="0"/>
      <c r="KNQ88" s="0"/>
      <c r="KNR88" s="0"/>
      <c r="KNS88" s="0"/>
      <c r="KNT88" s="0"/>
      <c r="KNU88" s="0"/>
      <c r="KNV88" s="0"/>
      <c r="KNW88" s="0"/>
      <c r="KNX88" s="0"/>
      <c r="KNY88" s="0"/>
      <c r="KNZ88" s="0"/>
      <c r="KOA88" s="0"/>
      <c r="KOB88" s="0"/>
      <c r="KOC88" s="0"/>
      <c r="KOD88" s="0"/>
      <c r="KOE88" s="0"/>
      <c r="KOF88" s="0"/>
      <c r="KOG88" s="0"/>
      <c r="KOH88" s="0"/>
      <c r="KOI88" s="0"/>
      <c r="KOJ88" s="0"/>
      <c r="KOK88" s="0"/>
      <c r="KOL88" s="0"/>
      <c r="KOM88" s="0"/>
      <c r="KON88" s="0"/>
      <c r="KOO88" s="0"/>
      <c r="KOP88" s="0"/>
      <c r="KOQ88" s="0"/>
      <c r="KOR88" s="0"/>
      <c r="KOS88" s="0"/>
      <c r="KOT88" s="0"/>
      <c r="KOU88" s="0"/>
      <c r="KOV88" s="0"/>
      <c r="KOW88" s="0"/>
      <c r="KOX88" s="0"/>
      <c r="KOY88" s="0"/>
      <c r="KOZ88" s="0"/>
      <c r="KPA88" s="0"/>
      <c r="KPB88" s="0"/>
      <c r="KPC88" s="0"/>
      <c r="KPD88" s="0"/>
      <c r="KPE88" s="0"/>
      <c r="KPF88" s="0"/>
      <c r="KPG88" s="0"/>
      <c r="KPH88" s="0"/>
      <c r="KPI88" s="0"/>
      <c r="KPJ88" s="0"/>
      <c r="KPK88" s="0"/>
      <c r="KPL88" s="0"/>
      <c r="KPM88" s="0"/>
      <c r="KPN88" s="0"/>
      <c r="KPO88" s="0"/>
      <c r="KPP88" s="0"/>
      <c r="KPQ88" s="0"/>
      <c r="KPR88" s="0"/>
      <c r="KPS88" s="0"/>
      <c r="KPT88" s="0"/>
      <c r="KPU88" s="0"/>
      <c r="KPV88" s="0"/>
      <c r="KPW88" s="0"/>
      <c r="KPX88" s="0"/>
      <c r="KPY88" s="0"/>
      <c r="KPZ88" s="0"/>
      <c r="KQA88" s="0"/>
      <c r="KQB88" s="0"/>
      <c r="KQC88" s="0"/>
      <c r="KQD88" s="0"/>
      <c r="KQE88" s="0"/>
      <c r="KQF88" s="0"/>
      <c r="KQG88" s="0"/>
      <c r="KQH88" s="0"/>
      <c r="KQI88" s="0"/>
      <c r="KQJ88" s="0"/>
      <c r="KQK88" s="0"/>
      <c r="KQL88" s="0"/>
      <c r="KQM88" s="0"/>
      <c r="KQN88" s="0"/>
      <c r="KQO88" s="0"/>
      <c r="KQP88" s="0"/>
      <c r="KQQ88" s="0"/>
      <c r="KQR88" s="0"/>
      <c r="KQS88" s="0"/>
      <c r="KQT88" s="0"/>
      <c r="KQU88" s="0"/>
      <c r="KQV88" s="0"/>
      <c r="KQW88" s="0"/>
      <c r="KQX88" s="0"/>
      <c r="KQY88" s="0"/>
      <c r="KQZ88" s="0"/>
      <c r="KRA88" s="0"/>
      <c r="KRB88" s="0"/>
      <c r="KRC88" s="0"/>
      <c r="KRD88" s="0"/>
      <c r="KRE88" s="0"/>
      <c r="KRF88" s="0"/>
      <c r="KRG88" s="0"/>
      <c r="KRH88" s="0"/>
      <c r="KRI88" s="0"/>
      <c r="KRJ88" s="0"/>
      <c r="KRK88" s="0"/>
      <c r="KRL88" s="0"/>
      <c r="KRM88" s="0"/>
      <c r="KRN88" s="0"/>
      <c r="KRO88" s="0"/>
      <c r="KRP88" s="0"/>
      <c r="KRQ88" s="0"/>
      <c r="KRR88" s="0"/>
      <c r="KRS88" s="0"/>
      <c r="KRT88" s="0"/>
      <c r="KRU88" s="0"/>
      <c r="KRV88" s="0"/>
      <c r="KRW88" s="0"/>
      <c r="KRX88" s="0"/>
      <c r="KRY88" s="0"/>
      <c r="KRZ88" s="0"/>
      <c r="KSA88" s="0"/>
      <c r="KSB88" s="0"/>
      <c r="KSC88" s="0"/>
      <c r="KSD88" s="0"/>
      <c r="KSE88" s="0"/>
      <c r="KSF88" s="0"/>
      <c r="KSG88" s="0"/>
      <c r="KSH88" s="0"/>
      <c r="KSI88" s="0"/>
      <c r="KSJ88" s="0"/>
      <c r="KSK88" s="0"/>
      <c r="KSL88" s="0"/>
      <c r="KSM88" s="0"/>
      <c r="KSN88" s="0"/>
      <c r="KSO88" s="0"/>
      <c r="KSP88" s="0"/>
      <c r="KSQ88" s="0"/>
      <c r="KSR88" s="0"/>
      <c r="KSS88" s="0"/>
      <c r="KST88" s="0"/>
      <c r="KSU88" s="0"/>
      <c r="KSV88" s="0"/>
      <c r="KSW88" s="0"/>
      <c r="KSX88" s="0"/>
      <c r="KSY88" s="0"/>
      <c r="KSZ88" s="0"/>
      <c r="KTA88" s="0"/>
      <c r="KTB88" s="0"/>
      <c r="KTC88" s="0"/>
      <c r="KTD88" s="0"/>
      <c r="KTE88" s="0"/>
      <c r="KTF88" s="0"/>
      <c r="KTG88" s="0"/>
      <c r="KTH88" s="0"/>
      <c r="KTI88" s="0"/>
      <c r="KTJ88" s="0"/>
      <c r="KTK88" s="0"/>
      <c r="KTL88" s="0"/>
      <c r="KTM88" s="0"/>
      <c r="KTN88" s="0"/>
      <c r="KTO88" s="0"/>
      <c r="KTP88" s="0"/>
      <c r="KTQ88" s="0"/>
      <c r="KTR88" s="0"/>
      <c r="KTS88" s="0"/>
      <c r="KTT88" s="0"/>
      <c r="KTU88" s="0"/>
      <c r="KTV88" s="0"/>
      <c r="KTW88" s="0"/>
      <c r="KTX88" s="0"/>
      <c r="KTY88" s="0"/>
      <c r="KTZ88" s="0"/>
      <c r="KUA88" s="0"/>
      <c r="KUB88" s="0"/>
      <c r="KUC88" s="0"/>
      <c r="KUD88" s="0"/>
      <c r="KUE88" s="0"/>
      <c r="KUF88" s="0"/>
      <c r="KUG88" s="0"/>
      <c r="KUH88" s="0"/>
      <c r="KUI88" s="0"/>
      <c r="KUJ88" s="0"/>
      <c r="KUK88" s="0"/>
      <c r="KUL88" s="0"/>
      <c r="KUM88" s="0"/>
      <c r="KUN88" s="0"/>
      <c r="KUO88" s="0"/>
      <c r="KUP88" s="0"/>
      <c r="KUQ88" s="0"/>
      <c r="KUR88" s="0"/>
      <c r="KUS88" s="0"/>
      <c r="KUT88" s="0"/>
      <c r="KUU88" s="0"/>
      <c r="KUV88" s="0"/>
      <c r="KUW88" s="0"/>
      <c r="KUX88" s="0"/>
      <c r="KUY88" s="0"/>
      <c r="KUZ88" s="0"/>
      <c r="KVA88" s="0"/>
      <c r="KVB88" s="0"/>
      <c r="KVC88" s="0"/>
      <c r="KVD88" s="0"/>
      <c r="KVE88" s="0"/>
      <c r="KVF88" s="0"/>
      <c r="KVG88" s="0"/>
      <c r="KVH88" s="0"/>
      <c r="KVI88" s="0"/>
      <c r="KVJ88" s="0"/>
      <c r="KVK88" s="0"/>
      <c r="KVL88" s="0"/>
      <c r="KVM88" s="0"/>
      <c r="KVN88" s="0"/>
      <c r="KVO88" s="0"/>
      <c r="KVP88" s="0"/>
      <c r="KVQ88" s="0"/>
      <c r="KVR88" s="0"/>
      <c r="KVS88" s="0"/>
      <c r="KVT88" s="0"/>
      <c r="KVU88" s="0"/>
      <c r="KVV88" s="0"/>
      <c r="KVW88" s="0"/>
      <c r="KVX88" s="0"/>
      <c r="KVY88" s="0"/>
      <c r="KVZ88" s="0"/>
      <c r="KWA88" s="0"/>
      <c r="KWB88" s="0"/>
      <c r="KWC88" s="0"/>
      <c r="KWD88" s="0"/>
      <c r="KWE88" s="0"/>
      <c r="KWF88" s="0"/>
      <c r="KWG88" s="0"/>
      <c r="KWH88" s="0"/>
      <c r="KWI88" s="0"/>
      <c r="KWJ88" s="0"/>
      <c r="KWK88" s="0"/>
      <c r="KWL88" s="0"/>
      <c r="KWM88" s="0"/>
      <c r="KWN88" s="0"/>
      <c r="KWO88" s="0"/>
      <c r="KWP88" s="0"/>
      <c r="KWQ88" s="0"/>
      <c r="KWR88" s="0"/>
      <c r="KWS88" s="0"/>
      <c r="KWT88" s="0"/>
      <c r="KWU88" s="0"/>
      <c r="KWV88" s="0"/>
      <c r="KWW88" s="0"/>
      <c r="KWX88" s="0"/>
      <c r="KWY88" s="0"/>
      <c r="KWZ88" s="0"/>
      <c r="KXA88" s="0"/>
      <c r="KXB88" s="0"/>
      <c r="KXC88" s="0"/>
      <c r="KXD88" s="0"/>
      <c r="KXE88" s="0"/>
      <c r="KXF88" s="0"/>
      <c r="KXG88" s="0"/>
      <c r="KXH88" s="0"/>
      <c r="KXI88" s="0"/>
      <c r="KXJ88" s="0"/>
      <c r="KXK88" s="0"/>
      <c r="KXL88" s="0"/>
      <c r="KXM88" s="0"/>
      <c r="KXN88" s="0"/>
      <c r="KXO88" s="0"/>
      <c r="KXP88" s="0"/>
      <c r="KXQ88" s="0"/>
      <c r="KXR88" s="0"/>
      <c r="KXS88" s="0"/>
      <c r="KXT88" s="0"/>
      <c r="KXU88" s="0"/>
      <c r="KXV88" s="0"/>
      <c r="KXW88" s="0"/>
      <c r="KXX88" s="0"/>
      <c r="KXY88" s="0"/>
      <c r="KXZ88" s="0"/>
      <c r="KYA88" s="0"/>
      <c r="KYB88" s="0"/>
      <c r="KYC88" s="0"/>
      <c r="KYD88" s="0"/>
      <c r="KYE88" s="0"/>
      <c r="KYF88" s="0"/>
      <c r="KYG88" s="0"/>
      <c r="KYH88" s="0"/>
      <c r="KYI88" s="0"/>
      <c r="KYJ88" s="0"/>
      <c r="KYK88" s="0"/>
      <c r="KYL88" s="0"/>
      <c r="KYM88" s="0"/>
      <c r="KYN88" s="0"/>
      <c r="KYO88" s="0"/>
      <c r="KYP88" s="0"/>
      <c r="KYQ88" s="0"/>
      <c r="KYR88" s="0"/>
      <c r="KYS88" s="0"/>
      <c r="KYT88" s="0"/>
      <c r="KYU88" s="0"/>
      <c r="KYV88" s="0"/>
      <c r="KYW88" s="0"/>
      <c r="KYX88" s="0"/>
      <c r="KYY88" s="0"/>
      <c r="KYZ88" s="0"/>
      <c r="KZA88" s="0"/>
      <c r="KZB88" s="0"/>
      <c r="KZC88" s="0"/>
      <c r="KZD88" s="0"/>
      <c r="KZE88" s="0"/>
      <c r="KZF88" s="0"/>
      <c r="KZG88" s="0"/>
      <c r="KZH88" s="0"/>
      <c r="KZI88" s="0"/>
      <c r="KZJ88" s="0"/>
      <c r="KZK88" s="0"/>
      <c r="KZL88" s="0"/>
      <c r="KZM88" s="0"/>
      <c r="KZN88" s="0"/>
      <c r="KZO88" s="0"/>
      <c r="KZP88" s="0"/>
      <c r="KZQ88" s="0"/>
      <c r="KZR88" s="0"/>
      <c r="KZS88" s="0"/>
      <c r="KZT88" s="0"/>
      <c r="KZU88" s="0"/>
      <c r="KZV88" s="0"/>
      <c r="KZW88" s="0"/>
      <c r="KZX88" s="0"/>
      <c r="KZY88" s="0"/>
      <c r="KZZ88" s="0"/>
      <c r="LAA88" s="0"/>
      <c r="LAB88" s="0"/>
      <c r="LAC88" s="0"/>
      <c r="LAD88" s="0"/>
      <c r="LAE88" s="0"/>
      <c r="LAF88" s="0"/>
      <c r="LAG88" s="0"/>
      <c r="LAH88" s="0"/>
      <c r="LAI88" s="0"/>
      <c r="LAJ88" s="0"/>
      <c r="LAK88" s="0"/>
      <c r="LAL88" s="0"/>
      <c r="LAM88" s="0"/>
      <c r="LAN88" s="0"/>
      <c r="LAO88" s="0"/>
      <c r="LAP88" s="0"/>
      <c r="LAQ88" s="0"/>
      <c r="LAR88" s="0"/>
      <c r="LAS88" s="0"/>
      <c r="LAT88" s="0"/>
      <c r="LAU88" s="0"/>
      <c r="LAV88" s="0"/>
      <c r="LAW88" s="0"/>
      <c r="LAX88" s="0"/>
      <c r="LAY88" s="0"/>
      <c r="LAZ88" s="0"/>
      <c r="LBA88" s="0"/>
      <c r="LBB88" s="0"/>
      <c r="LBC88" s="0"/>
      <c r="LBD88" s="0"/>
      <c r="LBE88" s="0"/>
      <c r="LBF88" s="0"/>
      <c r="LBG88" s="0"/>
      <c r="LBH88" s="0"/>
      <c r="LBI88" s="0"/>
      <c r="LBJ88" s="0"/>
      <c r="LBK88" s="0"/>
      <c r="LBL88" s="0"/>
      <c r="LBM88" s="0"/>
      <c r="LBN88" s="0"/>
      <c r="LBO88" s="0"/>
      <c r="LBP88" s="0"/>
      <c r="LBQ88" s="0"/>
      <c r="LBR88" s="0"/>
      <c r="LBS88" s="0"/>
      <c r="LBT88" s="0"/>
      <c r="LBU88" s="0"/>
      <c r="LBV88" s="0"/>
      <c r="LBW88" s="0"/>
      <c r="LBX88" s="0"/>
      <c r="LBY88" s="0"/>
      <c r="LBZ88" s="0"/>
      <c r="LCA88" s="0"/>
      <c r="LCB88" s="0"/>
      <c r="LCC88" s="0"/>
      <c r="LCD88" s="0"/>
      <c r="LCE88" s="0"/>
      <c r="LCF88" s="0"/>
      <c r="LCG88" s="0"/>
      <c r="LCH88" s="0"/>
      <c r="LCI88" s="0"/>
      <c r="LCJ88" s="0"/>
      <c r="LCK88" s="0"/>
      <c r="LCL88" s="0"/>
      <c r="LCM88" s="0"/>
      <c r="LCN88" s="0"/>
      <c r="LCO88" s="0"/>
      <c r="LCP88" s="0"/>
      <c r="LCQ88" s="0"/>
      <c r="LCR88" s="0"/>
      <c r="LCS88" s="0"/>
      <c r="LCT88" s="0"/>
      <c r="LCU88" s="0"/>
      <c r="LCV88" s="0"/>
      <c r="LCW88" s="0"/>
      <c r="LCX88" s="0"/>
      <c r="LCY88" s="0"/>
      <c r="LCZ88" s="0"/>
      <c r="LDA88" s="0"/>
      <c r="LDB88" s="0"/>
      <c r="LDC88" s="0"/>
      <c r="LDD88" s="0"/>
      <c r="LDE88" s="0"/>
      <c r="LDF88" s="0"/>
      <c r="LDG88" s="0"/>
      <c r="LDH88" s="0"/>
      <c r="LDI88" s="0"/>
      <c r="LDJ88" s="0"/>
      <c r="LDK88" s="0"/>
      <c r="LDL88" s="0"/>
      <c r="LDM88" s="0"/>
      <c r="LDN88" s="0"/>
      <c r="LDO88" s="0"/>
      <c r="LDP88" s="0"/>
      <c r="LDQ88" s="0"/>
      <c r="LDR88" s="0"/>
      <c r="LDS88" s="0"/>
      <c r="LDT88" s="0"/>
      <c r="LDU88" s="0"/>
      <c r="LDV88" s="0"/>
      <c r="LDW88" s="0"/>
      <c r="LDX88" s="0"/>
      <c r="LDY88" s="0"/>
      <c r="LDZ88" s="0"/>
      <c r="LEA88" s="0"/>
      <c r="LEB88" s="0"/>
      <c r="LEC88" s="0"/>
      <c r="LED88" s="0"/>
      <c r="LEE88" s="0"/>
      <c r="LEF88" s="0"/>
      <c r="LEG88" s="0"/>
      <c r="LEH88" s="0"/>
      <c r="LEI88" s="0"/>
      <c r="LEJ88" s="0"/>
      <c r="LEK88" s="0"/>
      <c r="LEL88" s="0"/>
      <c r="LEM88" s="0"/>
      <c r="LEN88" s="0"/>
      <c r="LEO88" s="0"/>
      <c r="LEP88" s="0"/>
      <c r="LEQ88" s="0"/>
      <c r="LER88" s="0"/>
      <c r="LES88" s="0"/>
      <c r="LET88" s="0"/>
      <c r="LEU88" s="0"/>
      <c r="LEV88" s="0"/>
      <c r="LEW88" s="0"/>
      <c r="LEX88" s="0"/>
      <c r="LEY88" s="0"/>
      <c r="LEZ88" s="0"/>
      <c r="LFA88" s="0"/>
      <c r="LFB88" s="0"/>
      <c r="LFC88" s="0"/>
      <c r="LFD88" s="0"/>
      <c r="LFE88" s="0"/>
      <c r="LFF88" s="0"/>
      <c r="LFG88" s="0"/>
      <c r="LFH88" s="0"/>
      <c r="LFI88" s="0"/>
      <c r="LFJ88" s="0"/>
      <c r="LFK88" s="0"/>
      <c r="LFL88" s="0"/>
      <c r="LFM88" s="0"/>
      <c r="LFN88" s="0"/>
      <c r="LFO88" s="0"/>
      <c r="LFP88" s="0"/>
      <c r="LFQ88" s="0"/>
      <c r="LFR88" s="0"/>
      <c r="LFS88" s="0"/>
      <c r="LFT88" s="0"/>
      <c r="LFU88" s="0"/>
      <c r="LFV88" s="0"/>
      <c r="LFW88" s="0"/>
      <c r="LFX88" s="0"/>
      <c r="LFY88" s="0"/>
      <c r="LFZ88" s="0"/>
      <c r="LGA88" s="0"/>
      <c r="LGB88" s="0"/>
      <c r="LGC88" s="0"/>
      <c r="LGD88" s="0"/>
      <c r="LGE88" s="0"/>
      <c r="LGF88" s="0"/>
      <c r="LGG88" s="0"/>
      <c r="LGH88" s="0"/>
      <c r="LGI88" s="0"/>
      <c r="LGJ88" s="0"/>
      <c r="LGK88" s="0"/>
      <c r="LGL88" s="0"/>
      <c r="LGM88" s="0"/>
      <c r="LGN88" s="0"/>
      <c r="LGO88" s="0"/>
      <c r="LGP88" s="0"/>
      <c r="LGQ88" s="0"/>
      <c r="LGR88" s="0"/>
      <c r="LGS88" s="0"/>
      <c r="LGT88" s="0"/>
      <c r="LGU88" s="0"/>
      <c r="LGV88" s="0"/>
      <c r="LGW88" s="0"/>
      <c r="LGX88" s="0"/>
      <c r="LGY88" s="0"/>
      <c r="LGZ88" s="0"/>
      <c r="LHA88" s="0"/>
      <c r="LHB88" s="0"/>
      <c r="LHC88" s="0"/>
      <c r="LHD88" s="0"/>
      <c r="LHE88" s="0"/>
      <c r="LHF88" s="0"/>
      <c r="LHG88" s="0"/>
      <c r="LHH88" s="0"/>
      <c r="LHI88" s="0"/>
      <c r="LHJ88" s="0"/>
      <c r="LHK88" s="0"/>
      <c r="LHL88" s="0"/>
      <c r="LHM88" s="0"/>
      <c r="LHN88" s="0"/>
      <c r="LHO88" s="0"/>
      <c r="LHP88" s="0"/>
      <c r="LHQ88" s="0"/>
      <c r="LHR88" s="0"/>
      <c r="LHS88" s="0"/>
      <c r="LHT88" s="0"/>
      <c r="LHU88" s="0"/>
      <c r="LHV88" s="0"/>
      <c r="LHW88" s="0"/>
      <c r="LHX88" s="0"/>
      <c r="LHY88" s="0"/>
      <c r="LHZ88" s="0"/>
      <c r="LIA88" s="0"/>
      <c r="LIB88" s="0"/>
      <c r="LIC88" s="0"/>
      <c r="LID88" s="0"/>
      <c r="LIE88" s="0"/>
      <c r="LIF88" s="0"/>
      <c r="LIG88" s="0"/>
      <c r="LIH88" s="0"/>
      <c r="LII88" s="0"/>
      <c r="LIJ88" s="0"/>
      <c r="LIK88" s="0"/>
      <c r="LIL88" s="0"/>
      <c r="LIM88" s="0"/>
      <c r="LIN88" s="0"/>
      <c r="LIO88" s="0"/>
      <c r="LIP88" s="0"/>
      <c r="LIQ88" s="0"/>
      <c r="LIR88" s="0"/>
      <c r="LIS88" s="0"/>
      <c r="LIT88" s="0"/>
      <c r="LIU88" s="0"/>
      <c r="LIV88" s="0"/>
      <c r="LIW88" s="0"/>
      <c r="LIX88" s="0"/>
      <c r="LIY88" s="0"/>
      <c r="LIZ88" s="0"/>
      <c r="LJA88" s="0"/>
      <c r="LJB88" s="0"/>
      <c r="LJC88" s="0"/>
      <c r="LJD88" s="0"/>
      <c r="LJE88" s="0"/>
      <c r="LJF88" s="0"/>
      <c r="LJG88" s="0"/>
      <c r="LJH88" s="0"/>
      <c r="LJI88" s="0"/>
      <c r="LJJ88" s="0"/>
      <c r="LJK88" s="0"/>
      <c r="LJL88" s="0"/>
      <c r="LJM88" s="0"/>
      <c r="LJN88" s="0"/>
      <c r="LJO88" s="0"/>
      <c r="LJP88" s="0"/>
      <c r="LJQ88" s="0"/>
      <c r="LJR88" s="0"/>
      <c r="LJS88" s="0"/>
      <c r="LJT88" s="0"/>
      <c r="LJU88" s="0"/>
      <c r="LJV88" s="0"/>
      <c r="LJW88" s="0"/>
      <c r="LJX88" s="0"/>
      <c r="LJY88" s="0"/>
      <c r="LJZ88" s="0"/>
      <c r="LKA88" s="0"/>
      <c r="LKB88" s="0"/>
      <c r="LKC88" s="0"/>
      <c r="LKD88" s="0"/>
      <c r="LKE88" s="0"/>
      <c r="LKF88" s="0"/>
      <c r="LKG88" s="0"/>
      <c r="LKH88" s="0"/>
      <c r="LKI88" s="0"/>
      <c r="LKJ88" s="0"/>
      <c r="LKK88" s="0"/>
      <c r="LKL88" s="0"/>
      <c r="LKM88" s="0"/>
      <c r="LKN88" s="0"/>
      <c r="LKO88" s="0"/>
      <c r="LKP88" s="0"/>
      <c r="LKQ88" s="0"/>
      <c r="LKR88" s="0"/>
      <c r="LKS88" s="0"/>
      <c r="LKT88" s="0"/>
      <c r="LKU88" s="0"/>
      <c r="LKV88" s="0"/>
      <c r="LKW88" s="0"/>
      <c r="LKX88" s="0"/>
      <c r="LKY88" s="0"/>
      <c r="LKZ88" s="0"/>
      <c r="LLA88" s="0"/>
      <c r="LLB88" s="0"/>
      <c r="LLC88" s="0"/>
      <c r="LLD88" s="0"/>
      <c r="LLE88" s="0"/>
      <c r="LLF88" s="0"/>
      <c r="LLG88" s="0"/>
      <c r="LLH88" s="0"/>
      <c r="LLI88" s="0"/>
      <c r="LLJ88" s="0"/>
      <c r="LLK88" s="0"/>
      <c r="LLL88" s="0"/>
      <c r="LLM88" s="0"/>
      <c r="LLN88" s="0"/>
      <c r="LLO88" s="0"/>
      <c r="LLP88" s="0"/>
      <c r="LLQ88" s="0"/>
      <c r="LLR88" s="0"/>
      <c r="LLS88" s="0"/>
      <c r="LLT88" s="0"/>
      <c r="LLU88" s="0"/>
      <c r="LLV88" s="0"/>
      <c r="LLW88" s="0"/>
      <c r="LLX88" s="0"/>
      <c r="LLY88" s="0"/>
      <c r="LLZ88" s="0"/>
      <c r="LMA88" s="0"/>
      <c r="LMB88" s="0"/>
      <c r="LMC88" s="0"/>
      <c r="LMD88" s="0"/>
      <c r="LME88" s="0"/>
      <c r="LMF88" s="0"/>
      <c r="LMG88" s="0"/>
      <c r="LMH88" s="0"/>
      <c r="LMI88" s="0"/>
      <c r="LMJ88" s="0"/>
      <c r="LMK88" s="0"/>
      <c r="LML88" s="0"/>
      <c r="LMM88" s="0"/>
      <c r="LMN88" s="0"/>
      <c r="LMO88" s="0"/>
      <c r="LMP88" s="0"/>
      <c r="LMQ88" s="0"/>
      <c r="LMR88" s="0"/>
      <c r="LMS88" s="0"/>
      <c r="LMT88" s="0"/>
      <c r="LMU88" s="0"/>
      <c r="LMV88" s="0"/>
      <c r="LMW88" s="0"/>
      <c r="LMX88" s="0"/>
      <c r="LMY88" s="0"/>
      <c r="LMZ88" s="0"/>
      <c r="LNA88" s="0"/>
      <c r="LNB88" s="0"/>
      <c r="LNC88" s="0"/>
      <c r="LND88" s="0"/>
      <c r="LNE88" s="0"/>
      <c r="LNF88" s="0"/>
      <c r="LNG88" s="0"/>
      <c r="LNH88" s="0"/>
      <c r="LNI88" s="0"/>
      <c r="LNJ88" s="0"/>
      <c r="LNK88" s="0"/>
      <c r="LNL88" s="0"/>
      <c r="LNM88" s="0"/>
      <c r="LNN88" s="0"/>
      <c r="LNO88" s="0"/>
      <c r="LNP88" s="0"/>
      <c r="LNQ88" s="0"/>
      <c r="LNR88" s="0"/>
      <c r="LNS88" s="0"/>
      <c r="LNT88" s="0"/>
      <c r="LNU88" s="0"/>
      <c r="LNV88" s="0"/>
      <c r="LNW88" s="0"/>
      <c r="LNX88" s="0"/>
      <c r="LNY88" s="0"/>
      <c r="LNZ88" s="0"/>
      <c r="LOA88" s="0"/>
      <c r="LOB88" s="0"/>
      <c r="LOC88" s="0"/>
      <c r="LOD88" s="0"/>
      <c r="LOE88" s="0"/>
      <c r="LOF88" s="0"/>
      <c r="LOG88" s="0"/>
      <c r="LOH88" s="0"/>
      <c r="LOI88" s="0"/>
      <c r="LOJ88" s="0"/>
      <c r="LOK88" s="0"/>
      <c r="LOL88" s="0"/>
      <c r="LOM88" s="0"/>
      <c r="LON88" s="0"/>
      <c r="LOO88" s="0"/>
      <c r="LOP88" s="0"/>
      <c r="LOQ88" s="0"/>
      <c r="LOR88" s="0"/>
      <c r="LOS88" s="0"/>
      <c r="LOT88" s="0"/>
      <c r="LOU88" s="0"/>
      <c r="LOV88" s="0"/>
      <c r="LOW88" s="0"/>
      <c r="LOX88" s="0"/>
      <c r="LOY88" s="0"/>
      <c r="LOZ88" s="0"/>
      <c r="LPA88" s="0"/>
      <c r="LPB88" s="0"/>
      <c r="LPC88" s="0"/>
      <c r="LPD88" s="0"/>
      <c r="LPE88" s="0"/>
      <c r="LPF88" s="0"/>
      <c r="LPG88" s="0"/>
      <c r="LPH88" s="0"/>
      <c r="LPI88" s="0"/>
      <c r="LPJ88" s="0"/>
      <c r="LPK88" s="0"/>
      <c r="LPL88" s="0"/>
      <c r="LPM88" s="0"/>
      <c r="LPN88" s="0"/>
      <c r="LPO88" s="0"/>
      <c r="LPP88" s="0"/>
      <c r="LPQ88" s="0"/>
      <c r="LPR88" s="0"/>
      <c r="LPS88" s="0"/>
      <c r="LPT88" s="0"/>
      <c r="LPU88" s="0"/>
      <c r="LPV88" s="0"/>
      <c r="LPW88" s="0"/>
      <c r="LPX88" s="0"/>
      <c r="LPY88" s="0"/>
      <c r="LPZ88" s="0"/>
      <c r="LQA88" s="0"/>
      <c r="LQB88" s="0"/>
      <c r="LQC88" s="0"/>
      <c r="LQD88" s="0"/>
      <c r="LQE88" s="0"/>
      <c r="LQF88" s="0"/>
      <c r="LQG88" s="0"/>
      <c r="LQH88" s="0"/>
      <c r="LQI88" s="0"/>
      <c r="LQJ88" s="0"/>
      <c r="LQK88" s="0"/>
      <c r="LQL88" s="0"/>
      <c r="LQM88" s="0"/>
      <c r="LQN88" s="0"/>
      <c r="LQO88" s="0"/>
      <c r="LQP88" s="0"/>
      <c r="LQQ88" s="0"/>
      <c r="LQR88" s="0"/>
      <c r="LQS88" s="0"/>
      <c r="LQT88" s="0"/>
      <c r="LQU88" s="0"/>
      <c r="LQV88" s="0"/>
      <c r="LQW88" s="0"/>
      <c r="LQX88" s="0"/>
      <c r="LQY88" s="0"/>
      <c r="LQZ88" s="0"/>
      <c r="LRA88" s="0"/>
      <c r="LRB88" s="0"/>
      <c r="LRC88" s="0"/>
      <c r="LRD88" s="0"/>
      <c r="LRE88" s="0"/>
      <c r="LRF88" s="0"/>
      <c r="LRG88" s="0"/>
      <c r="LRH88" s="0"/>
      <c r="LRI88" s="0"/>
      <c r="LRJ88" s="0"/>
      <c r="LRK88" s="0"/>
      <c r="LRL88" s="0"/>
      <c r="LRM88" s="0"/>
      <c r="LRN88" s="0"/>
      <c r="LRO88" s="0"/>
      <c r="LRP88" s="0"/>
      <c r="LRQ88" s="0"/>
      <c r="LRR88" s="0"/>
      <c r="LRS88" s="0"/>
      <c r="LRT88" s="0"/>
      <c r="LRU88" s="0"/>
      <c r="LRV88" s="0"/>
      <c r="LRW88" s="0"/>
      <c r="LRX88" s="0"/>
      <c r="LRY88" s="0"/>
      <c r="LRZ88" s="0"/>
      <c r="LSA88" s="0"/>
      <c r="LSB88" s="0"/>
      <c r="LSC88" s="0"/>
      <c r="LSD88" s="0"/>
      <c r="LSE88" s="0"/>
      <c r="LSF88" s="0"/>
      <c r="LSG88" s="0"/>
      <c r="LSH88" s="0"/>
      <c r="LSI88" s="0"/>
      <c r="LSJ88" s="0"/>
      <c r="LSK88" s="0"/>
      <c r="LSL88" s="0"/>
      <c r="LSM88" s="0"/>
      <c r="LSN88" s="0"/>
      <c r="LSO88" s="0"/>
      <c r="LSP88" s="0"/>
      <c r="LSQ88" s="0"/>
      <c r="LSR88" s="0"/>
      <c r="LSS88" s="0"/>
      <c r="LST88" s="0"/>
      <c r="LSU88" s="0"/>
      <c r="LSV88" s="0"/>
      <c r="LSW88" s="0"/>
      <c r="LSX88" s="0"/>
      <c r="LSY88" s="0"/>
      <c r="LSZ88" s="0"/>
      <c r="LTA88" s="0"/>
      <c r="LTB88" s="0"/>
      <c r="LTC88" s="0"/>
      <c r="LTD88" s="0"/>
      <c r="LTE88" s="0"/>
      <c r="LTF88" s="0"/>
      <c r="LTG88" s="0"/>
      <c r="LTH88" s="0"/>
      <c r="LTI88" s="0"/>
      <c r="LTJ88" s="0"/>
      <c r="LTK88" s="0"/>
      <c r="LTL88" s="0"/>
      <c r="LTM88" s="0"/>
      <c r="LTN88" s="0"/>
      <c r="LTO88" s="0"/>
      <c r="LTP88" s="0"/>
      <c r="LTQ88" s="0"/>
      <c r="LTR88" s="0"/>
      <c r="LTS88" s="0"/>
      <c r="LTT88" s="0"/>
      <c r="LTU88" s="0"/>
      <c r="LTV88" s="0"/>
      <c r="LTW88" s="0"/>
      <c r="LTX88" s="0"/>
      <c r="LTY88" s="0"/>
      <c r="LTZ88" s="0"/>
      <c r="LUA88" s="0"/>
      <c r="LUB88" s="0"/>
      <c r="LUC88" s="0"/>
      <c r="LUD88" s="0"/>
      <c r="LUE88" s="0"/>
      <c r="LUF88" s="0"/>
      <c r="LUG88" s="0"/>
      <c r="LUH88" s="0"/>
      <c r="LUI88" s="0"/>
      <c r="LUJ88" s="0"/>
      <c r="LUK88" s="0"/>
      <c r="LUL88" s="0"/>
      <c r="LUM88" s="0"/>
      <c r="LUN88" s="0"/>
      <c r="LUO88" s="0"/>
      <c r="LUP88" s="0"/>
      <c r="LUQ88" s="0"/>
      <c r="LUR88" s="0"/>
      <c r="LUS88" s="0"/>
      <c r="LUT88" s="0"/>
      <c r="LUU88" s="0"/>
      <c r="LUV88" s="0"/>
      <c r="LUW88" s="0"/>
      <c r="LUX88" s="0"/>
      <c r="LUY88" s="0"/>
      <c r="LUZ88" s="0"/>
      <c r="LVA88" s="0"/>
      <c r="LVB88" s="0"/>
      <c r="LVC88" s="0"/>
      <c r="LVD88" s="0"/>
      <c r="LVE88" s="0"/>
      <c r="LVF88" s="0"/>
      <c r="LVG88" s="0"/>
      <c r="LVH88" s="0"/>
      <c r="LVI88" s="0"/>
      <c r="LVJ88" s="0"/>
      <c r="LVK88" s="0"/>
      <c r="LVL88" s="0"/>
      <c r="LVM88" s="0"/>
      <c r="LVN88" s="0"/>
      <c r="LVO88" s="0"/>
      <c r="LVP88" s="0"/>
      <c r="LVQ88" s="0"/>
      <c r="LVR88" s="0"/>
      <c r="LVS88" s="0"/>
      <c r="LVT88" s="0"/>
      <c r="LVU88" s="0"/>
      <c r="LVV88" s="0"/>
      <c r="LVW88" s="0"/>
      <c r="LVX88" s="0"/>
      <c r="LVY88" s="0"/>
      <c r="LVZ88" s="0"/>
      <c r="LWA88" s="0"/>
      <c r="LWB88" s="0"/>
      <c r="LWC88" s="0"/>
      <c r="LWD88" s="0"/>
      <c r="LWE88" s="0"/>
      <c r="LWF88" s="0"/>
      <c r="LWG88" s="0"/>
      <c r="LWH88" s="0"/>
      <c r="LWI88" s="0"/>
      <c r="LWJ88" s="0"/>
      <c r="LWK88" s="0"/>
      <c r="LWL88" s="0"/>
      <c r="LWM88" s="0"/>
      <c r="LWN88" s="0"/>
      <c r="LWO88" s="0"/>
      <c r="LWP88" s="0"/>
      <c r="LWQ88" s="0"/>
      <c r="LWR88" s="0"/>
      <c r="LWS88" s="0"/>
      <c r="LWT88" s="0"/>
      <c r="LWU88" s="0"/>
      <c r="LWV88" s="0"/>
      <c r="LWW88" s="0"/>
      <c r="LWX88" s="0"/>
      <c r="LWY88" s="0"/>
      <c r="LWZ88" s="0"/>
      <c r="LXA88" s="0"/>
      <c r="LXB88" s="0"/>
      <c r="LXC88" s="0"/>
      <c r="LXD88" s="0"/>
      <c r="LXE88" s="0"/>
      <c r="LXF88" s="0"/>
      <c r="LXG88" s="0"/>
      <c r="LXH88" s="0"/>
      <c r="LXI88" s="0"/>
      <c r="LXJ88" s="0"/>
      <c r="LXK88" s="0"/>
      <c r="LXL88" s="0"/>
      <c r="LXM88" s="0"/>
      <c r="LXN88" s="0"/>
      <c r="LXO88" s="0"/>
      <c r="LXP88" s="0"/>
      <c r="LXQ88" s="0"/>
      <c r="LXR88" s="0"/>
      <c r="LXS88" s="0"/>
      <c r="LXT88" s="0"/>
      <c r="LXU88" s="0"/>
      <c r="LXV88" s="0"/>
      <c r="LXW88" s="0"/>
      <c r="LXX88" s="0"/>
      <c r="LXY88" s="0"/>
      <c r="LXZ88" s="0"/>
      <c r="LYA88" s="0"/>
      <c r="LYB88" s="0"/>
      <c r="LYC88" s="0"/>
      <c r="LYD88" s="0"/>
      <c r="LYE88" s="0"/>
      <c r="LYF88" s="0"/>
      <c r="LYG88" s="0"/>
      <c r="LYH88" s="0"/>
      <c r="LYI88" s="0"/>
      <c r="LYJ88" s="0"/>
      <c r="LYK88" s="0"/>
      <c r="LYL88" s="0"/>
      <c r="LYM88" s="0"/>
      <c r="LYN88" s="0"/>
      <c r="LYO88" s="0"/>
      <c r="LYP88" s="0"/>
      <c r="LYQ88" s="0"/>
      <c r="LYR88" s="0"/>
      <c r="LYS88" s="0"/>
      <c r="LYT88" s="0"/>
      <c r="LYU88" s="0"/>
      <c r="LYV88" s="0"/>
      <c r="LYW88" s="0"/>
      <c r="LYX88" s="0"/>
      <c r="LYY88" s="0"/>
      <c r="LYZ88" s="0"/>
      <c r="LZA88" s="0"/>
      <c r="LZB88" s="0"/>
      <c r="LZC88" s="0"/>
      <c r="LZD88" s="0"/>
      <c r="LZE88" s="0"/>
      <c r="LZF88" s="0"/>
      <c r="LZG88" s="0"/>
      <c r="LZH88" s="0"/>
      <c r="LZI88" s="0"/>
      <c r="LZJ88" s="0"/>
      <c r="LZK88" s="0"/>
      <c r="LZL88" s="0"/>
      <c r="LZM88" s="0"/>
      <c r="LZN88" s="0"/>
      <c r="LZO88" s="0"/>
      <c r="LZP88" s="0"/>
      <c r="LZQ88" s="0"/>
      <c r="LZR88" s="0"/>
      <c r="LZS88" s="0"/>
      <c r="LZT88" s="0"/>
      <c r="LZU88" s="0"/>
      <c r="LZV88" s="0"/>
      <c r="LZW88" s="0"/>
      <c r="LZX88" s="0"/>
      <c r="LZY88" s="0"/>
      <c r="LZZ88" s="0"/>
      <c r="MAA88" s="0"/>
      <c r="MAB88" s="0"/>
      <c r="MAC88" s="0"/>
      <c r="MAD88" s="0"/>
      <c r="MAE88" s="0"/>
      <c r="MAF88" s="0"/>
      <c r="MAG88" s="0"/>
      <c r="MAH88" s="0"/>
      <c r="MAI88" s="0"/>
      <c r="MAJ88" s="0"/>
      <c r="MAK88" s="0"/>
      <c r="MAL88" s="0"/>
      <c r="MAM88" s="0"/>
      <c r="MAN88" s="0"/>
      <c r="MAO88" s="0"/>
      <c r="MAP88" s="0"/>
      <c r="MAQ88" s="0"/>
      <c r="MAR88" s="0"/>
      <c r="MAS88" s="0"/>
      <c r="MAT88" s="0"/>
      <c r="MAU88" s="0"/>
      <c r="MAV88" s="0"/>
      <c r="MAW88" s="0"/>
      <c r="MAX88" s="0"/>
      <c r="MAY88" s="0"/>
      <c r="MAZ88" s="0"/>
      <c r="MBA88" s="0"/>
      <c r="MBB88" s="0"/>
      <c r="MBC88" s="0"/>
      <c r="MBD88" s="0"/>
      <c r="MBE88" s="0"/>
      <c r="MBF88" s="0"/>
      <c r="MBG88" s="0"/>
      <c r="MBH88" s="0"/>
      <c r="MBI88" s="0"/>
      <c r="MBJ88" s="0"/>
      <c r="MBK88" s="0"/>
      <c r="MBL88" s="0"/>
      <c r="MBM88" s="0"/>
      <c r="MBN88" s="0"/>
      <c r="MBO88" s="0"/>
      <c r="MBP88" s="0"/>
      <c r="MBQ88" s="0"/>
      <c r="MBR88" s="0"/>
      <c r="MBS88" s="0"/>
      <c r="MBT88" s="0"/>
      <c r="MBU88" s="0"/>
      <c r="MBV88" s="0"/>
      <c r="MBW88" s="0"/>
      <c r="MBX88" s="0"/>
      <c r="MBY88" s="0"/>
      <c r="MBZ88" s="0"/>
      <c r="MCA88" s="0"/>
      <c r="MCB88" s="0"/>
      <c r="MCC88" s="0"/>
      <c r="MCD88" s="0"/>
      <c r="MCE88" s="0"/>
      <c r="MCF88" s="0"/>
      <c r="MCG88" s="0"/>
      <c r="MCH88" s="0"/>
      <c r="MCI88" s="0"/>
      <c r="MCJ88" s="0"/>
      <c r="MCK88" s="0"/>
      <c r="MCL88" s="0"/>
      <c r="MCM88" s="0"/>
      <c r="MCN88" s="0"/>
      <c r="MCO88" s="0"/>
      <c r="MCP88" s="0"/>
      <c r="MCQ88" s="0"/>
      <c r="MCR88" s="0"/>
      <c r="MCS88" s="0"/>
      <c r="MCT88" s="0"/>
      <c r="MCU88" s="0"/>
      <c r="MCV88" s="0"/>
      <c r="MCW88" s="0"/>
      <c r="MCX88" s="0"/>
      <c r="MCY88" s="0"/>
      <c r="MCZ88" s="0"/>
      <c r="MDA88" s="0"/>
      <c r="MDB88" s="0"/>
      <c r="MDC88" s="0"/>
      <c r="MDD88" s="0"/>
      <c r="MDE88" s="0"/>
      <c r="MDF88" s="0"/>
      <c r="MDG88" s="0"/>
      <c r="MDH88" s="0"/>
      <c r="MDI88" s="0"/>
      <c r="MDJ88" s="0"/>
      <c r="MDK88" s="0"/>
      <c r="MDL88" s="0"/>
      <c r="MDM88" s="0"/>
      <c r="MDN88" s="0"/>
      <c r="MDO88" s="0"/>
      <c r="MDP88" s="0"/>
      <c r="MDQ88" s="0"/>
      <c r="MDR88" s="0"/>
      <c r="MDS88" s="0"/>
      <c r="MDT88" s="0"/>
      <c r="MDU88" s="0"/>
      <c r="MDV88" s="0"/>
      <c r="MDW88" s="0"/>
      <c r="MDX88" s="0"/>
      <c r="MDY88" s="0"/>
      <c r="MDZ88" s="0"/>
      <c r="MEA88" s="0"/>
      <c r="MEB88" s="0"/>
      <c r="MEC88" s="0"/>
      <c r="MED88" s="0"/>
      <c r="MEE88" s="0"/>
      <c r="MEF88" s="0"/>
      <c r="MEG88" s="0"/>
      <c r="MEH88" s="0"/>
      <c r="MEI88" s="0"/>
      <c r="MEJ88" s="0"/>
      <c r="MEK88" s="0"/>
      <c r="MEL88" s="0"/>
      <c r="MEM88" s="0"/>
      <c r="MEN88" s="0"/>
      <c r="MEO88" s="0"/>
      <c r="MEP88" s="0"/>
      <c r="MEQ88" s="0"/>
      <c r="MER88" s="0"/>
      <c r="MES88" s="0"/>
      <c r="MET88" s="0"/>
      <c r="MEU88" s="0"/>
      <c r="MEV88" s="0"/>
      <c r="MEW88" s="0"/>
      <c r="MEX88" s="0"/>
      <c r="MEY88" s="0"/>
      <c r="MEZ88" s="0"/>
      <c r="MFA88" s="0"/>
      <c r="MFB88" s="0"/>
      <c r="MFC88" s="0"/>
      <c r="MFD88" s="0"/>
      <c r="MFE88" s="0"/>
      <c r="MFF88" s="0"/>
      <c r="MFG88" s="0"/>
      <c r="MFH88" s="0"/>
      <c r="MFI88" s="0"/>
      <c r="MFJ88" s="0"/>
      <c r="MFK88" s="0"/>
      <c r="MFL88" s="0"/>
      <c r="MFM88" s="0"/>
      <c r="MFN88" s="0"/>
      <c r="MFO88" s="0"/>
      <c r="MFP88" s="0"/>
      <c r="MFQ88" s="0"/>
      <c r="MFR88" s="0"/>
      <c r="MFS88" s="0"/>
      <c r="MFT88" s="0"/>
      <c r="MFU88" s="0"/>
      <c r="MFV88" s="0"/>
      <c r="MFW88" s="0"/>
      <c r="MFX88" s="0"/>
      <c r="MFY88" s="0"/>
      <c r="MFZ88" s="0"/>
      <c r="MGA88" s="0"/>
      <c r="MGB88" s="0"/>
      <c r="MGC88" s="0"/>
      <c r="MGD88" s="0"/>
      <c r="MGE88" s="0"/>
      <c r="MGF88" s="0"/>
      <c r="MGG88" s="0"/>
      <c r="MGH88" s="0"/>
      <c r="MGI88" s="0"/>
      <c r="MGJ88" s="0"/>
      <c r="MGK88" s="0"/>
      <c r="MGL88" s="0"/>
      <c r="MGM88" s="0"/>
      <c r="MGN88" s="0"/>
      <c r="MGO88" s="0"/>
      <c r="MGP88" s="0"/>
      <c r="MGQ88" s="0"/>
      <c r="MGR88" s="0"/>
      <c r="MGS88" s="0"/>
      <c r="MGT88" s="0"/>
      <c r="MGU88" s="0"/>
      <c r="MGV88" s="0"/>
      <c r="MGW88" s="0"/>
      <c r="MGX88" s="0"/>
      <c r="MGY88" s="0"/>
      <c r="MGZ88" s="0"/>
      <c r="MHA88" s="0"/>
      <c r="MHB88" s="0"/>
      <c r="MHC88" s="0"/>
      <c r="MHD88" s="0"/>
      <c r="MHE88" s="0"/>
      <c r="MHF88" s="0"/>
      <c r="MHG88" s="0"/>
      <c r="MHH88" s="0"/>
      <c r="MHI88" s="0"/>
      <c r="MHJ88" s="0"/>
      <c r="MHK88" s="0"/>
      <c r="MHL88" s="0"/>
      <c r="MHM88" s="0"/>
      <c r="MHN88" s="0"/>
      <c r="MHO88" s="0"/>
      <c r="MHP88" s="0"/>
      <c r="MHQ88" s="0"/>
      <c r="MHR88" s="0"/>
      <c r="MHS88" s="0"/>
      <c r="MHT88" s="0"/>
      <c r="MHU88" s="0"/>
      <c r="MHV88" s="0"/>
      <c r="MHW88" s="0"/>
      <c r="MHX88" s="0"/>
      <c r="MHY88" s="0"/>
      <c r="MHZ88" s="0"/>
      <c r="MIA88" s="0"/>
      <c r="MIB88" s="0"/>
      <c r="MIC88" s="0"/>
      <c r="MID88" s="0"/>
      <c r="MIE88" s="0"/>
      <c r="MIF88" s="0"/>
      <c r="MIG88" s="0"/>
      <c r="MIH88" s="0"/>
      <c r="MII88" s="0"/>
      <c r="MIJ88" s="0"/>
      <c r="MIK88" s="0"/>
      <c r="MIL88" s="0"/>
      <c r="MIM88" s="0"/>
      <c r="MIN88" s="0"/>
      <c r="MIO88" s="0"/>
      <c r="MIP88" s="0"/>
      <c r="MIQ88" s="0"/>
      <c r="MIR88" s="0"/>
      <c r="MIS88" s="0"/>
      <c r="MIT88" s="0"/>
      <c r="MIU88" s="0"/>
      <c r="MIV88" s="0"/>
      <c r="MIW88" s="0"/>
      <c r="MIX88" s="0"/>
      <c r="MIY88" s="0"/>
      <c r="MIZ88" s="0"/>
      <c r="MJA88" s="0"/>
      <c r="MJB88" s="0"/>
      <c r="MJC88" s="0"/>
      <c r="MJD88" s="0"/>
      <c r="MJE88" s="0"/>
      <c r="MJF88" s="0"/>
      <c r="MJG88" s="0"/>
      <c r="MJH88" s="0"/>
      <c r="MJI88" s="0"/>
      <c r="MJJ88" s="0"/>
      <c r="MJK88" s="0"/>
      <c r="MJL88" s="0"/>
      <c r="MJM88" s="0"/>
      <c r="MJN88" s="0"/>
      <c r="MJO88" s="0"/>
      <c r="MJP88" s="0"/>
      <c r="MJQ88" s="0"/>
      <c r="MJR88" s="0"/>
      <c r="MJS88" s="0"/>
      <c r="MJT88" s="0"/>
      <c r="MJU88" s="0"/>
      <c r="MJV88" s="0"/>
      <c r="MJW88" s="0"/>
      <c r="MJX88" s="0"/>
      <c r="MJY88" s="0"/>
      <c r="MJZ88" s="0"/>
      <c r="MKA88" s="0"/>
      <c r="MKB88" s="0"/>
      <c r="MKC88" s="0"/>
      <c r="MKD88" s="0"/>
      <c r="MKE88" s="0"/>
      <c r="MKF88" s="0"/>
      <c r="MKG88" s="0"/>
      <c r="MKH88" s="0"/>
      <c r="MKI88" s="0"/>
      <c r="MKJ88" s="0"/>
      <c r="MKK88" s="0"/>
      <c r="MKL88" s="0"/>
      <c r="MKM88" s="0"/>
      <c r="MKN88" s="0"/>
      <c r="MKO88" s="0"/>
      <c r="MKP88" s="0"/>
      <c r="MKQ88" s="0"/>
      <c r="MKR88" s="0"/>
      <c r="MKS88" s="0"/>
      <c r="MKT88" s="0"/>
      <c r="MKU88" s="0"/>
      <c r="MKV88" s="0"/>
      <c r="MKW88" s="0"/>
      <c r="MKX88" s="0"/>
      <c r="MKY88" s="0"/>
      <c r="MKZ88" s="0"/>
      <c r="MLA88" s="0"/>
      <c r="MLB88" s="0"/>
      <c r="MLC88" s="0"/>
      <c r="MLD88" s="0"/>
      <c r="MLE88" s="0"/>
      <c r="MLF88" s="0"/>
      <c r="MLG88" s="0"/>
      <c r="MLH88" s="0"/>
      <c r="MLI88" s="0"/>
      <c r="MLJ88" s="0"/>
      <c r="MLK88" s="0"/>
      <c r="MLL88" s="0"/>
      <c r="MLM88" s="0"/>
      <c r="MLN88" s="0"/>
      <c r="MLO88" s="0"/>
      <c r="MLP88" s="0"/>
      <c r="MLQ88" s="0"/>
      <c r="MLR88" s="0"/>
      <c r="MLS88" s="0"/>
      <c r="MLT88" s="0"/>
      <c r="MLU88" s="0"/>
      <c r="MLV88" s="0"/>
      <c r="MLW88" s="0"/>
      <c r="MLX88" s="0"/>
      <c r="MLY88" s="0"/>
      <c r="MLZ88" s="0"/>
      <c r="MMA88" s="0"/>
      <c r="MMB88" s="0"/>
      <c r="MMC88" s="0"/>
      <c r="MMD88" s="0"/>
      <c r="MME88" s="0"/>
      <c r="MMF88" s="0"/>
      <c r="MMG88" s="0"/>
      <c r="MMH88" s="0"/>
      <c r="MMI88" s="0"/>
      <c r="MMJ88" s="0"/>
      <c r="MMK88" s="0"/>
      <c r="MML88" s="0"/>
      <c r="MMM88" s="0"/>
      <c r="MMN88" s="0"/>
      <c r="MMO88" s="0"/>
      <c r="MMP88" s="0"/>
      <c r="MMQ88" s="0"/>
      <c r="MMR88" s="0"/>
      <c r="MMS88" s="0"/>
      <c r="MMT88" s="0"/>
      <c r="MMU88" s="0"/>
      <c r="MMV88" s="0"/>
      <c r="MMW88" s="0"/>
      <c r="MMX88" s="0"/>
      <c r="MMY88" s="0"/>
      <c r="MMZ88" s="0"/>
      <c r="MNA88" s="0"/>
      <c r="MNB88" s="0"/>
      <c r="MNC88" s="0"/>
      <c r="MND88" s="0"/>
      <c r="MNE88" s="0"/>
      <c r="MNF88" s="0"/>
      <c r="MNG88" s="0"/>
      <c r="MNH88" s="0"/>
      <c r="MNI88" s="0"/>
      <c r="MNJ88" s="0"/>
      <c r="MNK88" s="0"/>
      <c r="MNL88" s="0"/>
      <c r="MNM88" s="0"/>
      <c r="MNN88" s="0"/>
      <c r="MNO88" s="0"/>
      <c r="MNP88" s="0"/>
      <c r="MNQ88" s="0"/>
      <c r="MNR88" s="0"/>
      <c r="MNS88" s="0"/>
      <c r="MNT88" s="0"/>
      <c r="MNU88" s="0"/>
      <c r="MNV88" s="0"/>
      <c r="MNW88" s="0"/>
      <c r="MNX88" s="0"/>
      <c r="MNY88" s="0"/>
      <c r="MNZ88" s="0"/>
      <c r="MOA88" s="0"/>
      <c r="MOB88" s="0"/>
      <c r="MOC88" s="0"/>
      <c r="MOD88" s="0"/>
      <c r="MOE88" s="0"/>
      <c r="MOF88" s="0"/>
      <c r="MOG88" s="0"/>
      <c r="MOH88" s="0"/>
      <c r="MOI88" s="0"/>
      <c r="MOJ88" s="0"/>
      <c r="MOK88" s="0"/>
      <c r="MOL88" s="0"/>
      <c r="MOM88" s="0"/>
      <c r="MON88" s="0"/>
      <c r="MOO88" s="0"/>
      <c r="MOP88" s="0"/>
      <c r="MOQ88" s="0"/>
      <c r="MOR88" s="0"/>
      <c r="MOS88" s="0"/>
      <c r="MOT88" s="0"/>
      <c r="MOU88" s="0"/>
      <c r="MOV88" s="0"/>
      <c r="MOW88" s="0"/>
      <c r="MOX88" s="0"/>
      <c r="MOY88" s="0"/>
      <c r="MOZ88" s="0"/>
      <c r="MPA88" s="0"/>
      <c r="MPB88" s="0"/>
      <c r="MPC88" s="0"/>
      <c r="MPD88" s="0"/>
      <c r="MPE88" s="0"/>
      <c r="MPF88" s="0"/>
      <c r="MPG88" s="0"/>
      <c r="MPH88" s="0"/>
      <c r="MPI88" s="0"/>
      <c r="MPJ88" s="0"/>
      <c r="MPK88" s="0"/>
      <c r="MPL88" s="0"/>
      <c r="MPM88" s="0"/>
      <c r="MPN88" s="0"/>
      <c r="MPO88" s="0"/>
      <c r="MPP88" s="0"/>
      <c r="MPQ88" s="0"/>
      <c r="MPR88" s="0"/>
      <c r="MPS88" s="0"/>
      <c r="MPT88" s="0"/>
      <c r="MPU88" s="0"/>
      <c r="MPV88" s="0"/>
      <c r="MPW88" s="0"/>
      <c r="MPX88" s="0"/>
      <c r="MPY88" s="0"/>
      <c r="MPZ88" s="0"/>
      <c r="MQA88" s="0"/>
      <c r="MQB88" s="0"/>
      <c r="MQC88" s="0"/>
      <c r="MQD88" s="0"/>
      <c r="MQE88" s="0"/>
      <c r="MQF88" s="0"/>
      <c r="MQG88" s="0"/>
      <c r="MQH88" s="0"/>
      <c r="MQI88" s="0"/>
      <c r="MQJ88" s="0"/>
      <c r="MQK88" s="0"/>
      <c r="MQL88" s="0"/>
      <c r="MQM88" s="0"/>
      <c r="MQN88" s="0"/>
      <c r="MQO88" s="0"/>
      <c r="MQP88" s="0"/>
      <c r="MQQ88" s="0"/>
      <c r="MQR88" s="0"/>
      <c r="MQS88" s="0"/>
      <c r="MQT88" s="0"/>
      <c r="MQU88" s="0"/>
      <c r="MQV88" s="0"/>
      <c r="MQW88" s="0"/>
      <c r="MQX88" s="0"/>
      <c r="MQY88" s="0"/>
      <c r="MQZ88" s="0"/>
      <c r="MRA88" s="0"/>
      <c r="MRB88" s="0"/>
      <c r="MRC88" s="0"/>
      <c r="MRD88" s="0"/>
      <c r="MRE88" s="0"/>
      <c r="MRF88" s="0"/>
      <c r="MRG88" s="0"/>
      <c r="MRH88" s="0"/>
      <c r="MRI88" s="0"/>
      <c r="MRJ88" s="0"/>
      <c r="MRK88" s="0"/>
      <c r="MRL88" s="0"/>
      <c r="MRM88" s="0"/>
      <c r="MRN88" s="0"/>
      <c r="MRO88" s="0"/>
      <c r="MRP88" s="0"/>
      <c r="MRQ88" s="0"/>
      <c r="MRR88" s="0"/>
      <c r="MRS88" s="0"/>
      <c r="MRT88" s="0"/>
      <c r="MRU88" s="0"/>
      <c r="MRV88" s="0"/>
      <c r="MRW88" s="0"/>
      <c r="MRX88" s="0"/>
      <c r="MRY88" s="0"/>
      <c r="MRZ88" s="0"/>
      <c r="MSA88" s="0"/>
      <c r="MSB88" s="0"/>
      <c r="MSC88" s="0"/>
      <c r="MSD88" s="0"/>
      <c r="MSE88" s="0"/>
      <c r="MSF88" s="0"/>
      <c r="MSG88" s="0"/>
      <c r="MSH88" s="0"/>
      <c r="MSI88" s="0"/>
      <c r="MSJ88" s="0"/>
      <c r="MSK88" s="0"/>
      <c r="MSL88" s="0"/>
      <c r="MSM88" s="0"/>
      <c r="MSN88" s="0"/>
      <c r="MSO88" s="0"/>
      <c r="MSP88" s="0"/>
      <c r="MSQ88" s="0"/>
      <c r="MSR88" s="0"/>
      <c r="MSS88" s="0"/>
      <c r="MST88" s="0"/>
      <c r="MSU88" s="0"/>
      <c r="MSV88" s="0"/>
      <c r="MSW88" s="0"/>
      <c r="MSX88" s="0"/>
      <c r="MSY88" s="0"/>
      <c r="MSZ88" s="0"/>
      <c r="MTA88" s="0"/>
      <c r="MTB88" s="0"/>
      <c r="MTC88" s="0"/>
      <c r="MTD88" s="0"/>
      <c r="MTE88" s="0"/>
      <c r="MTF88" s="0"/>
      <c r="MTG88" s="0"/>
      <c r="MTH88" s="0"/>
      <c r="MTI88" s="0"/>
      <c r="MTJ88" s="0"/>
      <c r="MTK88" s="0"/>
      <c r="MTL88" s="0"/>
      <c r="MTM88" s="0"/>
      <c r="MTN88" s="0"/>
      <c r="MTO88" s="0"/>
      <c r="MTP88" s="0"/>
      <c r="MTQ88" s="0"/>
      <c r="MTR88" s="0"/>
      <c r="MTS88" s="0"/>
      <c r="MTT88" s="0"/>
      <c r="MTU88" s="0"/>
      <c r="MTV88" s="0"/>
      <c r="MTW88" s="0"/>
      <c r="MTX88" s="0"/>
      <c r="MTY88" s="0"/>
      <c r="MTZ88" s="0"/>
      <c r="MUA88" s="0"/>
      <c r="MUB88" s="0"/>
      <c r="MUC88" s="0"/>
      <c r="MUD88" s="0"/>
      <c r="MUE88" s="0"/>
      <c r="MUF88" s="0"/>
      <c r="MUG88" s="0"/>
      <c r="MUH88" s="0"/>
      <c r="MUI88" s="0"/>
      <c r="MUJ88" s="0"/>
      <c r="MUK88" s="0"/>
      <c r="MUL88" s="0"/>
      <c r="MUM88" s="0"/>
      <c r="MUN88" s="0"/>
      <c r="MUO88" s="0"/>
      <c r="MUP88" s="0"/>
      <c r="MUQ88" s="0"/>
      <c r="MUR88" s="0"/>
      <c r="MUS88" s="0"/>
      <c r="MUT88" s="0"/>
      <c r="MUU88" s="0"/>
      <c r="MUV88" s="0"/>
      <c r="MUW88" s="0"/>
      <c r="MUX88" s="0"/>
      <c r="MUY88" s="0"/>
      <c r="MUZ88" s="0"/>
      <c r="MVA88" s="0"/>
      <c r="MVB88" s="0"/>
      <c r="MVC88" s="0"/>
      <c r="MVD88" s="0"/>
      <c r="MVE88" s="0"/>
      <c r="MVF88" s="0"/>
      <c r="MVG88" s="0"/>
      <c r="MVH88" s="0"/>
      <c r="MVI88" s="0"/>
      <c r="MVJ88" s="0"/>
      <c r="MVK88" s="0"/>
      <c r="MVL88" s="0"/>
      <c r="MVM88" s="0"/>
      <c r="MVN88" s="0"/>
      <c r="MVO88" s="0"/>
      <c r="MVP88" s="0"/>
      <c r="MVQ88" s="0"/>
      <c r="MVR88" s="0"/>
      <c r="MVS88" s="0"/>
      <c r="MVT88" s="0"/>
      <c r="MVU88" s="0"/>
      <c r="MVV88" s="0"/>
      <c r="MVW88" s="0"/>
      <c r="MVX88" s="0"/>
      <c r="MVY88" s="0"/>
      <c r="MVZ88" s="0"/>
      <c r="MWA88" s="0"/>
      <c r="MWB88" s="0"/>
      <c r="MWC88" s="0"/>
      <c r="MWD88" s="0"/>
      <c r="MWE88" s="0"/>
      <c r="MWF88" s="0"/>
      <c r="MWG88" s="0"/>
      <c r="MWH88" s="0"/>
      <c r="MWI88" s="0"/>
      <c r="MWJ88" s="0"/>
      <c r="MWK88" s="0"/>
      <c r="MWL88" s="0"/>
      <c r="MWM88" s="0"/>
      <c r="MWN88" s="0"/>
      <c r="MWO88" s="0"/>
      <c r="MWP88" s="0"/>
      <c r="MWQ88" s="0"/>
      <c r="MWR88" s="0"/>
      <c r="MWS88" s="0"/>
      <c r="MWT88" s="0"/>
      <c r="MWU88" s="0"/>
      <c r="MWV88" s="0"/>
      <c r="MWW88" s="0"/>
      <c r="MWX88" s="0"/>
      <c r="MWY88" s="0"/>
      <c r="MWZ88" s="0"/>
      <c r="MXA88" s="0"/>
      <c r="MXB88" s="0"/>
      <c r="MXC88" s="0"/>
      <c r="MXD88" s="0"/>
      <c r="MXE88" s="0"/>
      <c r="MXF88" s="0"/>
      <c r="MXG88" s="0"/>
      <c r="MXH88" s="0"/>
      <c r="MXI88" s="0"/>
      <c r="MXJ88" s="0"/>
      <c r="MXK88" s="0"/>
      <c r="MXL88" s="0"/>
      <c r="MXM88" s="0"/>
      <c r="MXN88" s="0"/>
      <c r="MXO88" s="0"/>
      <c r="MXP88" s="0"/>
      <c r="MXQ88" s="0"/>
      <c r="MXR88" s="0"/>
      <c r="MXS88" s="0"/>
      <c r="MXT88" s="0"/>
      <c r="MXU88" s="0"/>
      <c r="MXV88" s="0"/>
      <c r="MXW88" s="0"/>
      <c r="MXX88" s="0"/>
      <c r="MXY88" s="0"/>
      <c r="MXZ88" s="0"/>
      <c r="MYA88" s="0"/>
      <c r="MYB88" s="0"/>
      <c r="MYC88" s="0"/>
      <c r="MYD88" s="0"/>
      <c r="MYE88" s="0"/>
      <c r="MYF88" s="0"/>
      <c r="MYG88" s="0"/>
      <c r="MYH88" s="0"/>
      <c r="MYI88" s="0"/>
      <c r="MYJ88" s="0"/>
      <c r="MYK88" s="0"/>
      <c r="MYL88" s="0"/>
      <c r="MYM88" s="0"/>
      <c r="MYN88" s="0"/>
      <c r="MYO88" s="0"/>
      <c r="MYP88" s="0"/>
      <c r="MYQ88" s="0"/>
      <c r="MYR88" s="0"/>
      <c r="MYS88" s="0"/>
      <c r="MYT88" s="0"/>
      <c r="MYU88" s="0"/>
      <c r="MYV88" s="0"/>
      <c r="MYW88" s="0"/>
      <c r="MYX88" s="0"/>
      <c r="MYY88" s="0"/>
      <c r="MYZ88" s="0"/>
      <c r="MZA88" s="0"/>
      <c r="MZB88" s="0"/>
      <c r="MZC88" s="0"/>
      <c r="MZD88" s="0"/>
      <c r="MZE88" s="0"/>
      <c r="MZF88" s="0"/>
      <c r="MZG88" s="0"/>
      <c r="MZH88" s="0"/>
      <c r="MZI88" s="0"/>
      <c r="MZJ88" s="0"/>
      <c r="MZK88" s="0"/>
      <c r="MZL88" s="0"/>
      <c r="MZM88" s="0"/>
      <c r="MZN88" s="0"/>
      <c r="MZO88" s="0"/>
      <c r="MZP88" s="0"/>
      <c r="MZQ88" s="0"/>
      <c r="MZR88" s="0"/>
      <c r="MZS88" s="0"/>
      <c r="MZT88" s="0"/>
      <c r="MZU88" s="0"/>
      <c r="MZV88" s="0"/>
      <c r="MZW88" s="0"/>
      <c r="MZX88" s="0"/>
      <c r="MZY88" s="0"/>
      <c r="MZZ88" s="0"/>
      <c r="NAA88" s="0"/>
      <c r="NAB88" s="0"/>
      <c r="NAC88" s="0"/>
      <c r="NAD88" s="0"/>
      <c r="NAE88" s="0"/>
      <c r="NAF88" s="0"/>
      <c r="NAG88" s="0"/>
      <c r="NAH88" s="0"/>
      <c r="NAI88" s="0"/>
      <c r="NAJ88" s="0"/>
      <c r="NAK88" s="0"/>
      <c r="NAL88" s="0"/>
      <c r="NAM88" s="0"/>
      <c r="NAN88" s="0"/>
      <c r="NAO88" s="0"/>
      <c r="NAP88" s="0"/>
      <c r="NAQ88" s="0"/>
      <c r="NAR88" s="0"/>
      <c r="NAS88" s="0"/>
      <c r="NAT88" s="0"/>
      <c r="NAU88" s="0"/>
      <c r="NAV88" s="0"/>
      <c r="NAW88" s="0"/>
      <c r="NAX88" s="0"/>
      <c r="NAY88" s="0"/>
      <c r="NAZ88" s="0"/>
      <c r="NBA88" s="0"/>
      <c r="NBB88" s="0"/>
      <c r="NBC88" s="0"/>
      <c r="NBD88" s="0"/>
      <c r="NBE88" s="0"/>
      <c r="NBF88" s="0"/>
      <c r="NBG88" s="0"/>
      <c r="NBH88" s="0"/>
      <c r="NBI88" s="0"/>
      <c r="NBJ88" s="0"/>
      <c r="NBK88" s="0"/>
      <c r="NBL88" s="0"/>
      <c r="NBM88" s="0"/>
      <c r="NBN88" s="0"/>
      <c r="NBO88" s="0"/>
      <c r="NBP88" s="0"/>
      <c r="NBQ88" s="0"/>
      <c r="NBR88" s="0"/>
      <c r="NBS88" s="0"/>
      <c r="NBT88" s="0"/>
      <c r="NBU88" s="0"/>
      <c r="NBV88" s="0"/>
      <c r="NBW88" s="0"/>
      <c r="NBX88" s="0"/>
      <c r="NBY88" s="0"/>
      <c r="NBZ88" s="0"/>
      <c r="NCA88" s="0"/>
      <c r="NCB88" s="0"/>
      <c r="NCC88" s="0"/>
      <c r="NCD88" s="0"/>
      <c r="NCE88" s="0"/>
      <c r="NCF88" s="0"/>
      <c r="NCG88" s="0"/>
      <c r="NCH88" s="0"/>
      <c r="NCI88" s="0"/>
      <c r="NCJ88" s="0"/>
      <c r="NCK88" s="0"/>
      <c r="NCL88" s="0"/>
      <c r="NCM88" s="0"/>
      <c r="NCN88" s="0"/>
      <c r="NCO88" s="0"/>
      <c r="NCP88" s="0"/>
      <c r="NCQ88" s="0"/>
      <c r="NCR88" s="0"/>
      <c r="NCS88" s="0"/>
      <c r="NCT88" s="0"/>
      <c r="NCU88" s="0"/>
      <c r="NCV88" s="0"/>
      <c r="NCW88" s="0"/>
      <c r="NCX88" s="0"/>
      <c r="NCY88" s="0"/>
      <c r="NCZ88" s="0"/>
      <c r="NDA88" s="0"/>
      <c r="NDB88" s="0"/>
      <c r="NDC88" s="0"/>
      <c r="NDD88" s="0"/>
      <c r="NDE88" s="0"/>
      <c r="NDF88" s="0"/>
      <c r="NDG88" s="0"/>
      <c r="NDH88" s="0"/>
      <c r="NDI88" s="0"/>
      <c r="NDJ88" s="0"/>
      <c r="NDK88" s="0"/>
      <c r="NDL88" s="0"/>
      <c r="NDM88" s="0"/>
      <c r="NDN88" s="0"/>
      <c r="NDO88" s="0"/>
      <c r="NDP88" s="0"/>
      <c r="NDQ88" s="0"/>
      <c r="NDR88" s="0"/>
      <c r="NDS88" s="0"/>
      <c r="NDT88" s="0"/>
      <c r="NDU88" s="0"/>
      <c r="NDV88" s="0"/>
      <c r="NDW88" s="0"/>
      <c r="NDX88" s="0"/>
      <c r="NDY88" s="0"/>
      <c r="NDZ88" s="0"/>
      <c r="NEA88" s="0"/>
      <c r="NEB88" s="0"/>
      <c r="NEC88" s="0"/>
      <c r="NED88" s="0"/>
      <c r="NEE88" s="0"/>
      <c r="NEF88" s="0"/>
      <c r="NEG88" s="0"/>
      <c r="NEH88" s="0"/>
      <c r="NEI88" s="0"/>
      <c r="NEJ88" s="0"/>
      <c r="NEK88" s="0"/>
      <c r="NEL88" s="0"/>
      <c r="NEM88" s="0"/>
      <c r="NEN88" s="0"/>
      <c r="NEO88" s="0"/>
      <c r="NEP88" s="0"/>
      <c r="NEQ88" s="0"/>
      <c r="NER88" s="0"/>
      <c r="NES88" s="0"/>
      <c r="NET88" s="0"/>
      <c r="NEU88" s="0"/>
      <c r="NEV88" s="0"/>
      <c r="NEW88" s="0"/>
      <c r="NEX88" s="0"/>
      <c r="NEY88" s="0"/>
      <c r="NEZ88" s="0"/>
      <c r="NFA88" s="0"/>
      <c r="NFB88" s="0"/>
      <c r="NFC88" s="0"/>
      <c r="NFD88" s="0"/>
      <c r="NFE88" s="0"/>
      <c r="NFF88" s="0"/>
      <c r="NFG88" s="0"/>
      <c r="NFH88" s="0"/>
      <c r="NFI88" s="0"/>
      <c r="NFJ88" s="0"/>
      <c r="NFK88" s="0"/>
      <c r="NFL88" s="0"/>
      <c r="NFM88" s="0"/>
      <c r="NFN88" s="0"/>
      <c r="NFO88" s="0"/>
      <c r="NFP88" s="0"/>
      <c r="NFQ88" s="0"/>
      <c r="NFR88" s="0"/>
      <c r="NFS88" s="0"/>
      <c r="NFT88" s="0"/>
      <c r="NFU88" s="0"/>
      <c r="NFV88" s="0"/>
      <c r="NFW88" s="0"/>
      <c r="NFX88" s="0"/>
      <c r="NFY88" s="0"/>
      <c r="NFZ88" s="0"/>
      <c r="NGA88" s="0"/>
      <c r="NGB88" s="0"/>
      <c r="NGC88" s="0"/>
      <c r="NGD88" s="0"/>
      <c r="NGE88" s="0"/>
      <c r="NGF88" s="0"/>
      <c r="NGG88" s="0"/>
      <c r="NGH88" s="0"/>
      <c r="NGI88" s="0"/>
      <c r="NGJ88" s="0"/>
      <c r="NGK88" s="0"/>
      <c r="NGL88" s="0"/>
      <c r="NGM88" s="0"/>
      <c r="NGN88" s="0"/>
      <c r="NGO88" s="0"/>
      <c r="NGP88" s="0"/>
      <c r="NGQ88" s="0"/>
      <c r="NGR88" s="0"/>
      <c r="NGS88" s="0"/>
      <c r="NGT88" s="0"/>
      <c r="NGU88" s="0"/>
      <c r="NGV88" s="0"/>
      <c r="NGW88" s="0"/>
      <c r="NGX88" s="0"/>
      <c r="NGY88" s="0"/>
      <c r="NGZ88" s="0"/>
      <c r="NHA88" s="0"/>
      <c r="NHB88" s="0"/>
      <c r="NHC88" s="0"/>
      <c r="NHD88" s="0"/>
      <c r="NHE88" s="0"/>
      <c r="NHF88" s="0"/>
      <c r="NHG88" s="0"/>
      <c r="NHH88" s="0"/>
      <c r="NHI88" s="0"/>
      <c r="NHJ88" s="0"/>
      <c r="NHK88" s="0"/>
      <c r="NHL88" s="0"/>
      <c r="NHM88" s="0"/>
      <c r="NHN88" s="0"/>
      <c r="NHO88" s="0"/>
      <c r="NHP88" s="0"/>
      <c r="NHQ88" s="0"/>
      <c r="NHR88" s="0"/>
      <c r="NHS88" s="0"/>
      <c r="NHT88" s="0"/>
      <c r="NHU88" s="0"/>
      <c r="NHV88" s="0"/>
      <c r="NHW88" s="0"/>
      <c r="NHX88" s="0"/>
      <c r="NHY88" s="0"/>
      <c r="NHZ88" s="0"/>
      <c r="NIA88" s="0"/>
      <c r="NIB88" s="0"/>
      <c r="NIC88" s="0"/>
      <c r="NID88" s="0"/>
      <c r="NIE88" s="0"/>
      <c r="NIF88" s="0"/>
      <c r="NIG88" s="0"/>
      <c r="NIH88" s="0"/>
      <c r="NII88" s="0"/>
      <c r="NIJ88" s="0"/>
      <c r="NIK88" s="0"/>
      <c r="NIL88" s="0"/>
      <c r="NIM88" s="0"/>
      <c r="NIN88" s="0"/>
      <c r="NIO88" s="0"/>
      <c r="NIP88" s="0"/>
      <c r="NIQ88" s="0"/>
      <c r="NIR88" s="0"/>
      <c r="NIS88" s="0"/>
      <c r="NIT88" s="0"/>
      <c r="NIU88" s="0"/>
      <c r="NIV88" s="0"/>
      <c r="NIW88" s="0"/>
      <c r="NIX88" s="0"/>
      <c r="NIY88" s="0"/>
      <c r="NIZ88" s="0"/>
      <c r="NJA88" s="0"/>
      <c r="NJB88" s="0"/>
      <c r="NJC88" s="0"/>
      <c r="NJD88" s="0"/>
      <c r="NJE88" s="0"/>
      <c r="NJF88" s="0"/>
      <c r="NJG88" s="0"/>
      <c r="NJH88" s="0"/>
      <c r="NJI88" s="0"/>
      <c r="NJJ88" s="0"/>
      <c r="NJK88" s="0"/>
      <c r="NJL88" s="0"/>
      <c r="NJM88" s="0"/>
      <c r="NJN88" s="0"/>
      <c r="NJO88" s="0"/>
      <c r="NJP88" s="0"/>
      <c r="NJQ88" s="0"/>
      <c r="NJR88" s="0"/>
      <c r="NJS88" s="0"/>
      <c r="NJT88" s="0"/>
      <c r="NJU88" s="0"/>
      <c r="NJV88" s="0"/>
      <c r="NJW88" s="0"/>
      <c r="NJX88" s="0"/>
      <c r="NJY88" s="0"/>
      <c r="NJZ88" s="0"/>
      <c r="NKA88" s="0"/>
      <c r="NKB88" s="0"/>
      <c r="NKC88" s="0"/>
      <c r="NKD88" s="0"/>
      <c r="NKE88" s="0"/>
      <c r="NKF88" s="0"/>
      <c r="NKG88" s="0"/>
      <c r="NKH88" s="0"/>
      <c r="NKI88" s="0"/>
      <c r="NKJ88" s="0"/>
      <c r="NKK88" s="0"/>
      <c r="NKL88" s="0"/>
      <c r="NKM88" s="0"/>
      <c r="NKN88" s="0"/>
      <c r="NKO88" s="0"/>
      <c r="NKP88" s="0"/>
      <c r="NKQ88" s="0"/>
      <c r="NKR88" s="0"/>
      <c r="NKS88" s="0"/>
      <c r="NKT88" s="0"/>
      <c r="NKU88" s="0"/>
      <c r="NKV88" s="0"/>
      <c r="NKW88" s="0"/>
      <c r="NKX88" s="0"/>
      <c r="NKY88" s="0"/>
      <c r="NKZ88" s="0"/>
      <c r="NLA88" s="0"/>
      <c r="NLB88" s="0"/>
      <c r="NLC88" s="0"/>
      <c r="NLD88" s="0"/>
      <c r="NLE88" s="0"/>
      <c r="NLF88" s="0"/>
      <c r="NLG88" s="0"/>
      <c r="NLH88" s="0"/>
      <c r="NLI88" s="0"/>
      <c r="NLJ88" s="0"/>
      <c r="NLK88" s="0"/>
      <c r="NLL88" s="0"/>
      <c r="NLM88" s="0"/>
      <c r="NLN88" s="0"/>
      <c r="NLO88" s="0"/>
      <c r="NLP88" s="0"/>
      <c r="NLQ88" s="0"/>
      <c r="NLR88" s="0"/>
      <c r="NLS88" s="0"/>
      <c r="NLT88" s="0"/>
      <c r="NLU88" s="0"/>
      <c r="NLV88" s="0"/>
      <c r="NLW88" s="0"/>
      <c r="NLX88" s="0"/>
      <c r="NLY88" s="0"/>
      <c r="NLZ88" s="0"/>
      <c r="NMA88" s="0"/>
      <c r="NMB88" s="0"/>
      <c r="NMC88" s="0"/>
      <c r="NMD88" s="0"/>
      <c r="NME88" s="0"/>
      <c r="NMF88" s="0"/>
      <c r="NMG88" s="0"/>
      <c r="NMH88" s="0"/>
      <c r="NMI88" s="0"/>
      <c r="NMJ88" s="0"/>
      <c r="NMK88" s="0"/>
      <c r="NML88" s="0"/>
      <c r="NMM88" s="0"/>
      <c r="NMN88" s="0"/>
      <c r="NMO88" s="0"/>
      <c r="NMP88" s="0"/>
      <c r="NMQ88" s="0"/>
      <c r="NMR88" s="0"/>
      <c r="NMS88" s="0"/>
      <c r="NMT88" s="0"/>
      <c r="NMU88" s="0"/>
      <c r="NMV88" s="0"/>
      <c r="NMW88" s="0"/>
      <c r="NMX88" s="0"/>
      <c r="NMY88" s="0"/>
      <c r="NMZ88" s="0"/>
      <c r="NNA88" s="0"/>
      <c r="NNB88" s="0"/>
      <c r="NNC88" s="0"/>
      <c r="NND88" s="0"/>
      <c r="NNE88" s="0"/>
      <c r="NNF88" s="0"/>
      <c r="NNG88" s="0"/>
      <c r="NNH88" s="0"/>
      <c r="NNI88" s="0"/>
      <c r="NNJ88" s="0"/>
      <c r="NNK88" s="0"/>
      <c r="NNL88" s="0"/>
      <c r="NNM88" s="0"/>
      <c r="NNN88" s="0"/>
      <c r="NNO88" s="0"/>
      <c r="NNP88" s="0"/>
      <c r="NNQ88" s="0"/>
      <c r="NNR88" s="0"/>
      <c r="NNS88" s="0"/>
      <c r="NNT88" s="0"/>
      <c r="NNU88" s="0"/>
      <c r="NNV88" s="0"/>
      <c r="NNW88" s="0"/>
      <c r="NNX88" s="0"/>
      <c r="NNY88" s="0"/>
      <c r="NNZ88" s="0"/>
      <c r="NOA88" s="0"/>
      <c r="NOB88" s="0"/>
      <c r="NOC88" s="0"/>
      <c r="NOD88" s="0"/>
      <c r="NOE88" s="0"/>
      <c r="NOF88" s="0"/>
      <c r="NOG88" s="0"/>
      <c r="NOH88" s="0"/>
      <c r="NOI88" s="0"/>
      <c r="NOJ88" s="0"/>
      <c r="NOK88" s="0"/>
      <c r="NOL88" s="0"/>
      <c r="NOM88" s="0"/>
      <c r="NON88" s="0"/>
      <c r="NOO88" s="0"/>
      <c r="NOP88" s="0"/>
      <c r="NOQ88" s="0"/>
      <c r="NOR88" s="0"/>
      <c r="NOS88" s="0"/>
      <c r="NOT88" s="0"/>
      <c r="NOU88" s="0"/>
      <c r="NOV88" s="0"/>
      <c r="NOW88" s="0"/>
      <c r="NOX88" s="0"/>
      <c r="NOY88" s="0"/>
      <c r="NOZ88" s="0"/>
      <c r="NPA88" s="0"/>
      <c r="NPB88" s="0"/>
      <c r="NPC88" s="0"/>
      <c r="NPD88" s="0"/>
      <c r="NPE88" s="0"/>
      <c r="NPF88" s="0"/>
      <c r="NPG88" s="0"/>
      <c r="NPH88" s="0"/>
      <c r="NPI88" s="0"/>
      <c r="NPJ88" s="0"/>
      <c r="NPK88" s="0"/>
      <c r="NPL88" s="0"/>
      <c r="NPM88" s="0"/>
      <c r="NPN88" s="0"/>
      <c r="NPO88" s="0"/>
      <c r="NPP88" s="0"/>
      <c r="NPQ88" s="0"/>
      <c r="NPR88" s="0"/>
      <c r="NPS88" s="0"/>
      <c r="NPT88" s="0"/>
      <c r="NPU88" s="0"/>
      <c r="NPV88" s="0"/>
      <c r="NPW88" s="0"/>
      <c r="NPX88" s="0"/>
      <c r="NPY88" s="0"/>
      <c r="NPZ88" s="0"/>
      <c r="NQA88" s="0"/>
      <c r="NQB88" s="0"/>
      <c r="NQC88" s="0"/>
      <c r="NQD88" s="0"/>
      <c r="NQE88" s="0"/>
      <c r="NQF88" s="0"/>
      <c r="NQG88" s="0"/>
      <c r="NQH88" s="0"/>
      <c r="NQI88" s="0"/>
      <c r="NQJ88" s="0"/>
      <c r="NQK88" s="0"/>
      <c r="NQL88" s="0"/>
      <c r="NQM88" s="0"/>
      <c r="NQN88" s="0"/>
      <c r="NQO88" s="0"/>
      <c r="NQP88" s="0"/>
      <c r="NQQ88" s="0"/>
      <c r="NQR88" s="0"/>
      <c r="NQS88" s="0"/>
      <c r="NQT88" s="0"/>
      <c r="NQU88" s="0"/>
      <c r="NQV88" s="0"/>
      <c r="NQW88" s="0"/>
      <c r="NQX88" s="0"/>
      <c r="NQY88" s="0"/>
      <c r="NQZ88" s="0"/>
      <c r="NRA88" s="0"/>
      <c r="NRB88" s="0"/>
      <c r="NRC88" s="0"/>
      <c r="NRD88" s="0"/>
      <c r="NRE88" s="0"/>
      <c r="NRF88" s="0"/>
      <c r="NRG88" s="0"/>
      <c r="NRH88" s="0"/>
      <c r="NRI88" s="0"/>
      <c r="NRJ88" s="0"/>
      <c r="NRK88" s="0"/>
      <c r="NRL88" s="0"/>
      <c r="NRM88" s="0"/>
      <c r="NRN88" s="0"/>
      <c r="NRO88" s="0"/>
      <c r="NRP88" s="0"/>
      <c r="NRQ88" s="0"/>
      <c r="NRR88" s="0"/>
      <c r="NRS88" s="0"/>
      <c r="NRT88" s="0"/>
      <c r="NRU88" s="0"/>
      <c r="NRV88" s="0"/>
      <c r="NRW88" s="0"/>
      <c r="NRX88" s="0"/>
      <c r="NRY88" s="0"/>
      <c r="NRZ88" s="0"/>
      <c r="NSA88" s="0"/>
      <c r="NSB88" s="0"/>
      <c r="NSC88" s="0"/>
      <c r="NSD88" s="0"/>
      <c r="NSE88" s="0"/>
      <c r="NSF88" s="0"/>
      <c r="NSG88" s="0"/>
      <c r="NSH88" s="0"/>
      <c r="NSI88" s="0"/>
      <c r="NSJ88" s="0"/>
      <c r="NSK88" s="0"/>
      <c r="NSL88" s="0"/>
      <c r="NSM88" s="0"/>
      <c r="NSN88" s="0"/>
      <c r="NSO88" s="0"/>
      <c r="NSP88" s="0"/>
      <c r="NSQ88" s="0"/>
      <c r="NSR88" s="0"/>
      <c r="NSS88" s="0"/>
      <c r="NST88" s="0"/>
      <c r="NSU88" s="0"/>
      <c r="NSV88" s="0"/>
      <c r="NSW88" s="0"/>
      <c r="NSX88" s="0"/>
      <c r="NSY88" s="0"/>
      <c r="NSZ88" s="0"/>
      <c r="NTA88" s="0"/>
      <c r="NTB88" s="0"/>
      <c r="NTC88" s="0"/>
      <c r="NTD88" s="0"/>
      <c r="NTE88" s="0"/>
      <c r="NTF88" s="0"/>
      <c r="NTG88" s="0"/>
      <c r="NTH88" s="0"/>
      <c r="NTI88" s="0"/>
      <c r="NTJ88" s="0"/>
      <c r="NTK88" s="0"/>
      <c r="NTL88" s="0"/>
      <c r="NTM88" s="0"/>
      <c r="NTN88" s="0"/>
      <c r="NTO88" s="0"/>
      <c r="NTP88" s="0"/>
      <c r="NTQ88" s="0"/>
      <c r="NTR88" s="0"/>
      <c r="NTS88" s="0"/>
      <c r="NTT88" s="0"/>
      <c r="NTU88" s="0"/>
      <c r="NTV88" s="0"/>
      <c r="NTW88" s="0"/>
      <c r="NTX88" s="0"/>
      <c r="NTY88" s="0"/>
      <c r="NTZ88" s="0"/>
      <c r="NUA88" s="0"/>
      <c r="NUB88" s="0"/>
      <c r="NUC88" s="0"/>
      <c r="NUD88" s="0"/>
      <c r="NUE88" s="0"/>
      <c r="NUF88" s="0"/>
      <c r="NUG88" s="0"/>
      <c r="NUH88" s="0"/>
      <c r="NUI88" s="0"/>
      <c r="NUJ88" s="0"/>
      <c r="NUK88" s="0"/>
      <c r="NUL88" s="0"/>
      <c r="NUM88" s="0"/>
      <c r="NUN88" s="0"/>
      <c r="NUO88" s="0"/>
      <c r="NUP88" s="0"/>
      <c r="NUQ88" s="0"/>
      <c r="NUR88" s="0"/>
      <c r="NUS88" s="0"/>
      <c r="NUT88" s="0"/>
      <c r="NUU88" s="0"/>
      <c r="NUV88" s="0"/>
      <c r="NUW88" s="0"/>
      <c r="NUX88" s="0"/>
      <c r="NUY88" s="0"/>
      <c r="NUZ88" s="0"/>
      <c r="NVA88" s="0"/>
      <c r="NVB88" s="0"/>
      <c r="NVC88" s="0"/>
      <c r="NVD88" s="0"/>
      <c r="NVE88" s="0"/>
      <c r="NVF88" s="0"/>
      <c r="NVG88" s="0"/>
      <c r="NVH88" s="0"/>
      <c r="NVI88" s="0"/>
      <c r="NVJ88" s="0"/>
      <c r="NVK88" s="0"/>
      <c r="NVL88" s="0"/>
      <c r="NVM88" s="0"/>
      <c r="NVN88" s="0"/>
      <c r="NVO88" s="0"/>
      <c r="NVP88" s="0"/>
      <c r="NVQ88" s="0"/>
      <c r="NVR88" s="0"/>
      <c r="NVS88" s="0"/>
      <c r="NVT88" s="0"/>
      <c r="NVU88" s="0"/>
      <c r="NVV88" s="0"/>
      <c r="NVW88" s="0"/>
      <c r="NVX88" s="0"/>
      <c r="NVY88" s="0"/>
      <c r="NVZ88" s="0"/>
      <c r="NWA88" s="0"/>
      <c r="NWB88" s="0"/>
      <c r="NWC88" s="0"/>
      <c r="NWD88" s="0"/>
      <c r="NWE88" s="0"/>
      <c r="NWF88" s="0"/>
      <c r="NWG88" s="0"/>
      <c r="NWH88" s="0"/>
      <c r="NWI88" s="0"/>
      <c r="NWJ88" s="0"/>
      <c r="NWK88" s="0"/>
      <c r="NWL88" s="0"/>
      <c r="NWM88" s="0"/>
      <c r="NWN88" s="0"/>
      <c r="NWO88" s="0"/>
      <c r="NWP88" s="0"/>
      <c r="NWQ88" s="0"/>
      <c r="NWR88" s="0"/>
      <c r="NWS88" s="0"/>
      <c r="NWT88" s="0"/>
      <c r="NWU88" s="0"/>
      <c r="NWV88" s="0"/>
      <c r="NWW88" s="0"/>
      <c r="NWX88" s="0"/>
      <c r="NWY88" s="0"/>
      <c r="NWZ88" s="0"/>
      <c r="NXA88" s="0"/>
      <c r="NXB88" s="0"/>
      <c r="NXC88" s="0"/>
      <c r="NXD88" s="0"/>
      <c r="NXE88" s="0"/>
      <c r="NXF88" s="0"/>
      <c r="NXG88" s="0"/>
      <c r="NXH88" s="0"/>
      <c r="NXI88" s="0"/>
      <c r="NXJ88" s="0"/>
      <c r="NXK88" s="0"/>
      <c r="NXL88" s="0"/>
      <c r="NXM88" s="0"/>
      <c r="NXN88" s="0"/>
      <c r="NXO88" s="0"/>
      <c r="NXP88" s="0"/>
      <c r="NXQ88" s="0"/>
      <c r="NXR88" s="0"/>
      <c r="NXS88" s="0"/>
      <c r="NXT88" s="0"/>
      <c r="NXU88" s="0"/>
      <c r="NXV88" s="0"/>
      <c r="NXW88" s="0"/>
      <c r="NXX88" s="0"/>
      <c r="NXY88" s="0"/>
      <c r="NXZ88" s="0"/>
      <c r="NYA88" s="0"/>
      <c r="NYB88" s="0"/>
      <c r="NYC88" s="0"/>
      <c r="NYD88" s="0"/>
      <c r="NYE88" s="0"/>
      <c r="NYF88" s="0"/>
      <c r="NYG88" s="0"/>
      <c r="NYH88" s="0"/>
      <c r="NYI88" s="0"/>
      <c r="NYJ88" s="0"/>
      <c r="NYK88" s="0"/>
      <c r="NYL88" s="0"/>
      <c r="NYM88" s="0"/>
      <c r="NYN88" s="0"/>
      <c r="NYO88" s="0"/>
      <c r="NYP88" s="0"/>
      <c r="NYQ88" s="0"/>
      <c r="NYR88" s="0"/>
      <c r="NYS88" s="0"/>
      <c r="NYT88" s="0"/>
      <c r="NYU88" s="0"/>
      <c r="NYV88" s="0"/>
      <c r="NYW88" s="0"/>
      <c r="NYX88" s="0"/>
      <c r="NYY88" s="0"/>
      <c r="NYZ88" s="0"/>
      <c r="NZA88" s="0"/>
      <c r="NZB88" s="0"/>
      <c r="NZC88" s="0"/>
      <c r="NZD88" s="0"/>
      <c r="NZE88" s="0"/>
      <c r="NZF88" s="0"/>
      <c r="NZG88" s="0"/>
      <c r="NZH88" s="0"/>
      <c r="NZI88" s="0"/>
      <c r="NZJ88" s="0"/>
      <c r="NZK88" s="0"/>
      <c r="NZL88" s="0"/>
      <c r="NZM88" s="0"/>
      <c r="NZN88" s="0"/>
      <c r="NZO88" s="0"/>
      <c r="NZP88" s="0"/>
      <c r="NZQ88" s="0"/>
      <c r="NZR88" s="0"/>
      <c r="NZS88" s="0"/>
      <c r="NZT88" s="0"/>
      <c r="NZU88" s="0"/>
      <c r="NZV88" s="0"/>
      <c r="NZW88" s="0"/>
      <c r="NZX88" s="0"/>
      <c r="NZY88" s="0"/>
      <c r="NZZ88" s="0"/>
      <c r="OAA88" s="0"/>
      <c r="OAB88" s="0"/>
      <c r="OAC88" s="0"/>
      <c r="OAD88" s="0"/>
      <c r="OAE88" s="0"/>
      <c r="OAF88" s="0"/>
      <c r="OAG88" s="0"/>
      <c r="OAH88" s="0"/>
      <c r="OAI88" s="0"/>
      <c r="OAJ88" s="0"/>
      <c r="OAK88" s="0"/>
      <c r="OAL88" s="0"/>
      <c r="OAM88" s="0"/>
      <c r="OAN88" s="0"/>
      <c r="OAO88" s="0"/>
      <c r="OAP88" s="0"/>
      <c r="OAQ88" s="0"/>
      <c r="OAR88" s="0"/>
      <c r="OAS88" s="0"/>
      <c r="OAT88" s="0"/>
      <c r="OAU88" s="0"/>
      <c r="OAV88" s="0"/>
      <c r="OAW88" s="0"/>
      <c r="OAX88" s="0"/>
      <c r="OAY88" s="0"/>
      <c r="OAZ88" s="0"/>
      <c r="OBA88" s="0"/>
      <c r="OBB88" s="0"/>
      <c r="OBC88" s="0"/>
      <c r="OBD88" s="0"/>
      <c r="OBE88" s="0"/>
      <c r="OBF88" s="0"/>
      <c r="OBG88" s="0"/>
      <c r="OBH88" s="0"/>
      <c r="OBI88" s="0"/>
      <c r="OBJ88" s="0"/>
      <c r="OBK88" s="0"/>
      <c r="OBL88" s="0"/>
      <c r="OBM88" s="0"/>
      <c r="OBN88" s="0"/>
      <c r="OBO88" s="0"/>
      <c r="OBP88" s="0"/>
      <c r="OBQ88" s="0"/>
      <c r="OBR88" s="0"/>
      <c r="OBS88" s="0"/>
      <c r="OBT88" s="0"/>
      <c r="OBU88" s="0"/>
      <c r="OBV88" s="0"/>
      <c r="OBW88" s="0"/>
      <c r="OBX88" s="0"/>
      <c r="OBY88" s="0"/>
      <c r="OBZ88" s="0"/>
      <c r="OCA88" s="0"/>
      <c r="OCB88" s="0"/>
      <c r="OCC88" s="0"/>
      <c r="OCD88" s="0"/>
      <c r="OCE88" s="0"/>
      <c r="OCF88" s="0"/>
      <c r="OCG88" s="0"/>
      <c r="OCH88" s="0"/>
      <c r="OCI88" s="0"/>
      <c r="OCJ88" s="0"/>
      <c r="OCK88" s="0"/>
      <c r="OCL88" s="0"/>
      <c r="OCM88" s="0"/>
      <c r="OCN88" s="0"/>
      <c r="OCO88" s="0"/>
      <c r="OCP88" s="0"/>
      <c r="OCQ88" s="0"/>
      <c r="OCR88" s="0"/>
      <c r="OCS88" s="0"/>
      <c r="OCT88" s="0"/>
      <c r="OCU88" s="0"/>
      <c r="OCV88" s="0"/>
      <c r="OCW88" s="0"/>
      <c r="OCX88" s="0"/>
      <c r="OCY88" s="0"/>
      <c r="OCZ88" s="0"/>
      <c r="ODA88" s="0"/>
      <c r="ODB88" s="0"/>
      <c r="ODC88" s="0"/>
      <c r="ODD88" s="0"/>
      <c r="ODE88" s="0"/>
      <c r="ODF88" s="0"/>
      <c r="ODG88" s="0"/>
      <c r="ODH88" s="0"/>
      <c r="ODI88" s="0"/>
      <c r="ODJ88" s="0"/>
      <c r="ODK88" s="0"/>
      <c r="ODL88" s="0"/>
      <c r="ODM88" s="0"/>
      <c r="ODN88" s="0"/>
      <c r="ODO88" s="0"/>
      <c r="ODP88" s="0"/>
      <c r="ODQ88" s="0"/>
      <c r="ODR88" s="0"/>
      <c r="ODS88" s="0"/>
      <c r="ODT88" s="0"/>
      <c r="ODU88" s="0"/>
      <c r="ODV88" s="0"/>
      <c r="ODW88" s="0"/>
      <c r="ODX88" s="0"/>
      <c r="ODY88" s="0"/>
      <c r="ODZ88" s="0"/>
      <c r="OEA88" s="0"/>
      <c r="OEB88" s="0"/>
      <c r="OEC88" s="0"/>
      <c r="OED88" s="0"/>
      <c r="OEE88" s="0"/>
      <c r="OEF88" s="0"/>
      <c r="OEG88" s="0"/>
      <c r="OEH88" s="0"/>
      <c r="OEI88" s="0"/>
      <c r="OEJ88" s="0"/>
      <c r="OEK88" s="0"/>
      <c r="OEL88" s="0"/>
      <c r="OEM88" s="0"/>
      <c r="OEN88" s="0"/>
      <c r="OEO88" s="0"/>
      <c r="OEP88" s="0"/>
      <c r="OEQ88" s="0"/>
      <c r="OER88" s="0"/>
      <c r="OES88" s="0"/>
      <c r="OET88" s="0"/>
      <c r="OEU88" s="0"/>
      <c r="OEV88" s="0"/>
      <c r="OEW88" s="0"/>
      <c r="OEX88" s="0"/>
      <c r="OEY88" s="0"/>
      <c r="OEZ88" s="0"/>
      <c r="OFA88" s="0"/>
      <c r="OFB88" s="0"/>
      <c r="OFC88" s="0"/>
      <c r="OFD88" s="0"/>
      <c r="OFE88" s="0"/>
      <c r="OFF88" s="0"/>
      <c r="OFG88" s="0"/>
      <c r="OFH88" s="0"/>
      <c r="OFI88" s="0"/>
      <c r="OFJ88" s="0"/>
      <c r="OFK88" s="0"/>
      <c r="OFL88" s="0"/>
      <c r="OFM88" s="0"/>
      <c r="OFN88" s="0"/>
      <c r="OFO88" s="0"/>
      <c r="OFP88" s="0"/>
      <c r="OFQ88" s="0"/>
      <c r="OFR88" s="0"/>
      <c r="OFS88" s="0"/>
      <c r="OFT88" s="0"/>
      <c r="OFU88" s="0"/>
      <c r="OFV88" s="0"/>
      <c r="OFW88" s="0"/>
      <c r="OFX88" s="0"/>
      <c r="OFY88" s="0"/>
      <c r="OFZ88" s="0"/>
      <c r="OGA88" s="0"/>
      <c r="OGB88" s="0"/>
      <c r="OGC88" s="0"/>
      <c r="OGD88" s="0"/>
      <c r="OGE88" s="0"/>
      <c r="OGF88" s="0"/>
      <c r="OGG88" s="0"/>
      <c r="OGH88" s="0"/>
      <c r="OGI88" s="0"/>
      <c r="OGJ88" s="0"/>
      <c r="OGK88" s="0"/>
      <c r="OGL88" s="0"/>
      <c r="OGM88" s="0"/>
      <c r="OGN88" s="0"/>
      <c r="OGO88" s="0"/>
      <c r="OGP88" s="0"/>
      <c r="OGQ88" s="0"/>
      <c r="OGR88" s="0"/>
      <c r="OGS88" s="0"/>
      <c r="OGT88" s="0"/>
      <c r="OGU88" s="0"/>
      <c r="OGV88" s="0"/>
      <c r="OGW88" s="0"/>
      <c r="OGX88" s="0"/>
      <c r="OGY88" s="0"/>
      <c r="OGZ88" s="0"/>
      <c r="OHA88" s="0"/>
      <c r="OHB88" s="0"/>
      <c r="OHC88" s="0"/>
      <c r="OHD88" s="0"/>
      <c r="OHE88" s="0"/>
      <c r="OHF88" s="0"/>
      <c r="OHG88" s="0"/>
      <c r="OHH88" s="0"/>
      <c r="OHI88" s="0"/>
      <c r="OHJ88" s="0"/>
      <c r="OHK88" s="0"/>
      <c r="OHL88" s="0"/>
      <c r="OHM88" s="0"/>
      <c r="OHN88" s="0"/>
      <c r="OHO88" s="0"/>
      <c r="OHP88" s="0"/>
      <c r="OHQ88" s="0"/>
      <c r="OHR88" s="0"/>
      <c r="OHS88" s="0"/>
      <c r="OHT88" s="0"/>
      <c r="OHU88" s="0"/>
      <c r="OHV88" s="0"/>
      <c r="OHW88" s="0"/>
      <c r="OHX88" s="0"/>
      <c r="OHY88" s="0"/>
      <c r="OHZ88" s="0"/>
      <c r="OIA88" s="0"/>
      <c r="OIB88" s="0"/>
      <c r="OIC88" s="0"/>
      <c r="OID88" s="0"/>
      <c r="OIE88" s="0"/>
      <c r="OIF88" s="0"/>
      <c r="OIG88" s="0"/>
      <c r="OIH88" s="0"/>
      <c r="OII88" s="0"/>
      <c r="OIJ88" s="0"/>
      <c r="OIK88" s="0"/>
      <c r="OIL88" s="0"/>
      <c r="OIM88" s="0"/>
      <c r="OIN88" s="0"/>
      <c r="OIO88" s="0"/>
      <c r="OIP88" s="0"/>
      <c r="OIQ88" s="0"/>
      <c r="OIR88" s="0"/>
      <c r="OIS88" s="0"/>
      <c r="OIT88" s="0"/>
      <c r="OIU88" s="0"/>
      <c r="OIV88" s="0"/>
      <c r="OIW88" s="0"/>
      <c r="OIX88" s="0"/>
      <c r="OIY88" s="0"/>
      <c r="OIZ88" s="0"/>
      <c r="OJA88" s="0"/>
      <c r="OJB88" s="0"/>
      <c r="OJC88" s="0"/>
      <c r="OJD88" s="0"/>
      <c r="OJE88" s="0"/>
      <c r="OJF88" s="0"/>
      <c r="OJG88" s="0"/>
      <c r="OJH88" s="0"/>
      <c r="OJI88" s="0"/>
      <c r="OJJ88" s="0"/>
      <c r="OJK88" s="0"/>
      <c r="OJL88" s="0"/>
      <c r="OJM88" s="0"/>
      <c r="OJN88" s="0"/>
      <c r="OJO88" s="0"/>
      <c r="OJP88" s="0"/>
      <c r="OJQ88" s="0"/>
      <c r="OJR88" s="0"/>
      <c r="OJS88" s="0"/>
      <c r="OJT88" s="0"/>
      <c r="OJU88" s="0"/>
      <c r="OJV88" s="0"/>
      <c r="OJW88" s="0"/>
      <c r="OJX88" s="0"/>
      <c r="OJY88" s="0"/>
      <c r="OJZ88" s="0"/>
      <c r="OKA88" s="0"/>
      <c r="OKB88" s="0"/>
      <c r="OKC88" s="0"/>
      <c r="OKD88" s="0"/>
      <c r="OKE88" s="0"/>
      <c r="OKF88" s="0"/>
      <c r="OKG88" s="0"/>
      <c r="OKH88" s="0"/>
      <c r="OKI88" s="0"/>
      <c r="OKJ88" s="0"/>
      <c r="OKK88" s="0"/>
      <c r="OKL88" s="0"/>
      <c r="OKM88" s="0"/>
      <c r="OKN88" s="0"/>
      <c r="OKO88" s="0"/>
      <c r="OKP88" s="0"/>
      <c r="OKQ88" s="0"/>
      <c r="OKR88" s="0"/>
      <c r="OKS88" s="0"/>
      <c r="OKT88" s="0"/>
      <c r="OKU88" s="0"/>
      <c r="OKV88" s="0"/>
      <c r="OKW88" s="0"/>
      <c r="OKX88" s="0"/>
      <c r="OKY88" s="0"/>
      <c r="OKZ88" s="0"/>
      <c r="OLA88" s="0"/>
      <c r="OLB88" s="0"/>
      <c r="OLC88" s="0"/>
      <c r="OLD88" s="0"/>
      <c r="OLE88" s="0"/>
      <c r="OLF88" s="0"/>
      <c r="OLG88" s="0"/>
      <c r="OLH88" s="0"/>
      <c r="OLI88" s="0"/>
      <c r="OLJ88" s="0"/>
      <c r="OLK88" s="0"/>
      <c r="OLL88" s="0"/>
      <c r="OLM88" s="0"/>
      <c r="OLN88" s="0"/>
      <c r="OLO88" s="0"/>
      <c r="OLP88" s="0"/>
      <c r="OLQ88" s="0"/>
      <c r="OLR88" s="0"/>
      <c r="OLS88" s="0"/>
      <c r="OLT88" s="0"/>
      <c r="OLU88" s="0"/>
      <c r="OLV88" s="0"/>
      <c r="OLW88" s="0"/>
      <c r="OLX88" s="0"/>
      <c r="OLY88" s="0"/>
      <c r="OLZ88" s="0"/>
      <c r="OMA88" s="0"/>
      <c r="OMB88" s="0"/>
      <c r="OMC88" s="0"/>
      <c r="OMD88" s="0"/>
      <c r="OME88" s="0"/>
      <c r="OMF88" s="0"/>
      <c r="OMG88" s="0"/>
      <c r="OMH88" s="0"/>
      <c r="OMI88" s="0"/>
      <c r="OMJ88" s="0"/>
      <c r="OMK88" s="0"/>
      <c r="OML88" s="0"/>
      <c r="OMM88" s="0"/>
      <c r="OMN88" s="0"/>
      <c r="OMO88" s="0"/>
      <c r="OMP88" s="0"/>
      <c r="OMQ88" s="0"/>
      <c r="OMR88" s="0"/>
      <c r="OMS88" s="0"/>
      <c r="OMT88" s="0"/>
      <c r="OMU88" s="0"/>
      <c r="OMV88" s="0"/>
      <c r="OMW88" s="0"/>
      <c r="OMX88" s="0"/>
      <c r="OMY88" s="0"/>
      <c r="OMZ88" s="0"/>
      <c r="ONA88" s="0"/>
      <c r="ONB88" s="0"/>
      <c r="ONC88" s="0"/>
      <c r="OND88" s="0"/>
      <c r="ONE88" s="0"/>
      <c r="ONF88" s="0"/>
      <c r="ONG88" s="0"/>
      <c r="ONH88" s="0"/>
      <c r="ONI88" s="0"/>
      <c r="ONJ88" s="0"/>
      <c r="ONK88" s="0"/>
      <c r="ONL88" s="0"/>
      <c r="ONM88" s="0"/>
      <c r="ONN88" s="0"/>
      <c r="ONO88" s="0"/>
      <c r="ONP88" s="0"/>
      <c r="ONQ88" s="0"/>
      <c r="ONR88" s="0"/>
      <c r="ONS88" s="0"/>
      <c r="ONT88" s="0"/>
      <c r="ONU88" s="0"/>
      <c r="ONV88" s="0"/>
      <c r="ONW88" s="0"/>
      <c r="ONX88" s="0"/>
      <c r="ONY88" s="0"/>
      <c r="ONZ88" s="0"/>
      <c r="OOA88" s="0"/>
      <c r="OOB88" s="0"/>
      <c r="OOC88" s="0"/>
      <c r="OOD88" s="0"/>
      <c r="OOE88" s="0"/>
      <c r="OOF88" s="0"/>
      <c r="OOG88" s="0"/>
      <c r="OOH88" s="0"/>
      <c r="OOI88" s="0"/>
      <c r="OOJ88" s="0"/>
      <c r="OOK88" s="0"/>
      <c r="OOL88" s="0"/>
      <c r="OOM88" s="0"/>
      <c r="OON88" s="0"/>
      <c r="OOO88" s="0"/>
      <c r="OOP88" s="0"/>
      <c r="OOQ88" s="0"/>
      <c r="OOR88" s="0"/>
      <c r="OOS88" s="0"/>
      <c r="OOT88" s="0"/>
      <c r="OOU88" s="0"/>
      <c r="OOV88" s="0"/>
      <c r="OOW88" s="0"/>
      <c r="OOX88" s="0"/>
      <c r="OOY88" s="0"/>
      <c r="OOZ88" s="0"/>
      <c r="OPA88" s="0"/>
      <c r="OPB88" s="0"/>
      <c r="OPC88" s="0"/>
      <c r="OPD88" s="0"/>
      <c r="OPE88" s="0"/>
      <c r="OPF88" s="0"/>
      <c r="OPG88" s="0"/>
      <c r="OPH88" s="0"/>
      <c r="OPI88" s="0"/>
      <c r="OPJ88" s="0"/>
      <c r="OPK88" s="0"/>
      <c r="OPL88" s="0"/>
      <c r="OPM88" s="0"/>
      <c r="OPN88" s="0"/>
      <c r="OPO88" s="0"/>
      <c r="OPP88" s="0"/>
      <c r="OPQ88" s="0"/>
      <c r="OPR88" s="0"/>
      <c r="OPS88" s="0"/>
      <c r="OPT88" s="0"/>
      <c r="OPU88" s="0"/>
      <c r="OPV88" s="0"/>
      <c r="OPW88" s="0"/>
      <c r="OPX88" s="0"/>
      <c r="OPY88" s="0"/>
      <c r="OPZ88" s="0"/>
      <c r="OQA88" s="0"/>
      <c r="OQB88" s="0"/>
      <c r="OQC88" s="0"/>
      <c r="OQD88" s="0"/>
      <c r="OQE88" s="0"/>
      <c r="OQF88" s="0"/>
      <c r="OQG88" s="0"/>
      <c r="OQH88" s="0"/>
      <c r="OQI88" s="0"/>
      <c r="OQJ88" s="0"/>
      <c r="OQK88" s="0"/>
      <c r="OQL88" s="0"/>
      <c r="OQM88" s="0"/>
      <c r="OQN88" s="0"/>
      <c r="OQO88" s="0"/>
      <c r="OQP88" s="0"/>
      <c r="OQQ88" s="0"/>
      <c r="OQR88" s="0"/>
      <c r="OQS88" s="0"/>
      <c r="OQT88" s="0"/>
      <c r="OQU88" s="0"/>
      <c r="OQV88" s="0"/>
      <c r="OQW88" s="0"/>
      <c r="OQX88" s="0"/>
      <c r="OQY88" s="0"/>
      <c r="OQZ88" s="0"/>
      <c r="ORA88" s="0"/>
      <c r="ORB88" s="0"/>
      <c r="ORC88" s="0"/>
      <c r="ORD88" s="0"/>
      <c r="ORE88" s="0"/>
      <c r="ORF88" s="0"/>
      <c r="ORG88" s="0"/>
      <c r="ORH88" s="0"/>
      <c r="ORI88" s="0"/>
      <c r="ORJ88" s="0"/>
      <c r="ORK88" s="0"/>
      <c r="ORL88" s="0"/>
      <c r="ORM88" s="0"/>
      <c r="ORN88" s="0"/>
      <c r="ORO88" s="0"/>
      <c r="ORP88" s="0"/>
      <c r="ORQ88" s="0"/>
      <c r="ORR88" s="0"/>
      <c r="ORS88" s="0"/>
      <c r="ORT88" s="0"/>
      <c r="ORU88" s="0"/>
      <c r="ORV88" s="0"/>
      <c r="ORW88" s="0"/>
      <c r="ORX88" s="0"/>
      <c r="ORY88" s="0"/>
      <c r="ORZ88" s="0"/>
      <c r="OSA88" s="0"/>
      <c r="OSB88" s="0"/>
      <c r="OSC88" s="0"/>
      <c r="OSD88" s="0"/>
      <c r="OSE88" s="0"/>
      <c r="OSF88" s="0"/>
      <c r="OSG88" s="0"/>
      <c r="OSH88" s="0"/>
      <c r="OSI88" s="0"/>
      <c r="OSJ88" s="0"/>
      <c r="OSK88" s="0"/>
      <c r="OSL88" s="0"/>
      <c r="OSM88" s="0"/>
      <c r="OSN88" s="0"/>
      <c r="OSO88" s="0"/>
      <c r="OSP88" s="0"/>
      <c r="OSQ88" s="0"/>
      <c r="OSR88" s="0"/>
      <c r="OSS88" s="0"/>
      <c r="OST88" s="0"/>
      <c r="OSU88" s="0"/>
      <c r="OSV88" s="0"/>
      <c r="OSW88" s="0"/>
      <c r="OSX88" s="0"/>
      <c r="OSY88" s="0"/>
      <c r="OSZ88" s="0"/>
      <c r="OTA88" s="0"/>
      <c r="OTB88" s="0"/>
      <c r="OTC88" s="0"/>
      <c r="OTD88" s="0"/>
      <c r="OTE88" s="0"/>
      <c r="OTF88" s="0"/>
      <c r="OTG88" s="0"/>
      <c r="OTH88" s="0"/>
      <c r="OTI88" s="0"/>
      <c r="OTJ88" s="0"/>
      <c r="OTK88" s="0"/>
      <c r="OTL88" s="0"/>
      <c r="OTM88" s="0"/>
      <c r="OTN88" s="0"/>
      <c r="OTO88" s="0"/>
      <c r="OTP88" s="0"/>
      <c r="OTQ88" s="0"/>
      <c r="OTR88" s="0"/>
      <c r="OTS88" s="0"/>
      <c r="OTT88" s="0"/>
      <c r="OTU88" s="0"/>
      <c r="OTV88" s="0"/>
      <c r="OTW88" s="0"/>
      <c r="OTX88" s="0"/>
      <c r="OTY88" s="0"/>
      <c r="OTZ88" s="0"/>
      <c r="OUA88" s="0"/>
      <c r="OUB88" s="0"/>
      <c r="OUC88" s="0"/>
      <c r="OUD88" s="0"/>
      <c r="OUE88" s="0"/>
      <c r="OUF88" s="0"/>
      <c r="OUG88" s="0"/>
      <c r="OUH88" s="0"/>
      <c r="OUI88" s="0"/>
      <c r="OUJ88" s="0"/>
      <c r="OUK88" s="0"/>
      <c r="OUL88" s="0"/>
      <c r="OUM88" s="0"/>
      <c r="OUN88" s="0"/>
      <c r="OUO88" s="0"/>
      <c r="OUP88" s="0"/>
      <c r="OUQ88" s="0"/>
      <c r="OUR88" s="0"/>
      <c r="OUS88" s="0"/>
      <c r="OUT88" s="0"/>
      <c r="OUU88" s="0"/>
      <c r="OUV88" s="0"/>
      <c r="OUW88" s="0"/>
      <c r="OUX88" s="0"/>
      <c r="OUY88" s="0"/>
      <c r="OUZ88" s="0"/>
      <c r="OVA88" s="0"/>
      <c r="OVB88" s="0"/>
      <c r="OVC88" s="0"/>
      <c r="OVD88" s="0"/>
      <c r="OVE88" s="0"/>
      <c r="OVF88" s="0"/>
      <c r="OVG88" s="0"/>
      <c r="OVH88" s="0"/>
      <c r="OVI88" s="0"/>
      <c r="OVJ88" s="0"/>
      <c r="OVK88" s="0"/>
      <c r="OVL88" s="0"/>
      <c r="OVM88" s="0"/>
      <c r="OVN88" s="0"/>
      <c r="OVO88" s="0"/>
      <c r="OVP88" s="0"/>
      <c r="OVQ88" s="0"/>
      <c r="OVR88" s="0"/>
      <c r="OVS88" s="0"/>
      <c r="OVT88" s="0"/>
      <c r="OVU88" s="0"/>
      <c r="OVV88" s="0"/>
      <c r="OVW88" s="0"/>
      <c r="OVX88" s="0"/>
      <c r="OVY88" s="0"/>
      <c r="OVZ88" s="0"/>
      <c r="OWA88" s="0"/>
      <c r="OWB88" s="0"/>
      <c r="OWC88" s="0"/>
      <c r="OWD88" s="0"/>
      <c r="OWE88" s="0"/>
      <c r="OWF88" s="0"/>
      <c r="OWG88" s="0"/>
      <c r="OWH88" s="0"/>
      <c r="OWI88" s="0"/>
      <c r="OWJ88" s="0"/>
      <c r="OWK88" s="0"/>
      <c r="OWL88" s="0"/>
      <c r="OWM88" s="0"/>
      <c r="OWN88" s="0"/>
      <c r="OWO88" s="0"/>
      <c r="OWP88" s="0"/>
      <c r="OWQ88" s="0"/>
      <c r="OWR88" s="0"/>
      <c r="OWS88" s="0"/>
      <c r="OWT88" s="0"/>
      <c r="OWU88" s="0"/>
      <c r="OWV88" s="0"/>
      <c r="OWW88" s="0"/>
      <c r="OWX88" s="0"/>
      <c r="OWY88" s="0"/>
      <c r="OWZ88" s="0"/>
      <c r="OXA88" s="0"/>
      <c r="OXB88" s="0"/>
      <c r="OXC88" s="0"/>
      <c r="OXD88" s="0"/>
      <c r="OXE88" s="0"/>
      <c r="OXF88" s="0"/>
      <c r="OXG88" s="0"/>
      <c r="OXH88" s="0"/>
      <c r="OXI88" s="0"/>
      <c r="OXJ88" s="0"/>
      <c r="OXK88" s="0"/>
      <c r="OXL88" s="0"/>
      <c r="OXM88" s="0"/>
      <c r="OXN88" s="0"/>
      <c r="OXO88" s="0"/>
      <c r="OXP88" s="0"/>
      <c r="OXQ88" s="0"/>
      <c r="OXR88" s="0"/>
      <c r="OXS88" s="0"/>
      <c r="OXT88" s="0"/>
      <c r="OXU88" s="0"/>
      <c r="OXV88" s="0"/>
      <c r="OXW88" s="0"/>
      <c r="OXX88" s="0"/>
      <c r="OXY88" s="0"/>
      <c r="OXZ88" s="0"/>
      <c r="OYA88" s="0"/>
      <c r="OYB88" s="0"/>
      <c r="OYC88" s="0"/>
      <c r="OYD88" s="0"/>
      <c r="OYE88" s="0"/>
      <c r="OYF88" s="0"/>
      <c r="OYG88" s="0"/>
      <c r="OYH88" s="0"/>
      <c r="OYI88" s="0"/>
      <c r="OYJ88" s="0"/>
      <c r="OYK88" s="0"/>
      <c r="OYL88" s="0"/>
      <c r="OYM88" s="0"/>
      <c r="OYN88" s="0"/>
      <c r="OYO88" s="0"/>
      <c r="OYP88" s="0"/>
      <c r="OYQ88" s="0"/>
      <c r="OYR88" s="0"/>
      <c r="OYS88" s="0"/>
      <c r="OYT88" s="0"/>
      <c r="OYU88" s="0"/>
      <c r="OYV88" s="0"/>
      <c r="OYW88" s="0"/>
      <c r="OYX88" s="0"/>
      <c r="OYY88" s="0"/>
      <c r="OYZ88" s="0"/>
      <c r="OZA88" s="0"/>
      <c r="OZB88" s="0"/>
      <c r="OZC88" s="0"/>
      <c r="OZD88" s="0"/>
      <c r="OZE88" s="0"/>
      <c r="OZF88" s="0"/>
      <c r="OZG88" s="0"/>
      <c r="OZH88" s="0"/>
      <c r="OZI88" s="0"/>
      <c r="OZJ88" s="0"/>
      <c r="OZK88" s="0"/>
      <c r="OZL88" s="0"/>
      <c r="OZM88" s="0"/>
      <c r="OZN88" s="0"/>
      <c r="OZO88" s="0"/>
      <c r="OZP88" s="0"/>
      <c r="OZQ88" s="0"/>
      <c r="OZR88" s="0"/>
      <c r="OZS88" s="0"/>
      <c r="OZT88" s="0"/>
      <c r="OZU88" s="0"/>
      <c r="OZV88" s="0"/>
      <c r="OZW88" s="0"/>
      <c r="OZX88" s="0"/>
      <c r="OZY88" s="0"/>
      <c r="OZZ88" s="0"/>
      <c r="PAA88" s="0"/>
      <c r="PAB88" s="0"/>
      <c r="PAC88" s="0"/>
      <c r="PAD88" s="0"/>
      <c r="PAE88" s="0"/>
      <c r="PAF88" s="0"/>
      <c r="PAG88" s="0"/>
      <c r="PAH88" s="0"/>
      <c r="PAI88" s="0"/>
      <c r="PAJ88" s="0"/>
      <c r="PAK88" s="0"/>
      <c r="PAL88" s="0"/>
      <c r="PAM88" s="0"/>
      <c r="PAN88" s="0"/>
      <c r="PAO88" s="0"/>
      <c r="PAP88" s="0"/>
      <c r="PAQ88" s="0"/>
      <c r="PAR88" s="0"/>
      <c r="PAS88" s="0"/>
      <c r="PAT88" s="0"/>
      <c r="PAU88" s="0"/>
      <c r="PAV88" s="0"/>
      <c r="PAW88" s="0"/>
      <c r="PAX88" s="0"/>
      <c r="PAY88" s="0"/>
      <c r="PAZ88" s="0"/>
      <c r="PBA88" s="0"/>
      <c r="PBB88" s="0"/>
      <c r="PBC88" s="0"/>
      <c r="PBD88" s="0"/>
      <c r="PBE88" s="0"/>
      <c r="PBF88" s="0"/>
      <c r="PBG88" s="0"/>
      <c r="PBH88" s="0"/>
      <c r="PBI88" s="0"/>
      <c r="PBJ88" s="0"/>
      <c r="PBK88" s="0"/>
      <c r="PBL88" s="0"/>
      <c r="PBM88" s="0"/>
      <c r="PBN88" s="0"/>
      <c r="PBO88" s="0"/>
      <c r="PBP88" s="0"/>
      <c r="PBQ88" s="0"/>
      <c r="PBR88" s="0"/>
      <c r="PBS88" s="0"/>
      <c r="PBT88" s="0"/>
      <c r="PBU88" s="0"/>
      <c r="PBV88" s="0"/>
      <c r="PBW88" s="0"/>
      <c r="PBX88" s="0"/>
      <c r="PBY88" s="0"/>
      <c r="PBZ88" s="0"/>
      <c r="PCA88" s="0"/>
      <c r="PCB88" s="0"/>
      <c r="PCC88" s="0"/>
      <c r="PCD88" s="0"/>
      <c r="PCE88" s="0"/>
      <c r="PCF88" s="0"/>
      <c r="PCG88" s="0"/>
      <c r="PCH88" s="0"/>
      <c r="PCI88" s="0"/>
      <c r="PCJ88" s="0"/>
      <c r="PCK88" s="0"/>
      <c r="PCL88" s="0"/>
      <c r="PCM88" s="0"/>
      <c r="PCN88" s="0"/>
      <c r="PCO88" s="0"/>
      <c r="PCP88" s="0"/>
      <c r="PCQ88" s="0"/>
      <c r="PCR88" s="0"/>
      <c r="PCS88" s="0"/>
      <c r="PCT88" s="0"/>
      <c r="PCU88" s="0"/>
      <c r="PCV88" s="0"/>
      <c r="PCW88" s="0"/>
      <c r="PCX88" s="0"/>
      <c r="PCY88" s="0"/>
      <c r="PCZ88" s="0"/>
      <c r="PDA88" s="0"/>
      <c r="PDB88" s="0"/>
      <c r="PDC88" s="0"/>
      <c r="PDD88" s="0"/>
      <c r="PDE88" s="0"/>
      <c r="PDF88" s="0"/>
      <c r="PDG88" s="0"/>
      <c r="PDH88" s="0"/>
      <c r="PDI88" s="0"/>
      <c r="PDJ88" s="0"/>
      <c r="PDK88" s="0"/>
      <c r="PDL88" s="0"/>
      <c r="PDM88" s="0"/>
      <c r="PDN88" s="0"/>
      <c r="PDO88" s="0"/>
      <c r="PDP88" s="0"/>
      <c r="PDQ88" s="0"/>
      <c r="PDR88" s="0"/>
      <c r="PDS88" s="0"/>
      <c r="PDT88" s="0"/>
      <c r="PDU88" s="0"/>
      <c r="PDV88" s="0"/>
      <c r="PDW88" s="0"/>
      <c r="PDX88" s="0"/>
      <c r="PDY88" s="0"/>
      <c r="PDZ88" s="0"/>
      <c r="PEA88" s="0"/>
      <c r="PEB88" s="0"/>
      <c r="PEC88" s="0"/>
      <c r="PED88" s="0"/>
      <c r="PEE88" s="0"/>
      <c r="PEF88" s="0"/>
      <c r="PEG88" s="0"/>
      <c r="PEH88" s="0"/>
      <c r="PEI88" s="0"/>
      <c r="PEJ88" s="0"/>
      <c r="PEK88" s="0"/>
      <c r="PEL88" s="0"/>
      <c r="PEM88" s="0"/>
      <c r="PEN88" s="0"/>
      <c r="PEO88" s="0"/>
      <c r="PEP88" s="0"/>
      <c r="PEQ88" s="0"/>
      <c r="PER88" s="0"/>
      <c r="PES88" s="0"/>
      <c r="PET88" s="0"/>
      <c r="PEU88" s="0"/>
      <c r="PEV88" s="0"/>
      <c r="PEW88" s="0"/>
      <c r="PEX88" s="0"/>
      <c r="PEY88" s="0"/>
      <c r="PEZ88" s="0"/>
      <c r="PFA88" s="0"/>
      <c r="PFB88" s="0"/>
      <c r="PFC88" s="0"/>
      <c r="PFD88" s="0"/>
      <c r="PFE88" s="0"/>
      <c r="PFF88" s="0"/>
      <c r="PFG88" s="0"/>
      <c r="PFH88" s="0"/>
      <c r="PFI88" s="0"/>
      <c r="PFJ88" s="0"/>
      <c r="PFK88" s="0"/>
      <c r="PFL88" s="0"/>
      <c r="PFM88" s="0"/>
      <c r="PFN88" s="0"/>
      <c r="PFO88" s="0"/>
      <c r="PFP88" s="0"/>
      <c r="PFQ88" s="0"/>
      <c r="PFR88" s="0"/>
      <c r="PFS88" s="0"/>
      <c r="PFT88" s="0"/>
      <c r="PFU88" s="0"/>
      <c r="PFV88" s="0"/>
      <c r="PFW88" s="0"/>
      <c r="PFX88" s="0"/>
      <c r="PFY88" s="0"/>
      <c r="PFZ88" s="0"/>
      <c r="PGA88" s="0"/>
      <c r="PGB88" s="0"/>
      <c r="PGC88" s="0"/>
      <c r="PGD88" s="0"/>
      <c r="PGE88" s="0"/>
      <c r="PGF88" s="0"/>
      <c r="PGG88" s="0"/>
      <c r="PGH88" s="0"/>
      <c r="PGI88" s="0"/>
      <c r="PGJ88" s="0"/>
      <c r="PGK88" s="0"/>
      <c r="PGL88" s="0"/>
      <c r="PGM88" s="0"/>
      <c r="PGN88" s="0"/>
      <c r="PGO88" s="0"/>
      <c r="PGP88" s="0"/>
      <c r="PGQ88" s="0"/>
      <c r="PGR88" s="0"/>
      <c r="PGS88" s="0"/>
      <c r="PGT88" s="0"/>
      <c r="PGU88" s="0"/>
      <c r="PGV88" s="0"/>
      <c r="PGW88" s="0"/>
      <c r="PGX88" s="0"/>
      <c r="PGY88" s="0"/>
      <c r="PGZ88" s="0"/>
      <c r="PHA88" s="0"/>
      <c r="PHB88" s="0"/>
      <c r="PHC88" s="0"/>
      <c r="PHD88" s="0"/>
      <c r="PHE88" s="0"/>
      <c r="PHF88" s="0"/>
      <c r="PHG88" s="0"/>
      <c r="PHH88" s="0"/>
      <c r="PHI88" s="0"/>
      <c r="PHJ88" s="0"/>
      <c r="PHK88" s="0"/>
      <c r="PHL88" s="0"/>
      <c r="PHM88" s="0"/>
      <c r="PHN88" s="0"/>
      <c r="PHO88" s="0"/>
      <c r="PHP88" s="0"/>
      <c r="PHQ88" s="0"/>
      <c r="PHR88" s="0"/>
      <c r="PHS88" s="0"/>
      <c r="PHT88" s="0"/>
      <c r="PHU88" s="0"/>
      <c r="PHV88" s="0"/>
      <c r="PHW88" s="0"/>
      <c r="PHX88" s="0"/>
      <c r="PHY88" s="0"/>
      <c r="PHZ88" s="0"/>
      <c r="PIA88" s="0"/>
      <c r="PIB88" s="0"/>
      <c r="PIC88" s="0"/>
      <c r="PID88" s="0"/>
      <c r="PIE88" s="0"/>
      <c r="PIF88" s="0"/>
      <c r="PIG88" s="0"/>
      <c r="PIH88" s="0"/>
      <c r="PII88" s="0"/>
      <c r="PIJ88" s="0"/>
      <c r="PIK88" s="0"/>
      <c r="PIL88" s="0"/>
      <c r="PIM88" s="0"/>
      <c r="PIN88" s="0"/>
      <c r="PIO88" s="0"/>
      <c r="PIP88" s="0"/>
      <c r="PIQ88" s="0"/>
      <c r="PIR88" s="0"/>
      <c r="PIS88" s="0"/>
      <c r="PIT88" s="0"/>
      <c r="PIU88" s="0"/>
      <c r="PIV88" s="0"/>
      <c r="PIW88" s="0"/>
      <c r="PIX88" s="0"/>
      <c r="PIY88" s="0"/>
      <c r="PIZ88" s="0"/>
      <c r="PJA88" s="0"/>
      <c r="PJB88" s="0"/>
      <c r="PJC88" s="0"/>
      <c r="PJD88" s="0"/>
      <c r="PJE88" s="0"/>
      <c r="PJF88" s="0"/>
      <c r="PJG88" s="0"/>
      <c r="PJH88" s="0"/>
      <c r="PJI88" s="0"/>
      <c r="PJJ88" s="0"/>
      <c r="PJK88" s="0"/>
      <c r="PJL88" s="0"/>
      <c r="PJM88" s="0"/>
      <c r="PJN88" s="0"/>
      <c r="PJO88" s="0"/>
      <c r="PJP88" s="0"/>
      <c r="PJQ88" s="0"/>
      <c r="PJR88" s="0"/>
      <c r="PJS88" s="0"/>
      <c r="PJT88" s="0"/>
      <c r="PJU88" s="0"/>
      <c r="PJV88" s="0"/>
      <c r="PJW88" s="0"/>
      <c r="PJX88" s="0"/>
      <c r="PJY88" s="0"/>
      <c r="PJZ88" s="0"/>
      <c r="PKA88" s="0"/>
      <c r="PKB88" s="0"/>
      <c r="PKC88" s="0"/>
      <c r="PKD88" s="0"/>
      <c r="PKE88" s="0"/>
      <c r="PKF88" s="0"/>
      <c r="PKG88" s="0"/>
      <c r="PKH88" s="0"/>
      <c r="PKI88" s="0"/>
      <c r="PKJ88" s="0"/>
      <c r="PKK88" s="0"/>
      <c r="PKL88" s="0"/>
      <c r="PKM88" s="0"/>
      <c r="PKN88" s="0"/>
      <c r="PKO88" s="0"/>
      <c r="PKP88" s="0"/>
      <c r="PKQ88" s="0"/>
      <c r="PKR88" s="0"/>
      <c r="PKS88" s="0"/>
      <c r="PKT88" s="0"/>
      <c r="PKU88" s="0"/>
      <c r="PKV88" s="0"/>
      <c r="PKW88" s="0"/>
      <c r="PKX88" s="0"/>
      <c r="PKY88" s="0"/>
      <c r="PKZ88" s="0"/>
      <c r="PLA88" s="0"/>
      <c r="PLB88" s="0"/>
      <c r="PLC88" s="0"/>
      <c r="PLD88" s="0"/>
      <c r="PLE88" s="0"/>
      <c r="PLF88" s="0"/>
      <c r="PLG88" s="0"/>
      <c r="PLH88" s="0"/>
      <c r="PLI88" s="0"/>
      <c r="PLJ88" s="0"/>
      <c r="PLK88" s="0"/>
      <c r="PLL88" s="0"/>
      <c r="PLM88" s="0"/>
      <c r="PLN88" s="0"/>
      <c r="PLO88" s="0"/>
      <c r="PLP88" s="0"/>
      <c r="PLQ88" s="0"/>
      <c r="PLR88" s="0"/>
      <c r="PLS88" s="0"/>
      <c r="PLT88" s="0"/>
      <c r="PLU88" s="0"/>
      <c r="PLV88" s="0"/>
      <c r="PLW88" s="0"/>
      <c r="PLX88" s="0"/>
      <c r="PLY88" s="0"/>
      <c r="PLZ88" s="0"/>
      <c r="PMA88" s="0"/>
      <c r="PMB88" s="0"/>
      <c r="PMC88" s="0"/>
      <c r="PMD88" s="0"/>
      <c r="PME88" s="0"/>
      <c r="PMF88" s="0"/>
      <c r="PMG88" s="0"/>
      <c r="PMH88" s="0"/>
      <c r="PMI88" s="0"/>
      <c r="PMJ88" s="0"/>
      <c r="PMK88" s="0"/>
      <c r="PML88" s="0"/>
      <c r="PMM88" s="0"/>
      <c r="PMN88" s="0"/>
      <c r="PMO88" s="0"/>
      <c r="PMP88" s="0"/>
      <c r="PMQ88" s="0"/>
      <c r="PMR88" s="0"/>
      <c r="PMS88" s="0"/>
      <c r="PMT88" s="0"/>
      <c r="PMU88" s="0"/>
      <c r="PMV88" s="0"/>
      <c r="PMW88" s="0"/>
      <c r="PMX88" s="0"/>
      <c r="PMY88" s="0"/>
      <c r="PMZ88" s="0"/>
      <c r="PNA88" s="0"/>
      <c r="PNB88" s="0"/>
      <c r="PNC88" s="0"/>
      <c r="PND88" s="0"/>
      <c r="PNE88" s="0"/>
      <c r="PNF88" s="0"/>
      <c r="PNG88" s="0"/>
      <c r="PNH88" s="0"/>
      <c r="PNI88" s="0"/>
      <c r="PNJ88" s="0"/>
      <c r="PNK88" s="0"/>
      <c r="PNL88" s="0"/>
      <c r="PNM88" s="0"/>
      <c r="PNN88" s="0"/>
      <c r="PNO88" s="0"/>
      <c r="PNP88" s="0"/>
      <c r="PNQ88" s="0"/>
      <c r="PNR88" s="0"/>
      <c r="PNS88" s="0"/>
      <c r="PNT88" s="0"/>
      <c r="PNU88" s="0"/>
      <c r="PNV88" s="0"/>
      <c r="PNW88" s="0"/>
      <c r="PNX88" s="0"/>
      <c r="PNY88" s="0"/>
      <c r="PNZ88" s="0"/>
      <c r="POA88" s="0"/>
      <c r="POB88" s="0"/>
      <c r="POC88" s="0"/>
      <c r="POD88" s="0"/>
      <c r="POE88" s="0"/>
      <c r="POF88" s="0"/>
      <c r="POG88" s="0"/>
      <c r="POH88" s="0"/>
      <c r="POI88" s="0"/>
      <c r="POJ88" s="0"/>
      <c r="POK88" s="0"/>
      <c r="POL88" s="0"/>
      <c r="POM88" s="0"/>
      <c r="PON88" s="0"/>
      <c r="POO88" s="0"/>
      <c r="POP88" s="0"/>
      <c r="POQ88" s="0"/>
      <c r="POR88" s="0"/>
      <c r="POS88" s="0"/>
      <c r="POT88" s="0"/>
      <c r="POU88" s="0"/>
      <c r="POV88" s="0"/>
      <c r="POW88" s="0"/>
      <c r="POX88" s="0"/>
      <c r="POY88" s="0"/>
      <c r="POZ88" s="0"/>
      <c r="PPA88" s="0"/>
      <c r="PPB88" s="0"/>
      <c r="PPC88" s="0"/>
      <c r="PPD88" s="0"/>
      <c r="PPE88" s="0"/>
      <c r="PPF88" s="0"/>
      <c r="PPG88" s="0"/>
      <c r="PPH88" s="0"/>
      <c r="PPI88" s="0"/>
      <c r="PPJ88" s="0"/>
      <c r="PPK88" s="0"/>
      <c r="PPL88" s="0"/>
      <c r="PPM88" s="0"/>
      <c r="PPN88" s="0"/>
      <c r="PPO88" s="0"/>
      <c r="PPP88" s="0"/>
      <c r="PPQ88" s="0"/>
      <c r="PPR88" s="0"/>
      <c r="PPS88" s="0"/>
      <c r="PPT88" s="0"/>
      <c r="PPU88" s="0"/>
      <c r="PPV88" s="0"/>
      <c r="PPW88" s="0"/>
      <c r="PPX88" s="0"/>
      <c r="PPY88" s="0"/>
      <c r="PPZ88" s="0"/>
      <c r="PQA88" s="0"/>
      <c r="PQB88" s="0"/>
      <c r="PQC88" s="0"/>
      <c r="PQD88" s="0"/>
      <c r="PQE88" s="0"/>
      <c r="PQF88" s="0"/>
      <c r="PQG88" s="0"/>
      <c r="PQH88" s="0"/>
      <c r="PQI88" s="0"/>
      <c r="PQJ88" s="0"/>
      <c r="PQK88" s="0"/>
      <c r="PQL88" s="0"/>
      <c r="PQM88" s="0"/>
      <c r="PQN88" s="0"/>
      <c r="PQO88" s="0"/>
      <c r="PQP88" s="0"/>
      <c r="PQQ88" s="0"/>
      <c r="PQR88" s="0"/>
      <c r="PQS88" s="0"/>
      <c r="PQT88" s="0"/>
      <c r="PQU88" s="0"/>
      <c r="PQV88" s="0"/>
      <c r="PQW88" s="0"/>
      <c r="PQX88" s="0"/>
      <c r="PQY88" s="0"/>
      <c r="PQZ88" s="0"/>
      <c r="PRA88" s="0"/>
      <c r="PRB88" s="0"/>
      <c r="PRC88" s="0"/>
      <c r="PRD88" s="0"/>
      <c r="PRE88" s="0"/>
      <c r="PRF88" s="0"/>
      <c r="PRG88" s="0"/>
      <c r="PRH88" s="0"/>
      <c r="PRI88" s="0"/>
      <c r="PRJ88" s="0"/>
      <c r="PRK88" s="0"/>
      <c r="PRL88" s="0"/>
      <c r="PRM88" s="0"/>
      <c r="PRN88" s="0"/>
      <c r="PRO88" s="0"/>
      <c r="PRP88" s="0"/>
      <c r="PRQ88" s="0"/>
      <c r="PRR88" s="0"/>
      <c r="PRS88" s="0"/>
      <c r="PRT88" s="0"/>
      <c r="PRU88" s="0"/>
      <c r="PRV88" s="0"/>
      <c r="PRW88" s="0"/>
      <c r="PRX88" s="0"/>
      <c r="PRY88" s="0"/>
      <c r="PRZ88" s="0"/>
      <c r="PSA88" s="0"/>
      <c r="PSB88" s="0"/>
      <c r="PSC88" s="0"/>
      <c r="PSD88" s="0"/>
      <c r="PSE88" s="0"/>
      <c r="PSF88" s="0"/>
      <c r="PSG88" s="0"/>
      <c r="PSH88" s="0"/>
      <c r="PSI88" s="0"/>
      <c r="PSJ88" s="0"/>
      <c r="PSK88" s="0"/>
      <c r="PSL88" s="0"/>
      <c r="PSM88" s="0"/>
      <c r="PSN88" s="0"/>
      <c r="PSO88" s="0"/>
      <c r="PSP88" s="0"/>
      <c r="PSQ88" s="0"/>
      <c r="PSR88" s="0"/>
      <c r="PSS88" s="0"/>
      <c r="PST88" s="0"/>
      <c r="PSU88" s="0"/>
      <c r="PSV88" s="0"/>
      <c r="PSW88" s="0"/>
      <c r="PSX88" s="0"/>
      <c r="PSY88" s="0"/>
      <c r="PSZ88" s="0"/>
      <c r="PTA88" s="0"/>
      <c r="PTB88" s="0"/>
      <c r="PTC88" s="0"/>
      <c r="PTD88" s="0"/>
      <c r="PTE88" s="0"/>
      <c r="PTF88" s="0"/>
      <c r="PTG88" s="0"/>
      <c r="PTH88" s="0"/>
      <c r="PTI88" s="0"/>
      <c r="PTJ88" s="0"/>
      <c r="PTK88" s="0"/>
      <c r="PTL88" s="0"/>
      <c r="PTM88" s="0"/>
      <c r="PTN88" s="0"/>
      <c r="PTO88" s="0"/>
      <c r="PTP88" s="0"/>
      <c r="PTQ88" s="0"/>
      <c r="PTR88" s="0"/>
      <c r="PTS88" s="0"/>
      <c r="PTT88" s="0"/>
      <c r="PTU88" s="0"/>
      <c r="PTV88" s="0"/>
      <c r="PTW88" s="0"/>
      <c r="PTX88" s="0"/>
      <c r="PTY88" s="0"/>
      <c r="PTZ88" s="0"/>
      <c r="PUA88" s="0"/>
      <c r="PUB88" s="0"/>
      <c r="PUC88" s="0"/>
      <c r="PUD88" s="0"/>
      <c r="PUE88" s="0"/>
      <c r="PUF88" s="0"/>
      <c r="PUG88" s="0"/>
      <c r="PUH88" s="0"/>
      <c r="PUI88" s="0"/>
      <c r="PUJ88" s="0"/>
      <c r="PUK88" s="0"/>
      <c r="PUL88" s="0"/>
      <c r="PUM88" s="0"/>
      <c r="PUN88" s="0"/>
      <c r="PUO88" s="0"/>
      <c r="PUP88" s="0"/>
      <c r="PUQ88" s="0"/>
      <c r="PUR88" s="0"/>
      <c r="PUS88" s="0"/>
      <c r="PUT88" s="0"/>
      <c r="PUU88" s="0"/>
      <c r="PUV88" s="0"/>
      <c r="PUW88" s="0"/>
      <c r="PUX88" s="0"/>
      <c r="PUY88" s="0"/>
      <c r="PUZ88" s="0"/>
      <c r="PVA88" s="0"/>
      <c r="PVB88" s="0"/>
      <c r="PVC88" s="0"/>
      <c r="PVD88" s="0"/>
      <c r="PVE88" s="0"/>
      <c r="PVF88" s="0"/>
      <c r="PVG88" s="0"/>
      <c r="PVH88" s="0"/>
      <c r="PVI88" s="0"/>
      <c r="PVJ88" s="0"/>
      <c r="PVK88" s="0"/>
      <c r="PVL88" s="0"/>
      <c r="PVM88" s="0"/>
      <c r="PVN88" s="0"/>
      <c r="PVO88" s="0"/>
      <c r="PVP88" s="0"/>
      <c r="PVQ88" s="0"/>
      <c r="PVR88" s="0"/>
      <c r="PVS88" s="0"/>
      <c r="PVT88" s="0"/>
      <c r="PVU88" s="0"/>
      <c r="PVV88" s="0"/>
      <c r="PVW88" s="0"/>
      <c r="PVX88" s="0"/>
      <c r="PVY88" s="0"/>
      <c r="PVZ88" s="0"/>
      <c r="PWA88" s="0"/>
      <c r="PWB88" s="0"/>
      <c r="PWC88" s="0"/>
      <c r="PWD88" s="0"/>
      <c r="PWE88" s="0"/>
      <c r="PWF88" s="0"/>
      <c r="PWG88" s="0"/>
      <c r="PWH88" s="0"/>
      <c r="PWI88" s="0"/>
      <c r="PWJ88" s="0"/>
      <c r="PWK88" s="0"/>
      <c r="PWL88" s="0"/>
      <c r="PWM88" s="0"/>
      <c r="PWN88" s="0"/>
      <c r="PWO88" s="0"/>
      <c r="PWP88" s="0"/>
      <c r="PWQ88" s="0"/>
      <c r="PWR88" s="0"/>
      <c r="PWS88" s="0"/>
      <c r="PWT88" s="0"/>
      <c r="PWU88" s="0"/>
      <c r="PWV88" s="0"/>
      <c r="PWW88" s="0"/>
      <c r="PWX88" s="0"/>
      <c r="PWY88" s="0"/>
      <c r="PWZ88" s="0"/>
      <c r="PXA88" s="0"/>
      <c r="PXB88" s="0"/>
      <c r="PXC88" s="0"/>
      <c r="PXD88" s="0"/>
      <c r="PXE88" s="0"/>
      <c r="PXF88" s="0"/>
      <c r="PXG88" s="0"/>
      <c r="PXH88" s="0"/>
      <c r="PXI88" s="0"/>
      <c r="PXJ88" s="0"/>
      <c r="PXK88" s="0"/>
      <c r="PXL88" s="0"/>
      <c r="PXM88" s="0"/>
      <c r="PXN88" s="0"/>
      <c r="PXO88" s="0"/>
      <c r="PXP88" s="0"/>
      <c r="PXQ88" s="0"/>
      <c r="PXR88" s="0"/>
      <c r="PXS88" s="0"/>
      <c r="PXT88" s="0"/>
      <c r="PXU88" s="0"/>
      <c r="PXV88" s="0"/>
      <c r="PXW88" s="0"/>
      <c r="PXX88" s="0"/>
      <c r="PXY88" s="0"/>
      <c r="PXZ88" s="0"/>
      <c r="PYA88" s="0"/>
      <c r="PYB88" s="0"/>
      <c r="PYC88" s="0"/>
      <c r="PYD88" s="0"/>
      <c r="PYE88" s="0"/>
      <c r="PYF88" s="0"/>
      <c r="PYG88" s="0"/>
      <c r="PYH88" s="0"/>
      <c r="PYI88" s="0"/>
      <c r="PYJ88" s="0"/>
      <c r="PYK88" s="0"/>
      <c r="PYL88" s="0"/>
      <c r="PYM88" s="0"/>
      <c r="PYN88" s="0"/>
      <c r="PYO88" s="0"/>
      <c r="PYP88" s="0"/>
      <c r="PYQ88" s="0"/>
      <c r="PYR88" s="0"/>
      <c r="PYS88" s="0"/>
      <c r="PYT88" s="0"/>
      <c r="PYU88" s="0"/>
      <c r="PYV88" s="0"/>
      <c r="PYW88" s="0"/>
      <c r="PYX88" s="0"/>
      <c r="PYY88" s="0"/>
      <c r="PYZ88" s="0"/>
      <c r="PZA88" s="0"/>
      <c r="PZB88" s="0"/>
      <c r="PZC88" s="0"/>
      <c r="PZD88" s="0"/>
      <c r="PZE88" s="0"/>
      <c r="PZF88" s="0"/>
      <c r="PZG88" s="0"/>
      <c r="PZH88" s="0"/>
      <c r="PZI88" s="0"/>
      <c r="PZJ88" s="0"/>
      <c r="PZK88" s="0"/>
      <c r="PZL88" s="0"/>
      <c r="PZM88" s="0"/>
      <c r="PZN88" s="0"/>
      <c r="PZO88" s="0"/>
      <c r="PZP88" s="0"/>
      <c r="PZQ88" s="0"/>
      <c r="PZR88" s="0"/>
      <c r="PZS88" s="0"/>
      <c r="PZT88" s="0"/>
      <c r="PZU88" s="0"/>
      <c r="PZV88" s="0"/>
      <c r="PZW88" s="0"/>
      <c r="PZX88" s="0"/>
      <c r="PZY88" s="0"/>
      <c r="PZZ88" s="0"/>
      <c r="QAA88" s="0"/>
      <c r="QAB88" s="0"/>
      <c r="QAC88" s="0"/>
      <c r="QAD88" s="0"/>
      <c r="QAE88" s="0"/>
      <c r="QAF88" s="0"/>
      <c r="QAG88" s="0"/>
      <c r="QAH88" s="0"/>
      <c r="QAI88" s="0"/>
      <c r="QAJ88" s="0"/>
      <c r="QAK88" s="0"/>
      <c r="QAL88" s="0"/>
      <c r="QAM88" s="0"/>
      <c r="QAN88" s="0"/>
      <c r="QAO88" s="0"/>
      <c r="QAP88" s="0"/>
      <c r="QAQ88" s="0"/>
      <c r="QAR88" s="0"/>
      <c r="QAS88" s="0"/>
      <c r="QAT88" s="0"/>
      <c r="QAU88" s="0"/>
      <c r="QAV88" s="0"/>
      <c r="QAW88" s="0"/>
      <c r="QAX88" s="0"/>
      <c r="QAY88" s="0"/>
      <c r="QAZ88" s="0"/>
      <c r="QBA88" s="0"/>
      <c r="QBB88" s="0"/>
      <c r="QBC88" s="0"/>
      <c r="QBD88" s="0"/>
      <c r="QBE88" s="0"/>
      <c r="QBF88" s="0"/>
      <c r="QBG88" s="0"/>
      <c r="QBH88" s="0"/>
      <c r="QBI88" s="0"/>
      <c r="QBJ88" s="0"/>
      <c r="QBK88" s="0"/>
      <c r="QBL88" s="0"/>
      <c r="QBM88" s="0"/>
      <c r="QBN88" s="0"/>
      <c r="QBO88" s="0"/>
      <c r="QBP88" s="0"/>
      <c r="QBQ88" s="0"/>
      <c r="QBR88" s="0"/>
      <c r="QBS88" s="0"/>
      <c r="QBT88" s="0"/>
      <c r="QBU88" s="0"/>
      <c r="QBV88" s="0"/>
      <c r="QBW88" s="0"/>
      <c r="QBX88" s="0"/>
      <c r="QBY88" s="0"/>
      <c r="QBZ88" s="0"/>
      <c r="QCA88" s="0"/>
      <c r="QCB88" s="0"/>
      <c r="QCC88" s="0"/>
      <c r="QCD88" s="0"/>
      <c r="QCE88" s="0"/>
      <c r="QCF88" s="0"/>
      <c r="QCG88" s="0"/>
      <c r="QCH88" s="0"/>
      <c r="QCI88" s="0"/>
      <c r="QCJ88" s="0"/>
      <c r="QCK88" s="0"/>
      <c r="QCL88" s="0"/>
      <c r="QCM88" s="0"/>
      <c r="QCN88" s="0"/>
      <c r="QCO88" s="0"/>
      <c r="QCP88" s="0"/>
      <c r="QCQ88" s="0"/>
      <c r="QCR88" s="0"/>
      <c r="QCS88" s="0"/>
      <c r="QCT88" s="0"/>
      <c r="QCU88" s="0"/>
      <c r="QCV88" s="0"/>
      <c r="QCW88" s="0"/>
      <c r="QCX88" s="0"/>
      <c r="QCY88" s="0"/>
      <c r="QCZ88" s="0"/>
      <c r="QDA88" s="0"/>
      <c r="QDB88" s="0"/>
      <c r="QDC88" s="0"/>
      <c r="QDD88" s="0"/>
      <c r="QDE88" s="0"/>
      <c r="QDF88" s="0"/>
      <c r="QDG88" s="0"/>
      <c r="QDH88" s="0"/>
      <c r="QDI88" s="0"/>
      <c r="QDJ88" s="0"/>
      <c r="QDK88" s="0"/>
      <c r="QDL88" s="0"/>
      <c r="QDM88" s="0"/>
      <c r="QDN88" s="0"/>
      <c r="QDO88" s="0"/>
      <c r="QDP88" s="0"/>
      <c r="QDQ88" s="0"/>
      <c r="QDR88" s="0"/>
      <c r="QDS88" s="0"/>
      <c r="QDT88" s="0"/>
      <c r="QDU88" s="0"/>
      <c r="QDV88" s="0"/>
      <c r="QDW88" s="0"/>
      <c r="QDX88" s="0"/>
      <c r="QDY88" s="0"/>
      <c r="QDZ88" s="0"/>
      <c r="QEA88" s="0"/>
      <c r="QEB88" s="0"/>
      <c r="QEC88" s="0"/>
      <c r="QED88" s="0"/>
      <c r="QEE88" s="0"/>
      <c r="QEF88" s="0"/>
      <c r="QEG88" s="0"/>
      <c r="QEH88" s="0"/>
      <c r="QEI88" s="0"/>
      <c r="QEJ88" s="0"/>
      <c r="QEK88" s="0"/>
      <c r="QEL88" s="0"/>
      <c r="QEM88" s="0"/>
      <c r="QEN88" s="0"/>
      <c r="QEO88" s="0"/>
      <c r="QEP88" s="0"/>
      <c r="QEQ88" s="0"/>
      <c r="QER88" s="0"/>
      <c r="QES88" s="0"/>
      <c r="QET88" s="0"/>
      <c r="QEU88" s="0"/>
      <c r="QEV88" s="0"/>
      <c r="QEW88" s="0"/>
      <c r="QEX88" s="0"/>
      <c r="QEY88" s="0"/>
      <c r="QEZ88" s="0"/>
      <c r="QFA88" s="0"/>
      <c r="QFB88" s="0"/>
      <c r="QFC88" s="0"/>
      <c r="QFD88" s="0"/>
      <c r="QFE88" s="0"/>
      <c r="QFF88" s="0"/>
      <c r="QFG88" s="0"/>
      <c r="QFH88" s="0"/>
      <c r="QFI88" s="0"/>
      <c r="QFJ88" s="0"/>
      <c r="QFK88" s="0"/>
      <c r="QFL88" s="0"/>
      <c r="QFM88" s="0"/>
      <c r="QFN88" s="0"/>
      <c r="QFO88" s="0"/>
      <c r="QFP88" s="0"/>
      <c r="QFQ88" s="0"/>
      <c r="QFR88" s="0"/>
      <c r="QFS88" s="0"/>
      <c r="QFT88" s="0"/>
      <c r="QFU88" s="0"/>
      <c r="QFV88" s="0"/>
      <c r="QFW88" s="0"/>
      <c r="QFX88" s="0"/>
      <c r="QFY88" s="0"/>
      <c r="QFZ88" s="0"/>
      <c r="QGA88" s="0"/>
      <c r="QGB88" s="0"/>
      <c r="QGC88" s="0"/>
      <c r="QGD88" s="0"/>
      <c r="QGE88" s="0"/>
      <c r="QGF88" s="0"/>
      <c r="QGG88" s="0"/>
      <c r="QGH88" s="0"/>
      <c r="QGI88" s="0"/>
      <c r="QGJ88" s="0"/>
      <c r="QGK88" s="0"/>
      <c r="QGL88" s="0"/>
      <c r="QGM88" s="0"/>
      <c r="QGN88" s="0"/>
      <c r="QGO88" s="0"/>
      <c r="QGP88" s="0"/>
      <c r="QGQ88" s="0"/>
      <c r="QGR88" s="0"/>
      <c r="QGS88" s="0"/>
      <c r="QGT88" s="0"/>
      <c r="QGU88" s="0"/>
      <c r="QGV88" s="0"/>
      <c r="QGW88" s="0"/>
      <c r="QGX88" s="0"/>
      <c r="QGY88" s="0"/>
      <c r="QGZ88" s="0"/>
      <c r="QHA88" s="0"/>
      <c r="QHB88" s="0"/>
      <c r="QHC88" s="0"/>
      <c r="QHD88" s="0"/>
      <c r="QHE88" s="0"/>
      <c r="QHF88" s="0"/>
      <c r="QHG88" s="0"/>
      <c r="QHH88" s="0"/>
      <c r="QHI88" s="0"/>
      <c r="QHJ88" s="0"/>
      <c r="QHK88" s="0"/>
      <c r="QHL88" s="0"/>
      <c r="QHM88" s="0"/>
      <c r="QHN88" s="0"/>
      <c r="QHO88" s="0"/>
      <c r="QHP88" s="0"/>
      <c r="QHQ88" s="0"/>
      <c r="QHR88" s="0"/>
      <c r="QHS88" s="0"/>
      <c r="QHT88" s="0"/>
      <c r="QHU88" s="0"/>
      <c r="QHV88" s="0"/>
      <c r="QHW88" s="0"/>
      <c r="QHX88" s="0"/>
      <c r="QHY88" s="0"/>
      <c r="QHZ88" s="0"/>
      <c r="QIA88" s="0"/>
      <c r="QIB88" s="0"/>
      <c r="QIC88" s="0"/>
      <c r="QID88" s="0"/>
      <c r="QIE88" s="0"/>
      <c r="QIF88" s="0"/>
      <c r="QIG88" s="0"/>
      <c r="QIH88" s="0"/>
      <c r="QII88" s="0"/>
      <c r="QIJ88" s="0"/>
      <c r="QIK88" s="0"/>
      <c r="QIL88" s="0"/>
      <c r="QIM88" s="0"/>
      <c r="QIN88" s="0"/>
      <c r="QIO88" s="0"/>
      <c r="QIP88" s="0"/>
      <c r="QIQ88" s="0"/>
      <c r="QIR88" s="0"/>
      <c r="QIS88" s="0"/>
      <c r="QIT88" s="0"/>
      <c r="QIU88" s="0"/>
      <c r="QIV88" s="0"/>
      <c r="QIW88" s="0"/>
      <c r="QIX88" s="0"/>
      <c r="QIY88" s="0"/>
      <c r="QIZ88" s="0"/>
      <c r="QJA88" s="0"/>
      <c r="QJB88" s="0"/>
      <c r="QJC88" s="0"/>
      <c r="QJD88" s="0"/>
      <c r="QJE88" s="0"/>
      <c r="QJF88" s="0"/>
      <c r="QJG88" s="0"/>
      <c r="QJH88" s="0"/>
      <c r="QJI88" s="0"/>
      <c r="QJJ88" s="0"/>
      <c r="QJK88" s="0"/>
      <c r="QJL88" s="0"/>
      <c r="QJM88" s="0"/>
      <c r="QJN88" s="0"/>
      <c r="QJO88" s="0"/>
      <c r="QJP88" s="0"/>
      <c r="QJQ88" s="0"/>
      <c r="QJR88" s="0"/>
      <c r="QJS88" s="0"/>
      <c r="QJT88" s="0"/>
      <c r="QJU88" s="0"/>
      <c r="QJV88" s="0"/>
      <c r="QJW88" s="0"/>
      <c r="QJX88" s="0"/>
      <c r="QJY88" s="0"/>
      <c r="QJZ88" s="0"/>
      <c r="QKA88" s="0"/>
      <c r="QKB88" s="0"/>
      <c r="QKC88" s="0"/>
      <c r="QKD88" s="0"/>
      <c r="QKE88" s="0"/>
      <c r="QKF88" s="0"/>
      <c r="QKG88" s="0"/>
      <c r="QKH88" s="0"/>
      <c r="QKI88" s="0"/>
      <c r="QKJ88" s="0"/>
      <c r="QKK88" s="0"/>
      <c r="QKL88" s="0"/>
      <c r="QKM88" s="0"/>
      <c r="QKN88" s="0"/>
      <c r="QKO88" s="0"/>
      <c r="QKP88" s="0"/>
      <c r="QKQ88" s="0"/>
      <c r="QKR88" s="0"/>
      <c r="QKS88" s="0"/>
      <c r="QKT88" s="0"/>
      <c r="QKU88" s="0"/>
      <c r="QKV88" s="0"/>
      <c r="QKW88" s="0"/>
      <c r="QKX88" s="0"/>
      <c r="QKY88" s="0"/>
      <c r="QKZ88" s="0"/>
      <c r="QLA88" s="0"/>
      <c r="QLB88" s="0"/>
      <c r="QLC88" s="0"/>
      <c r="QLD88" s="0"/>
      <c r="QLE88" s="0"/>
      <c r="QLF88" s="0"/>
      <c r="QLG88" s="0"/>
      <c r="QLH88" s="0"/>
      <c r="QLI88" s="0"/>
      <c r="QLJ88" s="0"/>
      <c r="QLK88" s="0"/>
      <c r="QLL88" s="0"/>
      <c r="QLM88" s="0"/>
      <c r="QLN88" s="0"/>
      <c r="QLO88" s="0"/>
      <c r="QLP88" s="0"/>
      <c r="QLQ88" s="0"/>
      <c r="QLR88" s="0"/>
      <c r="QLS88" s="0"/>
      <c r="QLT88" s="0"/>
      <c r="QLU88" s="0"/>
      <c r="QLV88" s="0"/>
      <c r="QLW88" s="0"/>
      <c r="QLX88" s="0"/>
      <c r="QLY88" s="0"/>
      <c r="QLZ88" s="0"/>
      <c r="QMA88" s="0"/>
      <c r="QMB88" s="0"/>
      <c r="QMC88" s="0"/>
      <c r="QMD88" s="0"/>
      <c r="QME88" s="0"/>
      <c r="QMF88" s="0"/>
      <c r="QMG88" s="0"/>
      <c r="QMH88" s="0"/>
      <c r="QMI88" s="0"/>
      <c r="QMJ88" s="0"/>
      <c r="QMK88" s="0"/>
      <c r="QML88" s="0"/>
      <c r="QMM88" s="0"/>
      <c r="QMN88" s="0"/>
      <c r="QMO88" s="0"/>
      <c r="QMP88" s="0"/>
      <c r="QMQ88" s="0"/>
      <c r="QMR88" s="0"/>
      <c r="QMS88" s="0"/>
      <c r="QMT88" s="0"/>
      <c r="QMU88" s="0"/>
      <c r="QMV88" s="0"/>
      <c r="QMW88" s="0"/>
      <c r="QMX88" s="0"/>
      <c r="QMY88" s="0"/>
      <c r="QMZ88" s="0"/>
      <c r="QNA88" s="0"/>
      <c r="QNB88" s="0"/>
      <c r="QNC88" s="0"/>
      <c r="QND88" s="0"/>
      <c r="QNE88" s="0"/>
      <c r="QNF88" s="0"/>
      <c r="QNG88" s="0"/>
      <c r="QNH88" s="0"/>
      <c r="QNI88" s="0"/>
      <c r="QNJ88" s="0"/>
      <c r="QNK88" s="0"/>
      <c r="QNL88" s="0"/>
      <c r="QNM88" s="0"/>
      <c r="QNN88" s="0"/>
      <c r="QNO88" s="0"/>
      <c r="QNP88" s="0"/>
      <c r="QNQ88" s="0"/>
      <c r="QNR88" s="0"/>
      <c r="QNS88" s="0"/>
      <c r="QNT88" s="0"/>
      <c r="QNU88" s="0"/>
      <c r="QNV88" s="0"/>
      <c r="QNW88" s="0"/>
      <c r="QNX88" s="0"/>
      <c r="QNY88" s="0"/>
      <c r="QNZ88" s="0"/>
      <c r="QOA88" s="0"/>
      <c r="QOB88" s="0"/>
      <c r="QOC88" s="0"/>
      <c r="QOD88" s="0"/>
      <c r="QOE88" s="0"/>
      <c r="QOF88" s="0"/>
      <c r="QOG88" s="0"/>
      <c r="QOH88" s="0"/>
      <c r="QOI88" s="0"/>
      <c r="QOJ88" s="0"/>
      <c r="QOK88" s="0"/>
      <c r="QOL88" s="0"/>
      <c r="QOM88" s="0"/>
      <c r="QON88" s="0"/>
      <c r="QOO88" s="0"/>
      <c r="QOP88" s="0"/>
      <c r="QOQ88" s="0"/>
      <c r="QOR88" s="0"/>
      <c r="QOS88" s="0"/>
      <c r="QOT88" s="0"/>
      <c r="QOU88" s="0"/>
      <c r="QOV88" s="0"/>
      <c r="QOW88" s="0"/>
      <c r="QOX88" s="0"/>
      <c r="QOY88" s="0"/>
      <c r="QOZ88" s="0"/>
      <c r="QPA88" s="0"/>
      <c r="QPB88" s="0"/>
      <c r="QPC88" s="0"/>
      <c r="QPD88" s="0"/>
      <c r="QPE88" s="0"/>
      <c r="QPF88" s="0"/>
      <c r="QPG88" s="0"/>
      <c r="QPH88" s="0"/>
      <c r="QPI88" s="0"/>
      <c r="QPJ88" s="0"/>
      <c r="QPK88" s="0"/>
      <c r="QPL88" s="0"/>
      <c r="QPM88" s="0"/>
      <c r="QPN88" s="0"/>
      <c r="QPO88" s="0"/>
      <c r="QPP88" s="0"/>
      <c r="QPQ88" s="0"/>
      <c r="QPR88" s="0"/>
      <c r="QPS88" s="0"/>
      <c r="QPT88" s="0"/>
      <c r="QPU88" s="0"/>
      <c r="QPV88" s="0"/>
      <c r="QPW88" s="0"/>
      <c r="QPX88" s="0"/>
      <c r="QPY88" s="0"/>
      <c r="QPZ88" s="0"/>
      <c r="QQA88" s="0"/>
      <c r="QQB88" s="0"/>
      <c r="QQC88" s="0"/>
      <c r="QQD88" s="0"/>
      <c r="QQE88" s="0"/>
      <c r="QQF88" s="0"/>
      <c r="QQG88" s="0"/>
      <c r="QQH88" s="0"/>
      <c r="QQI88" s="0"/>
      <c r="QQJ88" s="0"/>
      <c r="QQK88" s="0"/>
      <c r="QQL88" s="0"/>
      <c r="QQM88" s="0"/>
      <c r="QQN88" s="0"/>
      <c r="QQO88" s="0"/>
      <c r="QQP88" s="0"/>
      <c r="QQQ88" s="0"/>
      <c r="QQR88" s="0"/>
      <c r="QQS88" s="0"/>
      <c r="QQT88" s="0"/>
      <c r="QQU88" s="0"/>
      <c r="QQV88" s="0"/>
      <c r="QQW88" s="0"/>
      <c r="QQX88" s="0"/>
      <c r="QQY88" s="0"/>
      <c r="QQZ88" s="0"/>
      <c r="QRA88" s="0"/>
      <c r="QRB88" s="0"/>
      <c r="QRC88" s="0"/>
      <c r="QRD88" s="0"/>
      <c r="QRE88" s="0"/>
      <c r="QRF88" s="0"/>
      <c r="QRG88" s="0"/>
      <c r="QRH88" s="0"/>
      <c r="QRI88" s="0"/>
      <c r="QRJ88" s="0"/>
      <c r="QRK88" s="0"/>
      <c r="QRL88" s="0"/>
      <c r="QRM88" s="0"/>
      <c r="QRN88" s="0"/>
      <c r="QRO88" s="0"/>
      <c r="QRP88" s="0"/>
      <c r="QRQ88" s="0"/>
      <c r="QRR88" s="0"/>
      <c r="QRS88" s="0"/>
      <c r="QRT88" s="0"/>
      <c r="QRU88" s="0"/>
      <c r="QRV88" s="0"/>
      <c r="QRW88" s="0"/>
      <c r="QRX88" s="0"/>
      <c r="QRY88" s="0"/>
      <c r="QRZ88" s="0"/>
      <c r="QSA88" s="0"/>
      <c r="QSB88" s="0"/>
      <c r="QSC88" s="0"/>
      <c r="QSD88" s="0"/>
      <c r="QSE88" s="0"/>
      <c r="QSF88" s="0"/>
      <c r="QSG88" s="0"/>
      <c r="QSH88" s="0"/>
      <c r="QSI88" s="0"/>
      <c r="QSJ88" s="0"/>
      <c r="QSK88" s="0"/>
      <c r="QSL88" s="0"/>
      <c r="QSM88" s="0"/>
      <c r="QSN88" s="0"/>
      <c r="QSO88" s="0"/>
      <c r="QSP88" s="0"/>
      <c r="QSQ88" s="0"/>
      <c r="QSR88" s="0"/>
      <c r="QSS88" s="0"/>
      <c r="QST88" s="0"/>
      <c r="QSU88" s="0"/>
      <c r="QSV88" s="0"/>
      <c r="QSW88" s="0"/>
      <c r="QSX88" s="0"/>
      <c r="QSY88" s="0"/>
      <c r="QSZ88" s="0"/>
      <c r="QTA88" s="0"/>
      <c r="QTB88" s="0"/>
      <c r="QTC88" s="0"/>
      <c r="QTD88" s="0"/>
      <c r="QTE88" s="0"/>
      <c r="QTF88" s="0"/>
      <c r="QTG88" s="0"/>
      <c r="QTH88" s="0"/>
      <c r="QTI88" s="0"/>
      <c r="QTJ88" s="0"/>
      <c r="QTK88" s="0"/>
      <c r="QTL88" s="0"/>
      <c r="QTM88" s="0"/>
      <c r="QTN88" s="0"/>
      <c r="QTO88" s="0"/>
      <c r="QTP88" s="0"/>
      <c r="QTQ88" s="0"/>
      <c r="QTR88" s="0"/>
      <c r="QTS88" s="0"/>
      <c r="QTT88" s="0"/>
      <c r="QTU88" s="0"/>
      <c r="QTV88" s="0"/>
      <c r="QTW88" s="0"/>
      <c r="QTX88" s="0"/>
      <c r="QTY88" s="0"/>
      <c r="QTZ88" s="0"/>
      <c r="QUA88" s="0"/>
      <c r="QUB88" s="0"/>
      <c r="QUC88" s="0"/>
      <c r="QUD88" s="0"/>
      <c r="QUE88" s="0"/>
      <c r="QUF88" s="0"/>
      <c r="QUG88" s="0"/>
      <c r="QUH88" s="0"/>
      <c r="QUI88" s="0"/>
      <c r="QUJ88" s="0"/>
      <c r="QUK88" s="0"/>
      <c r="QUL88" s="0"/>
      <c r="QUM88" s="0"/>
      <c r="QUN88" s="0"/>
      <c r="QUO88" s="0"/>
      <c r="QUP88" s="0"/>
      <c r="QUQ88" s="0"/>
      <c r="QUR88" s="0"/>
      <c r="QUS88" s="0"/>
      <c r="QUT88" s="0"/>
      <c r="QUU88" s="0"/>
      <c r="QUV88" s="0"/>
      <c r="QUW88" s="0"/>
      <c r="QUX88" s="0"/>
      <c r="QUY88" s="0"/>
      <c r="QUZ88" s="0"/>
      <c r="QVA88" s="0"/>
      <c r="QVB88" s="0"/>
      <c r="QVC88" s="0"/>
      <c r="QVD88" s="0"/>
      <c r="QVE88" s="0"/>
      <c r="QVF88" s="0"/>
      <c r="QVG88" s="0"/>
      <c r="QVH88" s="0"/>
      <c r="QVI88" s="0"/>
      <c r="QVJ88" s="0"/>
      <c r="QVK88" s="0"/>
      <c r="QVL88" s="0"/>
      <c r="QVM88" s="0"/>
      <c r="QVN88" s="0"/>
      <c r="QVO88" s="0"/>
      <c r="QVP88" s="0"/>
      <c r="QVQ88" s="0"/>
      <c r="QVR88" s="0"/>
      <c r="QVS88" s="0"/>
      <c r="QVT88" s="0"/>
      <c r="QVU88" s="0"/>
      <c r="QVV88" s="0"/>
      <c r="QVW88" s="0"/>
      <c r="QVX88" s="0"/>
      <c r="QVY88" s="0"/>
      <c r="QVZ88" s="0"/>
      <c r="QWA88" s="0"/>
      <c r="QWB88" s="0"/>
      <c r="QWC88" s="0"/>
      <c r="QWD88" s="0"/>
      <c r="QWE88" s="0"/>
      <c r="QWF88" s="0"/>
      <c r="QWG88" s="0"/>
      <c r="QWH88" s="0"/>
      <c r="QWI88" s="0"/>
      <c r="QWJ88" s="0"/>
      <c r="QWK88" s="0"/>
      <c r="QWL88" s="0"/>
      <c r="QWM88" s="0"/>
      <c r="QWN88" s="0"/>
      <c r="QWO88" s="0"/>
      <c r="QWP88" s="0"/>
      <c r="QWQ88" s="0"/>
      <c r="QWR88" s="0"/>
      <c r="QWS88" s="0"/>
      <c r="QWT88" s="0"/>
      <c r="QWU88" s="0"/>
      <c r="QWV88" s="0"/>
      <c r="QWW88" s="0"/>
      <c r="QWX88" s="0"/>
      <c r="QWY88" s="0"/>
      <c r="QWZ88" s="0"/>
      <c r="QXA88" s="0"/>
      <c r="QXB88" s="0"/>
      <c r="QXC88" s="0"/>
      <c r="QXD88" s="0"/>
      <c r="QXE88" s="0"/>
      <c r="QXF88" s="0"/>
      <c r="QXG88" s="0"/>
      <c r="QXH88" s="0"/>
      <c r="QXI88" s="0"/>
      <c r="QXJ88" s="0"/>
      <c r="QXK88" s="0"/>
      <c r="QXL88" s="0"/>
      <c r="QXM88" s="0"/>
      <c r="QXN88" s="0"/>
      <c r="QXO88" s="0"/>
      <c r="QXP88" s="0"/>
      <c r="QXQ88" s="0"/>
      <c r="QXR88" s="0"/>
      <c r="QXS88" s="0"/>
      <c r="QXT88" s="0"/>
      <c r="QXU88" s="0"/>
      <c r="QXV88" s="0"/>
      <c r="QXW88" s="0"/>
      <c r="QXX88" s="0"/>
      <c r="QXY88" s="0"/>
      <c r="QXZ88" s="0"/>
      <c r="QYA88" s="0"/>
      <c r="QYB88" s="0"/>
      <c r="QYC88" s="0"/>
      <c r="QYD88" s="0"/>
      <c r="QYE88" s="0"/>
      <c r="QYF88" s="0"/>
      <c r="QYG88" s="0"/>
      <c r="QYH88" s="0"/>
      <c r="QYI88" s="0"/>
      <c r="QYJ88" s="0"/>
      <c r="QYK88" s="0"/>
      <c r="QYL88" s="0"/>
      <c r="QYM88" s="0"/>
      <c r="QYN88" s="0"/>
      <c r="QYO88" s="0"/>
      <c r="QYP88" s="0"/>
      <c r="QYQ88" s="0"/>
      <c r="QYR88" s="0"/>
      <c r="QYS88" s="0"/>
      <c r="QYT88" s="0"/>
      <c r="QYU88" s="0"/>
      <c r="QYV88" s="0"/>
      <c r="QYW88" s="0"/>
      <c r="QYX88" s="0"/>
      <c r="QYY88" s="0"/>
      <c r="QYZ88" s="0"/>
      <c r="QZA88" s="0"/>
      <c r="QZB88" s="0"/>
      <c r="QZC88" s="0"/>
      <c r="QZD88" s="0"/>
      <c r="QZE88" s="0"/>
      <c r="QZF88" s="0"/>
      <c r="QZG88" s="0"/>
      <c r="QZH88" s="0"/>
      <c r="QZI88" s="0"/>
      <c r="QZJ88" s="0"/>
      <c r="QZK88" s="0"/>
      <c r="QZL88" s="0"/>
      <c r="QZM88" s="0"/>
      <c r="QZN88" s="0"/>
      <c r="QZO88" s="0"/>
      <c r="QZP88" s="0"/>
      <c r="QZQ88" s="0"/>
      <c r="QZR88" s="0"/>
      <c r="QZS88" s="0"/>
      <c r="QZT88" s="0"/>
      <c r="QZU88" s="0"/>
      <c r="QZV88" s="0"/>
      <c r="QZW88" s="0"/>
      <c r="QZX88" s="0"/>
      <c r="QZY88" s="0"/>
      <c r="QZZ88" s="0"/>
      <c r="RAA88" s="0"/>
      <c r="RAB88" s="0"/>
      <c r="RAC88" s="0"/>
      <c r="RAD88" s="0"/>
      <c r="RAE88" s="0"/>
      <c r="RAF88" s="0"/>
      <c r="RAG88" s="0"/>
      <c r="RAH88" s="0"/>
      <c r="RAI88" s="0"/>
      <c r="RAJ88" s="0"/>
      <c r="RAK88" s="0"/>
      <c r="RAL88" s="0"/>
      <c r="RAM88" s="0"/>
      <c r="RAN88" s="0"/>
      <c r="RAO88" s="0"/>
      <c r="RAP88" s="0"/>
      <c r="RAQ88" s="0"/>
      <c r="RAR88" s="0"/>
      <c r="RAS88" s="0"/>
      <c r="RAT88" s="0"/>
      <c r="RAU88" s="0"/>
      <c r="RAV88" s="0"/>
      <c r="RAW88" s="0"/>
      <c r="RAX88" s="0"/>
      <c r="RAY88" s="0"/>
      <c r="RAZ88" s="0"/>
      <c r="RBA88" s="0"/>
      <c r="RBB88" s="0"/>
      <c r="RBC88" s="0"/>
      <c r="RBD88" s="0"/>
      <c r="RBE88" s="0"/>
      <c r="RBF88" s="0"/>
      <c r="RBG88" s="0"/>
      <c r="RBH88" s="0"/>
      <c r="RBI88" s="0"/>
      <c r="RBJ88" s="0"/>
      <c r="RBK88" s="0"/>
      <c r="RBL88" s="0"/>
      <c r="RBM88" s="0"/>
      <c r="RBN88" s="0"/>
      <c r="RBO88" s="0"/>
      <c r="RBP88" s="0"/>
      <c r="RBQ88" s="0"/>
      <c r="RBR88" s="0"/>
      <c r="RBS88" s="0"/>
      <c r="RBT88" s="0"/>
      <c r="RBU88" s="0"/>
      <c r="RBV88" s="0"/>
      <c r="RBW88" s="0"/>
      <c r="RBX88" s="0"/>
      <c r="RBY88" s="0"/>
      <c r="RBZ88" s="0"/>
      <c r="RCA88" s="0"/>
      <c r="RCB88" s="0"/>
      <c r="RCC88" s="0"/>
      <c r="RCD88" s="0"/>
      <c r="RCE88" s="0"/>
      <c r="RCF88" s="0"/>
      <c r="RCG88" s="0"/>
      <c r="RCH88" s="0"/>
      <c r="RCI88" s="0"/>
      <c r="RCJ88" s="0"/>
      <c r="RCK88" s="0"/>
      <c r="RCL88" s="0"/>
      <c r="RCM88" s="0"/>
      <c r="RCN88" s="0"/>
      <c r="RCO88" s="0"/>
      <c r="RCP88" s="0"/>
      <c r="RCQ88" s="0"/>
      <c r="RCR88" s="0"/>
      <c r="RCS88" s="0"/>
      <c r="RCT88" s="0"/>
      <c r="RCU88" s="0"/>
      <c r="RCV88" s="0"/>
      <c r="RCW88" s="0"/>
      <c r="RCX88" s="0"/>
      <c r="RCY88" s="0"/>
      <c r="RCZ88" s="0"/>
      <c r="RDA88" s="0"/>
      <c r="RDB88" s="0"/>
      <c r="RDC88" s="0"/>
      <c r="RDD88" s="0"/>
      <c r="RDE88" s="0"/>
      <c r="RDF88" s="0"/>
      <c r="RDG88" s="0"/>
      <c r="RDH88" s="0"/>
      <c r="RDI88" s="0"/>
      <c r="RDJ88" s="0"/>
      <c r="RDK88" s="0"/>
      <c r="RDL88" s="0"/>
      <c r="RDM88" s="0"/>
      <c r="RDN88" s="0"/>
      <c r="RDO88" s="0"/>
      <c r="RDP88" s="0"/>
      <c r="RDQ88" s="0"/>
      <c r="RDR88" s="0"/>
      <c r="RDS88" s="0"/>
      <c r="RDT88" s="0"/>
      <c r="RDU88" s="0"/>
      <c r="RDV88" s="0"/>
      <c r="RDW88" s="0"/>
      <c r="RDX88" s="0"/>
      <c r="RDY88" s="0"/>
      <c r="RDZ88" s="0"/>
      <c r="REA88" s="0"/>
      <c r="REB88" s="0"/>
      <c r="REC88" s="0"/>
      <c r="RED88" s="0"/>
      <c r="REE88" s="0"/>
      <c r="REF88" s="0"/>
      <c r="REG88" s="0"/>
      <c r="REH88" s="0"/>
      <c r="REI88" s="0"/>
      <c r="REJ88" s="0"/>
      <c r="REK88" s="0"/>
      <c r="REL88" s="0"/>
      <c r="REM88" s="0"/>
      <c r="REN88" s="0"/>
      <c r="REO88" s="0"/>
      <c r="REP88" s="0"/>
      <c r="REQ88" s="0"/>
      <c r="RER88" s="0"/>
      <c r="RES88" s="0"/>
      <c r="RET88" s="0"/>
      <c r="REU88" s="0"/>
      <c r="REV88" s="0"/>
      <c r="REW88" s="0"/>
      <c r="REX88" s="0"/>
      <c r="REY88" s="0"/>
      <c r="REZ88" s="0"/>
      <c r="RFA88" s="0"/>
      <c r="RFB88" s="0"/>
      <c r="RFC88" s="0"/>
      <c r="RFD88" s="0"/>
      <c r="RFE88" s="0"/>
      <c r="RFF88" s="0"/>
      <c r="RFG88" s="0"/>
      <c r="RFH88" s="0"/>
      <c r="RFI88" s="0"/>
      <c r="RFJ88" s="0"/>
      <c r="RFK88" s="0"/>
      <c r="RFL88" s="0"/>
      <c r="RFM88" s="0"/>
      <c r="RFN88" s="0"/>
      <c r="RFO88" s="0"/>
      <c r="RFP88" s="0"/>
      <c r="RFQ88" s="0"/>
      <c r="RFR88" s="0"/>
      <c r="RFS88" s="0"/>
      <c r="RFT88" s="0"/>
      <c r="RFU88" s="0"/>
      <c r="RFV88" s="0"/>
      <c r="RFW88" s="0"/>
      <c r="RFX88" s="0"/>
      <c r="RFY88" s="0"/>
      <c r="RFZ88" s="0"/>
      <c r="RGA88" s="0"/>
      <c r="RGB88" s="0"/>
      <c r="RGC88" s="0"/>
      <c r="RGD88" s="0"/>
      <c r="RGE88" s="0"/>
      <c r="RGF88" s="0"/>
      <c r="RGG88" s="0"/>
      <c r="RGH88" s="0"/>
      <c r="RGI88" s="0"/>
      <c r="RGJ88" s="0"/>
      <c r="RGK88" s="0"/>
      <c r="RGL88" s="0"/>
      <c r="RGM88" s="0"/>
      <c r="RGN88" s="0"/>
      <c r="RGO88" s="0"/>
      <c r="RGP88" s="0"/>
      <c r="RGQ88" s="0"/>
      <c r="RGR88" s="0"/>
      <c r="RGS88" s="0"/>
      <c r="RGT88" s="0"/>
      <c r="RGU88" s="0"/>
      <c r="RGV88" s="0"/>
      <c r="RGW88" s="0"/>
      <c r="RGX88" s="0"/>
      <c r="RGY88" s="0"/>
      <c r="RGZ88" s="0"/>
      <c r="RHA88" s="0"/>
      <c r="RHB88" s="0"/>
      <c r="RHC88" s="0"/>
      <c r="RHD88" s="0"/>
      <c r="RHE88" s="0"/>
      <c r="RHF88" s="0"/>
      <c r="RHG88" s="0"/>
      <c r="RHH88" s="0"/>
      <c r="RHI88" s="0"/>
      <c r="RHJ88" s="0"/>
      <c r="RHK88" s="0"/>
      <c r="RHL88" s="0"/>
      <c r="RHM88" s="0"/>
      <c r="RHN88" s="0"/>
      <c r="RHO88" s="0"/>
      <c r="RHP88" s="0"/>
      <c r="RHQ88" s="0"/>
      <c r="RHR88" s="0"/>
      <c r="RHS88" s="0"/>
      <c r="RHT88" s="0"/>
      <c r="RHU88" s="0"/>
      <c r="RHV88" s="0"/>
      <c r="RHW88" s="0"/>
      <c r="RHX88" s="0"/>
      <c r="RHY88" s="0"/>
      <c r="RHZ88" s="0"/>
      <c r="RIA88" s="0"/>
      <c r="RIB88" s="0"/>
      <c r="RIC88" s="0"/>
      <c r="RID88" s="0"/>
      <c r="RIE88" s="0"/>
      <c r="RIF88" s="0"/>
      <c r="RIG88" s="0"/>
      <c r="RIH88" s="0"/>
      <c r="RII88" s="0"/>
      <c r="RIJ88" s="0"/>
      <c r="RIK88" s="0"/>
      <c r="RIL88" s="0"/>
      <c r="RIM88" s="0"/>
      <c r="RIN88" s="0"/>
      <c r="RIO88" s="0"/>
      <c r="RIP88" s="0"/>
      <c r="RIQ88" s="0"/>
      <c r="RIR88" s="0"/>
      <c r="RIS88" s="0"/>
      <c r="RIT88" s="0"/>
      <c r="RIU88" s="0"/>
      <c r="RIV88" s="0"/>
      <c r="RIW88" s="0"/>
      <c r="RIX88" s="0"/>
      <c r="RIY88" s="0"/>
      <c r="RIZ88" s="0"/>
      <c r="RJA88" s="0"/>
      <c r="RJB88" s="0"/>
      <c r="RJC88" s="0"/>
      <c r="RJD88" s="0"/>
      <c r="RJE88" s="0"/>
      <c r="RJF88" s="0"/>
      <c r="RJG88" s="0"/>
      <c r="RJH88" s="0"/>
      <c r="RJI88" s="0"/>
      <c r="RJJ88" s="0"/>
      <c r="RJK88" s="0"/>
      <c r="RJL88" s="0"/>
      <c r="RJM88" s="0"/>
      <c r="RJN88" s="0"/>
      <c r="RJO88" s="0"/>
      <c r="RJP88" s="0"/>
      <c r="RJQ88" s="0"/>
      <c r="RJR88" s="0"/>
      <c r="RJS88" s="0"/>
      <c r="RJT88" s="0"/>
      <c r="RJU88" s="0"/>
      <c r="RJV88" s="0"/>
      <c r="RJW88" s="0"/>
      <c r="RJX88" s="0"/>
      <c r="RJY88" s="0"/>
      <c r="RJZ88" s="0"/>
      <c r="RKA88" s="0"/>
      <c r="RKB88" s="0"/>
      <c r="RKC88" s="0"/>
      <c r="RKD88" s="0"/>
      <c r="RKE88" s="0"/>
      <c r="RKF88" s="0"/>
      <c r="RKG88" s="0"/>
      <c r="RKH88" s="0"/>
      <c r="RKI88" s="0"/>
      <c r="RKJ88" s="0"/>
      <c r="RKK88" s="0"/>
      <c r="RKL88" s="0"/>
      <c r="RKM88" s="0"/>
      <c r="RKN88" s="0"/>
      <c r="RKO88" s="0"/>
      <c r="RKP88" s="0"/>
      <c r="RKQ88" s="0"/>
      <c r="RKR88" s="0"/>
      <c r="RKS88" s="0"/>
      <c r="RKT88" s="0"/>
      <c r="RKU88" s="0"/>
      <c r="RKV88" s="0"/>
      <c r="RKW88" s="0"/>
      <c r="RKX88" s="0"/>
      <c r="RKY88" s="0"/>
      <c r="RKZ88" s="0"/>
      <c r="RLA88" s="0"/>
      <c r="RLB88" s="0"/>
      <c r="RLC88" s="0"/>
      <c r="RLD88" s="0"/>
      <c r="RLE88" s="0"/>
      <c r="RLF88" s="0"/>
      <c r="RLG88" s="0"/>
      <c r="RLH88" s="0"/>
      <c r="RLI88" s="0"/>
      <c r="RLJ88" s="0"/>
      <c r="RLK88" s="0"/>
      <c r="RLL88" s="0"/>
      <c r="RLM88" s="0"/>
      <c r="RLN88" s="0"/>
      <c r="RLO88" s="0"/>
      <c r="RLP88" s="0"/>
      <c r="RLQ88" s="0"/>
      <c r="RLR88" s="0"/>
      <c r="RLS88" s="0"/>
      <c r="RLT88" s="0"/>
      <c r="RLU88" s="0"/>
      <c r="RLV88" s="0"/>
      <c r="RLW88" s="0"/>
      <c r="RLX88" s="0"/>
      <c r="RLY88" s="0"/>
      <c r="RLZ88" s="0"/>
      <c r="RMA88" s="0"/>
      <c r="RMB88" s="0"/>
      <c r="RMC88" s="0"/>
      <c r="RMD88" s="0"/>
      <c r="RME88" s="0"/>
      <c r="RMF88" s="0"/>
      <c r="RMG88" s="0"/>
      <c r="RMH88" s="0"/>
      <c r="RMI88" s="0"/>
      <c r="RMJ88" s="0"/>
      <c r="RMK88" s="0"/>
      <c r="RML88" s="0"/>
      <c r="RMM88" s="0"/>
      <c r="RMN88" s="0"/>
      <c r="RMO88" s="0"/>
      <c r="RMP88" s="0"/>
      <c r="RMQ88" s="0"/>
      <c r="RMR88" s="0"/>
      <c r="RMS88" s="0"/>
      <c r="RMT88" s="0"/>
      <c r="RMU88" s="0"/>
      <c r="RMV88" s="0"/>
      <c r="RMW88" s="0"/>
      <c r="RMX88" s="0"/>
      <c r="RMY88" s="0"/>
      <c r="RMZ88" s="0"/>
      <c r="RNA88" s="0"/>
      <c r="RNB88" s="0"/>
      <c r="RNC88" s="0"/>
      <c r="RND88" s="0"/>
      <c r="RNE88" s="0"/>
      <c r="RNF88" s="0"/>
      <c r="RNG88" s="0"/>
      <c r="RNH88" s="0"/>
      <c r="RNI88" s="0"/>
      <c r="RNJ88" s="0"/>
      <c r="RNK88" s="0"/>
      <c r="RNL88" s="0"/>
      <c r="RNM88" s="0"/>
      <c r="RNN88" s="0"/>
      <c r="RNO88" s="0"/>
      <c r="RNP88" s="0"/>
      <c r="RNQ88" s="0"/>
      <c r="RNR88" s="0"/>
      <c r="RNS88" s="0"/>
      <c r="RNT88" s="0"/>
      <c r="RNU88" s="0"/>
      <c r="RNV88" s="0"/>
      <c r="RNW88" s="0"/>
      <c r="RNX88" s="0"/>
      <c r="RNY88" s="0"/>
      <c r="RNZ88" s="0"/>
      <c r="ROA88" s="0"/>
      <c r="ROB88" s="0"/>
      <c r="ROC88" s="0"/>
      <c r="ROD88" s="0"/>
      <c r="ROE88" s="0"/>
      <c r="ROF88" s="0"/>
      <c r="ROG88" s="0"/>
      <c r="ROH88" s="0"/>
      <c r="ROI88" s="0"/>
      <c r="ROJ88" s="0"/>
      <c r="ROK88" s="0"/>
      <c r="ROL88" s="0"/>
      <c r="ROM88" s="0"/>
      <c r="RON88" s="0"/>
      <c r="ROO88" s="0"/>
      <c r="ROP88" s="0"/>
      <c r="ROQ88" s="0"/>
      <c r="ROR88" s="0"/>
      <c r="ROS88" s="0"/>
      <c r="ROT88" s="0"/>
      <c r="ROU88" s="0"/>
      <c r="ROV88" s="0"/>
      <c r="ROW88" s="0"/>
      <c r="ROX88" s="0"/>
      <c r="ROY88" s="0"/>
      <c r="ROZ88" s="0"/>
      <c r="RPA88" s="0"/>
      <c r="RPB88" s="0"/>
      <c r="RPC88" s="0"/>
      <c r="RPD88" s="0"/>
      <c r="RPE88" s="0"/>
      <c r="RPF88" s="0"/>
      <c r="RPG88" s="0"/>
      <c r="RPH88" s="0"/>
      <c r="RPI88" s="0"/>
      <c r="RPJ88" s="0"/>
      <c r="RPK88" s="0"/>
      <c r="RPL88" s="0"/>
      <c r="RPM88" s="0"/>
      <c r="RPN88" s="0"/>
      <c r="RPO88" s="0"/>
      <c r="RPP88" s="0"/>
      <c r="RPQ88" s="0"/>
      <c r="RPR88" s="0"/>
      <c r="RPS88" s="0"/>
      <c r="RPT88" s="0"/>
      <c r="RPU88" s="0"/>
      <c r="RPV88" s="0"/>
      <c r="RPW88" s="0"/>
      <c r="RPX88" s="0"/>
      <c r="RPY88" s="0"/>
      <c r="RPZ88" s="0"/>
      <c r="RQA88" s="0"/>
      <c r="RQB88" s="0"/>
      <c r="RQC88" s="0"/>
      <c r="RQD88" s="0"/>
      <c r="RQE88" s="0"/>
      <c r="RQF88" s="0"/>
      <c r="RQG88" s="0"/>
      <c r="RQH88" s="0"/>
      <c r="RQI88" s="0"/>
      <c r="RQJ88" s="0"/>
      <c r="RQK88" s="0"/>
      <c r="RQL88" s="0"/>
      <c r="RQM88" s="0"/>
      <c r="RQN88" s="0"/>
      <c r="RQO88" s="0"/>
      <c r="RQP88" s="0"/>
      <c r="RQQ88" s="0"/>
      <c r="RQR88" s="0"/>
      <c r="RQS88" s="0"/>
      <c r="RQT88" s="0"/>
      <c r="RQU88" s="0"/>
      <c r="RQV88" s="0"/>
      <c r="RQW88" s="0"/>
      <c r="RQX88" s="0"/>
      <c r="RQY88" s="0"/>
      <c r="RQZ88" s="0"/>
      <c r="RRA88" s="0"/>
      <c r="RRB88" s="0"/>
      <c r="RRC88" s="0"/>
      <c r="RRD88" s="0"/>
      <c r="RRE88" s="0"/>
      <c r="RRF88" s="0"/>
      <c r="RRG88" s="0"/>
      <c r="RRH88" s="0"/>
      <c r="RRI88" s="0"/>
      <c r="RRJ88" s="0"/>
      <c r="RRK88" s="0"/>
      <c r="RRL88" s="0"/>
      <c r="RRM88" s="0"/>
      <c r="RRN88" s="0"/>
      <c r="RRO88" s="0"/>
      <c r="RRP88" s="0"/>
      <c r="RRQ88" s="0"/>
      <c r="RRR88" s="0"/>
      <c r="RRS88" s="0"/>
      <c r="RRT88" s="0"/>
      <c r="RRU88" s="0"/>
      <c r="RRV88" s="0"/>
      <c r="RRW88" s="0"/>
      <c r="RRX88" s="0"/>
      <c r="RRY88" s="0"/>
      <c r="RRZ88" s="0"/>
      <c r="RSA88" s="0"/>
      <c r="RSB88" s="0"/>
      <c r="RSC88" s="0"/>
      <c r="RSD88" s="0"/>
      <c r="RSE88" s="0"/>
      <c r="RSF88" s="0"/>
      <c r="RSG88" s="0"/>
      <c r="RSH88" s="0"/>
      <c r="RSI88" s="0"/>
      <c r="RSJ88" s="0"/>
      <c r="RSK88" s="0"/>
      <c r="RSL88" s="0"/>
      <c r="RSM88" s="0"/>
      <c r="RSN88" s="0"/>
      <c r="RSO88" s="0"/>
      <c r="RSP88" s="0"/>
      <c r="RSQ88" s="0"/>
      <c r="RSR88" s="0"/>
      <c r="RSS88" s="0"/>
      <c r="RST88" s="0"/>
      <c r="RSU88" s="0"/>
      <c r="RSV88" s="0"/>
      <c r="RSW88" s="0"/>
      <c r="RSX88" s="0"/>
      <c r="RSY88" s="0"/>
      <c r="RSZ88" s="0"/>
      <c r="RTA88" s="0"/>
      <c r="RTB88" s="0"/>
      <c r="RTC88" s="0"/>
      <c r="RTD88" s="0"/>
      <c r="RTE88" s="0"/>
      <c r="RTF88" s="0"/>
      <c r="RTG88" s="0"/>
      <c r="RTH88" s="0"/>
      <c r="RTI88" s="0"/>
      <c r="RTJ88" s="0"/>
      <c r="RTK88" s="0"/>
      <c r="RTL88" s="0"/>
      <c r="RTM88" s="0"/>
      <c r="RTN88" s="0"/>
      <c r="RTO88" s="0"/>
      <c r="RTP88" s="0"/>
      <c r="RTQ88" s="0"/>
      <c r="RTR88" s="0"/>
      <c r="RTS88" s="0"/>
      <c r="RTT88" s="0"/>
      <c r="RTU88" s="0"/>
      <c r="RTV88" s="0"/>
      <c r="RTW88" s="0"/>
      <c r="RTX88" s="0"/>
      <c r="RTY88" s="0"/>
      <c r="RTZ88" s="0"/>
      <c r="RUA88" s="0"/>
      <c r="RUB88" s="0"/>
      <c r="RUC88" s="0"/>
      <c r="RUD88" s="0"/>
      <c r="RUE88" s="0"/>
      <c r="RUF88" s="0"/>
      <c r="RUG88" s="0"/>
      <c r="RUH88" s="0"/>
      <c r="RUI88" s="0"/>
      <c r="RUJ88" s="0"/>
      <c r="RUK88" s="0"/>
      <c r="RUL88" s="0"/>
      <c r="RUM88" s="0"/>
      <c r="RUN88" s="0"/>
      <c r="RUO88" s="0"/>
      <c r="RUP88" s="0"/>
      <c r="RUQ88" s="0"/>
      <c r="RUR88" s="0"/>
      <c r="RUS88" s="0"/>
      <c r="RUT88" s="0"/>
      <c r="RUU88" s="0"/>
      <c r="RUV88" s="0"/>
      <c r="RUW88" s="0"/>
      <c r="RUX88" s="0"/>
      <c r="RUY88" s="0"/>
      <c r="RUZ88" s="0"/>
      <c r="RVA88" s="0"/>
      <c r="RVB88" s="0"/>
      <c r="RVC88" s="0"/>
      <c r="RVD88" s="0"/>
      <c r="RVE88" s="0"/>
      <c r="RVF88" s="0"/>
      <c r="RVG88" s="0"/>
      <c r="RVH88" s="0"/>
      <c r="RVI88" s="0"/>
      <c r="RVJ88" s="0"/>
      <c r="RVK88" s="0"/>
      <c r="RVL88" s="0"/>
      <c r="RVM88" s="0"/>
      <c r="RVN88" s="0"/>
      <c r="RVO88" s="0"/>
      <c r="RVP88" s="0"/>
      <c r="RVQ88" s="0"/>
      <c r="RVR88" s="0"/>
      <c r="RVS88" s="0"/>
      <c r="RVT88" s="0"/>
      <c r="RVU88" s="0"/>
      <c r="RVV88" s="0"/>
      <c r="RVW88" s="0"/>
      <c r="RVX88" s="0"/>
      <c r="RVY88" s="0"/>
      <c r="RVZ88" s="0"/>
      <c r="RWA88" s="0"/>
      <c r="RWB88" s="0"/>
      <c r="RWC88" s="0"/>
      <c r="RWD88" s="0"/>
      <c r="RWE88" s="0"/>
      <c r="RWF88" s="0"/>
      <c r="RWG88" s="0"/>
      <c r="RWH88" s="0"/>
      <c r="RWI88" s="0"/>
      <c r="RWJ88" s="0"/>
      <c r="RWK88" s="0"/>
      <c r="RWL88" s="0"/>
      <c r="RWM88" s="0"/>
      <c r="RWN88" s="0"/>
      <c r="RWO88" s="0"/>
      <c r="RWP88" s="0"/>
      <c r="RWQ88" s="0"/>
      <c r="RWR88" s="0"/>
      <c r="RWS88" s="0"/>
      <c r="RWT88" s="0"/>
      <c r="RWU88" s="0"/>
      <c r="RWV88" s="0"/>
      <c r="RWW88" s="0"/>
      <c r="RWX88" s="0"/>
      <c r="RWY88" s="0"/>
      <c r="RWZ88" s="0"/>
      <c r="RXA88" s="0"/>
      <c r="RXB88" s="0"/>
      <c r="RXC88" s="0"/>
      <c r="RXD88" s="0"/>
      <c r="RXE88" s="0"/>
      <c r="RXF88" s="0"/>
      <c r="RXG88" s="0"/>
      <c r="RXH88" s="0"/>
      <c r="RXI88" s="0"/>
      <c r="RXJ88" s="0"/>
      <c r="RXK88" s="0"/>
      <c r="RXL88" s="0"/>
      <c r="RXM88" s="0"/>
      <c r="RXN88" s="0"/>
      <c r="RXO88" s="0"/>
      <c r="RXP88" s="0"/>
      <c r="RXQ88" s="0"/>
      <c r="RXR88" s="0"/>
      <c r="RXS88" s="0"/>
      <c r="RXT88" s="0"/>
      <c r="RXU88" s="0"/>
      <c r="RXV88" s="0"/>
      <c r="RXW88" s="0"/>
      <c r="RXX88" s="0"/>
      <c r="RXY88" s="0"/>
      <c r="RXZ88" s="0"/>
      <c r="RYA88" s="0"/>
      <c r="RYB88" s="0"/>
      <c r="RYC88" s="0"/>
      <c r="RYD88" s="0"/>
      <c r="RYE88" s="0"/>
      <c r="RYF88" s="0"/>
      <c r="RYG88" s="0"/>
      <c r="RYH88" s="0"/>
      <c r="RYI88" s="0"/>
      <c r="RYJ88" s="0"/>
      <c r="RYK88" s="0"/>
      <c r="RYL88" s="0"/>
      <c r="RYM88" s="0"/>
      <c r="RYN88" s="0"/>
      <c r="RYO88" s="0"/>
      <c r="RYP88" s="0"/>
      <c r="RYQ88" s="0"/>
      <c r="RYR88" s="0"/>
      <c r="RYS88" s="0"/>
      <c r="RYT88" s="0"/>
      <c r="RYU88" s="0"/>
      <c r="RYV88" s="0"/>
      <c r="RYW88" s="0"/>
      <c r="RYX88" s="0"/>
      <c r="RYY88" s="0"/>
      <c r="RYZ88" s="0"/>
      <c r="RZA88" s="0"/>
      <c r="RZB88" s="0"/>
      <c r="RZC88" s="0"/>
      <c r="RZD88" s="0"/>
      <c r="RZE88" s="0"/>
      <c r="RZF88" s="0"/>
      <c r="RZG88" s="0"/>
      <c r="RZH88" s="0"/>
      <c r="RZI88" s="0"/>
      <c r="RZJ88" s="0"/>
      <c r="RZK88" s="0"/>
      <c r="RZL88" s="0"/>
      <c r="RZM88" s="0"/>
      <c r="RZN88" s="0"/>
      <c r="RZO88" s="0"/>
      <c r="RZP88" s="0"/>
      <c r="RZQ88" s="0"/>
      <c r="RZR88" s="0"/>
      <c r="RZS88" s="0"/>
      <c r="RZT88" s="0"/>
      <c r="RZU88" s="0"/>
      <c r="RZV88" s="0"/>
      <c r="RZW88" s="0"/>
      <c r="RZX88" s="0"/>
      <c r="RZY88" s="0"/>
      <c r="RZZ88" s="0"/>
      <c r="SAA88" s="0"/>
      <c r="SAB88" s="0"/>
      <c r="SAC88" s="0"/>
      <c r="SAD88" s="0"/>
      <c r="SAE88" s="0"/>
      <c r="SAF88" s="0"/>
      <c r="SAG88" s="0"/>
      <c r="SAH88" s="0"/>
      <c r="SAI88" s="0"/>
      <c r="SAJ88" s="0"/>
      <c r="SAK88" s="0"/>
      <c r="SAL88" s="0"/>
      <c r="SAM88" s="0"/>
      <c r="SAN88" s="0"/>
      <c r="SAO88" s="0"/>
      <c r="SAP88" s="0"/>
      <c r="SAQ88" s="0"/>
      <c r="SAR88" s="0"/>
      <c r="SAS88" s="0"/>
      <c r="SAT88" s="0"/>
      <c r="SAU88" s="0"/>
      <c r="SAV88" s="0"/>
      <c r="SAW88" s="0"/>
      <c r="SAX88" s="0"/>
      <c r="SAY88" s="0"/>
      <c r="SAZ88" s="0"/>
      <c r="SBA88" s="0"/>
      <c r="SBB88" s="0"/>
      <c r="SBC88" s="0"/>
      <c r="SBD88" s="0"/>
      <c r="SBE88" s="0"/>
      <c r="SBF88" s="0"/>
      <c r="SBG88" s="0"/>
      <c r="SBH88" s="0"/>
      <c r="SBI88" s="0"/>
      <c r="SBJ88" s="0"/>
      <c r="SBK88" s="0"/>
      <c r="SBL88" s="0"/>
      <c r="SBM88" s="0"/>
      <c r="SBN88" s="0"/>
      <c r="SBO88" s="0"/>
      <c r="SBP88" s="0"/>
      <c r="SBQ88" s="0"/>
      <c r="SBR88" s="0"/>
      <c r="SBS88" s="0"/>
      <c r="SBT88" s="0"/>
      <c r="SBU88" s="0"/>
      <c r="SBV88" s="0"/>
      <c r="SBW88" s="0"/>
      <c r="SBX88" s="0"/>
      <c r="SBY88" s="0"/>
      <c r="SBZ88" s="0"/>
      <c r="SCA88" s="0"/>
      <c r="SCB88" s="0"/>
      <c r="SCC88" s="0"/>
      <c r="SCD88" s="0"/>
      <c r="SCE88" s="0"/>
      <c r="SCF88" s="0"/>
      <c r="SCG88" s="0"/>
      <c r="SCH88" s="0"/>
      <c r="SCI88" s="0"/>
      <c r="SCJ88" s="0"/>
      <c r="SCK88" s="0"/>
      <c r="SCL88" s="0"/>
      <c r="SCM88" s="0"/>
      <c r="SCN88" s="0"/>
      <c r="SCO88" s="0"/>
      <c r="SCP88" s="0"/>
      <c r="SCQ88" s="0"/>
      <c r="SCR88" s="0"/>
      <c r="SCS88" s="0"/>
      <c r="SCT88" s="0"/>
      <c r="SCU88" s="0"/>
      <c r="SCV88" s="0"/>
      <c r="SCW88" s="0"/>
      <c r="SCX88" s="0"/>
      <c r="SCY88" s="0"/>
      <c r="SCZ88" s="0"/>
      <c r="SDA88" s="0"/>
      <c r="SDB88" s="0"/>
      <c r="SDC88" s="0"/>
      <c r="SDD88" s="0"/>
      <c r="SDE88" s="0"/>
      <c r="SDF88" s="0"/>
      <c r="SDG88" s="0"/>
      <c r="SDH88" s="0"/>
      <c r="SDI88" s="0"/>
      <c r="SDJ88" s="0"/>
      <c r="SDK88" s="0"/>
      <c r="SDL88" s="0"/>
      <c r="SDM88" s="0"/>
      <c r="SDN88" s="0"/>
      <c r="SDO88" s="0"/>
      <c r="SDP88" s="0"/>
      <c r="SDQ88" s="0"/>
      <c r="SDR88" s="0"/>
      <c r="SDS88" s="0"/>
      <c r="SDT88" s="0"/>
      <c r="SDU88" s="0"/>
      <c r="SDV88" s="0"/>
      <c r="SDW88" s="0"/>
      <c r="SDX88" s="0"/>
      <c r="SDY88" s="0"/>
      <c r="SDZ88" s="0"/>
      <c r="SEA88" s="0"/>
      <c r="SEB88" s="0"/>
      <c r="SEC88" s="0"/>
      <c r="SED88" s="0"/>
      <c r="SEE88" s="0"/>
      <c r="SEF88" s="0"/>
      <c r="SEG88" s="0"/>
      <c r="SEH88" s="0"/>
      <c r="SEI88" s="0"/>
      <c r="SEJ88" s="0"/>
      <c r="SEK88" s="0"/>
      <c r="SEL88" s="0"/>
      <c r="SEM88" s="0"/>
      <c r="SEN88" s="0"/>
      <c r="SEO88" s="0"/>
      <c r="SEP88" s="0"/>
      <c r="SEQ88" s="0"/>
      <c r="SER88" s="0"/>
      <c r="SES88" s="0"/>
      <c r="SET88" s="0"/>
      <c r="SEU88" s="0"/>
      <c r="SEV88" s="0"/>
      <c r="SEW88" s="0"/>
      <c r="SEX88" s="0"/>
      <c r="SEY88" s="0"/>
      <c r="SEZ88" s="0"/>
      <c r="SFA88" s="0"/>
      <c r="SFB88" s="0"/>
      <c r="SFC88" s="0"/>
      <c r="SFD88" s="0"/>
      <c r="SFE88" s="0"/>
      <c r="SFF88" s="0"/>
      <c r="SFG88" s="0"/>
      <c r="SFH88" s="0"/>
      <c r="SFI88" s="0"/>
      <c r="SFJ88" s="0"/>
      <c r="SFK88" s="0"/>
      <c r="SFL88" s="0"/>
      <c r="SFM88" s="0"/>
      <c r="SFN88" s="0"/>
      <c r="SFO88" s="0"/>
      <c r="SFP88" s="0"/>
      <c r="SFQ88" s="0"/>
      <c r="SFR88" s="0"/>
      <c r="SFS88" s="0"/>
      <c r="SFT88" s="0"/>
      <c r="SFU88" s="0"/>
      <c r="SFV88" s="0"/>
      <c r="SFW88" s="0"/>
      <c r="SFX88" s="0"/>
      <c r="SFY88" s="0"/>
      <c r="SFZ88" s="0"/>
      <c r="SGA88" s="0"/>
      <c r="SGB88" s="0"/>
      <c r="SGC88" s="0"/>
      <c r="SGD88" s="0"/>
      <c r="SGE88" s="0"/>
      <c r="SGF88" s="0"/>
      <c r="SGG88" s="0"/>
      <c r="SGH88" s="0"/>
      <c r="SGI88" s="0"/>
      <c r="SGJ88" s="0"/>
      <c r="SGK88" s="0"/>
      <c r="SGL88" s="0"/>
      <c r="SGM88" s="0"/>
      <c r="SGN88" s="0"/>
      <c r="SGO88" s="0"/>
      <c r="SGP88" s="0"/>
      <c r="SGQ88" s="0"/>
      <c r="SGR88" s="0"/>
      <c r="SGS88" s="0"/>
      <c r="SGT88" s="0"/>
      <c r="SGU88" s="0"/>
      <c r="SGV88" s="0"/>
      <c r="SGW88" s="0"/>
      <c r="SGX88" s="0"/>
      <c r="SGY88" s="0"/>
      <c r="SGZ88" s="0"/>
      <c r="SHA88" s="0"/>
      <c r="SHB88" s="0"/>
      <c r="SHC88" s="0"/>
      <c r="SHD88" s="0"/>
      <c r="SHE88" s="0"/>
      <c r="SHF88" s="0"/>
      <c r="SHG88" s="0"/>
      <c r="SHH88" s="0"/>
      <c r="SHI88" s="0"/>
      <c r="SHJ88" s="0"/>
      <c r="SHK88" s="0"/>
      <c r="SHL88" s="0"/>
      <c r="SHM88" s="0"/>
      <c r="SHN88" s="0"/>
      <c r="SHO88" s="0"/>
      <c r="SHP88" s="0"/>
      <c r="SHQ88" s="0"/>
      <c r="SHR88" s="0"/>
      <c r="SHS88" s="0"/>
      <c r="SHT88" s="0"/>
      <c r="SHU88" s="0"/>
      <c r="SHV88" s="0"/>
      <c r="SHW88" s="0"/>
      <c r="SHX88" s="0"/>
      <c r="SHY88" s="0"/>
      <c r="SHZ88" s="0"/>
      <c r="SIA88" s="0"/>
      <c r="SIB88" s="0"/>
      <c r="SIC88" s="0"/>
      <c r="SID88" s="0"/>
      <c r="SIE88" s="0"/>
      <c r="SIF88" s="0"/>
      <c r="SIG88" s="0"/>
      <c r="SIH88" s="0"/>
      <c r="SII88" s="0"/>
      <c r="SIJ88" s="0"/>
      <c r="SIK88" s="0"/>
      <c r="SIL88" s="0"/>
      <c r="SIM88" s="0"/>
      <c r="SIN88" s="0"/>
      <c r="SIO88" s="0"/>
      <c r="SIP88" s="0"/>
      <c r="SIQ88" s="0"/>
      <c r="SIR88" s="0"/>
      <c r="SIS88" s="0"/>
      <c r="SIT88" s="0"/>
      <c r="SIU88" s="0"/>
      <c r="SIV88" s="0"/>
      <c r="SIW88" s="0"/>
      <c r="SIX88" s="0"/>
      <c r="SIY88" s="0"/>
      <c r="SIZ88" s="0"/>
      <c r="SJA88" s="0"/>
      <c r="SJB88" s="0"/>
      <c r="SJC88" s="0"/>
      <c r="SJD88" s="0"/>
      <c r="SJE88" s="0"/>
      <c r="SJF88" s="0"/>
      <c r="SJG88" s="0"/>
      <c r="SJH88" s="0"/>
      <c r="SJI88" s="0"/>
      <c r="SJJ88" s="0"/>
      <c r="SJK88" s="0"/>
      <c r="SJL88" s="0"/>
      <c r="SJM88" s="0"/>
      <c r="SJN88" s="0"/>
      <c r="SJO88" s="0"/>
      <c r="SJP88" s="0"/>
      <c r="SJQ88" s="0"/>
      <c r="SJR88" s="0"/>
      <c r="SJS88" s="0"/>
      <c r="SJT88" s="0"/>
      <c r="SJU88" s="0"/>
      <c r="SJV88" s="0"/>
      <c r="SJW88" s="0"/>
      <c r="SJX88" s="0"/>
      <c r="SJY88" s="0"/>
      <c r="SJZ88" s="0"/>
      <c r="SKA88" s="0"/>
      <c r="SKB88" s="0"/>
      <c r="SKC88" s="0"/>
      <c r="SKD88" s="0"/>
      <c r="SKE88" s="0"/>
      <c r="SKF88" s="0"/>
      <c r="SKG88" s="0"/>
      <c r="SKH88" s="0"/>
      <c r="SKI88" s="0"/>
      <c r="SKJ88" s="0"/>
      <c r="SKK88" s="0"/>
      <c r="SKL88" s="0"/>
      <c r="SKM88" s="0"/>
      <c r="SKN88" s="0"/>
      <c r="SKO88" s="0"/>
      <c r="SKP88" s="0"/>
      <c r="SKQ88" s="0"/>
      <c r="SKR88" s="0"/>
      <c r="SKS88" s="0"/>
      <c r="SKT88" s="0"/>
      <c r="SKU88" s="0"/>
      <c r="SKV88" s="0"/>
      <c r="SKW88" s="0"/>
      <c r="SKX88" s="0"/>
      <c r="SKY88" s="0"/>
      <c r="SKZ88" s="0"/>
      <c r="SLA88" s="0"/>
      <c r="SLB88" s="0"/>
      <c r="SLC88" s="0"/>
      <c r="SLD88" s="0"/>
      <c r="SLE88" s="0"/>
      <c r="SLF88" s="0"/>
      <c r="SLG88" s="0"/>
      <c r="SLH88" s="0"/>
      <c r="SLI88" s="0"/>
      <c r="SLJ88" s="0"/>
      <c r="SLK88" s="0"/>
      <c r="SLL88" s="0"/>
      <c r="SLM88" s="0"/>
      <c r="SLN88" s="0"/>
      <c r="SLO88" s="0"/>
      <c r="SLP88" s="0"/>
      <c r="SLQ88" s="0"/>
      <c r="SLR88" s="0"/>
      <c r="SLS88" s="0"/>
      <c r="SLT88" s="0"/>
      <c r="SLU88" s="0"/>
      <c r="SLV88" s="0"/>
      <c r="SLW88" s="0"/>
      <c r="SLX88" s="0"/>
      <c r="SLY88" s="0"/>
      <c r="SLZ88" s="0"/>
      <c r="SMA88" s="0"/>
      <c r="SMB88" s="0"/>
      <c r="SMC88" s="0"/>
      <c r="SMD88" s="0"/>
      <c r="SME88" s="0"/>
      <c r="SMF88" s="0"/>
      <c r="SMG88" s="0"/>
      <c r="SMH88" s="0"/>
      <c r="SMI88" s="0"/>
      <c r="SMJ88" s="0"/>
      <c r="SMK88" s="0"/>
      <c r="SML88" s="0"/>
      <c r="SMM88" s="0"/>
      <c r="SMN88" s="0"/>
      <c r="SMO88" s="0"/>
      <c r="SMP88" s="0"/>
      <c r="SMQ88" s="0"/>
      <c r="SMR88" s="0"/>
      <c r="SMS88" s="0"/>
      <c r="SMT88" s="0"/>
      <c r="SMU88" s="0"/>
      <c r="SMV88" s="0"/>
      <c r="SMW88" s="0"/>
      <c r="SMX88" s="0"/>
      <c r="SMY88" s="0"/>
      <c r="SMZ88" s="0"/>
      <c r="SNA88" s="0"/>
      <c r="SNB88" s="0"/>
      <c r="SNC88" s="0"/>
      <c r="SND88" s="0"/>
      <c r="SNE88" s="0"/>
      <c r="SNF88" s="0"/>
      <c r="SNG88" s="0"/>
      <c r="SNH88" s="0"/>
      <c r="SNI88" s="0"/>
      <c r="SNJ88" s="0"/>
      <c r="SNK88" s="0"/>
      <c r="SNL88" s="0"/>
      <c r="SNM88" s="0"/>
      <c r="SNN88" s="0"/>
      <c r="SNO88" s="0"/>
      <c r="SNP88" s="0"/>
      <c r="SNQ88" s="0"/>
      <c r="SNR88" s="0"/>
      <c r="SNS88" s="0"/>
      <c r="SNT88" s="0"/>
      <c r="SNU88" s="0"/>
      <c r="SNV88" s="0"/>
      <c r="SNW88" s="0"/>
      <c r="SNX88" s="0"/>
      <c r="SNY88" s="0"/>
      <c r="SNZ88" s="0"/>
      <c r="SOA88" s="0"/>
      <c r="SOB88" s="0"/>
      <c r="SOC88" s="0"/>
      <c r="SOD88" s="0"/>
      <c r="SOE88" s="0"/>
      <c r="SOF88" s="0"/>
      <c r="SOG88" s="0"/>
      <c r="SOH88" s="0"/>
      <c r="SOI88" s="0"/>
      <c r="SOJ88" s="0"/>
      <c r="SOK88" s="0"/>
      <c r="SOL88" s="0"/>
      <c r="SOM88" s="0"/>
      <c r="SON88" s="0"/>
      <c r="SOO88" s="0"/>
      <c r="SOP88" s="0"/>
      <c r="SOQ88" s="0"/>
      <c r="SOR88" s="0"/>
      <c r="SOS88" s="0"/>
      <c r="SOT88" s="0"/>
      <c r="SOU88" s="0"/>
      <c r="SOV88" s="0"/>
      <c r="SOW88" s="0"/>
      <c r="SOX88" s="0"/>
      <c r="SOY88" s="0"/>
      <c r="SOZ88" s="0"/>
      <c r="SPA88" s="0"/>
      <c r="SPB88" s="0"/>
      <c r="SPC88" s="0"/>
      <c r="SPD88" s="0"/>
      <c r="SPE88" s="0"/>
      <c r="SPF88" s="0"/>
      <c r="SPG88" s="0"/>
      <c r="SPH88" s="0"/>
      <c r="SPI88" s="0"/>
      <c r="SPJ88" s="0"/>
      <c r="SPK88" s="0"/>
      <c r="SPL88" s="0"/>
      <c r="SPM88" s="0"/>
      <c r="SPN88" s="0"/>
      <c r="SPO88" s="0"/>
      <c r="SPP88" s="0"/>
      <c r="SPQ88" s="0"/>
      <c r="SPR88" s="0"/>
      <c r="SPS88" s="0"/>
      <c r="SPT88" s="0"/>
      <c r="SPU88" s="0"/>
      <c r="SPV88" s="0"/>
      <c r="SPW88" s="0"/>
      <c r="SPX88" s="0"/>
      <c r="SPY88" s="0"/>
      <c r="SPZ88" s="0"/>
      <c r="SQA88" s="0"/>
      <c r="SQB88" s="0"/>
      <c r="SQC88" s="0"/>
      <c r="SQD88" s="0"/>
      <c r="SQE88" s="0"/>
      <c r="SQF88" s="0"/>
      <c r="SQG88" s="0"/>
      <c r="SQH88" s="0"/>
      <c r="SQI88" s="0"/>
      <c r="SQJ88" s="0"/>
      <c r="SQK88" s="0"/>
      <c r="SQL88" s="0"/>
      <c r="SQM88" s="0"/>
      <c r="SQN88" s="0"/>
      <c r="SQO88" s="0"/>
      <c r="SQP88" s="0"/>
      <c r="SQQ88" s="0"/>
      <c r="SQR88" s="0"/>
      <c r="SQS88" s="0"/>
      <c r="SQT88" s="0"/>
      <c r="SQU88" s="0"/>
      <c r="SQV88" s="0"/>
      <c r="SQW88" s="0"/>
      <c r="SQX88" s="0"/>
      <c r="SQY88" s="0"/>
      <c r="SQZ88" s="0"/>
      <c r="SRA88" s="0"/>
      <c r="SRB88" s="0"/>
      <c r="SRC88" s="0"/>
      <c r="SRD88" s="0"/>
      <c r="SRE88" s="0"/>
      <c r="SRF88" s="0"/>
      <c r="SRG88" s="0"/>
      <c r="SRH88" s="0"/>
      <c r="SRI88" s="0"/>
      <c r="SRJ88" s="0"/>
      <c r="SRK88" s="0"/>
      <c r="SRL88" s="0"/>
      <c r="SRM88" s="0"/>
      <c r="SRN88" s="0"/>
      <c r="SRO88" s="0"/>
      <c r="SRP88" s="0"/>
      <c r="SRQ88" s="0"/>
      <c r="SRR88" s="0"/>
      <c r="SRS88" s="0"/>
      <c r="SRT88" s="0"/>
      <c r="SRU88" s="0"/>
      <c r="SRV88" s="0"/>
      <c r="SRW88" s="0"/>
      <c r="SRX88" s="0"/>
      <c r="SRY88" s="0"/>
      <c r="SRZ88" s="0"/>
      <c r="SSA88" s="0"/>
      <c r="SSB88" s="0"/>
      <c r="SSC88" s="0"/>
      <c r="SSD88" s="0"/>
      <c r="SSE88" s="0"/>
      <c r="SSF88" s="0"/>
      <c r="SSG88" s="0"/>
      <c r="SSH88" s="0"/>
      <c r="SSI88" s="0"/>
      <c r="SSJ88" s="0"/>
      <c r="SSK88" s="0"/>
      <c r="SSL88" s="0"/>
      <c r="SSM88" s="0"/>
      <c r="SSN88" s="0"/>
      <c r="SSO88" s="0"/>
      <c r="SSP88" s="0"/>
      <c r="SSQ88" s="0"/>
      <c r="SSR88" s="0"/>
      <c r="SSS88" s="0"/>
      <c r="SST88" s="0"/>
      <c r="SSU88" s="0"/>
      <c r="SSV88" s="0"/>
      <c r="SSW88" s="0"/>
      <c r="SSX88" s="0"/>
      <c r="SSY88" s="0"/>
      <c r="SSZ88" s="0"/>
      <c r="STA88" s="0"/>
      <c r="STB88" s="0"/>
      <c r="STC88" s="0"/>
      <c r="STD88" s="0"/>
      <c r="STE88" s="0"/>
      <c r="STF88" s="0"/>
      <c r="STG88" s="0"/>
      <c r="STH88" s="0"/>
      <c r="STI88" s="0"/>
      <c r="STJ88" s="0"/>
      <c r="STK88" s="0"/>
      <c r="STL88" s="0"/>
      <c r="STM88" s="0"/>
      <c r="STN88" s="0"/>
      <c r="STO88" s="0"/>
      <c r="STP88" s="0"/>
      <c r="STQ88" s="0"/>
      <c r="STR88" s="0"/>
      <c r="STS88" s="0"/>
      <c r="STT88" s="0"/>
      <c r="STU88" s="0"/>
      <c r="STV88" s="0"/>
      <c r="STW88" s="0"/>
      <c r="STX88" s="0"/>
      <c r="STY88" s="0"/>
      <c r="STZ88" s="0"/>
      <c r="SUA88" s="0"/>
      <c r="SUB88" s="0"/>
      <c r="SUC88" s="0"/>
      <c r="SUD88" s="0"/>
      <c r="SUE88" s="0"/>
      <c r="SUF88" s="0"/>
      <c r="SUG88" s="0"/>
      <c r="SUH88" s="0"/>
      <c r="SUI88" s="0"/>
      <c r="SUJ88" s="0"/>
      <c r="SUK88" s="0"/>
      <c r="SUL88" s="0"/>
      <c r="SUM88" s="0"/>
      <c r="SUN88" s="0"/>
      <c r="SUO88" s="0"/>
      <c r="SUP88" s="0"/>
      <c r="SUQ88" s="0"/>
      <c r="SUR88" s="0"/>
      <c r="SUS88" s="0"/>
      <c r="SUT88" s="0"/>
      <c r="SUU88" s="0"/>
      <c r="SUV88" s="0"/>
      <c r="SUW88" s="0"/>
      <c r="SUX88" s="0"/>
      <c r="SUY88" s="0"/>
      <c r="SUZ88" s="0"/>
      <c r="SVA88" s="0"/>
      <c r="SVB88" s="0"/>
      <c r="SVC88" s="0"/>
      <c r="SVD88" s="0"/>
      <c r="SVE88" s="0"/>
      <c r="SVF88" s="0"/>
      <c r="SVG88" s="0"/>
      <c r="SVH88" s="0"/>
      <c r="SVI88" s="0"/>
      <c r="SVJ88" s="0"/>
      <c r="SVK88" s="0"/>
      <c r="SVL88" s="0"/>
      <c r="SVM88" s="0"/>
      <c r="SVN88" s="0"/>
      <c r="SVO88" s="0"/>
      <c r="SVP88" s="0"/>
      <c r="SVQ88" s="0"/>
      <c r="SVR88" s="0"/>
      <c r="SVS88" s="0"/>
      <c r="SVT88" s="0"/>
      <c r="SVU88" s="0"/>
      <c r="SVV88" s="0"/>
      <c r="SVW88" s="0"/>
      <c r="SVX88" s="0"/>
      <c r="SVY88" s="0"/>
      <c r="SVZ88" s="0"/>
      <c r="SWA88" s="0"/>
      <c r="SWB88" s="0"/>
      <c r="SWC88" s="0"/>
      <c r="SWD88" s="0"/>
      <c r="SWE88" s="0"/>
      <c r="SWF88" s="0"/>
      <c r="SWG88" s="0"/>
      <c r="SWH88" s="0"/>
      <c r="SWI88" s="0"/>
      <c r="SWJ88" s="0"/>
      <c r="SWK88" s="0"/>
      <c r="SWL88" s="0"/>
      <c r="SWM88" s="0"/>
      <c r="SWN88" s="0"/>
      <c r="SWO88" s="0"/>
      <c r="SWP88" s="0"/>
      <c r="SWQ88" s="0"/>
      <c r="SWR88" s="0"/>
      <c r="SWS88" s="0"/>
      <c r="SWT88" s="0"/>
      <c r="SWU88" s="0"/>
      <c r="SWV88" s="0"/>
      <c r="SWW88" s="0"/>
      <c r="SWX88" s="0"/>
      <c r="SWY88" s="0"/>
      <c r="SWZ88" s="0"/>
      <c r="SXA88" s="0"/>
      <c r="SXB88" s="0"/>
      <c r="SXC88" s="0"/>
      <c r="SXD88" s="0"/>
      <c r="SXE88" s="0"/>
      <c r="SXF88" s="0"/>
      <c r="SXG88" s="0"/>
      <c r="SXH88" s="0"/>
      <c r="SXI88" s="0"/>
      <c r="SXJ88" s="0"/>
      <c r="SXK88" s="0"/>
      <c r="SXL88" s="0"/>
      <c r="SXM88" s="0"/>
      <c r="SXN88" s="0"/>
      <c r="SXO88" s="0"/>
      <c r="SXP88" s="0"/>
      <c r="SXQ88" s="0"/>
      <c r="SXR88" s="0"/>
      <c r="SXS88" s="0"/>
      <c r="SXT88" s="0"/>
      <c r="SXU88" s="0"/>
      <c r="SXV88" s="0"/>
      <c r="SXW88" s="0"/>
      <c r="SXX88" s="0"/>
      <c r="SXY88" s="0"/>
      <c r="SXZ88" s="0"/>
      <c r="SYA88" s="0"/>
      <c r="SYB88" s="0"/>
      <c r="SYC88" s="0"/>
      <c r="SYD88" s="0"/>
      <c r="SYE88" s="0"/>
      <c r="SYF88" s="0"/>
      <c r="SYG88" s="0"/>
      <c r="SYH88" s="0"/>
      <c r="SYI88" s="0"/>
      <c r="SYJ88" s="0"/>
      <c r="SYK88" s="0"/>
      <c r="SYL88" s="0"/>
      <c r="SYM88" s="0"/>
      <c r="SYN88" s="0"/>
      <c r="SYO88" s="0"/>
      <c r="SYP88" s="0"/>
      <c r="SYQ88" s="0"/>
      <c r="SYR88" s="0"/>
      <c r="SYS88" s="0"/>
      <c r="SYT88" s="0"/>
      <c r="SYU88" s="0"/>
      <c r="SYV88" s="0"/>
      <c r="SYW88" s="0"/>
      <c r="SYX88" s="0"/>
      <c r="SYY88" s="0"/>
      <c r="SYZ88" s="0"/>
      <c r="SZA88" s="0"/>
      <c r="SZB88" s="0"/>
      <c r="SZC88" s="0"/>
      <c r="SZD88" s="0"/>
      <c r="SZE88" s="0"/>
      <c r="SZF88" s="0"/>
      <c r="SZG88" s="0"/>
      <c r="SZH88" s="0"/>
      <c r="SZI88" s="0"/>
      <c r="SZJ88" s="0"/>
      <c r="SZK88" s="0"/>
      <c r="SZL88" s="0"/>
      <c r="SZM88" s="0"/>
      <c r="SZN88" s="0"/>
      <c r="SZO88" s="0"/>
      <c r="SZP88" s="0"/>
      <c r="SZQ88" s="0"/>
      <c r="SZR88" s="0"/>
      <c r="SZS88" s="0"/>
      <c r="SZT88" s="0"/>
      <c r="SZU88" s="0"/>
      <c r="SZV88" s="0"/>
      <c r="SZW88" s="0"/>
      <c r="SZX88" s="0"/>
      <c r="SZY88" s="0"/>
      <c r="SZZ88" s="0"/>
      <c r="TAA88" s="0"/>
      <c r="TAB88" s="0"/>
      <c r="TAC88" s="0"/>
      <c r="TAD88" s="0"/>
      <c r="TAE88" s="0"/>
      <c r="TAF88" s="0"/>
      <c r="TAG88" s="0"/>
      <c r="TAH88" s="0"/>
      <c r="TAI88" s="0"/>
      <c r="TAJ88" s="0"/>
      <c r="TAK88" s="0"/>
      <c r="TAL88" s="0"/>
      <c r="TAM88" s="0"/>
      <c r="TAN88" s="0"/>
      <c r="TAO88" s="0"/>
      <c r="TAP88" s="0"/>
      <c r="TAQ88" s="0"/>
      <c r="TAR88" s="0"/>
      <c r="TAS88" s="0"/>
      <c r="TAT88" s="0"/>
      <c r="TAU88" s="0"/>
      <c r="TAV88" s="0"/>
      <c r="TAW88" s="0"/>
      <c r="TAX88" s="0"/>
      <c r="TAY88" s="0"/>
      <c r="TAZ88" s="0"/>
      <c r="TBA88" s="0"/>
      <c r="TBB88" s="0"/>
      <c r="TBC88" s="0"/>
      <c r="TBD88" s="0"/>
      <c r="TBE88" s="0"/>
      <c r="TBF88" s="0"/>
      <c r="TBG88" s="0"/>
      <c r="TBH88" s="0"/>
      <c r="TBI88" s="0"/>
      <c r="TBJ88" s="0"/>
      <c r="TBK88" s="0"/>
      <c r="TBL88" s="0"/>
      <c r="TBM88" s="0"/>
      <c r="TBN88" s="0"/>
      <c r="TBO88" s="0"/>
      <c r="TBP88" s="0"/>
      <c r="TBQ88" s="0"/>
      <c r="TBR88" s="0"/>
      <c r="TBS88" s="0"/>
      <c r="TBT88" s="0"/>
      <c r="TBU88" s="0"/>
      <c r="TBV88" s="0"/>
      <c r="TBW88" s="0"/>
      <c r="TBX88" s="0"/>
      <c r="TBY88" s="0"/>
      <c r="TBZ88" s="0"/>
      <c r="TCA88" s="0"/>
      <c r="TCB88" s="0"/>
      <c r="TCC88" s="0"/>
      <c r="TCD88" s="0"/>
      <c r="TCE88" s="0"/>
      <c r="TCF88" s="0"/>
      <c r="TCG88" s="0"/>
      <c r="TCH88" s="0"/>
      <c r="TCI88" s="0"/>
      <c r="TCJ88" s="0"/>
      <c r="TCK88" s="0"/>
      <c r="TCL88" s="0"/>
      <c r="TCM88" s="0"/>
      <c r="TCN88" s="0"/>
      <c r="TCO88" s="0"/>
      <c r="TCP88" s="0"/>
      <c r="TCQ88" s="0"/>
      <c r="TCR88" s="0"/>
      <c r="TCS88" s="0"/>
      <c r="TCT88" s="0"/>
      <c r="TCU88" s="0"/>
      <c r="TCV88" s="0"/>
      <c r="TCW88" s="0"/>
      <c r="TCX88" s="0"/>
      <c r="TCY88" s="0"/>
      <c r="TCZ88" s="0"/>
      <c r="TDA88" s="0"/>
      <c r="TDB88" s="0"/>
      <c r="TDC88" s="0"/>
      <c r="TDD88" s="0"/>
      <c r="TDE88" s="0"/>
      <c r="TDF88" s="0"/>
      <c r="TDG88" s="0"/>
      <c r="TDH88" s="0"/>
      <c r="TDI88" s="0"/>
      <c r="TDJ88" s="0"/>
      <c r="TDK88" s="0"/>
      <c r="TDL88" s="0"/>
      <c r="TDM88" s="0"/>
      <c r="TDN88" s="0"/>
      <c r="TDO88" s="0"/>
      <c r="TDP88" s="0"/>
      <c r="TDQ88" s="0"/>
      <c r="TDR88" s="0"/>
      <c r="TDS88" s="0"/>
      <c r="TDT88" s="0"/>
      <c r="TDU88" s="0"/>
      <c r="TDV88" s="0"/>
      <c r="TDW88" s="0"/>
      <c r="TDX88" s="0"/>
      <c r="TDY88" s="0"/>
      <c r="TDZ88" s="0"/>
      <c r="TEA88" s="0"/>
      <c r="TEB88" s="0"/>
      <c r="TEC88" s="0"/>
      <c r="TED88" s="0"/>
      <c r="TEE88" s="0"/>
      <c r="TEF88" s="0"/>
      <c r="TEG88" s="0"/>
      <c r="TEH88" s="0"/>
      <c r="TEI88" s="0"/>
      <c r="TEJ88" s="0"/>
      <c r="TEK88" s="0"/>
      <c r="TEL88" s="0"/>
      <c r="TEM88" s="0"/>
      <c r="TEN88" s="0"/>
      <c r="TEO88" s="0"/>
      <c r="TEP88" s="0"/>
      <c r="TEQ88" s="0"/>
      <c r="TER88" s="0"/>
      <c r="TES88" s="0"/>
      <c r="TET88" s="0"/>
      <c r="TEU88" s="0"/>
      <c r="TEV88" s="0"/>
      <c r="TEW88" s="0"/>
      <c r="TEX88" s="0"/>
      <c r="TEY88" s="0"/>
      <c r="TEZ88" s="0"/>
      <c r="TFA88" s="0"/>
      <c r="TFB88" s="0"/>
      <c r="TFC88" s="0"/>
      <c r="TFD88" s="0"/>
      <c r="TFE88" s="0"/>
      <c r="TFF88" s="0"/>
      <c r="TFG88" s="0"/>
      <c r="TFH88" s="0"/>
      <c r="TFI88" s="0"/>
      <c r="TFJ88" s="0"/>
      <c r="TFK88" s="0"/>
      <c r="TFL88" s="0"/>
      <c r="TFM88" s="0"/>
      <c r="TFN88" s="0"/>
      <c r="TFO88" s="0"/>
      <c r="TFP88" s="0"/>
      <c r="TFQ88" s="0"/>
      <c r="TFR88" s="0"/>
      <c r="TFS88" s="0"/>
      <c r="TFT88" s="0"/>
      <c r="TFU88" s="0"/>
      <c r="TFV88" s="0"/>
      <c r="TFW88" s="0"/>
      <c r="TFX88" s="0"/>
      <c r="TFY88" s="0"/>
      <c r="TFZ88" s="0"/>
      <c r="TGA88" s="0"/>
      <c r="TGB88" s="0"/>
      <c r="TGC88" s="0"/>
      <c r="TGD88" s="0"/>
      <c r="TGE88" s="0"/>
      <c r="TGF88" s="0"/>
      <c r="TGG88" s="0"/>
      <c r="TGH88" s="0"/>
      <c r="TGI88" s="0"/>
      <c r="TGJ88" s="0"/>
      <c r="TGK88" s="0"/>
      <c r="TGL88" s="0"/>
      <c r="TGM88" s="0"/>
      <c r="TGN88" s="0"/>
      <c r="TGO88" s="0"/>
      <c r="TGP88" s="0"/>
      <c r="TGQ88" s="0"/>
      <c r="TGR88" s="0"/>
      <c r="TGS88" s="0"/>
      <c r="TGT88" s="0"/>
      <c r="TGU88" s="0"/>
      <c r="TGV88" s="0"/>
      <c r="TGW88" s="0"/>
      <c r="TGX88" s="0"/>
      <c r="TGY88" s="0"/>
      <c r="TGZ88" s="0"/>
      <c r="THA88" s="0"/>
      <c r="THB88" s="0"/>
      <c r="THC88" s="0"/>
      <c r="THD88" s="0"/>
      <c r="THE88" s="0"/>
      <c r="THF88" s="0"/>
      <c r="THG88" s="0"/>
      <c r="THH88" s="0"/>
      <c r="THI88" s="0"/>
      <c r="THJ88" s="0"/>
      <c r="THK88" s="0"/>
      <c r="THL88" s="0"/>
      <c r="THM88" s="0"/>
      <c r="THN88" s="0"/>
      <c r="THO88" s="0"/>
      <c r="THP88" s="0"/>
      <c r="THQ88" s="0"/>
      <c r="THR88" s="0"/>
      <c r="THS88" s="0"/>
      <c r="THT88" s="0"/>
      <c r="THU88" s="0"/>
      <c r="THV88" s="0"/>
      <c r="THW88" s="0"/>
      <c r="THX88" s="0"/>
      <c r="THY88" s="0"/>
      <c r="THZ88" s="0"/>
      <c r="TIA88" s="0"/>
      <c r="TIB88" s="0"/>
      <c r="TIC88" s="0"/>
      <c r="TID88" s="0"/>
      <c r="TIE88" s="0"/>
      <c r="TIF88" s="0"/>
      <c r="TIG88" s="0"/>
      <c r="TIH88" s="0"/>
      <c r="TII88" s="0"/>
      <c r="TIJ88" s="0"/>
      <c r="TIK88" s="0"/>
      <c r="TIL88" s="0"/>
      <c r="TIM88" s="0"/>
      <c r="TIN88" s="0"/>
      <c r="TIO88" s="0"/>
      <c r="TIP88" s="0"/>
      <c r="TIQ88" s="0"/>
      <c r="TIR88" s="0"/>
      <c r="TIS88" s="0"/>
      <c r="TIT88" s="0"/>
      <c r="TIU88" s="0"/>
      <c r="TIV88" s="0"/>
      <c r="TIW88" s="0"/>
      <c r="TIX88" s="0"/>
      <c r="TIY88" s="0"/>
      <c r="TIZ88" s="0"/>
      <c r="TJA88" s="0"/>
      <c r="TJB88" s="0"/>
      <c r="TJC88" s="0"/>
      <c r="TJD88" s="0"/>
      <c r="TJE88" s="0"/>
      <c r="TJF88" s="0"/>
      <c r="TJG88" s="0"/>
      <c r="TJH88" s="0"/>
      <c r="TJI88" s="0"/>
      <c r="TJJ88" s="0"/>
      <c r="TJK88" s="0"/>
      <c r="TJL88" s="0"/>
      <c r="TJM88" s="0"/>
      <c r="TJN88" s="0"/>
      <c r="TJO88" s="0"/>
      <c r="TJP88" s="0"/>
      <c r="TJQ88" s="0"/>
      <c r="TJR88" s="0"/>
      <c r="TJS88" s="0"/>
      <c r="TJT88" s="0"/>
      <c r="TJU88" s="0"/>
      <c r="TJV88" s="0"/>
      <c r="TJW88" s="0"/>
      <c r="TJX88" s="0"/>
      <c r="TJY88" s="0"/>
      <c r="TJZ88" s="0"/>
      <c r="TKA88" s="0"/>
      <c r="TKB88" s="0"/>
      <c r="TKC88" s="0"/>
      <c r="TKD88" s="0"/>
      <c r="TKE88" s="0"/>
      <c r="TKF88" s="0"/>
      <c r="TKG88" s="0"/>
      <c r="TKH88" s="0"/>
      <c r="TKI88" s="0"/>
      <c r="TKJ88" s="0"/>
      <c r="TKK88" s="0"/>
      <c r="TKL88" s="0"/>
      <c r="TKM88" s="0"/>
      <c r="TKN88" s="0"/>
      <c r="TKO88" s="0"/>
      <c r="TKP88" s="0"/>
      <c r="TKQ88" s="0"/>
      <c r="TKR88" s="0"/>
      <c r="TKS88" s="0"/>
      <c r="TKT88" s="0"/>
      <c r="TKU88" s="0"/>
      <c r="TKV88" s="0"/>
      <c r="TKW88" s="0"/>
      <c r="TKX88" s="0"/>
      <c r="TKY88" s="0"/>
      <c r="TKZ88" s="0"/>
      <c r="TLA88" s="0"/>
      <c r="TLB88" s="0"/>
      <c r="TLC88" s="0"/>
      <c r="TLD88" s="0"/>
      <c r="TLE88" s="0"/>
      <c r="TLF88" s="0"/>
      <c r="TLG88" s="0"/>
      <c r="TLH88" s="0"/>
      <c r="TLI88" s="0"/>
      <c r="TLJ88" s="0"/>
      <c r="TLK88" s="0"/>
      <c r="TLL88" s="0"/>
      <c r="TLM88" s="0"/>
      <c r="TLN88" s="0"/>
      <c r="TLO88" s="0"/>
      <c r="TLP88" s="0"/>
      <c r="TLQ88" s="0"/>
      <c r="TLR88" s="0"/>
      <c r="TLS88" s="0"/>
      <c r="TLT88" s="0"/>
      <c r="TLU88" s="0"/>
      <c r="TLV88" s="0"/>
      <c r="TLW88" s="0"/>
      <c r="TLX88" s="0"/>
      <c r="TLY88" s="0"/>
      <c r="TLZ88" s="0"/>
      <c r="TMA88" s="0"/>
      <c r="TMB88" s="0"/>
      <c r="TMC88" s="0"/>
      <c r="TMD88" s="0"/>
      <c r="TME88" s="0"/>
      <c r="TMF88" s="0"/>
      <c r="TMG88" s="0"/>
      <c r="TMH88" s="0"/>
      <c r="TMI88" s="0"/>
      <c r="TMJ88" s="0"/>
      <c r="TMK88" s="0"/>
      <c r="TML88" s="0"/>
      <c r="TMM88" s="0"/>
      <c r="TMN88" s="0"/>
      <c r="TMO88" s="0"/>
      <c r="TMP88" s="0"/>
      <c r="TMQ88" s="0"/>
      <c r="TMR88" s="0"/>
      <c r="TMS88" s="0"/>
      <c r="TMT88" s="0"/>
      <c r="TMU88" s="0"/>
      <c r="TMV88" s="0"/>
      <c r="TMW88" s="0"/>
      <c r="TMX88" s="0"/>
      <c r="TMY88" s="0"/>
      <c r="TMZ88" s="0"/>
      <c r="TNA88" s="0"/>
      <c r="TNB88" s="0"/>
      <c r="TNC88" s="0"/>
      <c r="TND88" s="0"/>
      <c r="TNE88" s="0"/>
      <c r="TNF88" s="0"/>
      <c r="TNG88" s="0"/>
      <c r="TNH88" s="0"/>
      <c r="TNI88" s="0"/>
      <c r="TNJ88" s="0"/>
      <c r="TNK88" s="0"/>
      <c r="TNL88" s="0"/>
      <c r="TNM88" s="0"/>
      <c r="TNN88" s="0"/>
      <c r="TNO88" s="0"/>
      <c r="TNP88" s="0"/>
      <c r="TNQ88" s="0"/>
      <c r="TNR88" s="0"/>
      <c r="TNS88" s="0"/>
      <c r="TNT88" s="0"/>
      <c r="TNU88" s="0"/>
      <c r="TNV88" s="0"/>
      <c r="TNW88" s="0"/>
      <c r="TNX88" s="0"/>
      <c r="TNY88" s="0"/>
      <c r="TNZ88" s="0"/>
      <c r="TOA88" s="0"/>
      <c r="TOB88" s="0"/>
      <c r="TOC88" s="0"/>
      <c r="TOD88" s="0"/>
      <c r="TOE88" s="0"/>
      <c r="TOF88" s="0"/>
      <c r="TOG88" s="0"/>
      <c r="TOH88" s="0"/>
      <c r="TOI88" s="0"/>
      <c r="TOJ88" s="0"/>
      <c r="TOK88" s="0"/>
      <c r="TOL88" s="0"/>
      <c r="TOM88" s="0"/>
      <c r="TON88" s="0"/>
      <c r="TOO88" s="0"/>
      <c r="TOP88" s="0"/>
      <c r="TOQ88" s="0"/>
      <c r="TOR88" s="0"/>
      <c r="TOS88" s="0"/>
      <c r="TOT88" s="0"/>
      <c r="TOU88" s="0"/>
      <c r="TOV88" s="0"/>
      <c r="TOW88" s="0"/>
      <c r="TOX88" s="0"/>
      <c r="TOY88" s="0"/>
      <c r="TOZ88" s="0"/>
      <c r="TPA88" s="0"/>
      <c r="TPB88" s="0"/>
      <c r="TPC88" s="0"/>
      <c r="TPD88" s="0"/>
      <c r="TPE88" s="0"/>
      <c r="TPF88" s="0"/>
      <c r="TPG88" s="0"/>
      <c r="TPH88" s="0"/>
      <c r="TPI88" s="0"/>
      <c r="TPJ88" s="0"/>
      <c r="TPK88" s="0"/>
      <c r="TPL88" s="0"/>
      <c r="TPM88" s="0"/>
      <c r="TPN88" s="0"/>
      <c r="TPO88" s="0"/>
      <c r="TPP88" s="0"/>
      <c r="TPQ88" s="0"/>
      <c r="TPR88" s="0"/>
      <c r="TPS88" s="0"/>
      <c r="TPT88" s="0"/>
      <c r="TPU88" s="0"/>
      <c r="TPV88" s="0"/>
      <c r="TPW88" s="0"/>
      <c r="TPX88" s="0"/>
      <c r="TPY88" s="0"/>
      <c r="TPZ88" s="0"/>
      <c r="TQA88" s="0"/>
      <c r="TQB88" s="0"/>
      <c r="TQC88" s="0"/>
      <c r="TQD88" s="0"/>
      <c r="TQE88" s="0"/>
      <c r="TQF88" s="0"/>
      <c r="TQG88" s="0"/>
      <c r="TQH88" s="0"/>
      <c r="TQI88" s="0"/>
      <c r="TQJ88" s="0"/>
      <c r="TQK88" s="0"/>
      <c r="TQL88" s="0"/>
      <c r="TQM88" s="0"/>
      <c r="TQN88" s="0"/>
      <c r="TQO88" s="0"/>
      <c r="TQP88" s="0"/>
      <c r="TQQ88" s="0"/>
      <c r="TQR88" s="0"/>
      <c r="TQS88" s="0"/>
      <c r="TQT88" s="0"/>
      <c r="TQU88" s="0"/>
      <c r="TQV88" s="0"/>
      <c r="TQW88" s="0"/>
      <c r="TQX88" s="0"/>
      <c r="TQY88" s="0"/>
      <c r="TQZ88" s="0"/>
      <c r="TRA88" s="0"/>
      <c r="TRB88" s="0"/>
      <c r="TRC88" s="0"/>
      <c r="TRD88" s="0"/>
      <c r="TRE88" s="0"/>
      <c r="TRF88" s="0"/>
      <c r="TRG88" s="0"/>
      <c r="TRH88" s="0"/>
      <c r="TRI88" s="0"/>
      <c r="TRJ88" s="0"/>
      <c r="TRK88" s="0"/>
      <c r="TRL88" s="0"/>
      <c r="TRM88" s="0"/>
      <c r="TRN88" s="0"/>
      <c r="TRO88" s="0"/>
      <c r="TRP88" s="0"/>
      <c r="TRQ88" s="0"/>
      <c r="TRR88" s="0"/>
      <c r="TRS88" s="0"/>
      <c r="TRT88" s="0"/>
      <c r="TRU88" s="0"/>
      <c r="TRV88" s="0"/>
      <c r="TRW88" s="0"/>
      <c r="TRX88" s="0"/>
      <c r="TRY88" s="0"/>
      <c r="TRZ88" s="0"/>
      <c r="TSA88" s="0"/>
      <c r="TSB88" s="0"/>
      <c r="TSC88" s="0"/>
      <c r="TSD88" s="0"/>
      <c r="TSE88" s="0"/>
      <c r="TSF88" s="0"/>
      <c r="TSG88" s="0"/>
      <c r="TSH88" s="0"/>
      <c r="TSI88" s="0"/>
      <c r="TSJ88" s="0"/>
      <c r="TSK88" s="0"/>
      <c r="TSL88" s="0"/>
      <c r="TSM88" s="0"/>
      <c r="TSN88" s="0"/>
      <c r="TSO88" s="0"/>
      <c r="TSP88" s="0"/>
      <c r="TSQ88" s="0"/>
      <c r="TSR88" s="0"/>
      <c r="TSS88" s="0"/>
      <c r="TST88" s="0"/>
      <c r="TSU88" s="0"/>
      <c r="TSV88" s="0"/>
      <c r="TSW88" s="0"/>
      <c r="TSX88" s="0"/>
      <c r="TSY88" s="0"/>
      <c r="TSZ88" s="0"/>
      <c r="TTA88" s="0"/>
      <c r="TTB88" s="0"/>
      <c r="TTC88" s="0"/>
      <c r="TTD88" s="0"/>
      <c r="TTE88" s="0"/>
      <c r="TTF88" s="0"/>
      <c r="TTG88" s="0"/>
      <c r="TTH88" s="0"/>
      <c r="TTI88" s="0"/>
      <c r="TTJ88" s="0"/>
      <c r="TTK88" s="0"/>
      <c r="TTL88" s="0"/>
      <c r="TTM88" s="0"/>
      <c r="TTN88" s="0"/>
      <c r="TTO88" s="0"/>
      <c r="TTP88" s="0"/>
      <c r="TTQ88" s="0"/>
      <c r="TTR88" s="0"/>
      <c r="TTS88" s="0"/>
      <c r="TTT88" s="0"/>
      <c r="TTU88" s="0"/>
      <c r="TTV88" s="0"/>
      <c r="TTW88" s="0"/>
      <c r="TTX88" s="0"/>
      <c r="TTY88" s="0"/>
      <c r="TTZ88" s="0"/>
      <c r="TUA88" s="0"/>
      <c r="TUB88" s="0"/>
      <c r="TUC88" s="0"/>
      <c r="TUD88" s="0"/>
      <c r="TUE88" s="0"/>
      <c r="TUF88" s="0"/>
      <c r="TUG88" s="0"/>
      <c r="TUH88" s="0"/>
      <c r="TUI88" s="0"/>
      <c r="TUJ88" s="0"/>
      <c r="TUK88" s="0"/>
      <c r="TUL88" s="0"/>
      <c r="TUM88" s="0"/>
      <c r="TUN88" s="0"/>
      <c r="TUO88" s="0"/>
      <c r="TUP88" s="0"/>
      <c r="TUQ88" s="0"/>
      <c r="TUR88" s="0"/>
      <c r="TUS88" s="0"/>
      <c r="TUT88" s="0"/>
      <c r="TUU88" s="0"/>
      <c r="TUV88" s="0"/>
      <c r="TUW88" s="0"/>
      <c r="TUX88" s="0"/>
      <c r="TUY88" s="0"/>
      <c r="TUZ88" s="0"/>
      <c r="TVA88" s="0"/>
      <c r="TVB88" s="0"/>
      <c r="TVC88" s="0"/>
      <c r="TVD88" s="0"/>
      <c r="TVE88" s="0"/>
      <c r="TVF88" s="0"/>
      <c r="TVG88" s="0"/>
      <c r="TVH88" s="0"/>
      <c r="TVI88" s="0"/>
      <c r="TVJ88" s="0"/>
      <c r="TVK88" s="0"/>
      <c r="TVL88" s="0"/>
      <c r="TVM88" s="0"/>
      <c r="TVN88" s="0"/>
      <c r="TVO88" s="0"/>
      <c r="TVP88" s="0"/>
      <c r="TVQ88" s="0"/>
      <c r="TVR88" s="0"/>
      <c r="TVS88" s="0"/>
      <c r="TVT88" s="0"/>
      <c r="TVU88" s="0"/>
      <c r="TVV88" s="0"/>
      <c r="TVW88" s="0"/>
      <c r="TVX88" s="0"/>
      <c r="TVY88" s="0"/>
      <c r="TVZ88" s="0"/>
      <c r="TWA88" s="0"/>
      <c r="TWB88" s="0"/>
      <c r="TWC88" s="0"/>
      <c r="TWD88" s="0"/>
      <c r="TWE88" s="0"/>
      <c r="TWF88" s="0"/>
      <c r="TWG88" s="0"/>
      <c r="TWH88" s="0"/>
      <c r="TWI88" s="0"/>
      <c r="TWJ88" s="0"/>
      <c r="TWK88" s="0"/>
      <c r="TWL88" s="0"/>
      <c r="TWM88" s="0"/>
      <c r="TWN88" s="0"/>
      <c r="TWO88" s="0"/>
      <c r="TWP88" s="0"/>
      <c r="TWQ88" s="0"/>
      <c r="TWR88" s="0"/>
      <c r="TWS88" s="0"/>
      <c r="TWT88" s="0"/>
      <c r="TWU88" s="0"/>
      <c r="TWV88" s="0"/>
      <c r="TWW88" s="0"/>
      <c r="TWX88" s="0"/>
      <c r="TWY88" s="0"/>
      <c r="TWZ88" s="0"/>
      <c r="TXA88" s="0"/>
      <c r="TXB88" s="0"/>
      <c r="TXC88" s="0"/>
      <c r="TXD88" s="0"/>
      <c r="TXE88" s="0"/>
      <c r="TXF88" s="0"/>
      <c r="TXG88" s="0"/>
      <c r="TXH88" s="0"/>
      <c r="TXI88" s="0"/>
      <c r="TXJ88" s="0"/>
      <c r="TXK88" s="0"/>
      <c r="TXL88" s="0"/>
      <c r="TXM88" s="0"/>
      <c r="TXN88" s="0"/>
      <c r="TXO88" s="0"/>
      <c r="TXP88" s="0"/>
      <c r="TXQ88" s="0"/>
      <c r="TXR88" s="0"/>
      <c r="TXS88" s="0"/>
      <c r="TXT88" s="0"/>
      <c r="TXU88" s="0"/>
      <c r="TXV88" s="0"/>
      <c r="TXW88" s="0"/>
      <c r="TXX88" s="0"/>
      <c r="TXY88" s="0"/>
      <c r="TXZ88" s="0"/>
      <c r="TYA88" s="0"/>
      <c r="TYB88" s="0"/>
      <c r="TYC88" s="0"/>
      <c r="TYD88" s="0"/>
      <c r="TYE88" s="0"/>
      <c r="TYF88" s="0"/>
      <c r="TYG88" s="0"/>
      <c r="TYH88" s="0"/>
      <c r="TYI88" s="0"/>
      <c r="TYJ88" s="0"/>
      <c r="TYK88" s="0"/>
      <c r="TYL88" s="0"/>
      <c r="TYM88" s="0"/>
      <c r="TYN88" s="0"/>
      <c r="TYO88" s="0"/>
      <c r="TYP88" s="0"/>
      <c r="TYQ88" s="0"/>
      <c r="TYR88" s="0"/>
      <c r="TYS88" s="0"/>
      <c r="TYT88" s="0"/>
      <c r="TYU88" s="0"/>
      <c r="TYV88" s="0"/>
      <c r="TYW88" s="0"/>
      <c r="TYX88" s="0"/>
      <c r="TYY88" s="0"/>
      <c r="TYZ88" s="0"/>
      <c r="TZA88" s="0"/>
      <c r="TZB88" s="0"/>
      <c r="TZC88" s="0"/>
      <c r="TZD88" s="0"/>
      <c r="TZE88" s="0"/>
      <c r="TZF88" s="0"/>
      <c r="TZG88" s="0"/>
      <c r="TZH88" s="0"/>
      <c r="TZI88" s="0"/>
      <c r="TZJ88" s="0"/>
      <c r="TZK88" s="0"/>
      <c r="TZL88" s="0"/>
      <c r="TZM88" s="0"/>
      <c r="TZN88" s="0"/>
      <c r="TZO88" s="0"/>
      <c r="TZP88" s="0"/>
      <c r="TZQ88" s="0"/>
      <c r="TZR88" s="0"/>
      <c r="TZS88" s="0"/>
      <c r="TZT88" s="0"/>
      <c r="TZU88" s="0"/>
      <c r="TZV88" s="0"/>
      <c r="TZW88" s="0"/>
      <c r="TZX88" s="0"/>
      <c r="TZY88" s="0"/>
      <c r="TZZ88" s="0"/>
      <c r="UAA88" s="0"/>
      <c r="UAB88" s="0"/>
      <c r="UAC88" s="0"/>
      <c r="UAD88" s="0"/>
      <c r="UAE88" s="0"/>
      <c r="UAF88" s="0"/>
      <c r="UAG88" s="0"/>
      <c r="UAH88" s="0"/>
      <c r="UAI88" s="0"/>
      <c r="UAJ88" s="0"/>
      <c r="UAK88" s="0"/>
      <c r="UAL88" s="0"/>
      <c r="UAM88" s="0"/>
      <c r="UAN88" s="0"/>
      <c r="UAO88" s="0"/>
      <c r="UAP88" s="0"/>
      <c r="UAQ88" s="0"/>
      <c r="UAR88" s="0"/>
      <c r="UAS88" s="0"/>
      <c r="UAT88" s="0"/>
      <c r="UAU88" s="0"/>
      <c r="UAV88" s="0"/>
      <c r="UAW88" s="0"/>
      <c r="UAX88" s="0"/>
      <c r="UAY88" s="0"/>
      <c r="UAZ88" s="0"/>
      <c r="UBA88" s="0"/>
      <c r="UBB88" s="0"/>
      <c r="UBC88" s="0"/>
      <c r="UBD88" s="0"/>
      <c r="UBE88" s="0"/>
      <c r="UBF88" s="0"/>
      <c r="UBG88" s="0"/>
      <c r="UBH88" s="0"/>
      <c r="UBI88" s="0"/>
      <c r="UBJ88" s="0"/>
      <c r="UBK88" s="0"/>
      <c r="UBL88" s="0"/>
      <c r="UBM88" s="0"/>
      <c r="UBN88" s="0"/>
      <c r="UBO88" s="0"/>
      <c r="UBP88" s="0"/>
      <c r="UBQ88" s="0"/>
      <c r="UBR88" s="0"/>
      <c r="UBS88" s="0"/>
      <c r="UBT88" s="0"/>
      <c r="UBU88" s="0"/>
      <c r="UBV88" s="0"/>
      <c r="UBW88" s="0"/>
      <c r="UBX88" s="0"/>
      <c r="UBY88" s="0"/>
      <c r="UBZ88" s="0"/>
      <c r="UCA88" s="0"/>
      <c r="UCB88" s="0"/>
      <c r="UCC88" s="0"/>
      <c r="UCD88" s="0"/>
      <c r="UCE88" s="0"/>
      <c r="UCF88" s="0"/>
      <c r="UCG88" s="0"/>
      <c r="UCH88" s="0"/>
      <c r="UCI88" s="0"/>
      <c r="UCJ88" s="0"/>
      <c r="UCK88" s="0"/>
      <c r="UCL88" s="0"/>
      <c r="UCM88" s="0"/>
      <c r="UCN88" s="0"/>
      <c r="UCO88" s="0"/>
      <c r="UCP88" s="0"/>
      <c r="UCQ88" s="0"/>
      <c r="UCR88" s="0"/>
      <c r="UCS88" s="0"/>
      <c r="UCT88" s="0"/>
      <c r="UCU88" s="0"/>
      <c r="UCV88" s="0"/>
      <c r="UCW88" s="0"/>
      <c r="UCX88" s="0"/>
      <c r="UCY88" s="0"/>
      <c r="UCZ88" s="0"/>
      <c r="UDA88" s="0"/>
      <c r="UDB88" s="0"/>
      <c r="UDC88" s="0"/>
      <c r="UDD88" s="0"/>
      <c r="UDE88" s="0"/>
      <c r="UDF88" s="0"/>
      <c r="UDG88" s="0"/>
      <c r="UDH88" s="0"/>
      <c r="UDI88" s="0"/>
      <c r="UDJ88" s="0"/>
      <c r="UDK88" s="0"/>
      <c r="UDL88" s="0"/>
      <c r="UDM88" s="0"/>
      <c r="UDN88" s="0"/>
      <c r="UDO88" s="0"/>
      <c r="UDP88" s="0"/>
      <c r="UDQ88" s="0"/>
      <c r="UDR88" s="0"/>
      <c r="UDS88" s="0"/>
      <c r="UDT88" s="0"/>
      <c r="UDU88" s="0"/>
      <c r="UDV88" s="0"/>
      <c r="UDW88" s="0"/>
      <c r="UDX88" s="0"/>
      <c r="UDY88" s="0"/>
      <c r="UDZ88" s="0"/>
      <c r="UEA88" s="0"/>
      <c r="UEB88" s="0"/>
      <c r="UEC88" s="0"/>
      <c r="UED88" s="0"/>
      <c r="UEE88" s="0"/>
      <c r="UEF88" s="0"/>
      <c r="UEG88" s="0"/>
      <c r="UEH88" s="0"/>
      <c r="UEI88" s="0"/>
      <c r="UEJ88" s="0"/>
      <c r="UEK88" s="0"/>
      <c r="UEL88" s="0"/>
      <c r="UEM88" s="0"/>
      <c r="UEN88" s="0"/>
      <c r="UEO88" s="0"/>
      <c r="UEP88" s="0"/>
      <c r="UEQ88" s="0"/>
      <c r="UER88" s="0"/>
      <c r="UES88" s="0"/>
      <c r="UET88" s="0"/>
      <c r="UEU88" s="0"/>
      <c r="UEV88" s="0"/>
      <c r="UEW88" s="0"/>
      <c r="UEX88" s="0"/>
      <c r="UEY88" s="0"/>
      <c r="UEZ88" s="0"/>
      <c r="UFA88" s="0"/>
      <c r="UFB88" s="0"/>
      <c r="UFC88" s="0"/>
      <c r="UFD88" s="0"/>
      <c r="UFE88" s="0"/>
      <c r="UFF88" s="0"/>
      <c r="UFG88" s="0"/>
      <c r="UFH88" s="0"/>
      <c r="UFI88" s="0"/>
      <c r="UFJ88" s="0"/>
      <c r="UFK88" s="0"/>
      <c r="UFL88" s="0"/>
      <c r="UFM88" s="0"/>
      <c r="UFN88" s="0"/>
      <c r="UFO88" s="0"/>
      <c r="UFP88" s="0"/>
      <c r="UFQ88" s="0"/>
      <c r="UFR88" s="0"/>
      <c r="UFS88" s="0"/>
      <c r="UFT88" s="0"/>
      <c r="UFU88" s="0"/>
      <c r="UFV88" s="0"/>
      <c r="UFW88" s="0"/>
      <c r="UFX88" s="0"/>
      <c r="UFY88" s="0"/>
      <c r="UFZ88" s="0"/>
      <c r="UGA88" s="0"/>
      <c r="UGB88" s="0"/>
      <c r="UGC88" s="0"/>
      <c r="UGD88" s="0"/>
      <c r="UGE88" s="0"/>
      <c r="UGF88" s="0"/>
      <c r="UGG88" s="0"/>
      <c r="UGH88" s="0"/>
      <c r="UGI88" s="0"/>
      <c r="UGJ88" s="0"/>
      <c r="UGK88" s="0"/>
      <c r="UGL88" s="0"/>
      <c r="UGM88" s="0"/>
      <c r="UGN88" s="0"/>
      <c r="UGO88" s="0"/>
      <c r="UGP88" s="0"/>
      <c r="UGQ88" s="0"/>
      <c r="UGR88" s="0"/>
      <c r="UGS88" s="0"/>
      <c r="UGT88" s="0"/>
      <c r="UGU88" s="0"/>
      <c r="UGV88" s="0"/>
      <c r="UGW88" s="0"/>
      <c r="UGX88" s="0"/>
      <c r="UGY88" s="0"/>
      <c r="UGZ88" s="0"/>
      <c r="UHA88" s="0"/>
      <c r="UHB88" s="0"/>
      <c r="UHC88" s="0"/>
      <c r="UHD88" s="0"/>
      <c r="UHE88" s="0"/>
      <c r="UHF88" s="0"/>
      <c r="UHG88" s="0"/>
      <c r="UHH88" s="0"/>
      <c r="UHI88" s="0"/>
      <c r="UHJ88" s="0"/>
      <c r="UHK88" s="0"/>
      <c r="UHL88" s="0"/>
      <c r="UHM88" s="0"/>
      <c r="UHN88" s="0"/>
      <c r="UHO88" s="0"/>
      <c r="UHP88" s="0"/>
      <c r="UHQ88" s="0"/>
      <c r="UHR88" s="0"/>
      <c r="UHS88" s="0"/>
      <c r="UHT88" s="0"/>
      <c r="UHU88" s="0"/>
      <c r="UHV88" s="0"/>
      <c r="UHW88" s="0"/>
      <c r="UHX88" s="0"/>
      <c r="UHY88" s="0"/>
      <c r="UHZ88" s="0"/>
      <c r="UIA88" s="0"/>
      <c r="UIB88" s="0"/>
      <c r="UIC88" s="0"/>
      <c r="UID88" s="0"/>
      <c r="UIE88" s="0"/>
      <c r="UIF88" s="0"/>
      <c r="UIG88" s="0"/>
      <c r="UIH88" s="0"/>
      <c r="UII88" s="0"/>
      <c r="UIJ88" s="0"/>
      <c r="UIK88" s="0"/>
      <c r="UIL88" s="0"/>
      <c r="UIM88" s="0"/>
      <c r="UIN88" s="0"/>
      <c r="UIO88" s="0"/>
      <c r="UIP88" s="0"/>
      <c r="UIQ88" s="0"/>
      <c r="UIR88" s="0"/>
      <c r="UIS88" s="0"/>
      <c r="UIT88" s="0"/>
      <c r="UIU88" s="0"/>
      <c r="UIV88" s="0"/>
      <c r="UIW88" s="0"/>
      <c r="UIX88" s="0"/>
      <c r="UIY88" s="0"/>
      <c r="UIZ88" s="0"/>
      <c r="UJA88" s="0"/>
      <c r="UJB88" s="0"/>
      <c r="UJC88" s="0"/>
      <c r="UJD88" s="0"/>
      <c r="UJE88" s="0"/>
      <c r="UJF88" s="0"/>
      <c r="UJG88" s="0"/>
      <c r="UJH88" s="0"/>
      <c r="UJI88" s="0"/>
      <c r="UJJ88" s="0"/>
      <c r="UJK88" s="0"/>
      <c r="UJL88" s="0"/>
      <c r="UJM88" s="0"/>
      <c r="UJN88" s="0"/>
      <c r="UJO88" s="0"/>
      <c r="UJP88" s="0"/>
      <c r="UJQ88" s="0"/>
      <c r="UJR88" s="0"/>
      <c r="UJS88" s="0"/>
      <c r="UJT88" s="0"/>
      <c r="UJU88" s="0"/>
      <c r="UJV88" s="0"/>
      <c r="UJW88" s="0"/>
      <c r="UJX88" s="0"/>
      <c r="UJY88" s="0"/>
      <c r="UJZ88" s="0"/>
      <c r="UKA88" s="0"/>
      <c r="UKB88" s="0"/>
      <c r="UKC88" s="0"/>
      <c r="UKD88" s="0"/>
      <c r="UKE88" s="0"/>
      <c r="UKF88" s="0"/>
      <c r="UKG88" s="0"/>
      <c r="UKH88" s="0"/>
      <c r="UKI88" s="0"/>
      <c r="UKJ88" s="0"/>
      <c r="UKK88" s="0"/>
      <c r="UKL88" s="0"/>
      <c r="UKM88" s="0"/>
      <c r="UKN88" s="0"/>
      <c r="UKO88" s="0"/>
      <c r="UKP88" s="0"/>
      <c r="UKQ88" s="0"/>
      <c r="UKR88" s="0"/>
      <c r="UKS88" s="0"/>
      <c r="UKT88" s="0"/>
      <c r="UKU88" s="0"/>
      <c r="UKV88" s="0"/>
      <c r="UKW88" s="0"/>
      <c r="UKX88" s="0"/>
      <c r="UKY88" s="0"/>
      <c r="UKZ88" s="0"/>
      <c r="ULA88" s="0"/>
      <c r="ULB88" s="0"/>
      <c r="ULC88" s="0"/>
      <c r="ULD88" s="0"/>
      <c r="ULE88" s="0"/>
      <c r="ULF88" s="0"/>
      <c r="ULG88" s="0"/>
      <c r="ULH88" s="0"/>
      <c r="ULI88" s="0"/>
      <c r="ULJ88" s="0"/>
      <c r="ULK88" s="0"/>
      <c r="ULL88" s="0"/>
      <c r="ULM88" s="0"/>
      <c r="ULN88" s="0"/>
      <c r="ULO88" s="0"/>
      <c r="ULP88" s="0"/>
      <c r="ULQ88" s="0"/>
      <c r="ULR88" s="0"/>
      <c r="ULS88" s="0"/>
      <c r="ULT88" s="0"/>
      <c r="ULU88" s="0"/>
      <c r="ULV88" s="0"/>
      <c r="ULW88" s="0"/>
      <c r="ULX88" s="0"/>
      <c r="ULY88" s="0"/>
      <c r="ULZ88" s="0"/>
      <c r="UMA88" s="0"/>
      <c r="UMB88" s="0"/>
      <c r="UMC88" s="0"/>
      <c r="UMD88" s="0"/>
      <c r="UME88" s="0"/>
      <c r="UMF88" s="0"/>
      <c r="UMG88" s="0"/>
      <c r="UMH88" s="0"/>
      <c r="UMI88" s="0"/>
      <c r="UMJ88" s="0"/>
      <c r="UMK88" s="0"/>
      <c r="UML88" s="0"/>
      <c r="UMM88" s="0"/>
      <c r="UMN88" s="0"/>
      <c r="UMO88" s="0"/>
      <c r="UMP88" s="0"/>
      <c r="UMQ88" s="0"/>
      <c r="UMR88" s="0"/>
      <c r="UMS88" s="0"/>
      <c r="UMT88" s="0"/>
      <c r="UMU88" s="0"/>
      <c r="UMV88" s="0"/>
      <c r="UMW88" s="0"/>
      <c r="UMX88" s="0"/>
      <c r="UMY88" s="0"/>
      <c r="UMZ88" s="0"/>
      <c r="UNA88" s="0"/>
      <c r="UNB88" s="0"/>
      <c r="UNC88" s="0"/>
      <c r="UND88" s="0"/>
      <c r="UNE88" s="0"/>
      <c r="UNF88" s="0"/>
      <c r="UNG88" s="0"/>
      <c r="UNH88" s="0"/>
      <c r="UNI88" s="0"/>
      <c r="UNJ88" s="0"/>
      <c r="UNK88" s="0"/>
      <c r="UNL88" s="0"/>
      <c r="UNM88" s="0"/>
      <c r="UNN88" s="0"/>
      <c r="UNO88" s="0"/>
      <c r="UNP88" s="0"/>
      <c r="UNQ88" s="0"/>
      <c r="UNR88" s="0"/>
      <c r="UNS88" s="0"/>
      <c r="UNT88" s="0"/>
      <c r="UNU88" s="0"/>
      <c r="UNV88" s="0"/>
      <c r="UNW88" s="0"/>
      <c r="UNX88" s="0"/>
      <c r="UNY88" s="0"/>
      <c r="UNZ88" s="0"/>
      <c r="UOA88" s="0"/>
      <c r="UOB88" s="0"/>
      <c r="UOC88" s="0"/>
      <c r="UOD88" s="0"/>
      <c r="UOE88" s="0"/>
      <c r="UOF88" s="0"/>
      <c r="UOG88" s="0"/>
      <c r="UOH88" s="0"/>
      <c r="UOI88" s="0"/>
      <c r="UOJ88" s="0"/>
      <c r="UOK88" s="0"/>
      <c r="UOL88" s="0"/>
      <c r="UOM88" s="0"/>
      <c r="UON88" s="0"/>
      <c r="UOO88" s="0"/>
      <c r="UOP88" s="0"/>
      <c r="UOQ88" s="0"/>
      <c r="UOR88" s="0"/>
      <c r="UOS88" s="0"/>
      <c r="UOT88" s="0"/>
      <c r="UOU88" s="0"/>
      <c r="UOV88" s="0"/>
      <c r="UOW88" s="0"/>
      <c r="UOX88" s="0"/>
      <c r="UOY88" s="0"/>
      <c r="UOZ88" s="0"/>
      <c r="UPA88" s="0"/>
      <c r="UPB88" s="0"/>
      <c r="UPC88" s="0"/>
      <c r="UPD88" s="0"/>
      <c r="UPE88" s="0"/>
      <c r="UPF88" s="0"/>
      <c r="UPG88" s="0"/>
      <c r="UPH88" s="0"/>
      <c r="UPI88" s="0"/>
      <c r="UPJ88" s="0"/>
      <c r="UPK88" s="0"/>
      <c r="UPL88" s="0"/>
      <c r="UPM88" s="0"/>
      <c r="UPN88" s="0"/>
      <c r="UPO88" s="0"/>
      <c r="UPP88" s="0"/>
      <c r="UPQ88" s="0"/>
      <c r="UPR88" s="0"/>
      <c r="UPS88" s="0"/>
      <c r="UPT88" s="0"/>
      <c r="UPU88" s="0"/>
      <c r="UPV88" s="0"/>
      <c r="UPW88" s="0"/>
      <c r="UPX88" s="0"/>
      <c r="UPY88" s="0"/>
      <c r="UPZ88" s="0"/>
      <c r="UQA88" s="0"/>
      <c r="UQB88" s="0"/>
      <c r="UQC88" s="0"/>
      <c r="UQD88" s="0"/>
      <c r="UQE88" s="0"/>
      <c r="UQF88" s="0"/>
      <c r="UQG88" s="0"/>
      <c r="UQH88" s="0"/>
      <c r="UQI88" s="0"/>
      <c r="UQJ88" s="0"/>
      <c r="UQK88" s="0"/>
      <c r="UQL88" s="0"/>
      <c r="UQM88" s="0"/>
      <c r="UQN88" s="0"/>
      <c r="UQO88" s="0"/>
      <c r="UQP88" s="0"/>
      <c r="UQQ88" s="0"/>
      <c r="UQR88" s="0"/>
      <c r="UQS88" s="0"/>
      <c r="UQT88" s="0"/>
      <c r="UQU88" s="0"/>
      <c r="UQV88" s="0"/>
      <c r="UQW88" s="0"/>
      <c r="UQX88" s="0"/>
      <c r="UQY88" s="0"/>
      <c r="UQZ88" s="0"/>
      <c r="URA88" s="0"/>
      <c r="URB88" s="0"/>
      <c r="URC88" s="0"/>
      <c r="URD88" s="0"/>
      <c r="URE88" s="0"/>
      <c r="URF88" s="0"/>
      <c r="URG88" s="0"/>
      <c r="URH88" s="0"/>
      <c r="URI88" s="0"/>
      <c r="URJ88" s="0"/>
      <c r="URK88" s="0"/>
      <c r="URL88" s="0"/>
      <c r="URM88" s="0"/>
      <c r="URN88" s="0"/>
      <c r="URO88" s="0"/>
      <c r="URP88" s="0"/>
      <c r="URQ88" s="0"/>
      <c r="URR88" s="0"/>
      <c r="URS88" s="0"/>
      <c r="URT88" s="0"/>
      <c r="URU88" s="0"/>
      <c r="URV88" s="0"/>
      <c r="URW88" s="0"/>
      <c r="URX88" s="0"/>
      <c r="URY88" s="0"/>
      <c r="URZ88" s="0"/>
      <c r="USA88" s="0"/>
      <c r="USB88" s="0"/>
      <c r="USC88" s="0"/>
      <c r="USD88" s="0"/>
      <c r="USE88" s="0"/>
      <c r="USF88" s="0"/>
      <c r="USG88" s="0"/>
      <c r="USH88" s="0"/>
      <c r="USI88" s="0"/>
      <c r="USJ88" s="0"/>
      <c r="USK88" s="0"/>
      <c r="USL88" s="0"/>
      <c r="USM88" s="0"/>
      <c r="USN88" s="0"/>
      <c r="USO88" s="0"/>
      <c r="USP88" s="0"/>
      <c r="USQ88" s="0"/>
      <c r="USR88" s="0"/>
      <c r="USS88" s="0"/>
      <c r="UST88" s="0"/>
      <c r="USU88" s="0"/>
      <c r="USV88" s="0"/>
      <c r="USW88" s="0"/>
      <c r="USX88" s="0"/>
      <c r="USY88" s="0"/>
      <c r="USZ88" s="0"/>
      <c r="UTA88" s="0"/>
      <c r="UTB88" s="0"/>
      <c r="UTC88" s="0"/>
      <c r="UTD88" s="0"/>
      <c r="UTE88" s="0"/>
      <c r="UTF88" s="0"/>
      <c r="UTG88" s="0"/>
      <c r="UTH88" s="0"/>
      <c r="UTI88" s="0"/>
      <c r="UTJ88" s="0"/>
      <c r="UTK88" s="0"/>
      <c r="UTL88" s="0"/>
      <c r="UTM88" s="0"/>
      <c r="UTN88" s="0"/>
      <c r="UTO88" s="0"/>
      <c r="UTP88" s="0"/>
      <c r="UTQ88" s="0"/>
      <c r="UTR88" s="0"/>
      <c r="UTS88" s="0"/>
      <c r="UTT88" s="0"/>
      <c r="UTU88" s="0"/>
      <c r="UTV88" s="0"/>
      <c r="UTW88" s="0"/>
      <c r="UTX88" s="0"/>
      <c r="UTY88" s="0"/>
      <c r="UTZ88" s="0"/>
      <c r="UUA88" s="0"/>
      <c r="UUB88" s="0"/>
      <c r="UUC88" s="0"/>
      <c r="UUD88" s="0"/>
      <c r="UUE88" s="0"/>
      <c r="UUF88" s="0"/>
      <c r="UUG88" s="0"/>
      <c r="UUH88" s="0"/>
      <c r="UUI88" s="0"/>
      <c r="UUJ88" s="0"/>
      <c r="UUK88" s="0"/>
      <c r="UUL88" s="0"/>
      <c r="UUM88" s="0"/>
      <c r="UUN88" s="0"/>
      <c r="UUO88" s="0"/>
      <c r="UUP88" s="0"/>
      <c r="UUQ88" s="0"/>
      <c r="UUR88" s="0"/>
      <c r="UUS88" s="0"/>
      <c r="UUT88" s="0"/>
      <c r="UUU88" s="0"/>
      <c r="UUV88" s="0"/>
      <c r="UUW88" s="0"/>
      <c r="UUX88" s="0"/>
      <c r="UUY88" s="0"/>
      <c r="UUZ88" s="0"/>
      <c r="UVA88" s="0"/>
      <c r="UVB88" s="0"/>
      <c r="UVC88" s="0"/>
      <c r="UVD88" s="0"/>
      <c r="UVE88" s="0"/>
      <c r="UVF88" s="0"/>
      <c r="UVG88" s="0"/>
      <c r="UVH88" s="0"/>
      <c r="UVI88" s="0"/>
      <c r="UVJ88" s="0"/>
      <c r="UVK88" s="0"/>
      <c r="UVL88" s="0"/>
      <c r="UVM88" s="0"/>
      <c r="UVN88" s="0"/>
      <c r="UVO88" s="0"/>
      <c r="UVP88" s="0"/>
      <c r="UVQ88" s="0"/>
      <c r="UVR88" s="0"/>
      <c r="UVS88" s="0"/>
      <c r="UVT88" s="0"/>
      <c r="UVU88" s="0"/>
      <c r="UVV88" s="0"/>
      <c r="UVW88" s="0"/>
      <c r="UVX88" s="0"/>
      <c r="UVY88" s="0"/>
      <c r="UVZ88" s="0"/>
      <c r="UWA88" s="0"/>
      <c r="UWB88" s="0"/>
      <c r="UWC88" s="0"/>
      <c r="UWD88" s="0"/>
      <c r="UWE88" s="0"/>
      <c r="UWF88" s="0"/>
      <c r="UWG88" s="0"/>
      <c r="UWH88" s="0"/>
      <c r="UWI88" s="0"/>
      <c r="UWJ88" s="0"/>
      <c r="UWK88" s="0"/>
      <c r="UWL88" s="0"/>
      <c r="UWM88" s="0"/>
      <c r="UWN88" s="0"/>
      <c r="UWO88" s="0"/>
      <c r="UWP88" s="0"/>
      <c r="UWQ88" s="0"/>
      <c r="UWR88" s="0"/>
      <c r="UWS88" s="0"/>
      <c r="UWT88" s="0"/>
      <c r="UWU88" s="0"/>
      <c r="UWV88" s="0"/>
      <c r="UWW88" s="0"/>
      <c r="UWX88" s="0"/>
      <c r="UWY88" s="0"/>
      <c r="UWZ88" s="0"/>
      <c r="UXA88" s="0"/>
      <c r="UXB88" s="0"/>
      <c r="UXC88" s="0"/>
      <c r="UXD88" s="0"/>
      <c r="UXE88" s="0"/>
      <c r="UXF88" s="0"/>
      <c r="UXG88" s="0"/>
      <c r="UXH88" s="0"/>
      <c r="UXI88" s="0"/>
      <c r="UXJ88" s="0"/>
      <c r="UXK88" s="0"/>
      <c r="UXL88" s="0"/>
      <c r="UXM88" s="0"/>
      <c r="UXN88" s="0"/>
      <c r="UXO88" s="0"/>
      <c r="UXP88" s="0"/>
      <c r="UXQ88" s="0"/>
      <c r="UXR88" s="0"/>
      <c r="UXS88" s="0"/>
      <c r="UXT88" s="0"/>
      <c r="UXU88" s="0"/>
      <c r="UXV88" s="0"/>
      <c r="UXW88" s="0"/>
      <c r="UXX88" s="0"/>
      <c r="UXY88" s="0"/>
      <c r="UXZ88" s="0"/>
      <c r="UYA88" s="0"/>
      <c r="UYB88" s="0"/>
      <c r="UYC88" s="0"/>
      <c r="UYD88" s="0"/>
      <c r="UYE88" s="0"/>
      <c r="UYF88" s="0"/>
      <c r="UYG88" s="0"/>
      <c r="UYH88" s="0"/>
      <c r="UYI88" s="0"/>
      <c r="UYJ88" s="0"/>
      <c r="UYK88" s="0"/>
      <c r="UYL88" s="0"/>
      <c r="UYM88" s="0"/>
      <c r="UYN88" s="0"/>
      <c r="UYO88" s="0"/>
      <c r="UYP88" s="0"/>
      <c r="UYQ88" s="0"/>
      <c r="UYR88" s="0"/>
      <c r="UYS88" s="0"/>
      <c r="UYT88" s="0"/>
      <c r="UYU88" s="0"/>
      <c r="UYV88" s="0"/>
      <c r="UYW88" s="0"/>
      <c r="UYX88" s="0"/>
      <c r="UYY88" s="0"/>
      <c r="UYZ88" s="0"/>
      <c r="UZA88" s="0"/>
      <c r="UZB88" s="0"/>
      <c r="UZC88" s="0"/>
      <c r="UZD88" s="0"/>
      <c r="UZE88" s="0"/>
      <c r="UZF88" s="0"/>
      <c r="UZG88" s="0"/>
      <c r="UZH88" s="0"/>
      <c r="UZI88" s="0"/>
      <c r="UZJ88" s="0"/>
      <c r="UZK88" s="0"/>
      <c r="UZL88" s="0"/>
      <c r="UZM88" s="0"/>
      <c r="UZN88" s="0"/>
      <c r="UZO88" s="0"/>
      <c r="UZP88" s="0"/>
      <c r="UZQ88" s="0"/>
      <c r="UZR88" s="0"/>
      <c r="UZS88" s="0"/>
      <c r="UZT88" s="0"/>
      <c r="UZU88" s="0"/>
      <c r="UZV88" s="0"/>
      <c r="UZW88" s="0"/>
      <c r="UZX88" s="0"/>
      <c r="UZY88" s="0"/>
      <c r="UZZ88" s="0"/>
      <c r="VAA88" s="0"/>
      <c r="VAB88" s="0"/>
      <c r="VAC88" s="0"/>
      <c r="VAD88" s="0"/>
      <c r="VAE88" s="0"/>
      <c r="VAF88" s="0"/>
      <c r="VAG88" s="0"/>
      <c r="VAH88" s="0"/>
      <c r="VAI88" s="0"/>
      <c r="VAJ88" s="0"/>
      <c r="VAK88" s="0"/>
      <c r="VAL88" s="0"/>
      <c r="VAM88" s="0"/>
      <c r="VAN88" s="0"/>
      <c r="VAO88" s="0"/>
      <c r="VAP88" s="0"/>
      <c r="VAQ88" s="0"/>
      <c r="VAR88" s="0"/>
      <c r="VAS88" s="0"/>
      <c r="VAT88" s="0"/>
      <c r="VAU88" s="0"/>
      <c r="VAV88" s="0"/>
      <c r="VAW88" s="0"/>
      <c r="VAX88" s="0"/>
      <c r="VAY88" s="0"/>
      <c r="VAZ88" s="0"/>
      <c r="VBA88" s="0"/>
      <c r="VBB88" s="0"/>
      <c r="VBC88" s="0"/>
      <c r="VBD88" s="0"/>
      <c r="VBE88" s="0"/>
      <c r="VBF88" s="0"/>
      <c r="VBG88" s="0"/>
      <c r="VBH88" s="0"/>
      <c r="VBI88" s="0"/>
      <c r="VBJ88" s="0"/>
      <c r="VBK88" s="0"/>
      <c r="VBL88" s="0"/>
      <c r="VBM88" s="0"/>
      <c r="VBN88" s="0"/>
      <c r="VBO88" s="0"/>
      <c r="VBP88" s="0"/>
      <c r="VBQ88" s="0"/>
      <c r="VBR88" s="0"/>
      <c r="VBS88" s="0"/>
      <c r="VBT88" s="0"/>
      <c r="VBU88" s="0"/>
      <c r="VBV88" s="0"/>
      <c r="VBW88" s="0"/>
      <c r="VBX88" s="0"/>
      <c r="VBY88" s="0"/>
      <c r="VBZ88" s="0"/>
      <c r="VCA88" s="0"/>
      <c r="VCB88" s="0"/>
      <c r="VCC88" s="0"/>
      <c r="VCD88" s="0"/>
      <c r="VCE88" s="0"/>
      <c r="VCF88" s="0"/>
      <c r="VCG88" s="0"/>
      <c r="VCH88" s="0"/>
      <c r="VCI88" s="0"/>
      <c r="VCJ88" s="0"/>
      <c r="VCK88" s="0"/>
      <c r="VCL88" s="0"/>
      <c r="VCM88" s="0"/>
      <c r="VCN88" s="0"/>
      <c r="VCO88" s="0"/>
      <c r="VCP88" s="0"/>
      <c r="VCQ88" s="0"/>
      <c r="VCR88" s="0"/>
      <c r="VCS88" s="0"/>
      <c r="VCT88" s="0"/>
      <c r="VCU88" s="0"/>
      <c r="VCV88" s="0"/>
      <c r="VCW88" s="0"/>
      <c r="VCX88" s="0"/>
      <c r="VCY88" s="0"/>
      <c r="VCZ88" s="0"/>
      <c r="VDA88" s="0"/>
      <c r="VDB88" s="0"/>
      <c r="VDC88" s="0"/>
      <c r="VDD88" s="0"/>
      <c r="VDE88" s="0"/>
      <c r="VDF88" s="0"/>
      <c r="VDG88" s="0"/>
      <c r="VDH88" s="0"/>
      <c r="VDI88" s="0"/>
      <c r="VDJ88" s="0"/>
      <c r="VDK88" s="0"/>
      <c r="VDL88" s="0"/>
      <c r="VDM88" s="0"/>
      <c r="VDN88" s="0"/>
      <c r="VDO88" s="0"/>
      <c r="VDP88" s="0"/>
      <c r="VDQ88" s="0"/>
      <c r="VDR88" s="0"/>
      <c r="VDS88" s="0"/>
      <c r="VDT88" s="0"/>
      <c r="VDU88" s="0"/>
      <c r="VDV88" s="0"/>
      <c r="VDW88" s="0"/>
      <c r="VDX88" s="0"/>
      <c r="VDY88" s="0"/>
      <c r="VDZ88" s="0"/>
      <c r="VEA88" s="0"/>
      <c r="VEB88" s="0"/>
      <c r="VEC88" s="0"/>
      <c r="VED88" s="0"/>
      <c r="VEE88" s="0"/>
      <c r="VEF88" s="0"/>
      <c r="VEG88" s="0"/>
      <c r="VEH88" s="0"/>
      <c r="VEI88" s="0"/>
      <c r="VEJ88" s="0"/>
      <c r="VEK88" s="0"/>
      <c r="VEL88" s="0"/>
      <c r="VEM88" s="0"/>
      <c r="VEN88" s="0"/>
      <c r="VEO88" s="0"/>
      <c r="VEP88" s="0"/>
      <c r="VEQ88" s="0"/>
      <c r="VER88" s="0"/>
      <c r="VES88" s="0"/>
      <c r="VET88" s="0"/>
      <c r="VEU88" s="0"/>
      <c r="VEV88" s="0"/>
      <c r="VEW88" s="0"/>
      <c r="VEX88" s="0"/>
      <c r="VEY88" s="0"/>
      <c r="VEZ88" s="0"/>
      <c r="VFA88" s="0"/>
      <c r="VFB88" s="0"/>
      <c r="VFC88" s="0"/>
      <c r="VFD88" s="0"/>
      <c r="VFE88" s="0"/>
      <c r="VFF88" s="0"/>
      <c r="VFG88" s="0"/>
      <c r="VFH88" s="0"/>
      <c r="VFI88" s="0"/>
      <c r="VFJ88" s="0"/>
      <c r="VFK88" s="0"/>
      <c r="VFL88" s="0"/>
      <c r="VFM88" s="0"/>
      <c r="VFN88" s="0"/>
      <c r="VFO88" s="0"/>
      <c r="VFP88" s="0"/>
      <c r="VFQ88" s="0"/>
      <c r="VFR88" s="0"/>
      <c r="VFS88" s="0"/>
      <c r="VFT88" s="0"/>
      <c r="VFU88" s="0"/>
      <c r="VFV88" s="0"/>
      <c r="VFW88" s="0"/>
      <c r="VFX88" s="0"/>
      <c r="VFY88" s="0"/>
      <c r="VFZ88" s="0"/>
      <c r="VGA88" s="0"/>
      <c r="VGB88" s="0"/>
      <c r="VGC88" s="0"/>
      <c r="VGD88" s="0"/>
      <c r="VGE88" s="0"/>
      <c r="VGF88" s="0"/>
      <c r="VGG88" s="0"/>
      <c r="VGH88" s="0"/>
      <c r="VGI88" s="0"/>
      <c r="VGJ88" s="0"/>
      <c r="VGK88" s="0"/>
      <c r="VGL88" s="0"/>
      <c r="VGM88" s="0"/>
      <c r="VGN88" s="0"/>
      <c r="VGO88" s="0"/>
      <c r="VGP88" s="0"/>
      <c r="VGQ88" s="0"/>
      <c r="VGR88" s="0"/>
      <c r="VGS88" s="0"/>
      <c r="VGT88" s="0"/>
      <c r="VGU88" s="0"/>
      <c r="VGV88" s="0"/>
      <c r="VGW88" s="0"/>
      <c r="VGX88" s="0"/>
      <c r="VGY88" s="0"/>
      <c r="VGZ88" s="0"/>
      <c r="VHA88" s="0"/>
      <c r="VHB88" s="0"/>
      <c r="VHC88" s="0"/>
      <c r="VHD88" s="0"/>
      <c r="VHE88" s="0"/>
      <c r="VHF88" s="0"/>
      <c r="VHG88" s="0"/>
      <c r="VHH88" s="0"/>
      <c r="VHI88" s="0"/>
      <c r="VHJ88" s="0"/>
      <c r="VHK88" s="0"/>
      <c r="VHL88" s="0"/>
      <c r="VHM88" s="0"/>
      <c r="VHN88" s="0"/>
      <c r="VHO88" s="0"/>
      <c r="VHP88" s="0"/>
      <c r="VHQ88" s="0"/>
      <c r="VHR88" s="0"/>
      <c r="VHS88" s="0"/>
      <c r="VHT88" s="0"/>
      <c r="VHU88" s="0"/>
      <c r="VHV88" s="0"/>
      <c r="VHW88" s="0"/>
      <c r="VHX88" s="0"/>
      <c r="VHY88" s="0"/>
      <c r="VHZ88" s="0"/>
      <c r="VIA88" s="0"/>
      <c r="VIB88" s="0"/>
      <c r="VIC88" s="0"/>
      <c r="VID88" s="0"/>
      <c r="VIE88" s="0"/>
      <c r="VIF88" s="0"/>
      <c r="VIG88" s="0"/>
      <c r="VIH88" s="0"/>
      <c r="VII88" s="0"/>
      <c r="VIJ88" s="0"/>
      <c r="VIK88" s="0"/>
      <c r="VIL88" s="0"/>
      <c r="VIM88" s="0"/>
      <c r="VIN88" s="0"/>
      <c r="VIO88" s="0"/>
      <c r="VIP88" s="0"/>
      <c r="VIQ88" s="0"/>
      <c r="VIR88" s="0"/>
      <c r="VIS88" s="0"/>
      <c r="VIT88" s="0"/>
      <c r="VIU88" s="0"/>
      <c r="VIV88" s="0"/>
      <c r="VIW88" s="0"/>
      <c r="VIX88" s="0"/>
      <c r="VIY88" s="0"/>
      <c r="VIZ88" s="0"/>
      <c r="VJA88" s="0"/>
      <c r="VJB88" s="0"/>
      <c r="VJC88" s="0"/>
      <c r="VJD88" s="0"/>
      <c r="VJE88" s="0"/>
      <c r="VJF88" s="0"/>
      <c r="VJG88" s="0"/>
      <c r="VJH88" s="0"/>
      <c r="VJI88" s="0"/>
      <c r="VJJ88" s="0"/>
      <c r="VJK88" s="0"/>
      <c r="VJL88" s="0"/>
      <c r="VJM88" s="0"/>
      <c r="VJN88" s="0"/>
      <c r="VJO88" s="0"/>
      <c r="VJP88" s="0"/>
      <c r="VJQ88" s="0"/>
      <c r="VJR88" s="0"/>
      <c r="VJS88" s="0"/>
      <c r="VJT88" s="0"/>
      <c r="VJU88" s="0"/>
      <c r="VJV88" s="0"/>
      <c r="VJW88" s="0"/>
      <c r="VJX88" s="0"/>
      <c r="VJY88" s="0"/>
      <c r="VJZ88" s="0"/>
      <c r="VKA88" s="0"/>
      <c r="VKB88" s="0"/>
      <c r="VKC88" s="0"/>
      <c r="VKD88" s="0"/>
      <c r="VKE88" s="0"/>
      <c r="VKF88" s="0"/>
      <c r="VKG88" s="0"/>
      <c r="VKH88" s="0"/>
      <c r="VKI88" s="0"/>
      <c r="VKJ88" s="0"/>
      <c r="VKK88" s="0"/>
      <c r="VKL88" s="0"/>
      <c r="VKM88" s="0"/>
      <c r="VKN88" s="0"/>
      <c r="VKO88" s="0"/>
      <c r="VKP88" s="0"/>
      <c r="VKQ88" s="0"/>
      <c r="VKR88" s="0"/>
      <c r="VKS88" s="0"/>
      <c r="VKT88" s="0"/>
      <c r="VKU88" s="0"/>
      <c r="VKV88" s="0"/>
      <c r="VKW88" s="0"/>
      <c r="VKX88" s="0"/>
      <c r="VKY88" s="0"/>
      <c r="VKZ88" s="0"/>
      <c r="VLA88" s="0"/>
      <c r="VLB88" s="0"/>
      <c r="VLC88" s="0"/>
      <c r="VLD88" s="0"/>
      <c r="VLE88" s="0"/>
      <c r="VLF88" s="0"/>
      <c r="VLG88" s="0"/>
      <c r="VLH88" s="0"/>
      <c r="VLI88" s="0"/>
      <c r="VLJ88" s="0"/>
      <c r="VLK88" s="0"/>
      <c r="VLL88" s="0"/>
      <c r="VLM88" s="0"/>
      <c r="VLN88" s="0"/>
      <c r="VLO88" s="0"/>
      <c r="VLP88" s="0"/>
      <c r="VLQ88" s="0"/>
      <c r="VLR88" s="0"/>
      <c r="VLS88" s="0"/>
      <c r="VLT88" s="0"/>
      <c r="VLU88" s="0"/>
      <c r="VLV88" s="0"/>
      <c r="VLW88" s="0"/>
      <c r="VLX88" s="0"/>
      <c r="VLY88" s="0"/>
      <c r="VLZ88" s="0"/>
      <c r="VMA88" s="0"/>
      <c r="VMB88" s="0"/>
      <c r="VMC88" s="0"/>
      <c r="VMD88" s="0"/>
      <c r="VME88" s="0"/>
      <c r="VMF88" s="0"/>
      <c r="VMG88" s="0"/>
      <c r="VMH88" s="0"/>
      <c r="VMI88" s="0"/>
      <c r="VMJ88" s="0"/>
      <c r="VMK88" s="0"/>
      <c r="VML88" s="0"/>
      <c r="VMM88" s="0"/>
      <c r="VMN88" s="0"/>
      <c r="VMO88" s="0"/>
      <c r="VMP88" s="0"/>
      <c r="VMQ88" s="0"/>
      <c r="VMR88" s="0"/>
      <c r="VMS88" s="0"/>
      <c r="VMT88" s="0"/>
      <c r="VMU88" s="0"/>
      <c r="VMV88" s="0"/>
      <c r="VMW88" s="0"/>
      <c r="VMX88" s="0"/>
      <c r="VMY88" s="0"/>
      <c r="VMZ88" s="0"/>
      <c r="VNA88" s="0"/>
      <c r="VNB88" s="0"/>
      <c r="VNC88" s="0"/>
      <c r="VND88" s="0"/>
      <c r="VNE88" s="0"/>
      <c r="VNF88" s="0"/>
      <c r="VNG88" s="0"/>
      <c r="VNH88" s="0"/>
      <c r="VNI88" s="0"/>
      <c r="VNJ88" s="0"/>
      <c r="VNK88" s="0"/>
      <c r="VNL88" s="0"/>
      <c r="VNM88" s="0"/>
      <c r="VNN88" s="0"/>
      <c r="VNO88" s="0"/>
      <c r="VNP88" s="0"/>
      <c r="VNQ88" s="0"/>
      <c r="VNR88" s="0"/>
      <c r="VNS88" s="0"/>
      <c r="VNT88" s="0"/>
      <c r="VNU88" s="0"/>
      <c r="VNV88" s="0"/>
      <c r="VNW88" s="0"/>
      <c r="VNX88" s="0"/>
      <c r="VNY88" s="0"/>
      <c r="VNZ88" s="0"/>
      <c r="VOA88" s="0"/>
      <c r="VOB88" s="0"/>
      <c r="VOC88" s="0"/>
      <c r="VOD88" s="0"/>
      <c r="VOE88" s="0"/>
      <c r="VOF88" s="0"/>
      <c r="VOG88" s="0"/>
      <c r="VOH88" s="0"/>
      <c r="VOI88" s="0"/>
      <c r="VOJ88" s="0"/>
      <c r="VOK88" s="0"/>
      <c r="VOL88" s="0"/>
      <c r="VOM88" s="0"/>
      <c r="VON88" s="0"/>
      <c r="VOO88" s="0"/>
      <c r="VOP88" s="0"/>
      <c r="VOQ88" s="0"/>
      <c r="VOR88" s="0"/>
      <c r="VOS88" s="0"/>
      <c r="VOT88" s="0"/>
      <c r="VOU88" s="0"/>
      <c r="VOV88" s="0"/>
      <c r="VOW88" s="0"/>
      <c r="VOX88" s="0"/>
      <c r="VOY88" s="0"/>
      <c r="VOZ88" s="0"/>
      <c r="VPA88" s="0"/>
      <c r="VPB88" s="0"/>
      <c r="VPC88" s="0"/>
      <c r="VPD88" s="0"/>
      <c r="VPE88" s="0"/>
      <c r="VPF88" s="0"/>
      <c r="VPG88" s="0"/>
      <c r="VPH88" s="0"/>
      <c r="VPI88" s="0"/>
      <c r="VPJ88" s="0"/>
      <c r="VPK88" s="0"/>
      <c r="VPL88" s="0"/>
      <c r="VPM88" s="0"/>
      <c r="VPN88" s="0"/>
      <c r="VPO88" s="0"/>
      <c r="VPP88" s="0"/>
      <c r="VPQ88" s="0"/>
      <c r="VPR88" s="0"/>
      <c r="VPS88" s="0"/>
      <c r="VPT88" s="0"/>
      <c r="VPU88" s="0"/>
      <c r="VPV88" s="0"/>
      <c r="VPW88" s="0"/>
      <c r="VPX88" s="0"/>
      <c r="VPY88" s="0"/>
      <c r="VPZ88" s="0"/>
      <c r="VQA88" s="0"/>
      <c r="VQB88" s="0"/>
      <c r="VQC88" s="0"/>
      <c r="VQD88" s="0"/>
      <c r="VQE88" s="0"/>
      <c r="VQF88" s="0"/>
      <c r="VQG88" s="0"/>
      <c r="VQH88" s="0"/>
      <c r="VQI88" s="0"/>
      <c r="VQJ88" s="0"/>
      <c r="VQK88" s="0"/>
      <c r="VQL88" s="0"/>
      <c r="VQM88" s="0"/>
      <c r="VQN88" s="0"/>
      <c r="VQO88" s="0"/>
      <c r="VQP88" s="0"/>
      <c r="VQQ88" s="0"/>
      <c r="VQR88" s="0"/>
      <c r="VQS88" s="0"/>
      <c r="VQT88" s="0"/>
      <c r="VQU88" s="0"/>
      <c r="VQV88" s="0"/>
      <c r="VQW88" s="0"/>
      <c r="VQX88" s="0"/>
      <c r="VQY88" s="0"/>
      <c r="VQZ88" s="0"/>
      <c r="VRA88" s="0"/>
      <c r="VRB88" s="0"/>
      <c r="VRC88" s="0"/>
      <c r="VRD88" s="0"/>
      <c r="VRE88" s="0"/>
      <c r="VRF88" s="0"/>
      <c r="VRG88" s="0"/>
      <c r="VRH88" s="0"/>
      <c r="VRI88" s="0"/>
      <c r="VRJ88" s="0"/>
      <c r="VRK88" s="0"/>
      <c r="VRL88" s="0"/>
      <c r="VRM88" s="0"/>
      <c r="VRN88" s="0"/>
      <c r="VRO88" s="0"/>
      <c r="VRP88" s="0"/>
      <c r="VRQ88" s="0"/>
      <c r="VRR88" s="0"/>
      <c r="VRS88" s="0"/>
      <c r="VRT88" s="0"/>
      <c r="VRU88" s="0"/>
      <c r="VRV88" s="0"/>
      <c r="VRW88" s="0"/>
      <c r="VRX88" s="0"/>
      <c r="VRY88" s="0"/>
      <c r="VRZ88" s="0"/>
      <c r="VSA88" s="0"/>
      <c r="VSB88" s="0"/>
      <c r="VSC88" s="0"/>
      <c r="VSD88" s="0"/>
      <c r="VSE88" s="0"/>
      <c r="VSF88" s="0"/>
      <c r="VSG88" s="0"/>
      <c r="VSH88" s="0"/>
      <c r="VSI88" s="0"/>
      <c r="VSJ88" s="0"/>
      <c r="VSK88" s="0"/>
      <c r="VSL88" s="0"/>
      <c r="VSM88" s="0"/>
      <c r="VSN88" s="0"/>
      <c r="VSO88" s="0"/>
      <c r="VSP88" s="0"/>
      <c r="VSQ88" s="0"/>
      <c r="VSR88" s="0"/>
      <c r="VSS88" s="0"/>
      <c r="VST88" s="0"/>
      <c r="VSU88" s="0"/>
      <c r="VSV88" s="0"/>
      <c r="VSW88" s="0"/>
      <c r="VSX88" s="0"/>
      <c r="VSY88" s="0"/>
      <c r="VSZ88" s="0"/>
      <c r="VTA88" s="0"/>
      <c r="VTB88" s="0"/>
      <c r="VTC88" s="0"/>
      <c r="VTD88" s="0"/>
      <c r="VTE88" s="0"/>
      <c r="VTF88" s="0"/>
      <c r="VTG88" s="0"/>
      <c r="VTH88" s="0"/>
      <c r="VTI88" s="0"/>
      <c r="VTJ88" s="0"/>
      <c r="VTK88" s="0"/>
      <c r="VTL88" s="0"/>
      <c r="VTM88" s="0"/>
      <c r="VTN88" s="0"/>
      <c r="VTO88" s="0"/>
      <c r="VTP88" s="0"/>
      <c r="VTQ88" s="0"/>
      <c r="VTR88" s="0"/>
      <c r="VTS88" s="0"/>
      <c r="VTT88" s="0"/>
      <c r="VTU88" s="0"/>
      <c r="VTV88" s="0"/>
      <c r="VTW88" s="0"/>
      <c r="VTX88" s="0"/>
      <c r="VTY88" s="0"/>
      <c r="VTZ88" s="0"/>
      <c r="VUA88" s="0"/>
      <c r="VUB88" s="0"/>
      <c r="VUC88" s="0"/>
      <c r="VUD88" s="0"/>
      <c r="VUE88" s="0"/>
      <c r="VUF88" s="0"/>
      <c r="VUG88" s="0"/>
      <c r="VUH88" s="0"/>
      <c r="VUI88" s="0"/>
      <c r="VUJ88" s="0"/>
      <c r="VUK88" s="0"/>
      <c r="VUL88" s="0"/>
      <c r="VUM88" s="0"/>
      <c r="VUN88" s="0"/>
      <c r="VUO88" s="0"/>
      <c r="VUP88" s="0"/>
      <c r="VUQ88" s="0"/>
      <c r="VUR88" s="0"/>
      <c r="VUS88" s="0"/>
      <c r="VUT88" s="0"/>
      <c r="VUU88" s="0"/>
      <c r="VUV88" s="0"/>
      <c r="VUW88" s="0"/>
      <c r="VUX88" s="0"/>
      <c r="VUY88" s="0"/>
      <c r="VUZ88" s="0"/>
      <c r="VVA88" s="0"/>
      <c r="VVB88" s="0"/>
      <c r="VVC88" s="0"/>
      <c r="VVD88" s="0"/>
      <c r="VVE88" s="0"/>
      <c r="VVF88" s="0"/>
      <c r="VVG88" s="0"/>
      <c r="VVH88" s="0"/>
      <c r="VVI88" s="0"/>
      <c r="VVJ88" s="0"/>
      <c r="VVK88" s="0"/>
      <c r="VVL88" s="0"/>
      <c r="VVM88" s="0"/>
      <c r="VVN88" s="0"/>
      <c r="VVO88" s="0"/>
      <c r="VVP88" s="0"/>
      <c r="VVQ88" s="0"/>
      <c r="VVR88" s="0"/>
      <c r="VVS88" s="0"/>
      <c r="VVT88" s="0"/>
      <c r="VVU88" s="0"/>
      <c r="VVV88" s="0"/>
      <c r="VVW88" s="0"/>
      <c r="VVX88" s="0"/>
      <c r="VVY88" s="0"/>
      <c r="VVZ88" s="0"/>
      <c r="VWA88" s="0"/>
      <c r="VWB88" s="0"/>
      <c r="VWC88" s="0"/>
      <c r="VWD88" s="0"/>
      <c r="VWE88" s="0"/>
      <c r="VWF88" s="0"/>
      <c r="VWG88" s="0"/>
      <c r="VWH88" s="0"/>
      <c r="VWI88" s="0"/>
      <c r="VWJ88" s="0"/>
      <c r="VWK88" s="0"/>
      <c r="VWL88" s="0"/>
      <c r="VWM88" s="0"/>
      <c r="VWN88" s="0"/>
      <c r="VWO88" s="0"/>
      <c r="VWP88" s="0"/>
      <c r="VWQ88" s="0"/>
      <c r="VWR88" s="0"/>
      <c r="VWS88" s="0"/>
      <c r="VWT88" s="0"/>
      <c r="VWU88" s="0"/>
      <c r="VWV88" s="0"/>
      <c r="VWW88" s="0"/>
      <c r="VWX88" s="0"/>
      <c r="VWY88" s="0"/>
      <c r="VWZ88" s="0"/>
      <c r="VXA88" s="0"/>
      <c r="VXB88" s="0"/>
      <c r="VXC88" s="0"/>
      <c r="VXD88" s="0"/>
      <c r="VXE88" s="0"/>
      <c r="VXF88" s="0"/>
      <c r="VXG88" s="0"/>
      <c r="VXH88" s="0"/>
      <c r="VXI88" s="0"/>
      <c r="VXJ88" s="0"/>
      <c r="VXK88" s="0"/>
      <c r="VXL88" s="0"/>
      <c r="VXM88" s="0"/>
      <c r="VXN88" s="0"/>
      <c r="VXO88" s="0"/>
      <c r="VXP88" s="0"/>
      <c r="VXQ88" s="0"/>
      <c r="VXR88" s="0"/>
      <c r="VXS88" s="0"/>
      <c r="VXT88" s="0"/>
      <c r="VXU88" s="0"/>
      <c r="VXV88" s="0"/>
      <c r="VXW88" s="0"/>
      <c r="VXX88" s="0"/>
      <c r="VXY88" s="0"/>
      <c r="VXZ88" s="0"/>
      <c r="VYA88" s="0"/>
      <c r="VYB88" s="0"/>
      <c r="VYC88" s="0"/>
      <c r="VYD88" s="0"/>
      <c r="VYE88" s="0"/>
      <c r="VYF88" s="0"/>
      <c r="VYG88" s="0"/>
      <c r="VYH88" s="0"/>
      <c r="VYI88" s="0"/>
      <c r="VYJ88" s="0"/>
      <c r="VYK88" s="0"/>
      <c r="VYL88" s="0"/>
      <c r="VYM88" s="0"/>
      <c r="VYN88" s="0"/>
      <c r="VYO88" s="0"/>
      <c r="VYP88" s="0"/>
      <c r="VYQ88" s="0"/>
      <c r="VYR88" s="0"/>
      <c r="VYS88" s="0"/>
      <c r="VYT88" s="0"/>
      <c r="VYU88" s="0"/>
      <c r="VYV88" s="0"/>
      <c r="VYW88" s="0"/>
      <c r="VYX88" s="0"/>
      <c r="VYY88" s="0"/>
      <c r="VYZ88" s="0"/>
      <c r="VZA88" s="0"/>
      <c r="VZB88" s="0"/>
      <c r="VZC88" s="0"/>
      <c r="VZD88" s="0"/>
      <c r="VZE88" s="0"/>
      <c r="VZF88" s="0"/>
      <c r="VZG88" s="0"/>
      <c r="VZH88" s="0"/>
      <c r="VZI88" s="0"/>
      <c r="VZJ88" s="0"/>
      <c r="VZK88" s="0"/>
      <c r="VZL88" s="0"/>
      <c r="VZM88" s="0"/>
      <c r="VZN88" s="0"/>
      <c r="VZO88" s="0"/>
      <c r="VZP88" s="0"/>
      <c r="VZQ88" s="0"/>
      <c r="VZR88" s="0"/>
      <c r="VZS88" s="0"/>
      <c r="VZT88" s="0"/>
      <c r="VZU88" s="0"/>
      <c r="VZV88" s="0"/>
      <c r="VZW88" s="0"/>
      <c r="VZX88" s="0"/>
      <c r="VZY88" s="0"/>
      <c r="VZZ88" s="0"/>
      <c r="WAA88" s="0"/>
      <c r="WAB88" s="0"/>
      <c r="WAC88" s="0"/>
      <c r="WAD88" s="0"/>
      <c r="WAE88" s="0"/>
      <c r="WAF88" s="0"/>
      <c r="WAG88" s="0"/>
      <c r="WAH88" s="0"/>
      <c r="WAI88" s="0"/>
      <c r="WAJ88" s="0"/>
      <c r="WAK88" s="0"/>
      <c r="WAL88" s="0"/>
      <c r="WAM88" s="0"/>
      <c r="WAN88" s="0"/>
      <c r="WAO88" s="0"/>
      <c r="WAP88" s="0"/>
      <c r="WAQ88" s="0"/>
      <c r="WAR88" s="0"/>
      <c r="WAS88" s="0"/>
      <c r="WAT88" s="0"/>
      <c r="WAU88" s="0"/>
      <c r="WAV88" s="0"/>
      <c r="WAW88" s="0"/>
      <c r="WAX88" s="0"/>
      <c r="WAY88" s="0"/>
      <c r="WAZ88" s="0"/>
      <c r="WBA88" s="0"/>
      <c r="WBB88" s="0"/>
      <c r="WBC88" s="0"/>
      <c r="WBD88" s="0"/>
      <c r="WBE88" s="0"/>
      <c r="WBF88" s="0"/>
      <c r="WBG88" s="0"/>
      <c r="WBH88" s="0"/>
      <c r="WBI88" s="0"/>
      <c r="WBJ88" s="0"/>
      <c r="WBK88" s="0"/>
      <c r="WBL88" s="0"/>
      <c r="WBM88" s="0"/>
      <c r="WBN88" s="0"/>
      <c r="WBO88" s="0"/>
      <c r="WBP88" s="0"/>
      <c r="WBQ88" s="0"/>
      <c r="WBR88" s="0"/>
      <c r="WBS88" s="0"/>
      <c r="WBT88" s="0"/>
      <c r="WBU88" s="0"/>
      <c r="WBV88" s="0"/>
      <c r="WBW88" s="0"/>
      <c r="WBX88" s="0"/>
      <c r="WBY88" s="0"/>
      <c r="WBZ88" s="0"/>
      <c r="WCA88" s="0"/>
      <c r="WCB88" s="0"/>
      <c r="WCC88" s="0"/>
      <c r="WCD88" s="0"/>
      <c r="WCE88" s="0"/>
      <c r="WCF88" s="0"/>
      <c r="WCG88" s="0"/>
      <c r="WCH88" s="0"/>
      <c r="WCI88" s="0"/>
      <c r="WCJ88" s="0"/>
      <c r="WCK88" s="0"/>
      <c r="WCL88" s="0"/>
      <c r="WCM88" s="0"/>
      <c r="WCN88" s="0"/>
      <c r="WCO88" s="0"/>
      <c r="WCP88" s="0"/>
      <c r="WCQ88" s="0"/>
      <c r="WCR88" s="0"/>
      <c r="WCS88" s="0"/>
      <c r="WCT88" s="0"/>
      <c r="WCU88" s="0"/>
      <c r="WCV88" s="0"/>
      <c r="WCW88" s="0"/>
      <c r="WCX88" s="0"/>
      <c r="WCY88" s="0"/>
      <c r="WCZ88" s="0"/>
      <c r="WDA88" s="0"/>
      <c r="WDB88" s="0"/>
      <c r="WDC88" s="0"/>
      <c r="WDD88" s="0"/>
      <c r="WDE88" s="0"/>
      <c r="WDF88" s="0"/>
      <c r="WDG88" s="0"/>
      <c r="WDH88" s="0"/>
      <c r="WDI88" s="0"/>
      <c r="WDJ88" s="0"/>
      <c r="WDK88" s="0"/>
      <c r="WDL88" s="0"/>
      <c r="WDM88" s="0"/>
      <c r="WDN88" s="0"/>
      <c r="WDO88" s="0"/>
      <c r="WDP88" s="0"/>
      <c r="WDQ88" s="0"/>
      <c r="WDR88" s="0"/>
      <c r="WDS88" s="0"/>
      <c r="WDT88" s="0"/>
      <c r="WDU88" s="0"/>
      <c r="WDV88" s="0"/>
      <c r="WDW88" s="0"/>
      <c r="WDX88" s="0"/>
      <c r="WDY88" s="0"/>
      <c r="WDZ88" s="0"/>
      <c r="WEA88" s="0"/>
      <c r="WEB88" s="0"/>
      <c r="WEC88" s="0"/>
      <c r="WED88" s="0"/>
      <c r="WEE88" s="0"/>
      <c r="WEF88" s="0"/>
      <c r="WEG88" s="0"/>
      <c r="WEH88" s="0"/>
      <c r="WEI88" s="0"/>
      <c r="WEJ88" s="0"/>
      <c r="WEK88" s="0"/>
      <c r="WEL88" s="0"/>
      <c r="WEM88" s="0"/>
      <c r="WEN88" s="0"/>
      <c r="WEO88" s="0"/>
      <c r="WEP88" s="0"/>
      <c r="WEQ88" s="0"/>
      <c r="WER88" s="0"/>
      <c r="WES88" s="0"/>
      <c r="WET88" s="0"/>
      <c r="WEU88" s="0"/>
      <c r="WEV88" s="0"/>
      <c r="WEW88" s="0"/>
      <c r="WEX88" s="0"/>
      <c r="WEY88" s="0"/>
      <c r="WEZ88" s="0"/>
      <c r="WFA88" s="0"/>
      <c r="WFB88" s="0"/>
      <c r="WFC88" s="0"/>
      <c r="WFD88" s="0"/>
      <c r="WFE88" s="0"/>
      <c r="WFF88" s="0"/>
      <c r="WFG88" s="0"/>
      <c r="WFH88" s="0"/>
      <c r="WFI88" s="0"/>
      <c r="WFJ88" s="0"/>
      <c r="WFK88" s="0"/>
      <c r="WFL88" s="0"/>
      <c r="WFM88" s="0"/>
      <c r="WFN88" s="0"/>
      <c r="WFO88" s="0"/>
      <c r="WFP88" s="0"/>
      <c r="WFQ88" s="0"/>
      <c r="WFR88" s="0"/>
      <c r="WFS88" s="0"/>
      <c r="WFT88" s="0"/>
      <c r="WFU88" s="0"/>
      <c r="WFV88" s="0"/>
      <c r="WFW88" s="0"/>
      <c r="WFX88" s="0"/>
      <c r="WFY88" s="0"/>
      <c r="WFZ88" s="0"/>
      <c r="WGA88" s="0"/>
      <c r="WGB88" s="0"/>
      <c r="WGC88" s="0"/>
      <c r="WGD88" s="0"/>
      <c r="WGE88" s="0"/>
      <c r="WGF88" s="0"/>
      <c r="WGG88" s="0"/>
      <c r="WGH88" s="0"/>
      <c r="WGI88" s="0"/>
      <c r="WGJ88" s="0"/>
      <c r="WGK88" s="0"/>
      <c r="WGL88" s="0"/>
      <c r="WGM88" s="0"/>
      <c r="WGN88" s="0"/>
      <c r="WGO88" s="0"/>
      <c r="WGP88" s="0"/>
      <c r="WGQ88" s="0"/>
      <c r="WGR88" s="0"/>
      <c r="WGS88" s="0"/>
      <c r="WGT88" s="0"/>
      <c r="WGU88" s="0"/>
      <c r="WGV88" s="0"/>
      <c r="WGW88" s="0"/>
      <c r="WGX88" s="0"/>
      <c r="WGY88" s="0"/>
      <c r="WGZ88" s="0"/>
      <c r="WHA88" s="0"/>
      <c r="WHB88" s="0"/>
      <c r="WHC88" s="0"/>
      <c r="WHD88" s="0"/>
      <c r="WHE88" s="0"/>
      <c r="WHF88" s="0"/>
      <c r="WHG88" s="0"/>
      <c r="WHH88" s="0"/>
      <c r="WHI88" s="0"/>
      <c r="WHJ88" s="0"/>
      <c r="WHK88" s="0"/>
      <c r="WHL88" s="0"/>
      <c r="WHM88" s="0"/>
      <c r="WHN88" s="0"/>
      <c r="WHO88" s="0"/>
      <c r="WHP88" s="0"/>
      <c r="WHQ88" s="0"/>
      <c r="WHR88" s="0"/>
      <c r="WHS88" s="0"/>
      <c r="WHT88" s="0"/>
      <c r="WHU88" s="0"/>
      <c r="WHV88" s="0"/>
      <c r="WHW88" s="0"/>
      <c r="WHX88" s="0"/>
      <c r="WHY88" s="0"/>
      <c r="WHZ88" s="0"/>
      <c r="WIA88" s="0"/>
      <c r="WIB88" s="0"/>
      <c r="WIC88" s="0"/>
      <c r="WID88" s="0"/>
      <c r="WIE88" s="0"/>
      <c r="WIF88" s="0"/>
      <c r="WIG88" s="0"/>
      <c r="WIH88" s="0"/>
      <c r="WII88" s="0"/>
      <c r="WIJ88" s="0"/>
      <c r="WIK88" s="0"/>
      <c r="WIL88" s="0"/>
      <c r="WIM88" s="0"/>
      <c r="WIN88" s="0"/>
      <c r="WIO88" s="0"/>
      <c r="WIP88" s="0"/>
      <c r="WIQ88" s="0"/>
      <c r="WIR88" s="0"/>
      <c r="WIS88" s="0"/>
      <c r="WIT88" s="0"/>
      <c r="WIU88" s="0"/>
      <c r="WIV88" s="0"/>
      <c r="WIW88" s="0"/>
      <c r="WIX88" s="0"/>
      <c r="WIY88" s="0"/>
      <c r="WIZ88" s="0"/>
      <c r="WJA88" s="0"/>
      <c r="WJB88" s="0"/>
      <c r="WJC88" s="0"/>
      <c r="WJD88" s="0"/>
      <c r="WJE88" s="0"/>
      <c r="WJF88" s="0"/>
      <c r="WJG88" s="0"/>
      <c r="WJH88" s="0"/>
      <c r="WJI88" s="0"/>
      <c r="WJJ88" s="0"/>
      <c r="WJK88" s="0"/>
      <c r="WJL88" s="0"/>
      <c r="WJM88" s="0"/>
      <c r="WJN88" s="0"/>
      <c r="WJO88" s="0"/>
      <c r="WJP88" s="0"/>
      <c r="WJQ88" s="0"/>
      <c r="WJR88" s="0"/>
      <c r="WJS88" s="0"/>
      <c r="WJT88" s="0"/>
      <c r="WJU88" s="0"/>
      <c r="WJV88" s="0"/>
      <c r="WJW88" s="0"/>
      <c r="WJX88" s="0"/>
      <c r="WJY88" s="0"/>
      <c r="WJZ88" s="0"/>
      <c r="WKA88" s="0"/>
      <c r="WKB88" s="0"/>
      <c r="WKC88" s="0"/>
      <c r="WKD88" s="0"/>
      <c r="WKE88" s="0"/>
      <c r="WKF88" s="0"/>
      <c r="WKG88" s="0"/>
      <c r="WKH88" s="0"/>
      <c r="WKI88" s="0"/>
      <c r="WKJ88" s="0"/>
      <c r="WKK88" s="0"/>
      <c r="WKL88" s="0"/>
      <c r="WKM88" s="0"/>
      <c r="WKN88" s="0"/>
      <c r="WKO88" s="0"/>
      <c r="WKP88" s="0"/>
      <c r="WKQ88" s="0"/>
      <c r="WKR88" s="0"/>
      <c r="WKS88" s="0"/>
      <c r="WKT88" s="0"/>
      <c r="WKU88" s="0"/>
      <c r="WKV88" s="0"/>
      <c r="WKW88" s="0"/>
      <c r="WKX88" s="0"/>
      <c r="WKY88" s="0"/>
      <c r="WKZ88" s="0"/>
      <c r="WLA88" s="0"/>
      <c r="WLB88" s="0"/>
      <c r="WLC88" s="0"/>
      <c r="WLD88" s="0"/>
      <c r="WLE88" s="0"/>
      <c r="WLF88" s="0"/>
      <c r="WLG88" s="0"/>
      <c r="WLH88" s="0"/>
      <c r="WLI88" s="0"/>
      <c r="WLJ88" s="0"/>
      <c r="WLK88" s="0"/>
      <c r="WLL88" s="0"/>
      <c r="WLM88" s="0"/>
      <c r="WLN88" s="0"/>
      <c r="WLO88" s="0"/>
      <c r="WLP88" s="0"/>
      <c r="WLQ88" s="0"/>
      <c r="WLR88" s="0"/>
      <c r="WLS88" s="0"/>
      <c r="WLT88" s="0"/>
      <c r="WLU88" s="0"/>
      <c r="WLV88" s="0"/>
      <c r="WLW88" s="0"/>
      <c r="WLX88" s="0"/>
      <c r="WLY88" s="0"/>
      <c r="WLZ88" s="0"/>
      <c r="WMA88" s="0"/>
      <c r="WMB88" s="0"/>
      <c r="WMC88" s="0"/>
      <c r="WMD88" s="0"/>
      <c r="WME88" s="0"/>
      <c r="WMF88" s="0"/>
      <c r="WMG88" s="0"/>
      <c r="WMH88" s="0"/>
      <c r="WMI88" s="0"/>
      <c r="WMJ88" s="0"/>
      <c r="WMK88" s="0"/>
      <c r="WML88" s="0"/>
      <c r="WMM88" s="0"/>
      <c r="WMN88" s="0"/>
      <c r="WMO88" s="0"/>
      <c r="WMP88" s="0"/>
      <c r="WMQ88" s="0"/>
      <c r="WMR88" s="0"/>
      <c r="WMS88" s="0"/>
      <c r="WMT88" s="0"/>
      <c r="WMU88" s="0"/>
      <c r="WMV88" s="0"/>
      <c r="WMW88" s="0"/>
      <c r="WMX88" s="0"/>
      <c r="WMY88" s="0"/>
      <c r="WMZ88" s="0"/>
      <c r="WNA88" s="0"/>
      <c r="WNB88" s="0"/>
      <c r="WNC88" s="0"/>
      <c r="WND88" s="0"/>
      <c r="WNE88" s="0"/>
      <c r="WNF88" s="0"/>
      <c r="WNG88" s="0"/>
      <c r="WNH88" s="0"/>
      <c r="WNI88" s="0"/>
      <c r="WNJ88" s="0"/>
      <c r="WNK88" s="0"/>
      <c r="WNL88" s="0"/>
      <c r="WNM88" s="0"/>
      <c r="WNN88" s="0"/>
      <c r="WNO88" s="0"/>
      <c r="WNP88" s="0"/>
      <c r="WNQ88" s="0"/>
      <c r="WNR88" s="0"/>
      <c r="WNS88" s="0"/>
      <c r="WNT88" s="0"/>
      <c r="WNU88" s="0"/>
      <c r="WNV88" s="0"/>
      <c r="WNW88" s="0"/>
      <c r="WNX88" s="0"/>
      <c r="WNY88" s="0"/>
      <c r="WNZ88" s="0"/>
      <c r="WOA88" s="0"/>
      <c r="WOB88" s="0"/>
      <c r="WOC88" s="0"/>
      <c r="WOD88" s="0"/>
      <c r="WOE88" s="0"/>
      <c r="WOF88" s="0"/>
      <c r="WOG88" s="0"/>
      <c r="WOH88" s="0"/>
      <c r="WOI88" s="0"/>
      <c r="WOJ88" s="0"/>
      <c r="WOK88" s="0"/>
      <c r="WOL88" s="0"/>
      <c r="WOM88" s="0"/>
      <c r="WON88" s="0"/>
      <c r="WOO88" s="0"/>
      <c r="WOP88" s="0"/>
      <c r="WOQ88" s="0"/>
      <c r="WOR88" s="0"/>
      <c r="WOS88" s="0"/>
      <c r="WOT88" s="0"/>
      <c r="WOU88" s="0"/>
      <c r="WOV88" s="0"/>
      <c r="WOW88" s="0"/>
      <c r="WOX88" s="0"/>
      <c r="WOY88" s="0"/>
      <c r="WOZ88" s="0"/>
      <c r="WPA88" s="0"/>
      <c r="WPB88" s="0"/>
      <c r="WPC88" s="0"/>
      <c r="WPD88" s="0"/>
      <c r="WPE88" s="0"/>
      <c r="WPF88" s="0"/>
      <c r="WPG88" s="0"/>
      <c r="WPH88" s="0"/>
      <c r="WPI88" s="0"/>
      <c r="WPJ88" s="0"/>
      <c r="WPK88" s="0"/>
      <c r="WPL88" s="0"/>
      <c r="WPM88" s="0"/>
      <c r="WPN88" s="0"/>
      <c r="WPO88" s="0"/>
      <c r="WPP88" s="0"/>
      <c r="WPQ88" s="0"/>
      <c r="WPR88" s="0"/>
      <c r="WPS88" s="0"/>
      <c r="WPT88" s="0"/>
      <c r="WPU88" s="0"/>
      <c r="WPV88" s="0"/>
      <c r="WPW88" s="0"/>
      <c r="WPX88" s="0"/>
      <c r="WPY88" s="0"/>
      <c r="WPZ88" s="0"/>
      <c r="WQA88" s="0"/>
      <c r="WQB88" s="0"/>
      <c r="WQC88" s="0"/>
      <c r="WQD88" s="0"/>
      <c r="WQE88" s="0"/>
      <c r="WQF88" s="0"/>
      <c r="WQG88" s="0"/>
      <c r="WQH88" s="0"/>
      <c r="WQI88" s="0"/>
      <c r="WQJ88" s="0"/>
      <c r="WQK88" s="0"/>
      <c r="WQL88" s="0"/>
      <c r="WQM88" s="0"/>
      <c r="WQN88" s="0"/>
      <c r="WQO88" s="0"/>
      <c r="WQP88" s="0"/>
      <c r="WQQ88" s="0"/>
      <c r="WQR88" s="0"/>
      <c r="WQS88" s="0"/>
      <c r="WQT88" s="0"/>
      <c r="WQU88" s="0"/>
      <c r="WQV88" s="0"/>
      <c r="WQW88" s="0"/>
      <c r="WQX88" s="0"/>
      <c r="WQY88" s="0"/>
      <c r="WQZ88" s="0"/>
      <c r="WRA88" s="0"/>
      <c r="WRB88" s="0"/>
      <c r="WRC88" s="0"/>
      <c r="WRD88" s="0"/>
      <c r="WRE88" s="0"/>
      <c r="WRF88" s="0"/>
      <c r="WRG88" s="0"/>
      <c r="WRH88" s="0"/>
      <c r="WRI88" s="0"/>
      <c r="WRJ88" s="0"/>
      <c r="WRK88" s="0"/>
      <c r="WRL88" s="0"/>
      <c r="WRM88" s="0"/>
      <c r="WRN88" s="0"/>
      <c r="WRO88" s="0"/>
      <c r="WRP88" s="0"/>
      <c r="WRQ88" s="0"/>
      <c r="WRR88" s="0"/>
      <c r="WRS88" s="0"/>
      <c r="WRT88" s="0"/>
      <c r="WRU88" s="0"/>
      <c r="WRV88" s="0"/>
      <c r="WRW88" s="0"/>
      <c r="WRX88" s="0"/>
      <c r="WRY88" s="0"/>
      <c r="WRZ88" s="0"/>
      <c r="WSA88" s="0"/>
      <c r="WSB88" s="0"/>
      <c r="WSC88" s="0"/>
      <c r="WSD88" s="0"/>
      <c r="WSE88" s="0"/>
      <c r="WSF88" s="0"/>
      <c r="WSG88" s="0"/>
      <c r="WSH88" s="0"/>
      <c r="WSI88" s="0"/>
      <c r="WSJ88" s="0"/>
      <c r="WSK88" s="0"/>
      <c r="WSL88" s="0"/>
      <c r="WSM88" s="0"/>
      <c r="WSN88" s="0"/>
      <c r="WSO88" s="0"/>
      <c r="WSP88" s="0"/>
      <c r="WSQ88" s="0"/>
      <c r="WSR88" s="0"/>
      <c r="WSS88" s="0"/>
      <c r="WST88" s="0"/>
      <c r="WSU88" s="0"/>
      <c r="WSV88" s="0"/>
      <c r="WSW88" s="0"/>
      <c r="WSX88" s="0"/>
      <c r="WSY88" s="0"/>
      <c r="WSZ88" s="0"/>
      <c r="WTA88" s="0"/>
      <c r="WTB88" s="0"/>
      <c r="WTC88" s="0"/>
      <c r="WTD88" s="0"/>
      <c r="WTE88" s="0"/>
      <c r="WTF88" s="0"/>
      <c r="WTG88" s="0"/>
      <c r="WTH88" s="0"/>
      <c r="WTI88" s="0"/>
      <c r="WTJ88" s="0"/>
      <c r="WTK88" s="0"/>
      <c r="WTL88" s="0"/>
      <c r="WTM88" s="0"/>
      <c r="WTN88" s="0"/>
      <c r="WTO88" s="0"/>
      <c r="WTP88" s="0"/>
      <c r="WTQ88" s="0"/>
      <c r="WTR88" s="0"/>
      <c r="WTS88" s="0"/>
      <c r="WTT88" s="0"/>
      <c r="WTU88" s="0"/>
      <c r="WTV88" s="0"/>
      <c r="WTW88" s="0"/>
      <c r="WTX88" s="0"/>
      <c r="WTY88" s="0"/>
      <c r="WTZ88" s="0"/>
      <c r="WUA88" s="0"/>
      <c r="WUB88" s="0"/>
      <c r="WUC88" s="0"/>
      <c r="WUD88" s="0"/>
      <c r="WUE88" s="0"/>
      <c r="WUF88" s="0"/>
      <c r="WUG88" s="0"/>
      <c r="WUH88" s="0"/>
      <c r="WUI88" s="0"/>
      <c r="WUJ88" s="0"/>
      <c r="WUK88" s="0"/>
      <c r="WUL88" s="0"/>
      <c r="WUM88" s="0"/>
      <c r="WUN88" s="0"/>
      <c r="WUO88" s="0"/>
      <c r="WUP88" s="0"/>
      <c r="WUQ88" s="0"/>
      <c r="WUR88" s="0"/>
      <c r="WUS88" s="0"/>
      <c r="WUT88" s="0"/>
      <c r="WUU88" s="0"/>
      <c r="WUV88" s="0"/>
      <c r="WUW88" s="0"/>
      <c r="WUX88" s="0"/>
      <c r="WUY88" s="0"/>
      <c r="WUZ88" s="0"/>
      <c r="WVA88" s="0"/>
      <c r="WVB88" s="0"/>
      <c r="WVC88" s="0"/>
      <c r="WVD88" s="0"/>
      <c r="WVE88" s="0"/>
      <c r="WVF88" s="0"/>
      <c r="WVG88" s="0"/>
      <c r="WVH88" s="0"/>
      <c r="WVI88" s="0"/>
      <c r="WVJ88" s="0"/>
      <c r="WVK88" s="0"/>
      <c r="WVL88" s="0"/>
      <c r="WVM88" s="0"/>
      <c r="WVN88" s="0"/>
      <c r="WVO88" s="0"/>
      <c r="WVP88" s="0"/>
      <c r="WVQ88" s="0"/>
      <c r="WVR88" s="0"/>
      <c r="WVS88" s="0"/>
      <c r="WVT88" s="0"/>
      <c r="WVU88" s="0"/>
      <c r="WVV88" s="0"/>
      <c r="WVW88" s="0"/>
      <c r="WVX88" s="0"/>
      <c r="WVY88" s="0"/>
      <c r="WVZ88" s="0"/>
      <c r="WWA88" s="0"/>
      <c r="WWB88" s="0"/>
      <c r="WWC88" s="0"/>
      <c r="WWD88" s="0"/>
      <c r="WWE88" s="0"/>
      <c r="WWF88" s="0"/>
      <c r="WWG88" s="0"/>
      <c r="WWH88" s="0"/>
      <c r="WWI88" s="0"/>
      <c r="WWJ88" s="0"/>
      <c r="WWK88" s="0"/>
      <c r="WWL88" s="0"/>
      <c r="WWM88" s="0"/>
      <c r="WWN88" s="0"/>
      <c r="WWO88" s="0"/>
      <c r="WWP88" s="0"/>
      <c r="WWQ88" s="0"/>
      <c r="WWR88" s="0"/>
      <c r="WWS88" s="0"/>
      <c r="WWT88" s="0"/>
      <c r="WWU88" s="0"/>
      <c r="WWV88" s="0"/>
      <c r="WWW88" s="0"/>
      <c r="WWX88" s="0"/>
      <c r="WWY88" s="0"/>
      <c r="WWZ88" s="0"/>
      <c r="WXA88" s="0"/>
      <c r="WXB88" s="0"/>
      <c r="WXC88" s="0"/>
      <c r="WXD88" s="0"/>
      <c r="WXE88" s="0"/>
      <c r="WXF88" s="0"/>
      <c r="WXG88" s="0"/>
      <c r="WXH88" s="0"/>
      <c r="WXI88" s="0"/>
      <c r="WXJ88" s="0"/>
      <c r="WXK88" s="0"/>
      <c r="WXL88" s="0"/>
      <c r="WXM88" s="0"/>
      <c r="WXN88" s="0"/>
      <c r="WXO88" s="0"/>
      <c r="WXP88" s="0"/>
      <c r="WXQ88" s="0"/>
      <c r="WXR88" s="0"/>
      <c r="WXS88" s="0"/>
      <c r="WXT88" s="0"/>
      <c r="WXU88" s="0"/>
      <c r="WXV88" s="0"/>
      <c r="WXW88" s="0"/>
      <c r="WXX88" s="0"/>
      <c r="WXY88" s="0"/>
      <c r="WXZ88" s="0"/>
      <c r="WYA88" s="0"/>
      <c r="WYB88" s="0"/>
      <c r="WYC88" s="0"/>
      <c r="WYD88" s="0"/>
      <c r="WYE88" s="0"/>
      <c r="WYF88" s="0"/>
      <c r="WYG88" s="0"/>
      <c r="WYH88" s="0"/>
      <c r="WYI88" s="0"/>
      <c r="WYJ88" s="0"/>
      <c r="WYK88" s="0"/>
      <c r="WYL88" s="0"/>
      <c r="WYM88" s="0"/>
      <c r="WYN88" s="0"/>
      <c r="WYO88" s="0"/>
      <c r="WYP88" s="0"/>
      <c r="WYQ88" s="0"/>
      <c r="WYR88" s="0"/>
      <c r="WYS88" s="0"/>
      <c r="WYT88" s="0"/>
      <c r="WYU88" s="0"/>
      <c r="WYV88" s="0"/>
      <c r="WYW88" s="0"/>
      <c r="WYX88" s="0"/>
      <c r="WYY88" s="0"/>
      <c r="WYZ88" s="0"/>
      <c r="WZA88" s="0"/>
      <c r="WZB88" s="0"/>
      <c r="WZC88" s="0"/>
      <c r="WZD88" s="0"/>
      <c r="WZE88" s="0"/>
      <c r="WZF88" s="0"/>
      <c r="WZG88" s="0"/>
      <c r="WZH88" s="0"/>
      <c r="WZI88" s="0"/>
      <c r="WZJ88" s="0"/>
      <c r="WZK88" s="0"/>
      <c r="WZL88" s="0"/>
      <c r="WZM88" s="0"/>
      <c r="WZN88" s="0"/>
      <c r="WZO88" s="0"/>
      <c r="WZP88" s="0"/>
      <c r="WZQ88" s="0"/>
      <c r="WZR88" s="0"/>
      <c r="WZS88" s="0"/>
      <c r="WZT88" s="0"/>
      <c r="WZU88" s="0"/>
      <c r="WZV88" s="0"/>
      <c r="WZW88" s="0"/>
      <c r="WZX88" s="0"/>
      <c r="WZY88" s="0"/>
      <c r="WZZ88" s="0"/>
      <c r="XAA88" s="0"/>
      <c r="XAB88" s="0"/>
      <c r="XAC88" s="0"/>
      <c r="XAD88" s="0"/>
      <c r="XAE88" s="0"/>
      <c r="XAF88" s="0"/>
      <c r="XAG88" s="0"/>
      <c r="XAH88" s="0"/>
      <c r="XAI88" s="0"/>
      <c r="XAJ88" s="0"/>
      <c r="XAK88" s="0"/>
      <c r="XAL88" s="0"/>
      <c r="XAM88" s="0"/>
      <c r="XAN88" s="0"/>
      <c r="XAO88" s="0"/>
      <c r="XAP88" s="0"/>
      <c r="XAQ88" s="0"/>
      <c r="XAR88" s="0"/>
      <c r="XAS88" s="0"/>
      <c r="XAT88" s="0"/>
      <c r="XAU88" s="0"/>
      <c r="XAV88" s="0"/>
      <c r="XAW88" s="0"/>
      <c r="XAX88" s="0"/>
      <c r="XAY88" s="0"/>
      <c r="XAZ88" s="0"/>
      <c r="XBA88" s="0"/>
      <c r="XBB88" s="0"/>
      <c r="XBC88" s="0"/>
      <c r="XBD88" s="0"/>
      <c r="XBE88" s="0"/>
      <c r="XBF88" s="0"/>
      <c r="XBG88" s="0"/>
      <c r="XBH88" s="0"/>
      <c r="XBI88" s="0"/>
      <c r="XBJ88" s="0"/>
      <c r="XBK88" s="0"/>
      <c r="XBL88" s="0"/>
      <c r="XBM88" s="0"/>
      <c r="XBN88" s="0"/>
      <c r="XBO88" s="0"/>
      <c r="XBP88" s="0"/>
      <c r="XBQ88" s="0"/>
      <c r="XBR88" s="0"/>
      <c r="XBS88" s="0"/>
      <c r="XBT88" s="0"/>
      <c r="XBU88" s="0"/>
      <c r="XBV88" s="0"/>
      <c r="XBW88" s="0"/>
      <c r="XBX88" s="0"/>
      <c r="XBY88" s="0"/>
      <c r="XBZ88" s="0"/>
      <c r="XCA88" s="0"/>
      <c r="XCB88" s="0"/>
      <c r="XCC88" s="0"/>
      <c r="XCD88" s="0"/>
      <c r="XCE88" s="0"/>
      <c r="XCF88" s="0"/>
      <c r="XCG88" s="0"/>
      <c r="XCH88" s="0"/>
      <c r="XCI88" s="0"/>
      <c r="XCJ88" s="0"/>
      <c r="XCK88" s="0"/>
      <c r="XCL88" s="0"/>
      <c r="XCM88" s="0"/>
      <c r="XCN88" s="0"/>
      <c r="XCO88" s="0"/>
      <c r="XCP88" s="0"/>
      <c r="XCQ88" s="0"/>
      <c r="XCR88" s="0"/>
      <c r="XCS88" s="0"/>
      <c r="XCT88" s="0"/>
      <c r="XCU88" s="0"/>
      <c r="XCV88" s="0"/>
      <c r="XCW88" s="0"/>
      <c r="XCX88" s="0"/>
      <c r="XCY88" s="0"/>
      <c r="XCZ88" s="0"/>
      <c r="XDA88" s="0"/>
      <c r="XDB88" s="0"/>
      <c r="XDC88" s="0"/>
      <c r="XDD88" s="0"/>
      <c r="XDE88" s="0"/>
      <c r="XDF88" s="0"/>
      <c r="XDG88" s="0"/>
      <c r="XDH88" s="0"/>
      <c r="XDI88" s="0"/>
      <c r="XDJ88" s="0"/>
      <c r="XDK88" s="0"/>
      <c r="XDL88" s="0"/>
      <c r="XDM88" s="0"/>
      <c r="XDN88" s="0"/>
      <c r="XDO88" s="0"/>
      <c r="XDP88" s="0"/>
      <c r="XDQ88" s="0"/>
      <c r="XDR88" s="0"/>
      <c r="XDS88" s="0"/>
      <c r="XDT88" s="0"/>
      <c r="XDU88" s="0"/>
      <c r="XDV88" s="0"/>
      <c r="XDW88" s="0"/>
      <c r="XDX88" s="0"/>
      <c r="XDY88" s="0"/>
      <c r="XDZ88" s="0"/>
      <c r="XEA88" s="0"/>
      <c r="XEB88" s="0"/>
      <c r="XEC88" s="0"/>
      <c r="XED88" s="0"/>
      <c r="XEE88" s="0"/>
      <c r="XEF88" s="0"/>
      <c r="XEG88" s="0"/>
      <c r="XEH88" s="0"/>
      <c r="XEI88" s="0"/>
      <c r="XEJ88" s="0"/>
      <c r="XEK88" s="0"/>
      <c r="XEL88" s="0"/>
      <c r="XEM88" s="0"/>
      <c r="XEN88" s="0"/>
      <c r="XEO88" s="0"/>
      <c r="XEP88" s="0"/>
      <c r="XEQ88" s="0"/>
      <c r="XER88" s="0"/>
      <c r="XES88" s="0"/>
      <c r="XET88" s="0"/>
      <c r="XEU88" s="0"/>
      <c r="XEV88" s="0"/>
      <c r="XEW88" s="0"/>
      <c r="XEX88" s="0"/>
      <c r="XEY88" s="0"/>
      <c r="XEZ88" s="0"/>
      <c r="XFA88" s="0"/>
      <c r="XFB88" s="0"/>
      <c r="XFC88" s="0"/>
      <c r="XFD88" s="0"/>
    </row>
    <row r="89" customFormat="false" ht="31.2" hidden="false" customHeight="true" outlineLevel="0" collapsed="false">
      <c r="A89" s="77" t="s">
        <v>175</v>
      </c>
      <c r="B89" s="78" t="s">
        <v>289</v>
      </c>
      <c r="C89" s="79" t="s">
        <v>54</v>
      </c>
      <c r="D89" s="80" t="s">
        <v>88</v>
      </c>
      <c r="E89" s="80" t="n">
        <v>2019</v>
      </c>
      <c r="F89" s="81" t="n">
        <v>15</v>
      </c>
      <c r="G89" s="81" t="n">
        <v>14</v>
      </c>
      <c r="H89" s="80" t="s">
        <v>68</v>
      </c>
      <c r="I89" s="80" t="s">
        <v>94</v>
      </c>
      <c r="J89" s="58" t="s">
        <v>21</v>
      </c>
      <c r="K89" s="59"/>
      <c r="L89" s="59"/>
      <c r="M89" s="58" t="s">
        <v>21</v>
      </c>
      <c r="N89" s="82"/>
      <c r="O89" s="73"/>
      <c r="P89" s="79"/>
      <c r="Q89" s="84"/>
      <c r="R89" s="79"/>
      <c r="S89" s="84"/>
      <c r="T89" s="80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  <c r="EI89" s="73"/>
      <c r="EJ89" s="73"/>
      <c r="EK89" s="73"/>
      <c r="EL89" s="73"/>
      <c r="EM89" s="73"/>
      <c r="EN89" s="73"/>
      <c r="EO89" s="73"/>
      <c r="EP89" s="73"/>
      <c r="EQ89" s="73"/>
      <c r="ER89" s="73"/>
      <c r="ES89" s="73"/>
      <c r="ET89" s="73"/>
      <c r="EU89" s="73"/>
      <c r="EV89" s="73"/>
      <c r="EW89" s="73"/>
      <c r="EX89" s="73"/>
      <c r="EY89" s="73"/>
      <c r="EZ89" s="73"/>
      <c r="FA89" s="73"/>
      <c r="FB89" s="73"/>
      <c r="FC89" s="73"/>
      <c r="FD89" s="73"/>
      <c r="FE89" s="73"/>
      <c r="FF89" s="73"/>
      <c r="FG89" s="73"/>
      <c r="FH89" s="73"/>
      <c r="FI89" s="73"/>
      <c r="FJ89" s="73"/>
      <c r="FK89" s="73"/>
      <c r="FL89" s="73"/>
      <c r="FM89" s="73"/>
      <c r="FN89" s="73"/>
      <c r="FO89" s="73"/>
      <c r="FP89" s="73"/>
      <c r="FQ89" s="73"/>
      <c r="FR89" s="73"/>
      <c r="FS89" s="73"/>
      <c r="FT89" s="73"/>
      <c r="FU89" s="73"/>
      <c r="FV89" s="73"/>
      <c r="FW89" s="73"/>
      <c r="FX89" s="73"/>
      <c r="FY89" s="73"/>
      <c r="FZ89" s="73"/>
      <c r="GA89" s="73"/>
      <c r="GB89" s="73"/>
      <c r="GC89" s="73"/>
      <c r="GD89" s="73"/>
      <c r="GE89" s="73"/>
      <c r="GF89" s="73"/>
      <c r="GG89" s="73"/>
      <c r="GH89" s="73"/>
      <c r="GI89" s="73"/>
      <c r="GJ89" s="73"/>
      <c r="GK89" s="73"/>
      <c r="GL89" s="73"/>
      <c r="GM89" s="73"/>
      <c r="GN89" s="73"/>
      <c r="GO89" s="73"/>
      <c r="GP89" s="73"/>
      <c r="GQ89" s="73"/>
      <c r="GR89" s="73"/>
      <c r="GS89" s="73"/>
      <c r="GT89" s="73"/>
      <c r="GU89" s="73"/>
      <c r="GV89" s="73"/>
      <c r="GW89" s="73"/>
      <c r="GX89" s="73"/>
      <c r="GY89" s="73"/>
      <c r="GZ89" s="73"/>
      <c r="HA89" s="73"/>
      <c r="HB89" s="73"/>
      <c r="HC89" s="73"/>
      <c r="HD89" s="73"/>
      <c r="HE89" s="73"/>
      <c r="HF89" s="73"/>
      <c r="HG89" s="73"/>
      <c r="HH89" s="73"/>
      <c r="HI89" s="73"/>
      <c r="HJ89" s="73"/>
      <c r="HK89" s="73"/>
      <c r="HL89" s="73"/>
      <c r="HM89" s="73"/>
      <c r="HN89" s="73"/>
      <c r="HO89" s="73"/>
      <c r="HP89" s="73"/>
      <c r="HQ89" s="73"/>
      <c r="HR89" s="73"/>
      <c r="HS89" s="73"/>
      <c r="HT89" s="73"/>
      <c r="HU89" s="73"/>
      <c r="HV89" s="73"/>
      <c r="HW89" s="73"/>
      <c r="HX89" s="73"/>
      <c r="HY89" s="73"/>
      <c r="HZ89" s="73"/>
      <c r="IA89" s="73"/>
      <c r="IB89" s="73"/>
      <c r="IC89" s="73"/>
      <c r="ID89" s="73"/>
      <c r="IE89" s="73"/>
      <c r="IF89" s="73"/>
      <c r="IG89" s="73"/>
      <c r="IH89" s="73"/>
      <c r="II89" s="73"/>
      <c r="IJ89" s="73"/>
      <c r="IK89" s="73"/>
      <c r="IL89" s="73"/>
      <c r="IM89" s="73"/>
      <c r="IN89" s="73"/>
      <c r="IO89" s="73"/>
      <c r="IP89" s="73"/>
      <c r="IQ89" s="73"/>
      <c r="IR89" s="73"/>
      <c r="IS89" s="73"/>
      <c r="IT89" s="73"/>
      <c r="IU89" s="73"/>
      <c r="IV89" s="73"/>
      <c r="IW89" s="73"/>
      <c r="IX89" s="73"/>
      <c r="IY89" s="73"/>
      <c r="IZ89" s="73"/>
      <c r="JA89" s="73"/>
      <c r="JB89" s="73"/>
      <c r="JC89" s="73"/>
      <c r="JD89" s="73"/>
      <c r="JE89" s="73"/>
      <c r="JF89" s="73"/>
      <c r="JG89" s="73"/>
      <c r="JH89" s="73"/>
      <c r="JI89" s="73"/>
      <c r="JJ89" s="73"/>
      <c r="JK89" s="73"/>
      <c r="JL89" s="73"/>
      <c r="JM89" s="73"/>
      <c r="JN89" s="73"/>
      <c r="JO89" s="73"/>
      <c r="JP89" s="73"/>
      <c r="JQ89" s="73"/>
      <c r="JR89" s="73"/>
      <c r="JS89" s="73"/>
      <c r="JT89" s="73"/>
      <c r="JU89" s="73"/>
      <c r="JV89" s="73"/>
      <c r="JW89" s="73"/>
      <c r="JX89" s="73"/>
      <c r="JY89" s="73"/>
      <c r="JZ89" s="73"/>
      <c r="KA89" s="73"/>
      <c r="KB89" s="73"/>
      <c r="KC89" s="73"/>
      <c r="KD89" s="73"/>
      <c r="KE89" s="73"/>
      <c r="KF89" s="73"/>
      <c r="KG89" s="73"/>
      <c r="KH89" s="73"/>
      <c r="KI89" s="73"/>
      <c r="KJ89" s="73"/>
      <c r="KK89" s="73"/>
      <c r="KL89" s="73"/>
      <c r="KM89" s="73"/>
      <c r="KN89" s="73"/>
      <c r="KO89" s="73"/>
      <c r="KP89" s="73"/>
      <c r="KQ89" s="73"/>
      <c r="KR89" s="73"/>
      <c r="KS89" s="73"/>
      <c r="KT89" s="73"/>
      <c r="KU89" s="73"/>
      <c r="KV89" s="73"/>
      <c r="KW89" s="73"/>
      <c r="KX89" s="73"/>
      <c r="KY89" s="73"/>
      <c r="KZ89" s="73"/>
      <c r="LA89" s="73"/>
      <c r="LB89" s="73"/>
      <c r="LC89" s="73"/>
      <c r="LD89" s="73"/>
      <c r="LE89" s="73"/>
      <c r="LF89" s="73"/>
      <c r="LG89" s="73"/>
      <c r="LH89" s="73"/>
      <c r="LI89" s="73"/>
      <c r="LJ89" s="73"/>
      <c r="LK89" s="73"/>
      <c r="LL89" s="73"/>
      <c r="LM89" s="73"/>
      <c r="LN89" s="73"/>
      <c r="LO89" s="73"/>
      <c r="LP89" s="73"/>
      <c r="LQ89" s="73"/>
      <c r="LR89" s="73"/>
      <c r="LS89" s="73"/>
      <c r="LT89" s="73"/>
      <c r="LU89" s="73"/>
      <c r="LV89" s="73"/>
      <c r="LW89" s="73"/>
      <c r="LX89" s="73"/>
      <c r="LY89" s="73"/>
      <c r="LZ89" s="73"/>
      <c r="MA89" s="73"/>
      <c r="MB89" s="73"/>
      <c r="MC89" s="73"/>
      <c r="MD89" s="73"/>
      <c r="ME89" s="73"/>
      <c r="MF89" s="73"/>
      <c r="MG89" s="73"/>
      <c r="MH89" s="73"/>
      <c r="MI89" s="73"/>
      <c r="MJ89" s="73"/>
      <c r="MK89" s="73"/>
      <c r="ML89" s="73"/>
      <c r="MM89" s="73"/>
      <c r="MN89" s="73"/>
      <c r="MO89" s="73"/>
      <c r="MP89" s="73"/>
      <c r="MQ89" s="73"/>
      <c r="MR89" s="73"/>
      <c r="MS89" s="73"/>
      <c r="MT89" s="73"/>
      <c r="MU89" s="73"/>
      <c r="MV89" s="73"/>
      <c r="MW89" s="73"/>
      <c r="MX89" s="73"/>
      <c r="MY89" s="73"/>
      <c r="MZ89" s="73"/>
      <c r="NA89" s="73"/>
      <c r="NB89" s="73"/>
      <c r="NC89" s="73"/>
      <c r="ND89" s="73"/>
      <c r="NE89" s="73"/>
      <c r="NF89" s="73"/>
      <c r="NG89" s="73"/>
      <c r="NH89" s="73"/>
      <c r="NI89" s="73"/>
      <c r="NJ89" s="73"/>
      <c r="NK89" s="73"/>
      <c r="NL89" s="73"/>
      <c r="NM89" s="73"/>
      <c r="NN89" s="73"/>
      <c r="NO89" s="73"/>
      <c r="NP89" s="73"/>
      <c r="NQ89" s="73"/>
      <c r="NR89" s="73"/>
      <c r="NS89" s="73"/>
      <c r="NT89" s="73"/>
      <c r="NU89" s="73"/>
      <c r="NV89" s="73"/>
      <c r="NW89" s="73"/>
      <c r="NX89" s="73"/>
      <c r="NY89" s="73"/>
      <c r="NZ89" s="73"/>
      <c r="OA89" s="73"/>
      <c r="OB89" s="73"/>
      <c r="OC89" s="73"/>
      <c r="OD89" s="73"/>
      <c r="OE89" s="73"/>
      <c r="OF89" s="73"/>
      <c r="OG89" s="73"/>
      <c r="OH89" s="73"/>
      <c r="OI89" s="73"/>
      <c r="OJ89" s="73"/>
      <c r="OK89" s="73"/>
      <c r="OL89" s="73"/>
      <c r="OM89" s="73"/>
      <c r="ON89" s="73"/>
      <c r="OO89" s="73"/>
      <c r="OP89" s="73"/>
      <c r="OQ89" s="73"/>
      <c r="OR89" s="73"/>
      <c r="OS89" s="73"/>
      <c r="OT89" s="73"/>
      <c r="OU89" s="73"/>
      <c r="OV89" s="73"/>
      <c r="OW89" s="73"/>
      <c r="OX89" s="73"/>
      <c r="OY89" s="73"/>
      <c r="OZ89" s="73"/>
      <c r="PA89" s="73"/>
      <c r="PB89" s="73"/>
      <c r="PC89" s="73"/>
      <c r="PD89" s="73"/>
      <c r="PE89" s="73"/>
      <c r="PF89" s="73"/>
      <c r="PG89" s="73"/>
      <c r="PH89" s="73"/>
      <c r="PI89" s="73"/>
      <c r="PJ89" s="73"/>
      <c r="PK89" s="73"/>
      <c r="PL89" s="73"/>
      <c r="PM89" s="73"/>
      <c r="PN89" s="73"/>
      <c r="PO89" s="73"/>
      <c r="PP89" s="73"/>
      <c r="PQ89" s="73"/>
      <c r="PR89" s="73"/>
      <c r="PS89" s="73"/>
      <c r="PT89" s="73"/>
      <c r="PU89" s="73"/>
      <c r="PV89" s="73"/>
      <c r="PW89" s="73"/>
      <c r="PX89" s="73"/>
      <c r="PY89" s="73"/>
      <c r="PZ89" s="73"/>
      <c r="QA89" s="73"/>
      <c r="QB89" s="73"/>
      <c r="QC89" s="73"/>
      <c r="QD89" s="73"/>
      <c r="QE89" s="73"/>
      <c r="QF89" s="73"/>
      <c r="QG89" s="73"/>
      <c r="QH89" s="73"/>
      <c r="QI89" s="73"/>
      <c r="QJ89" s="73"/>
      <c r="QK89" s="73"/>
      <c r="QL89" s="73"/>
      <c r="QM89" s="73"/>
      <c r="QN89" s="73"/>
      <c r="QO89" s="73"/>
      <c r="QP89" s="73"/>
      <c r="QQ89" s="73"/>
      <c r="QR89" s="73"/>
      <c r="QS89" s="73"/>
      <c r="QT89" s="73"/>
      <c r="QU89" s="73"/>
      <c r="QV89" s="73"/>
      <c r="QW89" s="73"/>
      <c r="QX89" s="73"/>
      <c r="QY89" s="73"/>
      <c r="QZ89" s="73"/>
      <c r="RA89" s="73"/>
      <c r="RB89" s="73"/>
      <c r="RC89" s="73"/>
      <c r="RD89" s="73"/>
      <c r="RE89" s="73"/>
      <c r="RF89" s="73"/>
      <c r="RG89" s="73"/>
      <c r="RH89" s="73"/>
      <c r="RI89" s="73"/>
      <c r="RJ89" s="73"/>
      <c r="RK89" s="73"/>
      <c r="RL89" s="73"/>
      <c r="RM89" s="73"/>
      <c r="RN89" s="73"/>
      <c r="RO89" s="73"/>
      <c r="RP89" s="73"/>
      <c r="RQ89" s="73"/>
      <c r="RR89" s="73"/>
      <c r="RS89" s="73"/>
      <c r="RT89" s="73"/>
      <c r="RU89" s="73"/>
      <c r="RV89" s="73"/>
      <c r="RW89" s="73"/>
      <c r="RX89" s="73"/>
      <c r="RY89" s="73"/>
      <c r="RZ89" s="73"/>
      <c r="SA89" s="73"/>
      <c r="SB89" s="73"/>
      <c r="SC89" s="73"/>
      <c r="SD89" s="73"/>
      <c r="SE89" s="73"/>
      <c r="SF89" s="73"/>
      <c r="SG89" s="73"/>
      <c r="SH89" s="73"/>
      <c r="SI89" s="73"/>
      <c r="SJ89" s="73"/>
      <c r="SK89" s="73"/>
      <c r="SL89" s="73"/>
      <c r="SM89" s="73"/>
      <c r="SN89" s="73"/>
      <c r="SO89" s="73"/>
      <c r="SP89" s="73"/>
      <c r="SQ89" s="73"/>
      <c r="SR89" s="73"/>
      <c r="SS89" s="73"/>
      <c r="ST89" s="73"/>
      <c r="SU89" s="73"/>
      <c r="SV89" s="73"/>
      <c r="SW89" s="73"/>
      <c r="SX89" s="73"/>
      <c r="SY89" s="73"/>
      <c r="SZ89" s="73"/>
      <c r="TA89" s="73"/>
      <c r="TB89" s="73"/>
      <c r="TC89" s="73"/>
      <c r="TD89" s="73"/>
      <c r="TE89" s="73"/>
      <c r="TF89" s="73"/>
      <c r="TG89" s="73"/>
      <c r="TH89" s="73"/>
      <c r="TI89" s="73"/>
      <c r="TJ89" s="73"/>
      <c r="TK89" s="73"/>
      <c r="TL89" s="73"/>
      <c r="TM89" s="73"/>
      <c r="TN89" s="73"/>
      <c r="TO89" s="73"/>
      <c r="TP89" s="73"/>
      <c r="TQ89" s="73"/>
      <c r="TR89" s="73"/>
      <c r="TS89" s="73"/>
      <c r="TT89" s="73"/>
      <c r="TU89" s="73"/>
      <c r="TV89" s="73"/>
      <c r="TW89" s="73"/>
      <c r="TX89" s="73"/>
      <c r="TY89" s="73"/>
      <c r="TZ89" s="73"/>
      <c r="UA89" s="73"/>
      <c r="UB89" s="73"/>
      <c r="UC89" s="73"/>
      <c r="UD89" s="73"/>
      <c r="UE89" s="73"/>
      <c r="UF89" s="73"/>
      <c r="UG89" s="73"/>
      <c r="UH89" s="73"/>
      <c r="UI89" s="73"/>
      <c r="UJ89" s="73"/>
      <c r="UK89" s="73"/>
      <c r="UL89" s="73"/>
      <c r="UM89" s="73"/>
      <c r="UN89" s="73"/>
      <c r="UO89" s="73"/>
      <c r="UP89" s="73"/>
      <c r="UQ89" s="73"/>
      <c r="UR89" s="73"/>
      <c r="US89" s="73"/>
      <c r="UT89" s="73"/>
      <c r="UU89" s="73"/>
      <c r="UV89" s="73"/>
      <c r="UW89" s="73"/>
      <c r="UX89" s="73"/>
      <c r="UY89" s="73"/>
      <c r="UZ89" s="73"/>
      <c r="VA89" s="73"/>
      <c r="VB89" s="73"/>
      <c r="VC89" s="73"/>
      <c r="VD89" s="73"/>
      <c r="VE89" s="73"/>
      <c r="VF89" s="73"/>
      <c r="VG89" s="73"/>
      <c r="VH89" s="73"/>
      <c r="VI89" s="73"/>
      <c r="VJ89" s="73"/>
      <c r="VK89" s="73"/>
      <c r="VL89" s="73"/>
      <c r="VM89" s="73"/>
      <c r="VN89" s="73"/>
      <c r="VO89" s="73"/>
      <c r="VP89" s="73"/>
      <c r="VQ89" s="73"/>
      <c r="VR89" s="73"/>
      <c r="VS89" s="73"/>
      <c r="VT89" s="73"/>
      <c r="VU89" s="73"/>
      <c r="VV89" s="73"/>
      <c r="VW89" s="73"/>
      <c r="VX89" s="73"/>
      <c r="VY89" s="73"/>
      <c r="VZ89" s="73"/>
      <c r="WA89" s="73"/>
      <c r="WB89" s="73"/>
      <c r="WC89" s="73"/>
      <c r="WD89" s="73"/>
      <c r="WE89" s="73"/>
      <c r="WF89" s="73"/>
      <c r="WG89" s="73"/>
      <c r="WH89" s="73"/>
      <c r="WI89" s="73"/>
      <c r="WJ89" s="73"/>
      <c r="WK89" s="73"/>
      <c r="WL89" s="73"/>
      <c r="WM89" s="73"/>
      <c r="WN89" s="73"/>
      <c r="WO89" s="73"/>
      <c r="WP89" s="73"/>
      <c r="WQ89" s="73"/>
      <c r="WR89" s="73"/>
      <c r="WS89" s="73"/>
      <c r="WT89" s="73"/>
      <c r="WU89" s="73"/>
      <c r="WV89" s="73"/>
      <c r="WW89" s="73"/>
      <c r="WX89" s="73"/>
      <c r="WY89" s="73"/>
      <c r="WZ89" s="73"/>
      <c r="XA89" s="73"/>
      <c r="XB89" s="73"/>
      <c r="XC89" s="73"/>
      <c r="XD89" s="73"/>
      <c r="XE89" s="73"/>
      <c r="XF89" s="73"/>
      <c r="XG89" s="73"/>
      <c r="XH89" s="73"/>
      <c r="XI89" s="73"/>
      <c r="XJ89" s="73"/>
      <c r="XK89" s="73"/>
      <c r="XL89" s="73"/>
      <c r="XM89" s="73"/>
      <c r="XN89" s="73"/>
      <c r="XO89" s="73"/>
      <c r="XP89" s="73"/>
      <c r="XQ89" s="73"/>
      <c r="XR89" s="73"/>
      <c r="XS89" s="73"/>
      <c r="XT89" s="73"/>
      <c r="XU89" s="73"/>
      <c r="XV89" s="73"/>
      <c r="XW89" s="73"/>
      <c r="XX89" s="73"/>
      <c r="XY89" s="73"/>
      <c r="XZ89" s="73"/>
      <c r="YA89" s="73"/>
      <c r="YB89" s="73"/>
      <c r="YC89" s="73"/>
      <c r="YD89" s="73"/>
      <c r="YE89" s="73"/>
      <c r="YF89" s="73"/>
      <c r="YG89" s="73"/>
      <c r="YH89" s="73"/>
      <c r="YI89" s="73"/>
      <c r="YJ89" s="73"/>
      <c r="YK89" s="73"/>
      <c r="YL89" s="73"/>
      <c r="YM89" s="73"/>
      <c r="YN89" s="73"/>
      <c r="YO89" s="73"/>
      <c r="YP89" s="73"/>
      <c r="YQ89" s="73"/>
      <c r="YR89" s="73"/>
      <c r="YS89" s="73"/>
      <c r="YT89" s="73"/>
      <c r="YU89" s="73"/>
      <c r="YV89" s="73"/>
      <c r="YW89" s="73"/>
      <c r="YX89" s="73"/>
      <c r="YY89" s="73"/>
      <c r="YZ89" s="73"/>
      <c r="ZA89" s="73"/>
      <c r="ZB89" s="73"/>
      <c r="ZC89" s="73"/>
      <c r="ZD89" s="73"/>
      <c r="ZE89" s="73"/>
      <c r="ZF89" s="73"/>
      <c r="ZG89" s="73"/>
      <c r="ZH89" s="73"/>
      <c r="ZI89" s="73"/>
      <c r="ZJ89" s="73"/>
      <c r="ZK89" s="73"/>
      <c r="ZL89" s="73"/>
      <c r="ZM89" s="73"/>
      <c r="ZN89" s="73"/>
      <c r="ZO89" s="73"/>
      <c r="ZP89" s="73"/>
      <c r="ZQ89" s="73"/>
      <c r="ZR89" s="73"/>
      <c r="ZS89" s="73"/>
      <c r="ZT89" s="73"/>
      <c r="ZU89" s="73"/>
      <c r="ZV89" s="73"/>
      <c r="ZW89" s="73"/>
      <c r="ZX89" s="73"/>
      <c r="ZY89" s="73"/>
      <c r="ZZ89" s="73"/>
      <c r="AAA89" s="73"/>
      <c r="AAB89" s="73"/>
      <c r="AAC89" s="73"/>
      <c r="AAD89" s="73"/>
      <c r="AAE89" s="73"/>
      <c r="AAF89" s="73"/>
      <c r="AAG89" s="73"/>
      <c r="AAH89" s="73"/>
      <c r="AAI89" s="73"/>
      <c r="AAJ89" s="73"/>
      <c r="AAK89" s="73"/>
      <c r="AAL89" s="73"/>
      <c r="AAM89" s="73"/>
      <c r="AAN89" s="73"/>
      <c r="AAO89" s="73"/>
      <c r="AAP89" s="73"/>
      <c r="AAQ89" s="73"/>
      <c r="AAR89" s="73"/>
      <c r="AAS89" s="73"/>
      <c r="AAT89" s="73"/>
      <c r="AAU89" s="73"/>
      <c r="AAV89" s="73"/>
      <c r="AAW89" s="73"/>
      <c r="AAX89" s="73"/>
      <c r="AAY89" s="73"/>
      <c r="AAZ89" s="73"/>
      <c r="ABA89" s="73"/>
      <c r="ABB89" s="73"/>
      <c r="ABC89" s="73"/>
      <c r="ABD89" s="73"/>
      <c r="ABE89" s="73"/>
      <c r="ABF89" s="73"/>
      <c r="ABG89" s="73"/>
      <c r="ABH89" s="73"/>
      <c r="ABI89" s="73"/>
      <c r="ABJ89" s="73"/>
      <c r="ABK89" s="73"/>
      <c r="ABL89" s="73"/>
      <c r="ABM89" s="73"/>
      <c r="ABN89" s="73"/>
      <c r="ABO89" s="73"/>
      <c r="ABP89" s="73"/>
      <c r="ABQ89" s="73"/>
      <c r="ABR89" s="73"/>
      <c r="ABS89" s="73"/>
      <c r="ABT89" s="73"/>
      <c r="ABU89" s="73"/>
      <c r="ABV89" s="73"/>
      <c r="ABW89" s="73"/>
      <c r="ABX89" s="73"/>
      <c r="ABY89" s="73"/>
      <c r="ABZ89" s="73"/>
      <c r="ACA89" s="73"/>
      <c r="ACB89" s="73"/>
      <c r="ACC89" s="73"/>
      <c r="ACD89" s="73"/>
      <c r="ACE89" s="73"/>
      <c r="ACF89" s="73"/>
      <c r="ACG89" s="73"/>
      <c r="ACH89" s="73"/>
      <c r="ACI89" s="73"/>
      <c r="ACJ89" s="73"/>
      <c r="ACK89" s="73"/>
      <c r="ACL89" s="73"/>
      <c r="ACM89" s="73"/>
      <c r="ACN89" s="73"/>
      <c r="ACO89" s="73"/>
      <c r="ACP89" s="73"/>
      <c r="ACQ89" s="73"/>
      <c r="ACR89" s="73"/>
      <c r="ACS89" s="73"/>
      <c r="ACT89" s="73"/>
      <c r="ACU89" s="73"/>
      <c r="ACV89" s="73"/>
      <c r="ACW89" s="73"/>
      <c r="ACX89" s="73"/>
      <c r="ACY89" s="73"/>
      <c r="ACZ89" s="73"/>
      <c r="ADA89" s="73"/>
      <c r="ADB89" s="73"/>
      <c r="ADC89" s="73"/>
      <c r="ADD89" s="73"/>
      <c r="ADE89" s="73"/>
      <c r="ADF89" s="73"/>
      <c r="ADG89" s="73"/>
      <c r="ADH89" s="73"/>
      <c r="ADI89" s="73"/>
      <c r="ADJ89" s="73"/>
      <c r="ADK89" s="73"/>
      <c r="ADL89" s="73"/>
      <c r="ADM89" s="73"/>
      <c r="ADN89" s="73"/>
      <c r="ADO89" s="73"/>
      <c r="ADP89" s="73"/>
      <c r="ADQ89" s="73"/>
      <c r="ADR89" s="73"/>
      <c r="ADS89" s="73"/>
      <c r="ADT89" s="73"/>
      <c r="ADU89" s="73"/>
      <c r="ADV89" s="73"/>
      <c r="ADW89" s="73"/>
      <c r="ADX89" s="73"/>
      <c r="ADY89" s="73"/>
      <c r="ADZ89" s="73"/>
      <c r="AEA89" s="73"/>
      <c r="AEB89" s="73"/>
      <c r="AEC89" s="73"/>
      <c r="AED89" s="73"/>
      <c r="AEE89" s="73"/>
      <c r="AEF89" s="73"/>
      <c r="AEG89" s="73"/>
      <c r="AEH89" s="73"/>
      <c r="AEI89" s="73"/>
      <c r="AEJ89" s="73"/>
      <c r="AEK89" s="73"/>
      <c r="AEL89" s="73"/>
      <c r="AEM89" s="73"/>
      <c r="AEN89" s="73"/>
      <c r="AEO89" s="73"/>
      <c r="AEP89" s="73"/>
      <c r="AEQ89" s="73"/>
      <c r="AER89" s="73"/>
      <c r="AES89" s="73"/>
      <c r="AET89" s="73"/>
      <c r="AEU89" s="73"/>
      <c r="AEV89" s="73"/>
      <c r="AEW89" s="73"/>
      <c r="AEX89" s="73"/>
      <c r="AEY89" s="73"/>
      <c r="AEZ89" s="73"/>
      <c r="AFA89" s="73"/>
      <c r="AFB89" s="73"/>
      <c r="AFC89" s="73"/>
      <c r="AFD89" s="73"/>
      <c r="AFE89" s="73"/>
      <c r="AFF89" s="73"/>
      <c r="AFG89" s="73"/>
      <c r="AFH89" s="73"/>
      <c r="AFI89" s="73"/>
      <c r="AFJ89" s="73"/>
      <c r="AFK89" s="73"/>
      <c r="AFL89" s="73"/>
      <c r="AFM89" s="73"/>
      <c r="AFN89" s="73"/>
      <c r="AFO89" s="73"/>
      <c r="AFP89" s="73"/>
      <c r="AFQ89" s="73"/>
      <c r="AFR89" s="73"/>
      <c r="AFS89" s="73"/>
      <c r="AFT89" s="73"/>
      <c r="AFU89" s="73"/>
      <c r="AFV89" s="73"/>
      <c r="AFW89" s="73"/>
      <c r="AFX89" s="73"/>
      <c r="AFY89" s="73"/>
      <c r="AFZ89" s="73"/>
      <c r="AGA89" s="73"/>
      <c r="AGB89" s="73"/>
      <c r="AGC89" s="73"/>
      <c r="AGD89" s="73"/>
      <c r="AGE89" s="73"/>
      <c r="AGF89" s="73"/>
      <c r="AGG89" s="73"/>
      <c r="AGH89" s="73"/>
      <c r="AGI89" s="73"/>
      <c r="AGJ89" s="73"/>
      <c r="AGK89" s="73"/>
      <c r="AGL89" s="73"/>
      <c r="AGM89" s="73"/>
      <c r="AGN89" s="73"/>
      <c r="AGO89" s="73"/>
      <c r="AGP89" s="73"/>
      <c r="AGQ89" s="73"/>
      <c r="AGR89" s="73"/>
      <c r="AGS89" s="73"/>
      <c r="AGT89" s="73"/>
      <c r="AGU89" s="73"/>
      <c r="AGV89" s="73"/>
      <c r="AGW89" s="73"/>
      <c r="AGX89" s="73"/>
      <c r="AGY89" s="73"/>
      <c r="AGZ89" s="73"/>
      <c r="AHA89" s="73"/>
      <c r="AHB89" s="73"/>
      <c r="AHC89" s="73"/>
      <c r="AHD89" s="73"/>
      <c r="AHE89" s="73"/>
      <c r="AHF89" s="73"/>
      <c r="AHG89" s="73"/>
      <c r="AHH89" s="73"/>
      <c r="AHI89" s="73"/>
      <c r="AHJ89" s="73"/>
      <c r="AHK89" s="73"/>
      <c r="AHL89" s="73"/>
      <c r="AHM89" s="73"/>
      <c r="AHN89" s="73"/>
      <c r="AHO89" s="73"/>
      <c r="AHP89" s="73"/>
      <c r="AHQ89" s="73"/>
      <c r="AHR89" s="73"/>
      <c r="AHS89" s="73"/>
      <c r="AHT89" s="73"/>
      <c r="AHU89" s="73"/>
      <c r="AHV89" s="73"/>
      <c r="AHW89" s="73"/>
      <c r="AHX89" s="73"/>
      <c r="AHY89" s="73"/>
      <c r="AHZ89" s="73"/>
      <c r="AIA89" s="73"/>
      <c r="AIB89" s="73"/>
      <c r="AIC89" s="73"/>
      <c r="AID89" s="73"/>
      <c r="AIE89" s="73"/>
      <c r="AIF89" s="73"/>
      <c r="AIG89" s="73"/>
      <c r="AIH89" s="73"/>
      <c r="AII89" s="73"/>
      <c r="AIJ89" s="73"/>
      <c r="AIK89" s="73"/>
      <c r="AIL89" s="73"/>
      <c r="AIM89" s="73"/>
      <c r="AIN89" s="73"/>
      <c r="AIO89" s="73"/>
      <c r="AIP89" s="73"/>
      <c r="AIQ89" s="73"/>
      <c r="AIR89" s="73"/>
      <c r="AIS89" s="73"/>
      <c r="AIT89" s="73"/>
      <c r="AIU89" s="73"/>
      <c r="AIV89" s="73"/>
      <c r="AIW89" s="73"/>
      <c r="AIX89" s="73"/>
      <c r="AIY89" s="73"/>
      <c r="AIZ89" s="73"/>
      <c r="AJA89" s="73"/>
      <c r="AJB89" s="73"/>
      <c r="AJC89" s="73"/>
      <c r="AJD89" s="73"/>
      <c r="AJE89" s="73"/>
      <c r="AJF89" s="73"/>
      <c r="AJG89" s="73"/>
      <c r="AJH89" s="73"/>
      <c r="AJI89" s="73"/>
      <c r="AJJ89" s="73"/>
      <c r="AJK89" s="73"/>
      <c r="AJL89" s="73"/>
      <c r="AJM89" s="73"/>
      <c r="AJN89" s="73"/>
      <c r="AJO89" s="73"/>
      <c r="AJP89" s="73"/>
      <c r="AJQ89" s="73"/>
      <c r="AJR89" s="73"/>
      <c r="AJS89" s="73"/>
      <c r="AJT89" s="73"/>
      <c r="AJU89" s="73"/>
      <c r="AJV89" s="73"/>
      <c r="AJW89" s="73"/>
      <c r="AJX89" s="73"/>
      <c r="AJY89" s="73"/>
      <c r="AJZ89" s="73"/>
      <c r="AKA89" s="73"/>
      <c r="AKB89" s="73"/>
      <c r="AKC89" s="73"/>
      <c r="AKD89" s="73"/>
      <c r="AKE89" s="73"/>
      <c r="AKF89" s="73"/>
      <c r="AKG89" s="73"/>
      <c r="AKH89" s="73"/>
      <c r="AKI89" s="73"/>
      <c r="AKJ89" s="73"/>
      <c r="AKK89" s="73"/>
      <c r="AKL89" s="73"/>
      <c r="AKM89" s="73"/>
      <c r="AKN89" s="73"/>
      <c r="AKO89" s="73"/>
      <c r="AKP89" s="73"/>
      <c r="AKQ89" s="73"/>
      <c r="AKR89" s="73"/>
      <c r="AKS89" s="73"/>
      <c r="AKT89" s="73"/>
      <c r="AKU89" s="73"/>
      <c r="AKV89" s="73"/>
      <c r="AKW89" s="73"/>
      <c r="AKX89" s="73"/>
      <c r="AKY89" s="73"/>
      <c r="AKZ89" s="73"/>
      <c r="ALA89" s="73"/>
      <c r="ALB89" s="73"/>
      <c r="ALC89" s="73"/>
      <c r="ALD89" s="73"/>
      <c r="ALE89" s="73"/>
      <c r="ALF89" s="73"/>
      <c r="ALG89" s="73"/>
      <c r="ALH89" s="73"/>
      <c r="ALI89" s="73"/>
      <c r="ALJ89" s="73"/>
      <c r="ALK89" s="73"/>
      <c r="ALL89" s="73"/>
      <c r="ALM89" s="73"/>
      <c r="ALN89" s="73"/>
      <c r="ALO89" s="73"/>
      <c r="ALP89" s="73"/>
      <c r="ALQ89" s="73"/>
      <c r="ALR89" s="73"/>
      <c r="ALS89" s="73"/>
      <c r="ALT89" s="73"/>
      <c r="ALU89" s="73"/>
      <c r="ALV89" s="73"/>
      <c r="ALW89" s="73"/>
      <c r="ALX89" s="73"/>
      <c r="ALY89" s="73"/>
      <c r="ALZ89" s="73"/>
      <c r="AMA89" s="73"/>
      <c r="AMB89" s="73"/>
      <c r="AMC89" s="73"/>
      <c r="AMD89" s="73"/>
      <c r="AME89" s="73"/>
      <c r="AMF89" s="73"/>
      <c r="AMG89" s="73"/>
      <c r="AMH89" s="73"/>
      <c r="AMI89" s="73"/>
      <c r="AMJ89" s="73"/>
    </row>
    <row r="90" customFormat="false" ht="31.2" hidden="false" customHeight="true" outlineLevel="0" collapsed="false">
      <c r="A90" s="44" t="s">
        <v>290</v>
      </c>
      <c r="B90" s="45" t="s">
        <v>291</v>
      </c>
      <c r="C90" s="62" t="s">
        <v>67</v>
      </c>
      <c r="D90" s="46" t="s">
        <v>88</v>
      </c>
      <c r="E90" s="46" t="n">
        <v>2019</v>
      </c>
      <c r="F90" s="53" t="n">
        <v>5</v>
      </c>
      <c r="G90" s="53" t="n">
        <v>4</v>
      </c>
      <c r="H90" s="46" t="s">
        <v>72</v>
      </c>
      <c r="I90" s="46" t="s">
        <v>292</v>
      </c>
      <c r="J90" s="74" t="s">
        <v>293</v>
      </c>
      <c r="K90" s="39"/>
      <c r="L90" s="74" t="s">
        <v>294</v>
      </c>
      <c r="M90" s="65" t="n">
        <v>0</v>
      </c>
      <c r="N90" s="43" t="n">
        <f aca="false">G90*M90</f>
        <v>0</v>
      </c>
      <c r="P90" s="62"/>
      <c r="Q90" s="76"/>
      <c r="R90" s="62"/>
      <c r="S90" s="76"/>
      <c r="T90" s="46"/>
    </row>
    <row r="91" customFormat="false" ht="31.2" hidden="false" customHeight="true" outlineLevel="0" collapsed="false">
      <c r="A91" s="44" t="s">
        <v>295</v>
      </c>
      <c r="B91" s="45" t="s">
        <v>291</v>
      </c>
      <c r="C91" s="62" t="s">
        <v>67</v>
      </c>
      <c r="D91" s="46" t="s">
        <v>88</v>
      </c>
      <c r="E91" s="46" t="n">
        <v>2019</v>
      </c>
      <c r="F91" s="53" t="n">
        <v>10</v>
      </c>
      <c r="G91" s="53" t="n">
        <v>8</v>
      </c>
      <c r="H91" s="46" t="s">
        <v>296</v>
      </c>
      <c r="I91" s="46" t="s">
        <v>292</v>
      </c>
      <c r="J91" s="74" t="s">
        <v>293</v>
      </c>
      <c r="K91" s="39"/>
      <c r="L91" s="74" t="s">
        <v>294</v>
      </c>
      <c r="M91" s="65" t="n">
        <v>0</v>
      </c>
      <c r="N91" s="43" t="n">
        <f aca="false">G91*M91</f>
        <v>0</v>
      </c>
      <c r="P91" s="62"/>
      <c r="Q91" s="76"/>
      <c r="R91" s="62"/>
      <c r="S91" s="76"/>
      <c r="T91" s="46"/>
    </row>
    <row r="92" customFormat="false" ht="31.2" hidden="false" customHeight="true" outlineLevel="0" collapsed="false">
      <c r="A92" s="44" t="s">
        <v>297</v>
      </c>
      <c r="B92" s="45" t="s">
        <v>298</v>
      </c>
      <c r="C92" s="62" t="s">
        <v>62</v>
      </c>
      <c r="D92" s="46" t="s">
        <v>120</v>
      </c>
      <c r="E92" s="46" t="n">
        <v>2019</v>
      </c>
      <c r="F92" s="53" t="n">
        <v>15</v>
      </c>
      <c r="G92" s="53" t="n">
        <v>10.5</v>
      </c>
      <c r="H92" s="46" t="s">
        <v>63</v>
      </c>
      <c r="I92" s="46" t="s">
        <v>265</v>
      </c>
      <c r="J92" s="74" t="s">
        <v>299</v>
      </c>
      <c r="K92" s="39"/>
      <c r="L92" s="39"/>
      <c r="M92" s="65" t="n">
        <v>0</v>
      </c>
      <c r="N92" s="43" t="n">
        <f aca="false">G92*M92</f>
        <v>0</v>
      </c>
      <c r="P92" s="62"/>
      <c r="Q92" s="76"/>
      <c r="R92" s="62"/>
      <c r="S92" s="76"/>
      <c r="T92" s="46"/>
    </row>
    <row r="93" s="73" customFormat="true" ht="31.2" hidden="false" customHeight="true" outlineLevel="0" collapsed="false">
      <c r="A93" s="77" t="s">
        <v>300</v>
      </c>
      <c r="B93" s="78" t="s">
        <v>301</v>
      </c>
      <c r="C93" s="77" t="s">
        <v>54</v>
      </c>
      <c r="D93" s="80" t="s">
        <v>88</v>
      </c>
      <c r="E93" s="80" t="n">
        <v>2019</v>
      </c>
      <c r="F93" s="81" t="n">
        <v>15</v>
      </c>
      <c r="G93" s="81" t="n">
        <v>14</v>
      </c>
      <c r="H93" s="80" t="s">
        <v>68</v>
      </c>
      <c r="I93" s="80" t="s">
        <v>94</v>
      </c>
      <c r="J93" s="58" t="s">
        <v>21</v>
      </c>
      <c r="K93" s="59"/>
      <c r="L93" s="59"/>
      <c r="M93" s="58" t="s">
        <v>21</v>
      </c>
      <c r="N93" s="82"/>
      <c r="P93" s="79"/>
      <c r="Q93" s="84"/>
      <c r="R93" s="79"/>
      <c r="S93" s="84"/>
      <c r="T93" s="80"/>
    </row>
    <row r="94" customFormat="false" ht="31.2" hidden="false" customHeight="true" outlineLevel="0" collapsed="false">
      <c r="A94" s="44" t="s">
        <v>302</v>
      </c>
      <c r="B94" s="45" t="s">
        <v>303</v>
      </c>
      <c r="C94" s="62" t="s">
        <v>62</v>
      </c>
      <c r="D94" s="46" t="s">
        <v>88</v>
      </c>
      <c r="E94" s="46" t="n">
        <v>2019</v>
      </c>
      <c r="F94" s="53" t="n">
        <v>10</v>
      </c>
      <c r="G94" s="53" t="n">
        <v>8</v>
      </c>
      <c r="H94" s="46" t="s">
        <v>72</v>
      </c>
      <c r="I94" s="46" t="s">
        <v>94</v>
      </c>
      <c r="J94" s="74" t="s">
        <v>304</v>
      </c>
      <c r="K94" s="39"/>
      <c r="L94" s="74" t="s">
        <v>305</v>
      </c>
      <c r="M94" s="65" t="n">
        <v>0</v>
      </c>
      <c r="N94" s="43" t="n">
        <f aca="false">G94*M94</f>
        <v>0</v>
      </c>
      <c r="P94" s="79"/>
      <c r="Q94" s="84"/>
      <c r="R94" s="79"/>
      <c r="S94" s="84"/>
      <c r="T94" s="80"/>
      <c r="U94" s="86"/>
      <c r="V94" s="86"/>
    </row>
    <row r="95" s="73" customFormat="true" ht="31.2" hidden="false" customHeight="true" outlineLevel="0" collapsed="false">
      <c r="A95" s="44" t="s">
        <v>306</v>
      </c>
      <c r="B95" s="45" t="s">
        <v>307</v>
      </c>
      <c r="C95" s="62" t="s">
        <v>62</v>
      </c>
      <c r="D95" s="46" t="s">
        <v>120</v>
      </c>
      <c r="E95" s="46" t="n">
        <v>2019</v>
      </c>
      <c r="F95" s="53" t="n">
        <v>15</v>
      </c>
      <c r="G95" s="53" t="n">
        <v>10.5</v>
      </c>
      <c r="H95" s="46" t="s">
        <v>63</v>
      </c>
      <c r="I95" s="46" t="s">
        <v>265</v>
      </c>
      <c r="J95" s="74" t="s">
        <v>308</v>
      </c>
      <c r="K95" s="39"/>
      <c r="L95" s="39"/>
      <c r="M95" s="65" t="n">
        <v>0</v>
      </c>
      <c r="N95" s="43" t="n">
        <f aca="false">G95*M95</f>
        <v>0</v>
      </c>
      <c r="O95" s="1"/>
      <c r="P95" s="62"/>
      <c r="Q95" s="76"/>
      <c r="R95" s="62"/>
      <c r="S95" s="76"/>
      <c r="T95" s="46"/>
      <c r="U95" s="87"/>
      <c r="V95" s="87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  <c r="HZ95" s="1"/>
      <c r="IA95" s="1"/>
      <c r="IB95" s="1"/>
      <c r="IC95" s="1"/>
      <c r="ID95" s="1"/>
      <c r="IE95" s="1"/>
      <c r="IF95" s="1"/>
      <c r="IG95" s="1"/>
      <c r="IH95" s="1"/>
      <c r="II95" s="1"/>
      <c r="IJ95" s="1"/>
      <c r="IK95" s="1"/>
      <c r="IL95" s="1"/>
      <c r="IM95" s="1"/>
      <c r="IN95" s="1"/>
      <c r="IO95" s="1"/>
      <c r="IP95" s="1"/>
      <c r="IQ95" s="1"/>
      <c r="IR95" s="1"/>
      <c r="IS95" s="1"/>
      <c r="IT95" s="1"/>
      <c r="IU95" s="1"/>
      <c r="IV95" s="1"/>
      <c r="IW95" s="1"/>
      <c r="IX95" s="1"/>
      <c r="IY95" s="1"/>
      <c r="IZ95" s="1"/>
      <c r="JA95" s="1"/>
      <c r="JB95" s="1"/>
      <c r="JC95" s="1"/>
      <c r="JD95" s="1"/>
      <c r="JE95" s="1"/>
      <c r="JF95" s="1"/>
      <c r="JG95" s="1"/>
      <c r="JH95" s="1"/>
      <c r="JI95" s="1"/>
      <c r="JJ95" s="1"/>
      <c r="JK95" s="1"/>
      <c r="JL95" s="1"/>
      <c r="JM95" s="1"/>
      <c r="JN95" s="1"/>
      <c r="JO95" s="1"/>
      <c r="JP95" s="1"/>
      <c r="JQ95" s="1"/>
      <c r="JR95" s="1"/>
      <c r="JS95" s="1"/>
      <c r="JT95" s="1"/>
      <c r="JU95" s="1"/>
      <c r="JV95" s="1"/>
      <c r="JW95" s="1"/>
      <c r="JX95" s="1"/>
      <c r="JY95" s="1"/>
      <c r="JZ95" s="1"/>
      <c r="KA95" s="1"/>
      <c r="KB95" s="1"/>
      <c r="KC95" s="1"/>
      <c r="KD95" s="1"/>
      <c r="KE95" s="1"/>
      <c r="KF95" s="1"/>
      <c r="KG95" s="1"/>
      <c r="KH95" s="1"/>
      <c r="KI95" s="1"/>
      <c r="KJ95" s="1"/>
      <c r="KK95" s="1"/>
      <c r="KL95" s="1"/>
      <c r="KM95" s="1"/>
      <c r="KN95" s="1"/>
      <c r="KO95" s="1"/>
      <c r="KP95" s="1"/>
      <c r="KQ95" s="1"/>
      <c r="KR95" s="1"/>
      <c r="KS95" s="1"/>
      <c r="KT95" s="1"/>
      <c r="KU95" s="1"/>
      <c r="KV95" s="1"/>
      <c r="KW95" s="1"/>
      <c r="KX95" s="1"/>
      <c r="KY95" s="1"/>
      <c r="KZ95" s="1"/>
      <c r="LA95" s="1"/>
      <c r="LB95" s="1"/>
      <c r="LC95" s="1"/>
      <c r="LD95" s="1"/>
      <c r="LE95" s="1"/>
      <c r="LF95" s="1"/>
      <c r="LG95" s="1"/>
      <c r="LH95" s="1"/>
      <c r="LI95" s="1"/>
      <c r="LJ95" s="1"/>
      <c r="LK95" s="1"/>
      <c r="LL95" s="1"/>
      <c r="LM95" s="1"/>
      <c r="LN95" s="1"/>
      <c r="LO95" s="1"/>
      <c r="LP95" s="1"/>
      <c r="LQ95" s="1"/>
      <c r="LR95" s="1"/>
      <c r="LS95" s="1"/>
      <c r="LT95" s="1"/>
      <c r="LU95" s="1"/>
      <c r="LV95" s="1"/>
      <c r="LW95" s="1"/>
      <c r="LX95" s="1"/>
      <c r="LY95" s="1"/>
      <c r="LZ95" s="1"/>
      <c r="MA95" s="1"/>
      <c r="MB95" s="1"/>
      <c r="MC95" s="1"/>
      <c r="MD95" s="1"/>
      <c r="ME95" s="1"/>
      <c r="MF95" s="1"/>
      <c r="MG95" s="1"/>
      <c r="MH95" s="1"/>
      <c r="MI95" s="1"/>
      <c r="MJ95" s="1"/>
      <c r="MK95" s="1"/>
      <c r="ML95" s="1"/>
      <c r="MM95" s="1"/>
      <c r="MN95" s="1"/>
      <c r="MO95" s="1"/>
      <c r="MP95" s="1"/>
      <c r="MQ95" s="1"/>
      <c r="MR95" s="1"/>
      <c r="MS95" s="1"/>
      <c r="MT95" s="1"/>
      <c r="MU95" s="1"/>
      <c r="MV95" s="1"/>
      <c r="MW95" s="1"/>
      <c r="MX95" s="1"/>
      <c r="MY95" s="1"/>
      <c r="MZ95" s="1"/>
      <c r="NA95" s="1"/>
      <c r="NB95" s="1"/>
      <c r="NC95" s="1"/>
      <c r="ND95" s="1"/>
      <c r="NE95" s="1"/>
      <c r="NF95" s="1"/>
      <c r="NG95" s="1"/>
      <c r="NH95" s="1"/>
      <c r="NI95" s="1"/>
      <c r="NJ95" s="1"/>
      <c r="NK95" s="1"/>
      <c r="NL95" s="1"/>
      <c r="NM95" s="1"/>
      <c r="NN95" s="1"/>
      <c r="NO95" s="1"/>
      <c r="NP95" s="1"/>
      <c r="NQ95" s="1"/>
      <c r="NR95" s="1"/>
      <c r="NS95" s="1"/>
      <c r="NT95" s="1"/>
      <c r="NU95" s="1"/>
      <c r="NV95" s="1"/>
      <c r="NW95" s="1"/>
      <c r="NX95" s="1"/>
      <c r="NY95" s="1"/>
      <c r="NZ95" s="1"/>
      <c r="OA95" s="1"/>
      <c r="OB95" s="1"/>
      <c r="OC95" s="1"/>
      <c r="OD95" s="1"/>
      <c r="OE95" s="1"/>
      <c r="OF95" s="1"/>
      <c r="OG95" s="1"/>
      <c r="OH95" s="1"/>
      <c r="OI95" s="1"/>
      <c r="OJ95" s="1"/>
      <c r="OK95" s="1"/>
      <c r="OL95" s="1"/>
      <c r="OM95" s="1"/>
      <c r="ON95" s="1"/>
      <c r="OO95" s="1"/>
      <c r="OP95" s="1"/>
      <c r="OQ95" s="1"/>
      <c r="OR95" s="1"/>
      <c r="OS95" s="1"/>
      <c r="OT95" s="1"/>
      <c r="OU95" s="1"/>
      <c r="OV95" s="1"/>
      <c r="OW95" s="1"/>
      <c r="OX95" s="1"/>
      <c r="OY95" s="1"/>
      <c r="OZ95" s="1"/>
      <c r="PA95" s="1"/>
      <c r="PB95" s="1"/>
      <c r="PC95" s="1"/>
      <c r="PD95" s="1"/>
      <c r="PE95" s="1"/>
      <c r="PF95" s="1"/>
      <c r="PG95" s="1"/>
      <c r="PH95" s="1"/>
      <c r="PI95" s="1"/>
      <c r="PJ95" s="1"/>
      <c r="PK95" s="1"/>
      <c r="PL95" s="1"/>
      <c r="PM95" s="1"/>
      <c r="PN95" s="1"/>
      <c r="PO95" s="1"/>
      <c r="PP95" s="1"/>
      <c r="PQ95" s="1"/>
      <c r="PR95" s="1"/>
      <c r="PS95" s="1"/>
      <c r="PT95" s="1"/>
      <c r="PU95" s="1"/>
      <c r="PV95" s="1"/>
      <c r="PW95" s="1"/>
      <c r="PX95" s="1"/>
      <c r="PY95" s="1"/>
      <c r="PZ95" s="1"/>
      <c r="QA95" s="1"/>
      <c r="QB95" s="1"/>
      <c r="QC95" s="1"/>
      <c r="QD95" s="1"/>
      <c r="QE95" s="1"/>
      <c r="QF95" s="1"/>
      <c r="QG95" s="1"/>
      <c r="QH95" s="1"/>
      <c r="QI95" s="1"/>
      <c r="QJ95" s="1"/>
      <c r="QK95" s="1"/>
      <c r="QL95" s="1"/>
      <c r="QM95" s="1"/>
      <c r="QN95" s="1"/>
      <c r="QO95" s="1"/>
      <c r="QP95" s="1"/>
      <c r="QQ95" s="1"/>
      <c r="QR95" s="1"/>
      <c r="QS95" s="1"/>
      <c r="QT95" s="1"/>
      <c r="QU95" s="1"/>
      <c r="QV95" s="1"/>
      <c r="QW95" s="1"/>
      <c r="QX95" s="1"/>
      <c r="QY95" s="1"/>
      <c r="QZ95" s="1"/>
      <c r="RA95" s="1"/>
      <c r="RB95" s="1"/>
      <c r="RC95" s="1"/>
      <c r="RD95" s="1"/>
      <c r="RE95" s="1"/>
      <c r="RF95" s="1"/>
      <c r="RG95" s="1"/>
      <c r="RH95" s="1"/>
      <c r="RI95" s="1"/>
      <c r="RJ95" s="1"/>
      <c r="RK95" s="1"/>
      <c r="RL95" s="1"/>
      <c r="RM95" s="1"/>
      <c r="RN95" s="1"/>
      <c r="RO95" s="1"/>
      <c r="RP95" s="1"/>
      <c r="RQ95" s="1"/>
      <c r="RR95" s="1"/>
      <c r="RS95" s="1"/>
      <c r="RT95" s="1"/>
      <c r="RU95" s="1"/>
      <c r="RV95" s="1"/>
      <c r="RW95" s="1"/>
      <c r="RX95" s="1"/>
      <c r="RY95" s="1"/>
      <c r="RZ95" s="1"/>
      <c r="SA95" s="1"/>
      <c r="SB95" s="1"/>
      <c r="SC95" s="1"/>
      <c r="SD95" s="1"/>
      <c r="SE95" s="1"/>
      <c r="SF95" s="1"/>
      <c r="SG95" s="1"/>
      <c r="SH95" s="1"/>
      <c r="SI95" s="1"/>
      <c r="SJ95" s="1"/>
      <c r="SK95" s="1"/>
      <c r="SL95" s="1"/>
      <c r="SM95" s="1"/>
      <c r="SN95" s="1"/>
      <c r="SO95" s="1"/>
      <c r="SP95" s="1"/>
      <c r="SQ95" s="1"/>
      <c r="SR95" s="1"/>
      <c r="SS95" s="1"/>
      <c r="ST95" s="1"/>
      <c r="SU95" s="1"/>
      <c r="SV95" s="1"/>
      <c r="SW95" s="1"/>
      <c r="SX95" s="1"/>
      <c r="SY95" s="1"/>
      <c r="SZ95" s="1"/>
      <c r="TA95" s="1"/>
      <c r="TB95" s="1"/>
      <c r="TC95" s="1"/>
      <c r="TD95" s="1"/>
      <c r="TE95" s="1"/>
      <c r="TF95" s="1"/>
      <c r="TG95" s="1"/>
      <c r="TH95" s="1"/>
      <c r="TI95" s="1"/>
      <c r="TJ95" s="1"/>
      <c r="TK95" s="1"/>
      <c r="TL95" s="1"/>
      <c r="TM95" s="1"/>
      <c r="TN95" s="1"/>
      <c r="TO95" s="1"/>
      <c r="TP95" s="1"/>
      <c r="TQ95" s="1"/>
      <c r="TR95" s="1"/>
      <c r="TS95" s="1"/>
      <c r="TT95" s="1"/>
      <c r="TU95" s="1"/>
      <c r="TV95" s="1"/>
      <c r="TW95" s="1"/>
      <c r="TX95" s="1"/>
      <c r="TY95" s="1"/>
      <c r="TZ95" s="1"/>
      <c r="UA95" s="1"/>
      <c r="UB95" s="1"/>
      <c r="UC95" s="1"/>
      <c r="UD95" s="1"/>
      <c r="UE95" s="1"/>
      <c r="UF95" s="1"/>
      <c r="UG95" s="1"/>
      <c r="UH95" s="1"/>
      <c r="UI95" s="1"/>
      <c r="UJ95" s="1"/>
      <c r="UK95" s="1"/>
      <c r="UL95" s="1"/>
      <c r="UM95" s="1"/>
      <c r="UN95" s="1"/>
      <c r="UO95" s="1"/>
      <c r="UP95" s="1"/>
      <c r="UQ95" s="1"/>
      <c r="UR95" s="1"/>
      <c r="US95" s="1"/>
      <c r="UT95" s="1"/>
      <c r="UU95" s="1"/>
      <c r="UV95" s="1"/>
      <c r="UW95" s="1"/>
      <c r="UX95" s="1"/>
      <c r="UY95" s="1"/>
      <c r="UZ95" s="1"/>
      <c r="VA95" s="1"/>
      <c r="VB95" s="1"/>
      <c r="VC95" s="1"/>
      <c r="VD95" s="1"/>
      <c r="VE95" s="1"/>
      <c r="VF95" s="1"/>
      <c r="VG95" s="1"/>
      <c r="VH95" s="1"/>
      <c r="VI95" s="1"/>
      <c r="VJ95" s="1"/>
      <c r="VK95" s="1"/>
      <c r="VL95" s="1"/>
      <c r="VM95" s="1"/>
      <c r="VN95" s="1"/>
      <c r="VO95" s="1"/>
      <c r="VP95" s="1"/>
      <c r="VQ95" s="1"/>
      <c r="VR95" s="1"/>
      <c r="VS95" s="1"/>
      <c r="VT95" s="1"/>
      <c r="VU95" s="1"/>
      <c r="VV95" s="1"/>
      <c r="VW95" s="1"/>
      <c r="VX95" s="1"/>
      <c r="VY95" s="1"/>
      <c r="VZ95" s="1"/>
      <c r="WA95" s="1"/>
      <c r="WB95" s="1"/>
      <c r="WC95" s="1"/>
      <c r="WD95" s="1"/>
      <c r="WE95" s="1"/>
      <c r="WF95" s="1"/>
      <c r="WG95" s="1"/>
      <c r="WH95" s="1"/>
      <c r="WI95" s="1"/>
      <c r="WJ95" s="1"/>
      <c r="WK95" s="1"/>
      <c r="WL95" s="1"/>
      <c r="WM95" s="1"/>
      <c r="WN95" s="1"/>
      <c r="WO95" s="1"/>
      <c r="WP95" s="1"/>
      <c r="WQ95" s="1"/>
      <c r="WR95" s="1"/>
      <c r="WS95" s="1"/>
      <c r="WT95" s="1"/>
      <c r="WU95" s="1"/>
      <c r="WV95" s="1"/>
      <c r="WW95" s="1"/>
      <c r="WX95" s="1"/>
      <c r="WY95" s="1"/>
      <c r="WZ95" s="1"/>
      <c r="XA95" s="1"/>
      <c r="XB95" s="1"/>
      <c r="XC95" s="1"/>
      <c r="XD95" s="1"/>
      <c r="XE95" s="1"/>
      <c r="XF95" s="1"/>
      <c r="XG95" s="1"/>
      <c r="XH95" s="1"/>
      <c r="XI95" s="1"/>
      <c r="XJ95" s="1"/>
      <c r="XK95" s="1"/>
      <c r="XL95" s="1"/>
      <c r="XM95" s="1"/>
      <c r="XN95" s="1"/>
      <c r="XO95" s="1"/>
      <c r="XP95" s="1"/>
      <c r="XQ95" s="1"/>
      <c r="XR95" s="1"/>
      <c r="XS95" s="1"/>
      <c r="XT95" s="1"/>
      <c r="XU95" s="1"/>
      <c r="XV95" s="1"/>
      <c r="XW95" s="1"/>
      <c r="XX95" s="1"/>
      <c r="XY95" s="1"/>
      <c r="XZ95" s="1"/>
      <c r="YA95" s="1"/>
      <c r="YB95" s="1"/>
      <c r="YC95" s="1"/>
      <c r="YD95" s="1"/>
      <c r="YE95" s="1"/>
      <c r="YF95" s="1"/>
      <c r="YG95" s="1"/>
      <c r="YH95" s="1"/>
      <c r="YI95" s="1"/>
      <c r="YJ95" s="1"/>
      <c r="YK95" s="1"/>
      <c r="YL95" s="1"/>
      <c r="YM95" s="1"/>
      <c r="YN95" s="1"/>
      <c r="YO95" s="1"/>
      <c r="YP95" s="1"/>
      <c r="YQ95" s="1"/>
      <c r="YR95" s="1"/>
      <c r="YS95" s="1"/>
      <c r="YT95" s="1"/>
      <c r="YU95" s="1"/>
      <c r="YV95" s="1"/>
      <c r="YW95" s="1"/>
      <c r="YX95" s="1"/>
      <c r="YY95" s="1"/>
      <c r="YZ95" s="1"/>
      <c r="ZA95" s="1"/>
      <c r="ZB95" s="1"/>
      <c r="ZC95" s="1"/>
      <c r="ZD95" s="1"/>
      <c r="ZE95" s="1"/>
      <c r="ZF95" s="1"/>
      <c r="ZG95" s="1"/>
      <c r="ZH95" s="1"/>
      <c r="ZI95" s="1"/>
      <c r="ZJ95" s="1"/>
      <c r="ZK95" s="1"/>
      <c r="ZL95" s="1"/>
      <c r="ZM95" s="1"/>
      <c r="ZN95" s="1"/>
      <c r="ZO95" s="1"/>
      <c r="ZP95" s="1"/>
      <c r="ZQ95" s="1"/>
      <c r="ZR95" s="1"/>
      <c r="ZS95" s="1"/>
      <c r="ZT95" s="1"/>
      <c r="ZU95" s="1"/>
      <c r="ZV95" s="1"/>
      <c r="ZW95" s="1"/>
      <c r="ZX95" s="1"/>
      <c r="ZY95" s="1"/>
      <c r="ZZ95" s="1"/>
      <c r="AAA95" s="1"/>
      <c r="AAB95" s="1"/>
      <c r="AAC95" s="1"/>
      <c r="AAD95" s="1"/>
      <c r="AAE95" s="1"/>
      <c r="AAF95" s="1"/>
      <c r="AAG95" s="1"/>
      <c r="AAH95" s="1"/>
      <c r="AAI95" s="1"/>
      <c r="AAJ95" s="1"/>
      <c r="AAK95" s="1"/>
      <c r="AAL95" s="1"/>
      <c r="AAM95" s="1"/>
      <c r="AAN95" s="1"/>
      <c r="AAO95" s="1"/>
      <c r="AAP95" s="1"/>
      <c r="AAQ95" s="1"/>
      <c r="AAR95" s="1"/>
      <c r="AAS95" s="1"/>
      <c r="AAT95" s="1"/>
      <c r="AAU95" s="1"/>
      <c r="AAV95" s="1"/>
      <c r="AAW95" s="1"/>
      <c r="AAX95" s="1"/>
      <c r="AAY95" s="1"/>
      <c r="AAZ95" s="1"/>
      <c r="ABA95" s="1"/>
      <c r="ABB95" s="1"/>
      <c r="ABC95" s="1"/>
      <c r="ABD95" s="1"/>
      <c r="ABE95" s="1"/>
      <c r="ABF95" s="1"/>
      <c r="ABG95" s="1"/>
      <c r="ABH95" s="1"/>
      <c r="ABI95" s="1"/>
      <c r="ABJ95" s="1"/>
      <c r="ABK95" s="1"/>
      <c r="ABL95" s="1"/>
      <c r="ABM95" s="1"/>
      <c r="ABN95" s="1"/>
      <c r="ABO95" s="1"/>
      <c r="ABP95" s="1"/>
      <c r="ABQ95" s="1"/>
      <c r="ABR95" s="1"/>
      <c r="ABS95" s="1"/>
      <c r="ABT95" s="1"/>
      <c r="ABU95" s="1"/>
      <c r="ABV95" s="1"/>
      <c r="ABW95" s="1"/>
      <c r="ABX95" s="1"/>
      <c r="ABY95" s="1"/>
      <c r="ABZ95" s="1"/>
      <c r="ACA95" s="1"/>
      <c r="ACB95" s="1"/>
      <c r="ACC95" s="1"/>
      <c r="ACD95" s="1"/>
      <c r="ACE95" s="1"/>
      <c r="ACF95" s="1"/>
      <c r="ACG95" s="1"/>
      <c r="ACH95" s="1"/>
      <c r="ACI95" s="1"/>
      <c r="ACJ95" s="1"/>
      <c r="ACK95" s="1"/>
      <c r="ACL95" s="1"/>
      <c r="ACM95" s="1"/>
      <c r="ACN95" s="1"/>
      <c r="ACO95" s="1"/>
      <c r="ACP95" s="1"/>
      <c r="ACQ95" s="1"/>
      <c r="ACR95" s="1"/>
      <c r="ACS95" s="1"/>
      <c r="ACT95" s="1"/>
      <c r="ACU95" s="1"/>
      <c r="ACV95" s="1"/>
      <c r="ACW95" s="1"/>
      <c r="ACX95" s="1"/>
      <c r="ACY95" s="1"/>
      <c r="ACZ95" s="1"/>
      <c r="ADA95" s="1"/>
      <c r="ADB95" s="1"/>
      <c r="ADC95" s="1"/>
      <c r="ADD95" s="1"/>
      <c r="ADE95" s="1"/>
      <c r="ADF95" s="1"/>
      <c r="ADG95" s="1"/>
      <c r="ADH95" s="1"/>
      <c r="ADI95" s="1"/>
      <c r="ADJ95" s="1"/>
      <c r="ADK95" s="1"/>
      <c r="ADL95" s="1"/>
      <c r="ADM95" s="1"/>
      <c r="ADN95" s="1"/>
      <c r="ADO95" s="1"/>
      <c r="ADP95" s="1"/>
      <c r="ADQ95" s="1"/>
      <c r="ADR95" s="1"/>
      <c r="ADS95" s="1"/>
      <c r="ADT95" s="1"/>
      <c r="ADU95" s="1"/>
      <c r="ADV95" s="1"/>
      <c r="ADW95" s="1"/>
      <c r="ADX95" s="1"/>
      <c r="ADY95" s="1"/>
      <c r="ADZ95" s="1"/>
      <c r="AEA95" s="1"/>
      <c r="AEB95" s="1"/>
      <c r="AEC95" s="1"/>
      <c r="AED95" s="1"/>
      <c r="AEE95" s="1"/>
      <c r="AEF95" s="1"/>
      <c r="AEG95" s="1"/>
      <c r="AEH95" s="1"/>
      <c r="AEI95" s="1"/>
      <c r="AEJ95" s="1"/>
      <c r="AEK95" s="1"/>
      <c r="AEL95" s="1"/>
      <c r="AEM95" s="1"/>
      <c r="AEN95" s="1"/>
      <c r="AEO95" s="1"/>
      <c r="AEP95" s="1"/>
      <c r="AEQ95" s="1"/>
      <c r="AER95" s="1"/>
      <c r="AES95" s="1"/>
      <c r="AET95" s="1"/>
      <c r="AEU95" s="1"/>
      <c r="AEV95" s="1"/>
      <c r="AEW95" s="1"/>
      <c r="AEX95" s="1"/>
      <c r="AEY95" s="1"/>
      <c r="AEZ95" s="1"/>
      <c r="AFA95" s="1"/>
      <c r="AFB95" s="1"/>
      <c r="AFC95" s="1"/>
      <c r="AFD95" s="1"/>
      <c r="AFE95" s="1"/>
      <c r="AFF95" s="1"/>
      <c r="AFG95" s="1"/>
      <c r="AFH95" s="1"/>
      <c r="AFI95" s="1"/>
      <c r="AFJ95" s="1"/>
      <c r="AFK95" s="1"/>
      <c r="AFL95" s="1"/>
      <c r="AFM95" s="1"/>
      <c r="AFN95" s="1"/>
      <c r="AFO95" s="1"/>
      <c r="AFP95" s="1"/>
      <c r="AFQ95" s="1"/>
      <c r="AFR95" s="1"/>
      <c r="AFS95" s="1"/>
      <c r="AFT95" s="1"/>
      <c r="AFU95" s="1"/>
      <c r="AFV95" s="1"/>
      <c r="AFW95" s="1"/>
      <c r="AFX95" s="1"/>
      <c r="AFY95" s="1"/>
      <c r="AFZ95" s="1"/>
      <c r="AGA95" s="1"/>
      <c r="AGB95" s="1"/>
      <c r="AGC95" s="1"/>
      <c r="AGD95" s="1"/>
      <c r="AGE95" s="1"/>
      <c r="AGF95" s="1"/>
      <c r="AGG95" s="1"/>
      <c r="AGH95" s="1"/>
      <c r="AGI95" s="1"/>
      <c r="AGJ95" s="1"/>
      <c r="AGK95" s="1"/>
      <c r="AGL95" s="1"/>
      <c r="AGM95" s="1"/>
      <c r="AGN95" s="1"/>
      <c r="AGO95" s="1"/>
      <c r="AGP95" s="1"/>
      <c r="AGQ95" s="1"/>
      <c r="AGR95" s="1"/>
      <c r="AGS95" s="1"/>
      <c r="AGT95" s="1"/>
      <c r="AGU95" s="1"/>
      <c r="AGV95" s="1"/>
      <c r="AGW95" s="1"/>
      <c r="AGX95" s="1"/>
      <c r="AGY95" s="1"/>
      <c r="AGZ95" s="1"/>
      <c r="AHA95" s="1"/>
      <c r="AHB95" s="1"/>
      <c r="AHC95" s="1"/>
      <c r="AHD95" s="1"/>
      <c r="AHE95" s="1"/>
      <c r="AHF95" s="1"/>
      <c r="AHG95" s="1"/>
      <c r="AHH95" s="1"/>
      <c r="AHI95" s="1"/>
      <c r="AHJ95" s="1"/>
      <c r="AHK95" s="1"/>
      <c r="AHL95" s="1"/>
      <c r="AHM95" s="1"/>
      <c r="AHN95" s="1"/>
      <c r="AHO95" s="1"/>
      <c r="AHP95" s="1"/>
      <c r="AHQ95" s="1"/>
      <c r="AHR95" s="1"/>
      <c r="AHS95" s="1"/>
      <c r="AHT95" s="1"/>
      <c r="AHU95" s="1"/>
      <c r="AHV95" s="1"/>
      <c r="AHW95" s="1"/>
      <c r="AHX95" s="1"/>
      <c r="AHY95" s="1"/>
      <c r="AHZ95" s="1"/>
      <c r="AIA95" s="1"/>
      <c r="AIB95" s="1"/>
      <c r="AIC95" s="1"/>
      <c r="AID95" s="1"/>
      <c r="AIE95" s="1"/>
      <c r="AIF95" s="1"/>
      <c r="AIG95" s="1"/>
      <c r="AIH95" s="1"/>
      <c r="AII95" s="1"/>
      <c r="AIJ95" s="1"/>
      <c r="AIK95" s="1"/>
      <c r="AIL95" s="1"/>
      <c r="AIM95" s="1"/>
      <c r="AIN95" s="1"/>
      <c r="AIO95" s="1"/>
      <c r="AIP95" s="1"/>
      <c r="AIQ95" s="1"/>
      <c r="AIR95" s="1"/>
      <c r="AIS95" s="1"/>
      <c r="AIT95" s="1"/>
      <c r="AIU95" s="1"/>
      <c r="AIV95" s="1"/>
      <c r="AIW95" s="1"/>
      <c r="AIX95" s="1"/>
      <c r="AIY95" s="1"/>
      <c r="AIZ95" s="1"/>
      <c r="AJA95" s="1"/>
      <c r="AJB95" s="1"/>
      <c r="AJC95" s="1"/>
      <c r="AJD95" s="1"/>
      <c r="AJE95" s="1"/>
      <c r="AJF95" s="1"/>
      <c r="AJG95" s="1"/>
      <c r="AJH95" s="1"/>
      <c r="AJI95" s="1"/>
      <c r="AJJ95" s="1"/>
      <c r="AJK95" s="1"/>
      <c r="AJL95" s="1"/>
      <c r="AJM95" s="1"/>
      <c r="AJN95" s="1"/>
      <c r="AJO95" s="1"/>
      <c r="AJP95" s="1"/>
      <c r="AJQ95" s="1"/>
      <c r="AJR95" s="1"/>
      <c r="AJS95" s="1"/>
      <c r="AJT95" s="1"/>
      <c r="AJU95" s="1"/>
      <c r="AJV95" s="1"/>
      <c r="AJW95" s="1"/>
      <c r="AJX95" s="1"/>
      <c r="AJY95" s="1"/>
      <c r="AJZ95" s="1"/>
      <c r="AKA95" s="1"/>
      <c r="AKB95" s="1"/>
      <c r="AKC95" s="1"/>
      <c r="AKD95" s="1"/>
      <c r="AKE95" s="1"/>
      <c r="AKF95" s="1"/>
      <c r="AKG95" s="1"/>
      <c r="AKH95" s="1"/>
      <c r="AKI95" s="1"/>
      <c r="AKJ95" s="1"/>
      <c r="AKK95" s="1"/>
      <c r="AKL95" s="1"/>
      <c r="AKM95" s="1"/>
      <c r="AKN95" s="1"/>
      <c r="AKO95" s="1"/>
      <c r="AKP95" s="1"/>
      <c r="AKQ95" s="1"/>
      <c r="AKR95" s="1"/>
      <c r="AKS95" s="1"/>
      <c r="AKT95" s="1"/>
      <c r="AKU95" s="1"/>
      <c r="AKV95" s="1"/>
      <c r="AKW95" s="1"/>
      <c r="AKX95" s="1"/>
      <c r="AKY95" s="1"/>
      <c r="AKZ95" s="1"/>
      <c r="ALA95" s="1"/>
      <c r="ALB95" s="1"/>
      <c r="ALC95" s="1"/>
      <c r="ALD95" s="1"/>
      <c r="ALE95" s="1"/>
      <c r="ALF95" s="1"/>
      <c r="ALG95" s="1"/>
      <c r="ALH95" s="1"/>
      <c r="ALI95" s="1"/>
      <c r="ALJ95" s="1"/>
      <c r="ALK95" s="1"/>
      <c r="ALL95" s="1"/>
      <c r="ALM95" s="1"/>
      <c r="ALN95" s="1"/>
      <c r="ALO95" s="1"/>
      <c r="ALP95" s="1"/>
      <c r="ALQ95" s="1"/>
      <c r="ALR95" s="1"/>
      <c r="ALS95" s="1"/>
      <c r="ALT95" s="1"/>
      <c r="ALU95" s="1"/>
      <c r="ALV95" s="1"/>
      <c r="ALW95" s="1"/>
      <c r="ALX95" s="1"/>
      <c r="ALY95" s="1"/>
      <c r="ALZ95" s="1"/>
      <c r="AMA95" s="1"/>
      <c r="AMB95" s="1"/>
      <c r="AMC95" s="1"/>
      <c r="AMD95" s="1"/>
      <c r="AME95" s="1"/>
      <c r="AMF95" s="1"/>
      <c r="AMG95" s="1"/>
      <c r="AMH95" s="1"/>
      <c r="AMI95" s="1"/>
      <c r="AMJ95" s="1"/>
    </row>
    <row r="96" s="73" customFormat="true" ht="31.2" hidden="false" customHeight="true" outlineLevel="0" collapsed="false">
      <c r="A96" s="44" t="s">
        <v>309</v>
      </c>
      <c r="B96" s="45" t="s">
        <v>310</v>
      </c>
      <c r="C96" s="62" t="s">
        <v>30</v>
      </c>
      <c r="D96" s="46" t="s">
        <v>88</v>
      </c>
      <c r="E96" s="46" t="n">
        <v>2019</v>
      </c>
      <c r="F96" s="53" t="n">
        <v>15</v>
      </c>
      <c r="G96" s="53" t="n">
        <v>14</v>
      </c>
      <c r="H96" s="46" t="s">
        <v>68</v>
      </c>
      <c r="I96" s="46" t="s">
        <v>94</v>
      </c>
      <c r="J96" s="74" t="s">
        <v>311</v>
      </c>
      <c r="K96" s="39"/>
      <c r="L96" s="74" t="s">
        <v>312</v>
      </c>
      <c r="M96" s="65" t="n">
        <v>0</v>
      </c>
      <c r="N96" s="43" t="n">
        <f aca="false">G96*M96</f>
        <v>0</v>
      </c>
      <c r="O96" s="1"/>
      <c r="P96" s="79"/>
      <c r="Q96" s="84"/>
      <c r="R96" s="79"/>
      <c r="S96" s="84"/>
      <c r="T96" s="80"/>
      <c r="U96" s="88"/>
      <c r="V96" s="88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  <c r="IE96" s="1"/>
      <c r="IF96" s="1"/>
      <c r="IG96" s="1"/>
      <c r="IH96" s="1"/>
      <c r="II96" s="1"/>
      <c r="IJ96" s="1"/>
      <c r="IK96" s="1"/>
      <c r="IL96" s="1"/>
      <c r="IM96" s="1"/>
      <c r="IN96" s="1"/>
      <c r="IO96" s="1"/>
      <c r="IP96" s="1"/>
      <c r="IQ96" s="1"/>
      <c r="IR96" s="1"/>
      <c r="IS96" s="1"/>
      <c r="IT96" s="1"/>
      <c r="IU96" s="1"/>
      <c r="IV96" s="1"/>
      <c r="IW96" s="1"/>
      <c r="IX96" s="1"/>
      <c r="IY96" s="1"/>
      <c r="IZ96" s="1"/>
      <c r="JA96" s="1"/>
      <c r="JB96" s="1"/>
      <c r="JC96" s="1"/>
      <c r="JD96" s="1"/>
      <c r="JE96" s="1"/>
      <c r="JF96" s="1"/>
      <c r="JG96" s="1"/>
      <c r="JH96" s="1"/>
      <c r="JI96" s="1"/>
      <c r="JJ96" s="1"/>
      <c r="JK96" s="1"/>
      <c r="JL96" s="1"/>
      <c r="JM96" s="1"/>
      <c r="JN96" s="1"/>
      <c r="JO96" s="1"/>
      <c r="JP96" s="1"/>
      <c r="JQ96" s="1"/>
      <c r="JR96" s="1"/>
      <c r="JS96" s="1"/>
      <c r="JT96" s="1"/>
      <c r="JU96" s="1"/>
      <c r="JV96" s="1"/>
      <c r="JW96" s="1"/>
      <c r="JX96" s="1"/>
      <c r="JY96" s="1"/>
      <c r="JZ96" s="1"/>
      <c r="KA96" s="1"/>
      <c r="KB96" s="1"/>
      <c r="KC96" s="1"/>
      <c r="KD96" s="1"/>
      <c r="KE96" s="1"/>
      <c r="KF96" s="1"/>
      <c r="KG96" s="1"/>
      <c r="KH96" s="1"/>
      <c r="KI96" s="1"/>
      <c r="KJ96" s="1"/>
      <c r="KK96" s="1"/>
      <c r="KL96" s="1"/>
      <c r="KM96" s="1"/>
      <c r="KN96" s="1"/>
      <c r="KO96" s="1"/>
      <c r="KP96" s="1"/>
      <c r="KQ96" s="1"/>
      <c r="KR96" s="1"/>
      <c r="KS96" s="1"/>
      <c r="KT96" s="1"/>
      <c r="KU96" s="1"/>
      <c r="KV96" s="1"/>
      <c r="KW96" s="1"/>
      <c r="KX96" s="1"/>
      <c r="KY96" s="1"/>
      <c r="KZ96" s="1"/>
      <c r="LA96" s="1"/>
      <c r="LB96" s="1"/>
      <c r="LC96" s="1"/>
      <c r="LD96" s="1"/>
      <c r="LE96" s="1"/>
      <c r="LF96" s="1"/>
      <c r="LG96" s="1"/>
      <c r="LH96" s="1"/>
      <c r="LI96" s="1"/>
      <c r="LJ96" s="1"/>
      <c r="LK96" s="1"/>
      <c r="LL96" s="1"/>
      <c r="LM96" s="1"/>
      <c r="LN96" s="1"/>
      <c r="LO96" s="1"/>
      <c r="LP96" s="1"/>
      <c r="LQ96" s="1"/>
      <c r="LR96" s="1"/>
      <c r="LS96" s="1"/>
      <c r="LT96" s="1"/>
      <c r="LU96" s="1"/>
      <c r="LV96" s="1"/>
      <c r="LW96" s="1"/>
      <c r="LX96" s="1"/>
      <c r="LY96" s="1"/>
      <c r="LZ96" s="1"/>
      <c r="MA96" s="1"/>
      <c r="MB96" s="1"/>
      <c r="MC96" s="1"/>
      <c r="MD96" s="1"/>
      <c r="ME96" s="1"/>
      <c r="MF96" s="1"/>
      <c r="MG96" s="1"/>
      <c r="MH96" s="1"/>
      <c r="MI96" s="1"/>
      <c r="MJ96" s="1"/>
      <c r="MK96" s="1"/>
      <c r="ML96" s="1"/>
      <c r="MM96" s="1"/>
      <c r="MN96" s="1"/>
      <c r="MO96" s="1"/>
      <c r="MP96" s="1"/>
      <c r="MQ96" s="1"/>
      <c r="MR96" s="1"/>
      <c r="MS96" s="1"/>
      <c r="MT96" s="1"/>
      <c r="MU96" s="1"/>
      <c r="MV96" s="1"/>
      <c r="MW96" s="1"/>
      <c r="MX96" s="1"/>
      <c r="MY96" s="1"/>
      <c r="MZ96" s="1"/>
      <c r="NA96" s="1"/>
      <c r="NB96" s="1"/>
      <c r="NC96" s="1"/>
      <c r="ND96" s="1"/>
      <c r="NE96" s="1"/>
      <c r="NF96" s="1"/>
      <c r="NG96" s="1"/>
      <c r="NH96" s="1"/>
      <c r="NI96" s="1"/>
      <c r="NJ96" s="1"/>
      <c r="NK96" s="1"/>
      <c r="NL96" s="1"/>
      <c r="NM96" s="1"/>
      <c r="NN96" s="1"/>
      <c r="NO96" s="1"/>
      <c r="NP96" s="1"/>
      <c r="NQ96" s="1"/>
      <c r="NR96" s="1"/>
      <c r="NS96" s="1"/>
      <c r="NT96" s="1"/>
      <c r="NU96" s="1"/>
      <c r="NV96" s="1"/>
      <c r="NW96" s="1"/>
      <c r="NX96" s="1"/>
      <c r="NY96" s="1"/>
      <c r="NZ96" s="1"/>
      <c r="OA96" s="1"/>
      <c r="OB96" s="1"/>
      <c r="OC96" s="1"/>
      <c r="OD96" s="1"/>
      <c r="OE96" s="1"/>
      <c r="OF96" s="1"/>
      <c r="OG96" s="1"/>
      <c r="OH96" s="1"/>
      <c r="OI96" s="1"/>
      <c r="OJ96" s="1"/>
      <c r="OK96" s="1"/>
      <c r="OL96" s="1"/>
      <c r="OM96" s="1"/>
      <c r="ON96" s="1"/>
      <c r="OO96" s="1"/>
      <c r="OP96" s="1"/>
      <c r="OQ96" s="1"/>
      <c r="OR96" s="1"/>
      <c r="OS96" s="1"/>
      <c r="OT96" s="1"/>
      <c r="OU96" s="1"/>
      <c r="OV96" s="1"/>
      <c r="OW96" s="1"/>
      <c r="OX96" s="1"/>
      <c r="OY96" s="1"/>
      <c r="OZ96" s="1"/>
      <c r="PA96" s="1"/>
      <c r="PB96" s="1"/>
      <c r="PC96" s="1"/>
      <c r="PD96" s="1"/>
      <c r="PE96" s="1"/>
      <c r="PF96" s="1"/>
      <c r="PG96" s="1"/>
      <c r="PH96" s="1"/>
      <c r="PI96" s="1"/>
      <c r="PJ96" s="1"/>
      <c r="PK96" s="1"/>
      <c r="PL96" s="1"/>
      <c r="PM96" s="1"/>
      <c r="PN96" s="1"/>
      <c r="PO96" s="1"/>
      <c r="PP96" s="1"/>
      <c r="PQ96" s="1"/>
      <c r="PR96" s="1"/>
      <c r="PS96" s="1"/>
      <c r="PT96" s="1"/>
      <c r="PU96" s="1"/>
      <c r="PV96" s="1"/>
      <c r="PW96" s="1"/>
      <c r="PX96" s="1"/>
      <c r="PY96" s="1"/>
      <c r="PZ96" s="1"/>
      <c r="QA96" s="1"/>
      <c r="QB96" s="1"/>
      <c r="QC96" s="1"/>
      <c r="QD96" s="1"/>
      <c r="QE96" s="1"/>
      <c r="QF96" s="1"/>
      <c r="QG96" s="1"/>
      <c r="QH96" s="1"/>
      <c r="QI96" s="1"/>
      <c r="QJ96" s="1"/>
      <c r="QK96" s="1"/>
      <c r="QL96" s="1"/>
      <c r="QM96" s="1"/>
      <c r="QN96" s="1"/>
      <c r="QO96" s="1"/>
      <c r="QP96" s="1"/>
      <c r="QQ96" s="1"/>
      <c r="QR96" s="1"/>
      <c r="QS96" s="1"/>
      <c r="QT96" s="1"/>
      <c r="QU96" s="1"/>
      <c r="QV96" s="1"/>
      <c r="QW96" s="1"/>
      <c r="QX96" s="1"/>
      <c r="QY96" s="1"/>
      <c r="QZ96" s="1"/>
      <c r="RA96" s="1"/>
      <c r="RB96" s="1"/>
      <c r="RC96" s="1"/>
      <c r="RD96" s="1"/>
      <c r="RE96" s="1"/>
      <c r="RF96" s="1"/>
      <c r="RG96" s="1"/>
      <c r="RH96" s="1"/>
      <c r="RI96" s="1"/>
      <c r="RJ96" s="1"/>
      <c r="RK96" s="1"/>
      <c r="RL96" s="1"/>
      <c r="RM96" s="1"/>
      <c r="RN96" s="1"/>
      <c r="RO96" s="1"/>
      <c r="RP96" s="1"/>
      <c r="RQ96" s="1"/>
      <c r="RR96" s="1"/>
      <c r="RS96" s="1"/>
      <c r="RT96" s="1"/>
      <c r="RU96" s="1"/>
      <c r="RV96" s="1"/>
      <c r="RW96" s="1"/>
      <c r="RX96" s="1"/>
      <c r="RY96" s="1"/>
      <c r="RZ96" s="1"/>
      <c r="SA96" s="1"/>
      <c r="SB96" s="1"/>
      <c r="SC96" s="1"/>
      <c r="SD96" s="1"/>
      <c r="SE96" s="1"/>
      <c r="SF96" s="1"/>
      <c r="SG96" s="1"/>
      <c r="SH96" s="1"/>
      <c r="SI96" s="1"/>
      <c r="SJ96" s="1"/>
      <c r="SK96" s="1"/>
      <c r="SL96" s="1"/>
      <c r="SM96" s="1"/>
      <c r="SN96" s="1"/>
      <c r="SO96" s="1"/>
      <c r="SP96" s="1"/>
      <c r="SQ96" s="1"/>
      <c r="SR96" s="1"/>
      <c r="SS96" s="1"/>
      <c r="ST96" s="1"/>
      <c r="SU96" s="1"/>
      <c r="SV96" s="1"/>
      <c r="SW96" s="1"/>
      <c r="SX96" s="1"/>
      <c r="SY96" s="1"/>
      <c r="SZ96" s="1"/>
      <c r="TA96" s="1"/>
      <c r="TB96" s="1"/>
      <c r="TC96" s="1"/>
      <c r="TD96" s="1"/>
      <c r="TE96" s="1"/>
      <c r="TF96" s="1"/>
      <c r="TG96" s="1"/>
      <c r="TH96" s="1"/>
      <c r="TI96" s="1"/>
      <c r="TJ96" s="1"/>
      <c r="TK96" s="1"/>
      <c r="TL96" s="1"/>
      <c r="TM96" s="1"/>
      <c r="TN96" s="1"/>
      <c r="TO96" s="1"/>
      <c r="TP96" s="1"/>
      <c r="TQ96" s="1"/>
      <c r="TR96" s="1"/>
      <c r="TS96" s="1"/>
      <c r="TT96" s="1"/>
      <c r="TU96" s="1"/>
      <c r="TV96" s="1"/>
      <c r="TW96" s="1"/>
      <c r="TX96" s="1"/>
      <c r="TY96" s="1"/>
      <c r="TZ96" s="1"/>
      <c r="UA96" s="1"/>
      <c r="UB96" s="1"/>
      <c r="UC96" s="1"/>
      <c r="UD96" s="1"/>
      <c r="UE96" s="1"/>
      <c r="UF96" s="1"/>
      <c r="UG96" s="1"/>
      <c r="UH96" s="1"/>
      <c r="UI96" s="1"/>
      <c r="UJ96" s="1"/>
      <c r="UK96" s="1"/>
      <c r="UL96" s="1"/>
      <c r="UM96" s="1"/>
      <c r="UN96" s="1"/>
      <c r="UO96" s="1"/>
      <c r="UP96" s="1"/>
      <c r="UQ96" s="1"/>
      <c r="UR96" s="1"/>
      <c r="US96" s="1"/>
      <c r="UT96" s="1"/>
      <c r="UU96" s="1"/>
      <c r="UV96" s="1"/>
      <c r="UW96" s="1"/>
      <c r="UX96" s="1"/>
      <c r="UY96" s="1"/>
      <c r="UZ96" s="1"/>
      <c r="VA96" s="1"/>
      <c r="VB96" s="1"/>
      <c r="VC96" s="1"/>
      <c r="VD96" s="1"/>
      <c r="VE96" s="1"/>
      <c r="VF96" s="1"/>
      <c r="VG96" s="1"/>
      <c r="VH96" s="1"/>
      <c r="VI96" s="1"/>
      <c r="VJ96" s="1"/>
      <c r="VK96" s="1"/>
      <c r="VL96" s="1"/>
      <c r="VM96" s="1"/>
      <c r="VN96" s="1"/>
      <c r="VO96" s="1"/>
      <c r="VP96" s="1"/>
      <c r="VQ96" s="1"/>
      <c r="VR96" s="1"/>
      <c r="VS96" s="1"/>
      <c r="VT96" s="1"/>
      <c r="VU96" s="1"/>
      <c r="VV96" s="1"/>
      <c r="VW96" s="1"/>
      <c r="VX96" s="1"/>
      <c r="VY96" s="1"/>
      <c r="VZ96" s="1"/>
      <c r="WA96" s="1"/>
      <c r="WB96" s="1"/>
      <c r="WC96" s="1"/>
      <c r="WD96" s="1"/>
      <c r="WE96" s="1"/>
      <c r="WF96" s="1"/>
      <c r="WG96" s="1"/>
      <c r="WH96" s="1"/>
      <c r="WI96" s="1"/>
      <c r="WJ96" s="1"/>
      <c r="WK96" s="1"/>
      <c r="WL96" s="1"/>
      <c r="WM96" s="1"/>
      <c r="WN96" s="1"/>
      <c r="WO96" s="1"/>
      <c r="WP96" s="1"/>
      <c r="WQ96" s="1"/>
      <c r="WR96" s="1"/>
      <c r="WS96" s="1"/>
      <c r="WT96" s="1"/>
      <c r="WU96" s="1"/>
      <c r="WV96" s="1"/>
      <c r="WW96" s="1"/>
      <c r="WX96" s="1"/>
      <c r="WY96" s="1"/>
      <c r="WZ96" s="1"/>
      <c r="XA96" s="1"/>
      <c r="XB96" s="1"/>
      <c r="XC96" s="1"/>
      <c r="XD96" s="1"/>
      <c r="XE96" s="1"/>
      <c r="XF96" s="1"/>
      <c r="XG96" s="1"/>
      <c r="XH96" s="1"/>
      <c r="XI96" s="1"/>
      <c r="XJ96" s="1"/>
      <c r="XK96" s="1"/>
      <c r="XL96" s="1"/>
      <c r="XM96" s="1"/>
      <c r="XN96" s="1"/>
      <c r="XO96" s="1"/>
      <c r="XP96" s="1"/>
      <c r="XQ96" s="1"/>
      <c r="XR96" s="1"/>
      <c r="XS96" s="1"/>
      <c r="XT96" s="1"/>
      <c r="XU96" s="1"/>
      <c r="XV96" s="1"/>
      <c r="XW96" s="1"/>
      <c r="XX96" s="1"/>
      <c r="XY96" s="1"/>
      <c r="XZ96" s="1"/>
      <c r="YA96" s="1"/>
      <c r="YB96" s="1"/>
      <c r="YC96" s="1"/>
      <c r="YD96" s="1"/>
      <c r="YE96" s="1"/>
      <c r="YF96" s="1"/>
      <c r="YG96" s="1"/>
      <c r="YH96" s="1"/>
      <c r="YI96" s="1"/>
      <c r="YJ96" s="1"/>
      <c r="YK96" s="1"/>
      <c r="YL96" s="1"/>
      <c r="YM96" s="1"/>
      <c r="YN96" s="1"/>
      <c r="YO96" s="1"/>
      <c r="YP96" s="1"/>
      <c r="YQ96" s="1"/>
      <c r="YR96" s="1"/>
      <c r="YS96" s="1"/>
      <c r="YT96" s="1"/>
      <c r="YU96" s="1"/>
      <c r="YV96" s="1"/>
      <c r="YW96" s="1"/>
      <c r="YX96" s="1"/>
      <c r="YY96" s="1"/>
      <c r="YZ96" s="1"/>
      <c r="ZA96" s="1"/>
      <c r="ZB96" s="1"/>
      <c r="ZC96" s="1"/>
      <c r="ZD96" s="1"/>
      <c r="ZE96" s="1"/>
      <c r="ZF96" s="1"/>
      <c r="ZG96" s="1"/>
      <c r="ZH96" s="1"/>
      <c r="ZI96" s="1"/>
      <c r="ZJ96" s="1"/>
      <c r="ZK96" s="1"/>
      <c r="ZL96" s="1"/>
      <c r="ZM96" s="1"/>
      <c r="ZN96" s="1"/>
      <c r="ZO96" s="1"/>
      <c r="ZP96" s="1"/>
      <c r="ZQ96" s="1"/>
      <c r="ZR96" s="1"/>
      <c r="ZS96" s="1"/>
      <c r="ZT96" s="1"/>
      <c r="ZU96" s="1"/>
      <c r="ZV96" s="1"/>
      <c r="ZW96" s="1"/>
      <c r="ZX96" s="1"/>
      <c r="ZY96" s="1"/>
      <c r="ZZ96" s="1"/>
      <c r="AAA96" s="1"/>
      <c r="AAB96" s="1"/>
      <c r="AAC96" s="1"/>
      <c r="AAD96" s="1"/>
      <c r="AAE96" s="1"/>
      <c r="AAF96" s="1"/>
      <c r="AAG96" s="1"/>
      <c r="AAH96" s="1"/>
      <c r="AAI96" s="1"/>
      <c r="AAJ96" s="1"/>
      <c r="AAK96" s="1"/>
      <c r="AAL96" s="1"/>
      <c r="AAM96" s="1"/>
      <c r="AAN96" s="1"/>
      <c r="AAO96" s="1"/>
      <c r="AAP96" s="1"/>
      <c r="AAQ96" s="1"/>
      <c r="AAR96" s="1"/>
      <c r="AAS96" s="1"/>
      <c r="AAT96" s="1"/>
      <c r="AAU96" s="1"/>
      <c r="AAV96" s="1"/>
      <c r="AAW96" s="1"/>
      <c r="AAX96" s="1"/>
      <c r="AAY96" s="1"/>
      <c r="AAZ96" s="1"/>
      <c r="ABA96" s="1"/>
      <c r="ABB96" s="1"/>
      <c r="ABC96" s="1"/>
      <c r="ABD96" s="1"/>
      <c r="ABE96" s="1"/>
      <c r="ABF96" s="1"/>
      <c r="ABG96" s="1"/>
      <c r="ABH96" s="1"/>
      <c r="ABI96" s="1"/>
      <c r="ABJ96" s="1"/>
      <c r="ABK96" s="1"/>
      <c r="ABL96" s="1"/>
      <c r="ABM96" s="1"/>
      <c r="ABN96" s="1"/>
      <c r="ABO96" s="1"/>
      <c r="ABP96" s="1"/>
      <c r="ABQ96" s="1"/>
      <c r="ABR96" s="1"/>
      <c r="ABS96" s="1"/>
      <c r="ABT96" s="1"/>
      <c r="ABU96" s="1"/>
      <c r="ABV96" s="1"/>
      <c r="ABW96" s="1"/>
      <c r="ABX96" s="1"/>
      <c r="ABY96" s="1"/>
      <c r="ABZ96" s="1"/>
      <c r="ACA96" s="1"/>
      <c r="ACB96" s="1"/>
      <c r="ACC96" s="1"/>
      <c r="ACD96" s="1"/>
      <c r="ACE96" s="1"/>
      <c r="ACF96" s="1"/>
      <c r="ACG96" s="1"/>
      <c r="ACH96" s="1"/>
      <c r="ACI96" s="1"/>
      <c r="ACJ96" s="1"/>
      <c r="ACK96" s="1"/>
      <c r="ACL96" s="1"/>
      <c r="ACM96" s="1"/>
      <c r="ACN96" s="1"/>
      <c r="ACO96" s="1"/>
      <c r="ACP96" s="1"/>
      <c r="ACQ96" s="1"/>
      <c r="ACR96" s="1"/>
      <c r="ACS96" s="1"/>
      <c r="ACT96" s="1"/>
      <c r="ACU96" s="1"/>
      <c r="ACV96" s="1"/>
      <c r="ACW96" s="1"/>
      <c r="ACX96" s="1"/>
      <c r="ACY96" s="1"/>
      <c r="ACZ96" s="1"/>
      <c r="ADA96" s="1"/>
      <c r="ADB96" s="1"/>
      <c r="ADC96" s="1"/>
      <c r="ADD96" s="1"/>
      <c r="ADE96" s="1"/>
      <c r="ADF96" s="1"/>
      <c r="ADG96" s="1"/>
      <c r="ADH96" s="1"/>
      <c r="ADI96" s="1"/>
      <c r="ADJ96" s="1"/>
      <c r="ADK96" s="1"/>
      <c r="ADL96" s="1"/>
      <c r="ADM96" s="1"/>
      <c r="ADN96" s="1"/>
      <c r="ADO96" s="1"/>
      <c r="ADP96" s="1"/>
      <c r="ADQ96" s="1"/>
      <c r="ADR96" s="1"/>
      <c r="ADS96" s="1"/>
      <c r="ADT96" s="1"/>
      <c r="ADU96" s="1"/>
      <c r="ADV96" s="1"/>
      <c r="ADW96" s="1"/>
      <c r="ADX96" s="1"/>
      <c r="ADY96" s="1"/>
      <c r="ADZ96" s="1"/>
      <c r="AEA96" s="1"/>
      <c r="AEB96" s="1"/>
      <c r="AEC96" s="1"/>
      <c r="AED96" s="1"/>
      <c r="AEE96" s="1"/>
      <c r="AEF96" s="1"/>
      <c r="AEG96" s="1"/>
      <c r="AEH96" s="1"/>
      <c r="AEI96" s="1"/>
      <c r="AEJ96" s="1"/>
      <c r="AEK96" s="1"/>
      <c r="AEL96" s="1"/>
      <c r="AEM96" s="1"/>
      <c r="AEN96" s="1"/>
      <c r="AEO96" s="1"/>
      <c r="AEP96" s="1"/>
      <c r="AEQ96" s="1"/>
      <c r="AER96" s="1"/>
      <c r="AES96" s="1"/>
      <c r="AET96" s="1"/>
      <c r="AEU96" s="1"/>
      <c r="AEV96" s="1"/>
      <c r="AEW96" s="1"/>
      <c r="AEX96" s="1"/>
      <c r="AEY96" s="1"/>
      <c r="AEZ96" s="1"/>
      <c r="AFA96" s="1"/>
      <c r="AFB96" s="1"/>
      <c r="AFC96" s="1"/>
      <c r="AFD96" s="1"/>
      <c r="AFE96" s="1"/>
      <c r="AFF96" s="1"/>
      <c r="AFG96" s="1"/>
      <c r="AFH96" s="1"/>
      <c r="AFI96" s="1"/>
      <c r="AFJ96" s="1"/>
      <c r="AFK96" s="1"/>
      <c r="AFL96" s="1"/>
      <c r="AFM96" s="1"/>
      <c r="AFN96" s="1"/>
      <c r="AFO96" s="1"/>
      <c r="AFP96" s="1"/>
      <c r="AFQ96" s="1"/>
      <c r="AFR96" s="1"/>
      <c r="AFS96" s="1"/>
      <c r="AFT96" s="1"/>
      <c r="AFU96" s="1"/>
      <c r="AFV96" s="1"/>
      <c r="AFW96" s="1"/>
      <c r="AFX96" s="1"/>
      <c r="AFY96" s="1"/>
      <c r="AFZ96" s="1"/>
      <c r="AGA96" s="1"/>
      <c r="AGB96" s="1"/>
      <c r="AGC96" s="1"/>
      <c r="AGD96" s="1"/>
      <c r="AGE96" s="1"/>
      <c r="AGF96" s="1"/>
      <c r="AGG96" s="1"/>
      <c r="AGH96" s="1"/>
      <c r="AGI96" s="1"/>
      <c r="AGJ96" s="1"/>
      <c r="AGK96" s="1"/>
      <c r="AGL96" s="1"/>
      <c r="AGM96" s="1"/>
      <c r="AGN96" s="1"/>
      <c r="AGO96" s="1"/>
      <c r="AGP96" s="1"/>
      <c r="AGQ96" s="1"/>
      <c r="AGR96" s="1"/>
      <c r="AGS96" s="1"/>
      <c r="AGT96" s="1"/>
      <c r="AGU96" s="1"/>
      <c r="AGV96" s="1"/>
      <c r="AGW96" s="1"/>
      <c r="AGX96" s="1"/>
      <c r="AGY96" s="1"/>
      <c r="AGZ96" s="1"/>
      <c r="AHA96" s="1"/>
      <c r="AHB96" s="1"/>
      <c r="AHC96" s="1"/>
      <c r="AHD96" s="1"/>
      <c r="AHE96" s="1"/>
      <c r="AHF96" s="1"/>
      <c r="AHG96" s="1"/>
      <c r="AHH96" s="1"/>
      <c r="AHI96" s="1"/>
      <c r="AHJ96" s="1"/>
      <c r="AHK96" s="1"/>
      <c r="AHL96" s="1"/>
      <c r="AHM96" s="1"/>
      <c r="AHN96" s="1"/>
      <c r="AHO96" s="1"/>
      <c r="AHP96" s="1"/>
      <c r="AHQ96" s="1"/>
      <c r="AHR96" s="1"/>
      <c r="AHS96" s="1"/>
      <c r="AHT96" s="1"/>
      <c r="AHU96" s="1"/>
      <c r="AHV96" s="1"/>
      <c r="AHW96" s="1"/>
      <c r="AHX96" s="1"/>
      <c r="AHY96" s="1"/>
      <c r="AHZ96" s="1"/>
      <c r="AIA96" s="1"/>
      <c r="AIB96" s="1"/>
      <c r="AIC96" s="1"/>
      <c r="AID96" s="1"/>
      <c r="AIE96" s="1"/>
      <c r="AIF96" s="1"/>
      <c r="AIG96" s="1"/>
      <c r="AIH96" s="1"/>
      <c r="AII96" s="1"/>
      <c r="AIJ96" s="1"/>
      <c r="AIK96" s="1"/>
      <c r="AIL96" s="1"/>
      <c r="AIM96" s="1"/>
      <c r="AIN96" s="1"/>
      <c r="AIO96" s="1"/>
      <c r="AIP96" s="1"/>
      <c r="AIQ96" s="1"/>
      <c r="AIR96" s="1"/>
      <c r="AIS96" s="1"/>
      <c r="AIT96" s="1"/>
      <c r="AIU96" s="1"/>
      <c r="AIV96" s="1"/>
      <c r="AIW96" s="1"/>
      <c r="AIX96" s="1"/>
      <c r="AIY96" s="1"/>
      <c r="AIZ96" s="1"/>
      <c r="AJA96" s="1"/>
      <c r="AJB96" s="1"/>
      <c r="AJC96" s="1"/>
      <c r="AJD96" s="1"/>
      <c r="AJE96" s="1"/>
      <c r="AJF96" s="1"/>
      <c r="AJG96" s="1"/>
      <c r="AJH96" s="1"/>
      <c r="AJI96" s="1"/>
      <c r="AJJ96" s="1"/>
      <c r="AJK96" s="1"/>
      <c r="AJL96" s="1"/>
      <c r="AJM96" s="1"/>
      <c r="AJN96" s="1"/>
      <c r="AJO96" s="1"/>
      <c r="AJP96" s="1"/>
      <c r="AJQ96" s="1"/>
      <c r="AJR96" s="1"/>
      <c r="AJS96" s="1"/>
      <c r="AJT96" s="1"/>
      <c r="AJU96" s="1"/>
      <c r="AJV96" s="1"/>
      <c r="AJW96" s="1"/>
      <c r="AJX96" s="1"/>
      <c r="AJY96" s="1"/>
      <c r="AJZ96" s="1"/>
      <c r="AKA96" s="1"/>
      <c r="AKB96" s="1"/>
      <c r="AKC96" s="1"/>
      <c r="AKD96" s="1"/>
      <c r="AKE96" s="1"/>
      <c r="AKF96" s="1"/>
      <c r="AKG96" s="1"/>
      <c r="AKH96" s="1"/>
      <c r="AKI96" s="1"/>
      <c r="AKJ96" s="1"/>
      <c r="AKK96" s="1"/>
      <c r="AKL96" s="1"/>
      <c r="AKM96" s="1"/>
      <c r="AKN96" s="1"/>
      <c r="AKO96" s="1"/>
      <c r="AKP96" s="1"/>
      <c r="AKQ96" s="1"/>
      <c r="AKR96" s="1"/>
      <c r="AKS96" s="1"/>
      <c r="AKT96" s="1"/>
      <c r="AKU96" s="1"/>
      <c r="AKV96" s="1"/>
      <c r="AKW96" s="1"/>
      <c r="AKX96" s="1"/>
      <c r="AKY96" s="1"/>
      <c r="AKZ96" s="1"/>
      <c r="ALA96" s="1"/>
      <c r="ALB96" s="1"/>
      <c r="ALC96" s="1"/>
      <c r="ALD96" s="1"/>
      <c r="ALE96" s="1"/>
      <c r="ALF96" s="1"/>
      <c r="ALG96" s="1"/>
      <c r="ALH96" s="1"/>
      <c r="ALI96" s="1"/>
      <c r="ALJ96" s="1"/>
      <c r="ALK96" s="1"/>
      <c r="ALL96" s="1"/>
      <c r="ALM96" s="1"/>
      <c r="ALN96" s="1"/>
      <c r="ALO96" s="1"/>
      <c r="ALP96" s="1"/>
      <c r="ALQ96" s="1"/>
      <c r="ALR96" s="1"/>
      <c r="ALS96" s="1"/>
      <c r="ALT96" s="1"/>
      <c r="ALU96" s="1"/>
      <c r="ALV96" s="1"/>
      <c r="ALW96" s="1"/>
      <c r="ALX96" s="1"/>
      <c r="ALY96" s="1"/>
      <c r="ALZ96" s="1"/>
      <c r="AMA96" s="1"/>
      <c r="AMB96" s="1"/>
      <c r="AMC96" s="1"/>
      <c r="AMD96" s="1"/>
      <c r="AME96" s="1"/>
      <c r="AMF96" s="1"/>
      <c r="AMG96" s="1"/>
      <c r="AMH96" s="1"/>
      <c r="AMI96" s="1"/>
      <c r="AMJ96" s="1"/>
    </row>
    <row r="97" customFormat="false" ht="31.2" hidden="false" customHeight="true" outlineLevel="0" collapsed="false">
      <c r="A97" s="44" t="s">
        <v>313</v>
      </c>
      <c r="B97" s="45" t="s">
        <v>314</v>
      </c>
      <c r="C97" s="62" t="s">
        <v>30</v>
      </c>
      <c r="D97" s="46" t="s">
        <v>88</v>
      </c>
      <c r="E97" s="46" t="n">
        <v>2019</v>
      </c>
      <c r="F97" s="53" t="n">
        <v>15</v>
      </c>
      <c r="G97" s="53" t="n">
        <v>14</v>
      </c>
      <c r="H97" s="46" t="s">
        <v>68</v>
      </c>
      <c r="I97" s="46" t="s">
        <v>94</v>
      </c>
      <c r="J97" s="74" t="s">
        <v>315</v>
      </c>
      <c r="K97" s="39"/>
      <c r="L97" s="74" t="s">
        <v>316</v>
      </c>
      <c r="M97" s="65" t="n">
        <v>0</v>
      </c>
      <c r="N97" s="43" t="n">
        <f aca="false">G97*M97</f>
        <v>0</v>
      </c>
      <c r="P97" s="62"/>
      <c r="Q97" s="76"/>
      <c r="R97" s="62"/>
      <c r="S97" s="76"/>
      <c r="T97" s="46"/>
      <c r="U97" s="87"/>
      <c r="V97" s="87"/>
    </row>
    <row r="98" customFormat="false" ht="31.2" hidden="false" customHeight="true" outlineLevel="0" collapsed="false">
      <c r="A98" s="44" t="s">
        <v>317</v>
      </c>
      <c r="B98" s="45" t="s">
        <v>318</v>
      </c>
      <c r="C98" s="44" t="s">
        <v>319</v>
      </c>
      <c r="D98" s="46" t="s">
        <v>88</v>
      </c>
      <c r="E98" s="46" t="n">
        <v>2019</v>
      </c>
      <c r="F98" s="53" t="n">
        <v>10</v>
      </c>
      <c r="G98" s="53" t="n">
        <v>8</v>
      </c>
      <c r="H98" s="46" t="s">
        <v>68</v>
      </c>
      <c r="I98" s="46" t="s">
        <v>249</v>
      </c>
      <c r="J98" s="74" t="s">
        <v>320</v>
      </c>
      <c r="K98" s="89"/>
      <c r="L98" s="74" t="s">
        <v>321</v>
      </c>
      <c r="M98" s="65" t="n">
        <v>0</v>
      </c>
      <c r="N98" s="43" t="n">
        <f aca="false">G98*M98</f>
        <v>0</v>
      </c>
      <c r="P98" s="79"/>
      <c r="Q98" s="84"/>
      <c r="R98" s="79"/>
      <c r="S98" s="84"/>
      <c r="T98" s="80"/>
    </row>
    <row r="99" customFormat="false" ht="31.2" hidden="false" customHeight="true" outlineLevel="0" collapsed="false">
      <c r="A99" s="47" t="s">
        <v>322</v>
      </c>
      <c r="B99" s="78" t="s">
        <v>323</v>
      </c>
      <c r="C99" s="77" t="s">
        <v>54</v>
      </c>
      <c r="D99" s="80" t="s">
        <v>88</v>
      </c>
      <c r="E99" s="80" t="n">
        <v>2019</v>
      </c>
      <c r="F99" s="81" t="n">
        <v>15</v>
      </c>
      <c r="G99" s="81" t="n">
        <v>14</v>
      </c>
      <c r="H99" s="80" t="s">
        <v>68</v>
      </c>
      <c r="I99" s="80" t="s">
        <v>94</v>
      </c>
      <c r="J99" s="58" t="s">
        <v>21</v>
      </c>
      <c r="K99" s="39"/>
      <c r="L99" s="39"/>
      <c r="M99" s="58" t="s">
        <v>21</v>
      </c>
      <c r="N99" s="60"/>
      <c r="O99" s="61"/>
      <c r="P99" s="62"/>
      <c r="Q99" s="76"/>
      <c r="R99" s="62"/>
      <c r="S99" s="76"/>
      <c r="T99" s="46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  <c r="AM99" s="61"/>
      <c r="AN99" s="61"/>
      <c r="AO99" s="61"/>
      <c r="AP99" s="61"/>
      <c r="AQ99" s="61"/>
      <c r="AR99" s="61"/>
      <c r="AS99" s="61"/>
      <c r="AT99" s="61"/>
      <c r="AU99" s="61"/>
      <c r="AV99" s="61"/>
      <c r="AW99" s="61"/>
      <c r="AX99" s="61"/>
      <c r="AY99" s="61"/>
      <c r="AZ99" s="61"/>
      <c r="BA99" s="61"/>
      <c r="BB99" s="61"/>
      <c r="BC99" s="61"/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/>
      <c r="CH99" s="61"/>
      <c r="CI99" s="61"/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/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  <c r="DZ99" s="61"/>
      <c r="EA99" s="61"/>
      <c r="EB99" s="61"/>
      <c r="EC99" s="61"/>
      <c r="ED99" s="61"/>
      <c r="EE99" s="61"/>
      <c r="EF99" s="61"/>
      <c r="EG99" s="61"/>
      <c r="EH99" s="61"/>
      <c r="EI99" s="61"/>
      <c r="EJ99" s="61"/>
      <c r="EK99" s="61"/>
      <c r="EL99" s="61"/>
      <c r="EM99" s="61"/>
      <c r="EN99" s="61"/>
      <c r="EO99" s="61"/>
      <c r="EP99" s="61"/>
      <c r="EQ99" s="61"/>
      <c r="ER99" s="61"/>
      <c r="ES99" s="61"/>
      <c r="ET99" s="61"/>
      <c r="EU99" s="61"/>
      <c r="EV99" s="61"/>
      <c r="EW99" s="61"/>
      <c r="EX99" s="61"/>
      <c r="EY99" s="61"/>
      <c r="EZ99" s="61"/>
      <c r="FA99" s="61"/>
      <c r="FB99" s="61"/>
      <c r="FC99" s="61"/>
      <c r="FD99" s="61"/>
      <c r="FE99" s="61"/>
      <c r="FF99" s="61"/>
      <c r="FG99" s="61"/>
      <c r="FH99" s="61"/>
      <c r="FI99" s="61"/>
      <c r="FJ99" s="61"/>
      <c r="FK99" s="61"/>
      <c r="FL99" s="61"/>
      <c r="FM99" s="61"/>
      <c r="FN99" s="61"/>
      <c r="FO99" s="61"/>
      <c r="FP99" s="61"/>
      <c r="FQ99" s="61"/>
      <c r="FR99" s="61"/>
      <c r="FS99" s="61"/>
      <c r="FT99" s="61"/>
      <c r="FU99" s="61"/>
      <c r="FV99" s="61"/>
      <c r="FW99" s="61"/>
      <c r="FX99" s="61"/>
      <c r="FY99" s="61"/>
      <c r="FZ99" s="61"/>
      <c r="GA99" s="61"/>
      <c r="GB99" s="61"/>
      <c r="GC99" s="61"/>
      <c r="GD99" s="61"/>
      <c r="GE99" s="61"/>
      <c r="GF99" s="61"/>
      <c r="GG99" s="61"/>
      <c r="GH99" s="61"/>
      <c r="GI99" s="61"/>
      <c r="GJ99" s="61"/>
      <c r="GK99" s="61"/>
      <c r="GL99" s="61"/>
      <c r="GM99" s="61"/>
      <c r="GN99" s="61"/>
      <c r="GO99" s="61"/>
      <c r="GP99" s="61"/>
      <c r="GQ99" s="61"/>
      <c r="GR99" s="61"/>
      <c r="GS99" s="61"/>
      <c r="GT99" s="61"/>
      <c r="GU99" s="61"/>
      <c r="GV99" s="61"/>
      <c r="GW99" s="61"/>
      <c r="GX99" s="61"/>
      <c r="GY99" s="61"/>
      <c r="GZ99" s="61"/>
      <c r="HA99" s="61"/>
      <c r="HB99" s="61"/>
      <c r="HC99" s="61"/>
      <c r="HD99" s="61"/>
      <c r="HE99" s="61"/>
      <c r="HF99" s="61"/>
      <c r="HG99" s="61"/>
      <c r="HH99" s="61"/>
      <c r="HI99" s="61"/>
      <c r="HJ99" s="61"/>
      <c r="HK99" s="61"/>
      <c r="HL99" s="61"/>
      <c r="HM99" s="61"/>
      <c r="HN99" s="61"/>
      <c r="HO99" s="61"/>
      <c r="HP99" s="61"/>
      <c r="HQ99" s="61"/>
      <c r="HR99" s="61"/>
      <c r="HS99" s="61"/>
      <c r="HT99" s="61"/>
      <c r="HU99" s="61"/>
      <c r="HV99" s="61"/>
      <c r="HW99" s="61"/>
      <c r="HX99" s="61"/>
      <c r="HY99" s="61"/>
      <c r="HZ99" s="61"/>
      <c r="IA99" s="61"/>
      <c r="IB99" s="61"/>
      <c r="IC99" s="61"/>
      <c r="ID99" s="61"/>
      <c r="IE99" s="61"/>
      <c r="IF99" s="61"/>
      <c r="IG99" s="61"/>
      <c r="IH99" s="61"/>
      <c r="II99" s="61"/>
      <c r="IJ99" s="61"/>
      <c r="IK99" s="61"/>
      <c r="IL99" s="61"/>
      <c r="IM99" s="61"/>
      <c r="IN99" s="61"/>
      <c r="IO99" s="61"/>
      <c r="IP99" s="61"/>
      <c r="IQ99" s="61"/>
      <c r="IR99" s="61"/>
      <c r="IS99" s="61"/>
      <c r="IT99" s="61"/>
      <c r="IU99" s="61"/>
      <c r="IV99" s="61"/>
      <c r="IW99" s="61"/>
      <c r="IX99" s="61"/>
      <c r="IY99" s="61"/>
      <c r="IZ99" s="61"/>
      <c r="JA99" s="61"/>
      <c r="JB99" s="61"/>
      <c r="JC99" s="61"/>
      <c r="JD99" s="61"/>
      <c r="JE99" s="61"/>
      <c r="JF99" s="61"/>
      <c r="JG99" s="61"/>
      <c r="JH99" s="61"/>
      <c r="JI99" s="61"/>
      <c r="JJ99" s="61"/>
      <c r="JK99" s="61"/>
      <c r="JL99" s="61"/>
      <c r="JM99" s="61"/>
      <c r="JN99" s="61"/>
      <c r="JO99" s="61"/>
      <c r="JP99" s="61"/>
      <c r="JQ99" s="61"/>
      <c r="JR99" s="61"/>
      <c r="JS99" s="61"/>
      <c r="JT99" s="61"/>
      <c r="JU99" s="61"/>
      <c r="JV99" s="61"/>
      <c r="JW99" s="61"/>
      <c r="JX99" s="61"/>
      <c r="JY99" s="61"/>
      <c r="JZ99" s="61"/>
      <c r="KA99" s="61"/>
      <c r="KB99" s="61"/>
      <c r="KC99" s="61"/>
      <c r="KD99" s="61"/>
      <c r="KE99" s="61"/>
      <c r="KF99" s="61"/>
      <c r="KG99" s="61"/>
      <c r="KH99" s="61"/>
      <c r="KI99" s="61"/>
      <c r="KJ99" s="61"/>
      <c r="KK99" s="61"/>
      <c r="KL99" s="61"/>
      <c r="KM99" s="61"/>
      <c r="KN99" s="61"/>
      <c r="KO99" s="61"/>
      <c r="KP99" s="61"/>
      <c r="KQ99" s="61"/>
      <c r="KR99" s="61"/>
      <c r="KS99" s="61"/>
      <c r="KT99" s="61"/>
      <c r="KU99" s="61"/>
      <c r="KV99" s="61"/>
      <c r="KW99" s="61"/>
      <c r="KX99" s="61"/>
      <c r="KY99" s="61"/>
      <c r="KZ99" s="61"/>
      <c r="LA99" s="61"/>
      <c r="LB99" s="61"/>
      <c r="LC99" s="61"/>
      <c r="LD99" s="61"/>
      <c r="LE99" s="61"/>
      <c r="LF99" s="61"/>
      <c r="LG99" s="61"/>
      <c r="LH99" s="61"/>
      <c r="LI99" s="61"/>
      <c r="LJ99" s="61"/>
      <c r="LK99" s="61"/>
      <c r="LL99" s="61"/>
      <c r="LM99" s="61"/>
      <c r="LN99" s="61"/>
      <c r="LO99" s="61"/>
      <c r="LP99" s="61"/>
      <c r="LQ99" s="61"/>
      <c r="LR99" s="61"/>
      <c r="LS99" s="61"/>
      <c r="LT99" s="61"/>
      <c r="LU99" s="61"/>
      <c r="LV99" s="61"/>
      <c r="LW99" s="61"/>
      <c r="LX99" s="61"/>
      <c r="LY99" s="61"/>
      <c r="LZ99" s="61"/>
      <c r="MA99" s="61"/>
      <c r="MB99" s="61"/>
      <c r="MC99" s="61"/>
      <c r="MD99" s="61"/>
      <c r="ME99" s="61"/>
      <c r="MF99" s="61"/>
      <c r="MG99" s="61"/>
      <c r="MH99" s="61"/>
      <c r="MI99" s="61"/>
      <c r="MJ99" s="61"/>
      <c r="MK99" s="61"/>
      <c r="ML99" s="61"/>
      <c r="MM99" s="61"/>
      <c r="MN99" s="61"/>
      <c r="MO99" s="61"/>
      <c r="MP99" s="61"/>
      <c r="MQ99" s="61"/>
      <c r="MR99" s="61"/>
      <c r="MS99" s="61"/>
      <c r="MT99" s="61"/>
      <c r="MU99" s="61"/>
      <c r="MV99" s="61"/>
      <c r="MW99" s="61"/>
      <c r="MX99" s="61"/>
      <c r="MY99" s="61"/>
      <c r="MZ99" s="61"/>
      <c r="NA99" s="61"/>
      <c r="NB99" s="61"/>
      <c r="NC99" s="61"/>
      <c r="ND99" s="61"/>
      <c r="NE99" s="61"/>
      <c r="NF99" s="61"/>
      <c r="NG99" s="61"/>
      <c r="NH99" s="61"/>
      <c r="NI99" s="61"/>
      <c r="NJ99" s="61"/>
      <c r="NK99" s="61"/>
      <c r="NL99" s="61"/>
      <c r="NM99" s="61"/>
      <c r="NN99" s="61"/>
      <c r="NO99" s="61"/>
      <c r="NP99" s="61"/>
      <c r="NQ99" s="61"/>
      <c r="NR99" s="61"/>
      <c r="NS99" s="61"/>
      <c r="NT99" s="61"/>
      <c r="NU99" s="61"/>
      <c r="NV99" s="61"/>
      <c r="NW99" s="61"/>
      <c r="NX99" s="61"/>
      <c r="NY99" s="61"/>
      <c r="NZ99" s="61"/>
      <c r="OA99" s="61"/>
      <c r="OB99" s="61"/>
      <c r="OC99" s="61"/>
      <c r="OD99" s="61"/>
      <c r="OE99" s="61"/>
      <c r="OF99" s="61"/>
      <c r="OG99" s="61"/>
      <c r="OH99" s="61"/>
      <c r="OI99" s="61"/>
      <c r="OJ99" s="61"/>
      <c r="OK99" s="61"/>
      <c r="OL99" s="61"/>
      <c r="OM99" s="61"/>
      <c r="ON99" s="61"/>
      <c r="OO99" s="61"/>
      <c r="OP99" s="61"/>
      <c r="OQ99" s="61"/>
      <c r="OR99" s="61"/>
      <c r="OS99" s="61"/>
      <c r="OT99" s="61"/>
      <c r="OU99" s="61"/>
      <c r="OV99" s="61"/>
      <c r="OW99" s="61"/>
      <c r="OX99" s="61"/>
      <c r="OY99" s="61"/>
      <c r="OZ99" s="61"/>
      <c r="PA99" s="61"/>
      <c r="PB99" s="61"/>
      <c r="PC99" s="61"/>
      <c r="PD99" s="61"/>
      <c r="PE99" s="61"/>
      <c r="PF99" s="61"/>
      <c r="PG99" s="61"/>
      <c r="PH99" s="61"/>
      <c r="PI99" s="61"/>
      <c r="PJ99" s="61"/>
      <c r="PK99" s="61"/>
      <c r="PL99" s="61"/>
      <c r="PM99" s="61"/>
      <c r="PN99" s="61"/>
      <c r="PO99" s="61"/>
      <c r="PP99" s="61"/>
      <c r="PQ99" s="61"/>
      <c r="PR99" s="61"/>
      <c r="PS99" s="61"/>
      <c r="PT99" s="61"/>
      <c r="PU99" s="61"/>
      <c r="PV99" s="61"/>
      <c r="PW99" s="61"/>
      <c r="PX99" s="61"/>
      <c r="PY99" s="61"/>
      <c r="PZ99" s="61"/>
      <c r="QA99" s="61"/>
      <c r="QB99" s="61"/>
      <c r="QC99" s="61"/>
      <c r="QD99" s="61"/>
      <c r="QE99" s="61"/>
      <c r="QF99" s="61"/>
      <c r="QG99" s="61"/>
      <c r="QH99" s="61"/>
      <c r="QI99" s="61"/>
      <c r="QJ99" s="61"/>
      <c r="QK99" s="61"/>
      <c r="QL99" s="61"/>
      <c r="QM99" s="61"/>
      <c r="QN99" s="61"/>
      <c r="QO99" s="61"/>
      <c r="QP99" s="61"/>
      <c r="QQ99" s="61"/>
      <c r="QR99" s="61"/>
      <c r="QS99" s="61"/>
      <c r="QT99" s="61"/>
      <c r="QU99" s="61"/>
      <c r="QV99" s="61"/>
      <c r="QW99" s="61"/>
      <c r="QX99" s="61"/>
      <c r="QY99" s="61"/>
      <c r="QZ99" s="61"/>
      <c r="RA99" s="61"/>
      <c r="RB99" s="61"/>
      <c r="RC99" s="61"/>
      <c r="RD99" s="61"/>
      <c r="RE99" s="61"/>
      <c r="RF99" s="61"/>
      <c r="RG99" s="61"/>
      <c r="RH99" s="61"/>
      <c r="RI99" s="61"/>
      <c r="RJ99" s="61"/>
      <c r="RK99" s="61"/>
      <c r="RL99" s="61"/>
      <c r="RM99" s="61"/>
      <c r="RN99" s="61"/>
      <c r="RO99" s="61"/>
      <c r="RP99" s="61"/>
      <c r="RQ99" s="61"/>
      <c r="RR99" s="61"/>
      <c r="RS99" s="61"/>
      <c r="RT99" s="61"/>
      <c r="RU99" s="61"/>
      <c r="RV99" s="61"/>
      <c r="RW99" s="61"/>
      <c r="RX99" s="61"/>
      <c r="RY99" s="61"/>
      <c r="RZ99" s="61"/>
      <c r="SA99" s="61"/>
      <c r="SB99" s="61"/>
      <c r="SC99" s="61"/>
      <c r="SD99" s="61"/>
      <c r="SE99" s="61"/>
      <c r="SF99" s="61"/>
      <c r="SG99" s="61"/>
      <c r="SH99" s="61"/>
      <c r="SI99" s="61"/>
      <c r="SJ99" s="61"/>
      <c r="SK99" s="61"/>
      <c r="SL99" s="61"/>
      <c r="SM99" s="61"/>
      <c r="SN99" s="61"/>
      <c r="SO99" s="61"/>
      <c r="SP99" s="61"/>
      <c r="SQ99" s="61"/>
      <c r="SR99" s="61"/>
      <c r="SS99" s="61"/>
      <c r="ST99" s="61"/>
      <c r="SU99" s="61"/>
      <c r="SV99" s="61"/>
      <c r="SW99" s="61"/>
      <c r="SX99" s="61"/>
      <c r="SY99" s="61"/>
      <c r="SZ99" s="61"/>
      <c r="TA99" s="61"/>
      <c r="TB99" s="61"/>
      <c r="TC99" s="61"/>
      <c r="TD99" s="61"/>
      <c r="TE99" s="61"/>
      <c r="TF99" s="61"/>
      <c r="TG99" s="61"/>
      <c r="TH99" s="61"/>
      <c r="TI99" s="61"/>
      <c r="TJ99" s="61"/>
      <c r="TK99" s="61"/>
      <c r="TL99" s="61"/>
      <c r="TM99" s="61"/>
      <c r="TN99" s="61"/>
      <c r="TO99" s="61"/>
      <c r="TP99" s="61"/>
      <c r="TQ99" s="61"/>
      <c r="TR99" s="61"/>
      <c r="TS99" s="61"/>
      <c r="TT99" s="61"/>
      <c r="TU99" s="61"/>
      <c r="TV99" s="61"/>
      <c r="TW99" s="61"/>
      <c r="TX99" s="61"/>
      <c r="TY99" s="61"/>
      <c r="TZ99" s="61"/>
      <c r="UA99" s="61"/>
      <c r="UB99" s="61"/>
      <c r="UC99" s="61"/>
      <c r="UD99" s="61"/>
      <c r="UE99" s="61"/>
      <c r="UF99" s="61"/>
      <c r="UG99" s="61"/>
      <c r="UH99" s="61"/>
      <c r="UI99" s="61"/>
      <c r="UJ99" s="61"/>
      <c r="UK99" s="61"/>
      <c r="UL99" s="61"/>
      <c r="UM99" s="61"/>
      <c r="UN99" s="61"/>
      <c r="UO99" s="61"/>
      <c r="UP99" s="61"/>
      <c r="UQ99" s="61"/>
      <c r="UR99" s="61"/>
      <c r="US99" s="61"/>
      <c r="UT99" s="61"/>
      <c r="UU99" s="61"/>
      <c r="UV99" s="61"/>
      <c r="UW99" s="61"/>
      <c r="UX99" s="61"/>
      <c r="UY99" s="61"/>
      <c r="UZ99" s="61"/>
      <c r="VA99" s="61"/>
      <c r="VB99" s="61"/>
      <c r="VC99" s="61"/>
      <c r="VD99" s="61"/>
      <c r="VE99" s="61"/>
      <c r="VF99" s="61"/>
      <c r="VG99" s="61"/>
      <c r="VH99" s="61"/>
      <c r="VI99" s="61"/>
      <c r="VJ99" s="61"/>
      <c r="VK99" s="61"/>
      <c r="VL99" s="61"/>
      <c r="VM99" s="61"/>
      <c r="VN99" s="61"/>
      <c r="VO99" s="61"/>
      <c r="VP99" s="61"/>
      <c r="VQ99" s="61"/>
      <c r="VR99" s="61"/>
      <c r="VS99" s="61"/>
      <c r="VT99" s="61"/>
      <c r="VU99" s="61"/>
      <c r="VV99" s="61"/>
      <c r="VW99" s="61"/>
      <c r="VX99" s="61"/>
      <c r="VY99" s="61"/>
      <c r="VZ99" s="61"/>
      <c r="WA99" s="61"/>
      <c r="WB99" s="61"/>
      <c r="WC99" s="61"/>
      <c r="WD99" s="61"/>
      <c r="WE99" s="61"/>
      <c r="WF99" s="61"/>
      <c r="WG99" s="61"/>
      <c r="WH99" s="61"/>
      <c r="WI99" s="61"/>
      <c r="WJ99" s="61"/>
      <c r="WK99" s="61"/>
      <c r="WL99" s="61"/>
      <c r="WM99" s="61"/>
      <c r="WN99" s="61"/>
      <c r="WO99" s="61"/>
      <c r="WP99" s="61"/>
      <c r="WQ99" s="61"/>
      <c r="WR99" s="61"/>
      <c r="WS99" s="61"/>
      <c r="WT99" s="61"/>
      <c r="WU99" s="61"/>
      <c r="WV99" s="61"/>
      <c r="WW99" s="61"/>
      <c r="WX99" s="61"/>
      <c r="WY99" s="61"/>
      <c r="WZ99" s="61"/>
      <c r="XA99" s="61"/>
      <c r="XB99" s="61"/>
      <c r="XC99" s="61"/>
      <c r="XD99" s="61"/>
      <c r="XE99" s="61"/>
      <c r="XF99" s="61"/>
      <c r="XG99" s="61"/>
      <c r="XH99" s="61"/>
      <c r="XI99" s="61"/>
      <c r="XJ99" s="61"/>
      <c r="XK99" s="61"/>
      <c r="XL99" s="61"/>
      <c r="XM99" s="61"/>
      <c r="XN99" s="61"/>
      <c r="XO99" s="61"/>
      <c r="XP99" s="61"/>
      <c r="XQ99" s="61"/>
      <c r="XR99" s="61"/>
      <c r="XS99" s="61"/>
      <c r="XT99" s="61"/>
      <c r="XU99" s="61"/>
      <c r="XV99" s="61"/>
      <c r="XW99" s="61"/>
      <c r="XX99" s="61"/>
      <c r="XY99" s="61"/>
      <c r="XZ99" s="61"/>
      <c r="YA99" s="61"/>
      <c r="YB99" s="61"/>
      <c r="YC99" s="61"/>
      <c r="YD99" s="61"/>
      <c r="YE99" s="61"/>
      <c r="YF99" s="61"/>
      <c r="YG99" s="61"/>
      <c r="YH99" s="61"/>
      <c r="YI99" s="61"/>
      <c r="YJ99" s="61"/>
      <c r="YK99" s="61"/>
      <c r="YL99" s="61"/>
      <c r="YM99" s="61"/>
      <c r="YN99" s="61"/>
      <c r="YO99" s="61"/>
      <c r="YP99" s="61"/>
      <c r="YQ99" s="61"/>
      <c r="YR99" s="61"/>
      <c r="YS99" s="61"/>
      <c r="YT99" s="61"/>
      <c r="YU99" s="61"/>
      <c r="YV99" s="61"/>
      <c r="YW99" s="61"/>
      <c r="YX99" s="61"/>
      <c r="YY99" s="61"/>
      <c r="YZ99" s="61"/>
      <c r="ZA99" s="61"/>
      <c r="ZB99" s="61"/>
      <c r="ZC99" s="61"/>
      <c r="ZD99" s="61"/>
      <c r="ZE99" s="61"/>
      <c r="ZF99" s="61"/>
      <c r="ZG99" s="61"/>
      <c r="ZH99" s="61"/>
      <c r="ZI99" s="61"/>
      <c r="ZJ99" s="61"/>
      <c r="ZK99" s="61"/>
      <c r="ZL99" s="61"/>
      <c r="ZM99" s="61"/>
      <c r="ZN99" s="61"/>
      <c r="ZO99" s="61"/>
      <c r="ZP99" s="61"/>
      <c r="ZQ99" s="61"/>
      <c r="ZR99" s="61"/>
      <c r="ZS99" s="61"/>
      <c r="ZT99" s="61"/>
      <c r="ZU99" s="61"/>
      <c r="ZV99" s="61"/>
      <c r="ZW99" s="61"/>
      <c r="ZX99" s="61"/>
      <c r="ZY99" s="61"/>
      <c r="ZZ99" s="61"/>
      <c r="AAA99" s="61"/>
      <c r="AAB99" s="61"/>
      <c r="AAC99" s="61"/>
      <c r="AAD99" s="61"/>
      <c r="AAE99" s="61"/>
      <c r="AAF99" s="61"/>
      <c r="AAG99" s="61"/>
      <c r="AAH99" s="61"/>
      <c r="AAI99" s="61"/>
      <c r="AAJ99" s="61"/>
      <c r="AAK99" s="61"/>
      <c r="AAL99" s="61"/>
      <c r="AAM99" s="61"/>
      <c r="AAN99" s="61"/>
      <c r="AAO99" s="61"/>
      <c r="AAP99" s="61"/>
      <c r="AAQ99" s="61"/>
      <c r="AAR99" s="61"/>
      <c r="AAS99" s="61"/>
      <c r="AAT99" s="61"/>
      <c r="AAU99" s="61"/>
      <c r="AAV99" s="61"/>
      <c r="AAW99" s="61"/>
      <c r="AAX99" s="61"/>
      <c r="AAY99" s="61"/>
      <c r="AAZ99" s="61"/>
      <c r="ABA99" s="61"/>
      <c r="ABB99" s="61"/>
      <c r="ABC99" s="61"/>
      <c r="ABD99" s="61"/>
      <c r="ABE99" s="61"/>
      <c r="ABF99" s="61"/>
      <c r="ABG99" s="61"/>
      <c r="ABH99" s="61"/>
      <c r="ABI99" s="61"/>
      <c r="ABJ99" s="61"/>
      <c r="ABK99" s="61"/>
      <c r="ABL99" s="61"/>
      <c r="ABM99" s="61"/>
      <c r="ABN99" s="61"/>
      <c r="ABO99" s="61"/>
      <c r="ABP99" s="61"/>
      <c r="ABQ99" s="61"/>
      <c r="ABR99" s="61"/>
      <c r="ABS99" s="61"/>
      <c r="ABT99" s="61"/>
      <c r="ABU99" s="61"/>
      <c r="ABV99" s="61"/>
      <c r="ABW99" s="61"/>
      <c r="ABX99" s="61"/>
      <c r="ABY99" s="61"/>
      <c r="ABZ99" s="61"/>
      <c r="ACA99" s="61"/>
      <c r="ACB99" s="61"/>
      <c r="ACC99" s="61"/>
      <c r="ACD99" s="61"/>
      <c r="ACE99" s="61"/>
      <c r="ACF99" s="61"/>
      <c r="ACG99" s="61"/>
      <c r="ACH99" s="61"/>
      <c r="ACI99" s="61"/>
      <c r="ACJ99" s="61"/>
      <c r="ACK99" s="61"/>
      <c r="ACL99" s="61"/>
      <c r="ACM99" s="61"/>
      <c r="ACN99" s="61"/>
      <c r="ACO99" s="61"/>
      <c r="ACP99" s="61"/>
      <c r="ACQ99" s="61"/>
      <c r="ACR99" s="61"/>
      <c r="ACS99" s="61"/>
      <c r="ACT99" s="61"/>
      <c r="ACU99" s="61"/>
      <c r="ACV99" s="61"/>
      <c r="ACW99" s="61"/>
      <c r="ACX99" s="61"/>
      <c r="ACY99" s="61"/>
      <c r="ACZ99" s="61"/>
      <c r="ADA99" s="61"/>
      <c r="ADB99" s="61"/>
      <c r="ADC99" s="61"/>
      <c r="ADD99" s="61"/>
      <c r="ADE99" s="61"/>
      <c r="ADF99" s="61"/>
      <c r="ADG99" s="61"/>
      <c r="ADH99" s="61"/>
      <c r="ADI99" s="61"/>
      <c r="ADJ99" s="61"/>
      <c r="ADK99" s="61"/>
      <c r="ADL99" s="61"/>
      <c r="ADM99" s="61"/>
      <c r="ADN99" s="61"/>
      <c r="ADO99" s="61"/>
      <c r="ADP99" s="61"/>
      <c r="ADQ99" s="61"/>
      <c r="ADR99" s="61"/>
      <c r="ADS99" s="61"/>
      <c r="ADT99" s="61"/>
      <c r="ADU99" s="61"/>
      <c r="ADV99" s="61"/>
      <c r="ADW99" s="61"/>
      <c r="ADX99" s="61"/>
      <c r="ADY99" s="61"/>
      <c r="ADZ99" s="61"/>
      <c r="AEA99" s="61"/>
      <c r="AEB99" s="61"/>
      <c r="AEC99" s="61"/>
      <c r="AED99" s="61"/>
      <c r="AEE99" s="61"/>
      <c r="AEF99" s="61"/>
      <c r="AEG99" s="61"/>
      <c r="AEH99" s="61"/>
      <c r="AEI99" s="61"/>
      <c r="AEJ99" s="61"/>
      <c r="AEK99" s="61"/>
      <c r="AEL99" s="61"/>
      <c r="AEM99" s="61"/>
      <c r="AEN99" s="61"/>
      <c r="AEO99" s="61"/>
      <c r="AEP99" s="61"/>
      <c r="AEQ99" s="61"/>
      <c r="AER99" s="61"/>
      <c r="AES99" s="61"/>
      <c r="AET99" s="61"/>
      <c r="AEU99" s="61"/>
      <c r="AEV99" s="61"/>
      <c r="AEW99" s="61"/>
      <c r="AEX99" s="61"/>
      <c r="AEY99" s="61"/>
      <c r="AEZ99" s="61"/>
      <c r="AFA99" s="61"/>
      <c r="AFB99" s="61"/>
      <c r="AFC99" s="61"/>
      <c r="AFD99" s="61"/>
      <c r="AFE99" s="61"/>
      <c r="AFF99" s="61"/>
      <c r="AFG99" s="61"/>
      <c r="AFH99" s="61"/>
      <c r="AFI99" s="61"/>
      <c r="AFJ99" s="61"/>
      <c r="AFK99" s="61"/>
      <c r="AFL99" s="61"/>
      <c r="AFM99" s="61"/>
      <c r="AFN99" s="61"/>
      <c r="AFO99" s="61"/>
      <c r="AFP99" s="61"/>
      <c r="AFQ99" s="61"/>
      <c r="AFR99" s="61"/>
      <c r="AFS99" s="61"/>
      <c r="AFT99" s="61"/>
      <c r="AFU99" s="61"/>
      <c r="AFV99" s="61"/>
      <c r="AFW99" s="61"/>
      <c r="AFX99" s="61"/>
      <c r="AFY99" s="61"/>
      <c r="AFZ99" s="61"/>
      <c r="AGA99" s="61"/>
      <c r="AGB99" s="61"/>
      <c r="AGC99" s="61"/>
      <c r="AGD99" s="61"/>
      <c r="AGE99" s="61"/>
      <c r="AGF99" s="61"/>
      <c r="AGG99" s="61"/>
      <c r="AGH99" s="61"/>
      <c r="AGI99" s="61"/>
      <c r="AGJ99" s="61"/>
      <c r="AGK99" s="61"/>
      <c r="AGL99" s="61"/>
      <c r="AGM99" s="61"/>
      <c r="AGN99" s="61"/>
      <c r="AGO99" s="61"/>
      <c r="AGP99" s="61"/>
      <c r="AGQ99" s="61"/>
      <c r="AGR99" s="61"/>
      <c r="AGS99" s="61"/>
      <c r="AGT99" s="61"/>
      <c r="AGU99" s="61"/>
      <c r="AGV99" s="61"/>
      <c r="AGW99" s="61"/>
      <c r="AGX99" s="61"/>
      <c r="AGY99" s="61"/>
      <c r="AGZ99" s="61"/>
      <c r="AHA99" s="61"/>
      <c r="AHB99" s="61"/>
      <c r="AHC99" s="61"/>
      <c r="AHD99" s="61"/>
      <c r="AHE99" s="61"/>
      <c r="AHF99" s="61"/>
      <c r="AHG99" s="61"/>
      <c r="AHH99" s="61"/>
      <c r="AHI99" s="61"/>
      <c r="AHJ99" s="61"/>
      <c r="AHK99" s="61"/>
      <c r="AHL99" s="61"/>
      <c r="AHM99" s="61"/>
      <c r="AHN99" s="61"/>
      <c r="AHO99" s="61"/>
      <c r="AHP99" s="61"/>
      <c r="AHQ99" s="61"/>
      <c r="AHR99" s="61"/>
      <c r="AHS99" s="61"/>
      <c r="AHT99" s="61"/>
      <c r="AHU99" s="61"/>
      <c r="AHV99" s="61"/>
      <c r="AHW99" s="61"/>
      <c r="AHX99" s="61"/>
      <c r="AHY99" s="61"/>
      <c r="AHZ99" s="61"/>
      <c r="AIA99" s="61"/>
      <c r="AIB99" s="61"/>
      <c r="AIC99" s="61"/>
      <c r="AID99" s="61"/>
      <c r="AIE99" s="61"/>
      <c r="AIF99" s="61"/>
      <c r="AIG99" s="61"/>
      <c r="AIH99" s="61"/>
      <c r="AII99" s="61"/>
      <c r="AIJ99" s="61"/>
      <c r="AIK99" s="61"/>
      <c r="AIL99" s="61"/>
      <c r="AIM99" s="61"/>
      <c r="AIN99" s="61"/>
      <c r="AIO99" s="61"/>
      <c r="AIP99" s="61"/>
      <c r="AIQ99" s="61"/>
      <c r="AIR99" s="61"/>
      <c r="AIS99" s="61"/>
      <c r="AIT99" s="61"/>
      <c r="AIU99" s="61"/>
      <c r="AIV99" s="61"/>
      <c r="AIW99" s="61"/>
      <c r="AIX99" s="61"/>
      <c r="AIY99" s="61"/>
      <c r="AIZ99" s="61"/>
      <c r="AJA99" s="61"/>
      <c r="AJB99" s="61"/>
      <c r="AJC99" s="61"/>
      <c r="AJD99" s="61"/>
      <c r="AJE99" s="61"/>
      <c r="AJF99" s="61"/>
      <c r="AJG99" s="61"/>
      <c r="AJH99" s="61"/>
      <c r="AJI99" s="61"/>
      <c r="AJJ99" s="61"/>
      <c r="AJK99" s="61"/>
      <c r="AJL99" s="61"/>
      <c r="AJM99" s="61"/>
      <c r="AJN99" s="61"/>
      <c r="AJO99" s="61"/>
      <c r="AJP99" s="61"/>
      <c r="AJQ99" s="61"/>
      <c r="AJR99" s="61"/>
      <c r="AJS99" s="61"/>
      <c r="AJT99" s="61"/>
      <c r="AJU99" s="61"/>
      <c r="AJV99" s="61"/>
      <c r="AJW99" s="61"/>
      <c r="AJX99" s="61"/>
      <c r="AJY99" s="61"/>
      <c r="AJZ99" s="61"/>
      <c r="AKA99" s="61"/>
      <c r="AKB99" s="61"/>
      <c r="AKC99" s="61"/>
      <c r="AKD99" s="61"/>
      <c r="AKE99" s="61"/>
      <c r="AKF99" s="61"/>
      <c r="AKG99" s="61"/>
      <c r="AKH99" s="61"/>
      <c r="AKI99" s="61"/>
      <c r="AKJ99" s="61"/>
      <c r="AKK99" s="61"/>
      <c r="AKL99" s="61"/>
      <c r="AKM99" s="61"/>
      <c r="AKN99" s="61"/>
      <c r="AKO99" s="61"/>
      <c r="AKP99" s="61"/>
      <c r="AKQ99" s="61"/>
      <c r="AKR99" s="61"/>
      <c r="AKS99" s="61"/>
      <c r="AKT99" s="61"/>
      <c r="AKU99" s="61"/>
      <c r="AKV99" s="61"/>
      <c r="AKW99" s="61"/>
      <c r="AKX99" s="61"/>
      <c r="AKY99" s="61"/>
      <c r="AKZ99" s="61"/>
      <c r="ALA99" s="61"/>
      <c r="ALB99" s="61"/>
      <c r="ALC99" s="61"/>
      <c r="ALD99" s="61"/>
      <c r="ALE99" s="61"/>
      <c r="ALF99" s="61"/>
      <c r="ALG99" s="61"/>
      <c r="ALH99" s="61"/>
      <c r="ALI99" s="61"/>
      <c r="ALJ99" s="61"/>
      <c r="ALK99" s="61"/>
      <c r="ALL99" s="61"/>
      <c r="ALM99" s="61"/>
      <c r="ALN99" s="61"/>
      <c r="ALO99" s="61"/>
      <c r="ALP99" s="61"/>
      <c r="ALQ99" s="61"/>
      <c r="ALR99" s="61"/>
      <c r="ALS99" s="61"/>
      <c r="ALT99" s="61"/>
      <c r="ALU99" s="61"/>
      <c r="ALV99" s="61"/>
      <c r="ALW99" s="61"/>
      <c r="ALX99" s="61"/>
      <c r="ALY99" s="61"/>
      <c r="ALZ99" s="61"/>
      <c r="AMA99" s="61"/>
      <c r="AMB99" s="61"/>
      <c r="AMC99" s="61"/>
      <c r="AMD99" s="61"/>
      <c r="AME99" s="61"/>
      <c r="AMF99" s="61"/>
      <c r="AMG99" s="61"/>
      <c r="AMH99" s="61"/>
      <c r="AMI99" s="61"/>
      <c r="AMJ99" s="61"/>
    </row>
    <row r="100" s="73" customFormat="true" ht="31.2" hidden="false" customHeight="true" outlineLevel="0" collapsed="false">
      <c r="A100" s="44" t="s">
        <v>324</v>
      </c>
      <c r="B100" s="45" t="s">
        <v>325</v>
      </c>
      <c r="C100" s="44" t="s">
        <v>196</v>
      </c>
      <c r="D100" s="46" t="s">
        <v>88</v>
      </c>
      <c r="E100" s="46" t="n">
        <v>2018</v>
      </c>
      <c r="F100" s="53" t="n">
        <v>8</v>
      </c>
      <c r="G100" s="53" t="n">
        <v>6</v>
      </c>
      <c r="H100" s="46" t="s">
        <v>72</v>
      </c>
      <c r="I100" s="46" t="s">
        <v>326</v>
      </c>
      <c r="J100" s="74" t="s">
        <v>327</v>
      </c>
      <c r="K100" s="39"/>
      <c r="L100" s="74" t="s">
        <v>328</v>
      </c>
      <c r="M100" s="65" t="n">
        <v>0</v>
      </c>
      <c r="N100" s="43" t="n">
        <f aca="false">G100*M100</f>
        <v>0</v>
      </c>
      <c r="O100" s="1"/>
      <c r="P100" s="62"/>
      <c r="Q100" s="76"/>
      <c r="R100" s="62"/>
      <c r="S100" s="76"/>
      <c r="T100" s="46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  <c r="HZ100" s="1"/>
      <c r="IA100" s="1"/>
      <c r="IB100" s="1"/>
      <c r="IC100" s="1"/>
      <c r="ID100" s="1"/>
      <c r="IE100" s="1"/>
      <c r="IF100" s="1"/>
      <c r="IG100" s="1"/>
      <c r="IH100" s="1"/>
      <c r="II100" s="1"/>
      <c r="IJ100" s="1"/>
      <c r="IK100" s="1"/>
      <c r="IL100" s="1"/>
      <c r="IM100" s="1"/>
      <c r="IN100" s="1"/>
      <c r="IO100" s="1"/>
      <c r="IP100" s="1"/>
      <c r="IQ100" s="1"/>
      <c r="IR100" s="1"/>
      <c r="IS100" s="1"/>
      <c r="IT100" s="1"/>
      <c r="IU100" s="1"/>
      <c r="IV100" s="1"/>
      <c r="IW100" s="1"/>
      <c r="IX100" s="1"/>
      <c r="IY100" s="1"/>
      <c r="IZ100" s="1"/>
      <c r="JA100" s="1"/>
      <c r="JB100" s="1"/>
      <c r="JC100" s="1"/>
      <c r="JD100" s="1"/>
      <c r="JE100" s="1"/>
      <c r="JF100" s="1"/>
      <c r="JG100" s="1"/>
      <c r="JH100" s="1"/>
      <c r="JI100" s="1"/>
      <c r="JJ100" s="1"/>
      <c r="JK100" s="1"/>
      <c r="JL100" s="1"/>
      <c r="JM100" s="1"/>
      <c r="JN100" s="1"/>
      <c r="JO100" s="1"/>
      <c r="JP100" s="1"/>
      <c r="JQ100" s="1"/>
      <c r="JR100" s="1"/>
      <c r="JS100" s="1"/>
      <c r="JT100" s="1"/>
      <c r="JU100" s="1"/>
      <c r="JV100" s="1"/>
      <c r="JW100" s="1"/>
      <c r="JX100" s="1"/>
      <c r="JY100" s="1"/>
      <c r="JZ100" s="1"/>
      <c r="KA100" s="1"/>
      <c r="KB100" s="1"/>
      <c r="KC100" s="1"/>
      <c r="KD100" s="1"/>
      <c r="KE100" s="1"/>
      <c r="KF100" s="1"/>
      <c r="KG100" s="1"/>
      <c r="KH100" s="1"/>
      <c r="KI100" s="1"/>
      <c r="KJ100" s="1"/>
      <c r="KK100" s="1"/>
      <c r="KL100" s="1"/>
      <c r="KM100" s="1"/>
      <c r="KN100" s="1"/>
      <c r="KO100" s="1"/>
      <c r="KP100" s="1"/>
      <c r="KQ100" s="1"/>
      <c r="KR100" s="1"/>
      <c r="KS100" s="1"/>
      <c r="KT100" s="1"/>
      <c r="KU100" s="1"/>
      <c r="KV100" s="1"/>
      <c r="KW100" s="1"/>
      <c r="KX100" s="1"/>
      <c r="KY100" s="1"/>
      <c r="KZ100" s="1"/>
      <c r="LA100" s="1"/>
      <c r="LB100" s="1"/>
      <c r="LC100" s="1"/>
      <c r="LD100" s="1"/>
      <c r="LE100" s="1"/>
      <c r="LF100" s="1"/>
      <c r="LG100" s="1"/>
      <c r="LH100" s="1"/>
      <c r="LI100" s="1"/>
      <c r="LJ100" s="1"/>
      <c r="LK100" s="1"/>
      <c r="LL100" s="1"/>
      <c r="LM100" s="1"/>
      <c r="LN100" s="1"/>
      <c r="LO100" s="1"/>
      <c r="LP100" s="1"/>
      <c r="LQ100" s="1"/>
      <c r="LR100" s="1"/>
      <c r="LS100" s="1"/>
      <c r="LT100" s="1"/>
      <c r="LU100" s="1"/>
      <c r="LV100" s="1"/>
      <c r="LW100" s="1"/>
      <c r="LX100" s="1"/>
      <c r="LY100" s="1"/>
      <c r="LZ100" s="1"/>
      <c r="MA100" s="1"/>
      <c r="MB100" s="1"/>
      <c r="MC100" s="1"/>
      <c r="MD100" s="1"/>
      <c r="ME100" s="1"/>
      <c r="MF100" s="1"/>
      <c r="MG100" s="1"/>
      <c r="MH100" s="1"/>
      <c r="MI100" s="1"/>
      <c r="MJ100" s="1"/>
      <c r="MK100" s="1"/>
      <c r="ML100" s="1"/>
      <c r="MM100" s="1"/>
      <c r="MN100" s="1"/>
      <c r="MO100" s="1"/>
      <c r="MP100" s="1"/>
      <c r="MQ100" s="1"/>
      <c r="MR100" s="1"/>
      <c r="MS100" s="1"/>
      <c r="MT100" s="1"/>
      <c r="MU100" s="1"/>
      <c r="MV100" s="1"/>
      <c r="MW100" s="1"/>
      <c r="MX100" s="1"/>
      <c r="MY100" s="1"/>
      <c r="MZ100" s="1"/>
      <c r="NA100" s="1"/>
      <c r="NB100" s="1"/>
      <c r="NC100" s="1"/>
      <c r="ND100" s="1"/>
      <c r="NE100" s="1"/>
      <c r="NF100" s="1"/>
      <c r="NG100" s="1"/>
      <c r="NH100" s="1"/>
      <c r="NI100" s="1"/>
      <c r="NJ100" s="1"/>
      <c r="NK100" s="1"/>
      <c r="NL100" s="1"/>
      <c r="NM100" s="1"/>
      <c r="NN100" s="1"/>
      <c r="NO100" s="1"/>
      <c r="NP100" s="1"/>
      <c r="NQ100" s="1"/>
      <c r="NR100" s="1"/>
      <c r="NS100" s="1"/>
      <c r="NT100" s="1"/>
      <c r="NU100" s="1"/>
      <c r="NV100" s="1"/>
      <c r="NW100" s="1"/>
      <c r="NX100" s="1"/>
      <c r="NY100" s="1"/>
      <c r="NZ100" s="1"/>
      <c r="OA100" s="1"/>
      <c r="OB100" s="1"/>
      <c r="OC100" s="1"/>
      <c r="OD100" s="1"/>
      <c r="OE100" s="1"/>
      <c r="OF100" s="1"/>
      <c r="OG100" s="1"/>
      <c r="OH100" s="1"/>
      <c r="OI100" s="1"/>
      <c r="OJ100" s="1"/>
      <c r="OK100" s="1"/>
      <c r="OL100" s="1"/>
      <c r="OM100" s="1"/>
      <c r="ON100" s="1"/>
      <c r="OO100" s="1"/>
      <c r="OP100" s="1"/>
      <c r="OQ100" s="1"/>
      <c r="OR100" s="1"/>
      <c r="OS100" s="1"/>
      <c r="OT100" s="1"/>
      <c r="OU100" s="1"/>
      <c r="OV100" s="1"/>
      <c r="OW100" s="1"/>
      <c r="OX100" s="1"/>
      <c r="OY100" s="1"/>
      <c r="OZ100" s="1"/>
      <c r="PA100" s="1"/>
      <c r="PB100" s="1"/>
      <c r="PC100" s="1"/>
      <c r="PD100" s="1"/>
      <c r="PE100" s="1"/>
      <c r="PF100" s="1"/>
      <c r="PG100" s="1"/>
      <c r="PH100" s="1"/>
      <c r="PI100" s="1"/>
      <c r="PJ100" s="1"/>
      <c r="PK100" s="1"/>
      <c r="PL100" s="1"/>
      <c r="PM100" s="1"/>
      <c r="PN100" s="1"/>
      <c r="PO100" s="1"/>
      <c r="PP100" s="1"/>
      <c r="PQ100" s="1"/>
      <c r="PR100" s="1"/>
      <c r="PS100" s="1"/>
      <c r="PT100" s="1"/>
      <c r="PU100" s="1"/>
      <c r="PV100" s="1"/>
      <c r="PW100" s="1"/>
      <c r="PX100" s="1"/>
      <c r="PY100" s="1"/>
      <c r="PZ100" s="1"/>
      <c r="QA100" s="1"/>
      <c r="QB100" s="1"/>
      <c r="QC100" s="1"/>
      <c r="QD100" s="1"/>
      <c r="QE100" s="1"/>
      <c r="QF100" s="1"/>
      <c r="QG100" s="1"/>
      <c r="QH100" s="1"/>
      <c r="QI100" s="1"/>
      <c r="QJ100" s="1"/>
      <c r="QK100" s="1"/>
      <c r="QL100" s="1"/>
      <c r="QM100" s="1"/>
      <c r="QN100" s="1"/>
      <c r="QO100" s="1"/>
      <c r="QP100" s="1"/>
      <c r="QQ100" s="1"/>
      <c r="QR100" s="1"/>
      <c r="QS100" s="1"/>
      <c r="QT100" s="1"/>
      <c r="QU100" s="1"/>
      <c r="QV100" s="1"/>
      <c r="QW100" s="1"/>
      <c r="QX100" s="1"/>
      <c r="QY100" s="1"/>
      <c r="QZ100" s="1"/>
      <c r="RA100" s="1"/>
      <c r="RB100" s="1"/>
      <c r="RC100" s="1"/>
      <c r="RD100" s="1"/>
      <c r="RE100" s="1"/>
      <c r="RF100" s="1"/>
      <c r="RG100" s="1"/>
      <c r="RH100" s="1"/>
      <c r="RI100" s="1"/>
      <c r="RJ100" s="1"/>
      <c r="RK100" s="1"/>
      <c r="RL100" s="1"/>
      <c r="RM100" s="1"/>
      <c r="RN100" s="1"/>
      <c r="RO100" s="1"/>
      <c r="RP100" s="1"/>
      <c r="RQ100" s="1"/>
      <c r="RR100" s="1"/>
      <c r="RS100" s="1"/>
      <c r="RT100" s="1"/>
      <c r="RU100" s="1"/>
      <c r="RV100" s="1"/>
      <c r="RW100" s="1"/>
      <c r="RX100" s="1"/>
      <c r="RY100" s="1"/>
      <c r="RZ100" s="1"/>
      <c r="SA100" s="1"/>
      <c r="SB100" s="1"/>
      <c r="SC100" s="1"/>
      <c r="SD100" s="1"/>
      <c r="SE100" s="1"/>
      <c r="SF100" s="1"/>
      <c r="SG100" s="1"/>
      <c r="SH100" s="1"/>
      <c r="SI100" s="1"/>
      <c r="SJ100" s="1"/>
      <c r="SK100" s="1"/>
      <c r="SL100" s="1"/>
      <c r="SM100" s="1"/>
      <c r="SN100" s="1"/>
      <c r="SO100" s="1"/>
      <c r="SP100" s="1"/>
      <c r="SQ100" s="1"/>
      <c r="SR100" s="1"/>
      <c r="SS100" s="1"/>
      <c r="ST100" s="1"/>
      <c r="SU100" s="1"/>
      <c r="SV100" s="1"/>
      <c r="SW100" s="1"/>
      <c r="SX100" s="1"/>
      <c r="SY100" s="1"/>
      <c r="SZ100" s="1"/>
      <c r="TA100" s="1"/>
      <c r="TB100" s="1"/>
      <c r="TC100" s="1"/>
      <c r="TD100" s="1"/>
      <c r="TE100" s="1"/>
      <c r="TF100" s="1"/>
      <c r="TG100" s="1"/>
      <c r="TH100" s="1"/>
      <c r="TI100" s="1"/>
      <c r="TJ100" s="1"/>
      <c r="TK100" s="1"/>
      <c r="TL100" s="1"/>
      <c r="TM100" s="1"/>
      <c r="TN100" s="1"/>
      <c r="TO100" s="1"/>
      <c r="TP100" s="1"/>
      <c r="TQ100" s="1"/>
      <c r="TR100" s="1"/>
      <c r="TS100" s="1"/>
      <c r="TT100" s="1"/>
      <c r="TU100" s="1"/>
      <c r="TV100" s="1"/>
      <c r="TW100" s="1"/>
      <c r="TX100" s="1"/>
      <c r="TY100" s="1"/>
      <c r="TZ100" s="1"/>
      <c r="UA100" s="1"/>
      <c r="UB100" s="1"/>
      <c r="UC100" s="1"/>
      <c r="UD100" s="1"/>
      <c r="UE100" s="1"/>
      <c r="UF100" s="1"/>
      <c r="UG100" s="1"/>
      <c r="UH100" s="1"/>
      <c r="UI100" s="1"/>
      <c r="UJ100" s="1"/>
      <c r="UK100" s="1"/>
      <c r="UL100" s="1"/>
      <c r="UM100" s="1"/>
      <c r="UN100" s="1"/>
      <c r="UO100" s="1"/>
      <c r="UP100" s="1"/>
      <c r="UQ100" s="1"/>
      <c r="UR100" s="1"/>
      <c r="US100" s="1"/>
      <c r="UT100" s="1"/>
      <c r="UU100" s="1"/>
      <c r="UV100" s="1"/>
      <c r="UW100" s="1"/>
      <c r="UX100" s="1"/>
      <c r="UY100" s="1"/>
      <c r="UZ100" s="1"/>
      <c r="VA100" s="1"/>
      <c r="VB100" s="1"/>
      <c r="VC100" s="1"/>
      <c r="VD100" s="1"/>
      <c r="VE100" s="1"/>
      <c r="VF100" s="1"/>
      <c r="VG100" s="1"/>
      <c r="VH100" s="1"/>
      <c r="VI100" s="1"/>
      <c r="VJ100" s="1"/>
      <c r="VK100" s="1"/>
      <c r="VL100" s="1"/>
      <c r="VM100" s="1"/>
      <c r="VN100" s="1"/>
      <c r="VO100" s="1"/>
      <c r="VP100" s="1"/>
      <c r="VQ100" s="1"/>
      <c r="VR100" s="1"/>
      <c r="VS100" s="1"/>
      <c r="VT100" s="1"/>
      <c r="VU100" s="1"/>
      <c r="VV100" s="1"/>
      <c r="VW100" s="1"/>
      <c r="VX100" s="1"/>
      <c r="VY100" s="1"/>
      <c r="VZ100" s="1"/>
      <c r="WA100" s="1"/>
      <c r="WB100" s="1"/>
      <c r="WC100" s="1"/>
      <c r="WD100" s="1"/>
      <c r="WE100" s="1"/>
      <c r="WF100" s="1"/>
      <c r="WG100" s="1"/>
      <c r="WH100" s="1"/>
      <c r="WI100" s="1"/>
      <c r="WJ100" s="1"/>
      <c r="WK100" s="1"/>
      <c r="WL100" s="1"/>
      <c r="WM100" s="1"/>
      <c r="WN100" s="1"/>
      <c r="WO100" s="1"/>
      <c r="WP100" s="1"/>
      <c r="WQ100" s="1"/>
      <c r="WR100" s="1"/>
      <c r="WS100" s="1"/>
      <c r="WT100" s="1"/>
      <c r="WU100" s="1"/>
      <c r="WV100" s="1"/>
      <c r="WW100" s="1"/>
      <c r="WX100" s="1"/>
      <c r="WY100" s="1"/>
      <c r="WZ100" s="1"/>
      <c r="XA100" s="1"/>
      <c r="XB100" s="1"/>
      <c r="XC100" s="1"/>
      <c r="XD100" s="1"/>
      <c r="XE100" s="1"/>
      <c r="XF100" s="1"/>
      <c r="XG100" s="1"/>
      <c r="XH100" s="1"/>
      <c r="XI100" s="1"/>
      <c r="XJ100" s="1"/>
      <c r="XK100" s="1"/>
      <c r="XL100" s="1"/>
      <c r="XM100" s="1"/>
      <c r="XN100" s="1"/>
      <c r="XO100" s="1"/>
      <c r="XP100" s="1"/>
      <c r="XQ100" s="1"/>
      <c r="XR100" s="1"/>
      <c r="XS100" s="1"/>
      <c r="XT100" s="1"/>
      <c r="XU100" s="1"/>
      <c r="XV100" s="1"/>
      <c r="XW100" s="1"/>
      <c r="XX100" s="1"/>
      <c r="XY100" s="1"/>
      <c r="XZ100" s="1"/>
      <c r="YA100" s="1"/>
      <c r="YB100" s="1"/>
      <c r="YC100" s="1"/>
      <c r="YD100" s="1"/>
      <c r="YE100" s="1"/>
      <c r="YF100" s="1"/>
      <c r="YG100" s="1"/>
      <c r="YH100" s="1"/>
      <c r="YI100" s="1"/>
      <c r="YJ100" s="1"/>
      <c r="YK100" s="1"/>
      <c r="YL100" s="1"/>
      <c r="YM100" s="1"/>
      <c r="YN100" s="1"/>
      <c r="YO100" s="1"/>
      <c r="YP100" s="1"/>
      <c r="YQ100" s="1"/>
      <c r="YR100" s="1"/>
      <c r="YS100" s="1"/>
      <c r="YT100" s="1"/>
      <c r="YU100" s="1"/>
      <c r="YV100" s="1"/>
      <c r="YW100" s="1"/>
      <c r="YX100" s="1"/>
      <c r="YY100" s="1"/>
      <c r="YZ100" s="1"/>
      <c r="ZA100" s="1"/>
      <c r="ZB100" s="1"/>
      <c r="ZC100" s="1"/>
      <c r="ZD100" s="1"/>
      <c r="ZE100" s="1"/>
      <c r="ZF100" s="1"/>
      <c r="ZG100" s="1"/>
      <c r="ZH100" s="1"/>
      <c r="ZI100" s="1"/>
      <c r="ZJ100" s="1"/>
      <c r="ZK100" s="1"/>
      <c r="ZL100" s="1"/>
      <c r="ZM100" s="1"/>
      <c r="ZN100" s="1"/>
      <c r="ZO100" s="1"/>
      <c r="ZP100" s="1"/>
      <c r="ZQ100" s="1"/>
      <c r="ZR100" s="1"/>
      <c r="ZS100" s="1"/>
      <c r="ZT100" s="1"/>
      <c r="ZU100" s="1"/>
      <c r="ZV100" s="1"/>
      <c r="ZW100" s="1"/>
      <c r="ZX100" s="1"/>
      <c r="ZY100" s="1"/>
      <c r="ZZ100" s="1"/>
      <c r="AAA100" s="1"/>
      <c r="AAB100" s="1"/>
      <c r="AAC100" s="1"/>
      <c r="AAD100" s="1"/>
      <c r="AAE100" s="1"/>
      <c r="AAF100" s="1"/>
      <c r="AAG100" s="1"/>
      <c r="AAH100" s="1"/>
      <c r="AAI100" s="1"/>
      <c r="AAJ100" s="1"/>
      <c r="AAK100" s="1"/>
      <c r="AAL100" s="1"/>
      <c r="AAM100" s="1"/>
      <c r="AAN100" s="1"/>
      <c r="AAO100" s="1"/>
      <c r="AAP100" s="1"/>
      <c r="AAQ100" s="1"/>
      <c r="AAR100" s="1"/>
      <c r="AAS100" s="1"/>
      <c r="AAT100" s="1"/>
      <c r="AAU100" s="1"/>
      <c r="AAV100" s="1"/>
      <c r="AAW100" s="1"/>
      <c r="AAX100" s="1"/>
      <c r="AAY100" s="1"/>
      <c r="AAZ100" s="1"/>
      <c r="ABA100" s="1"/>
      <c r="ABB100" s="1"/>
      <c r="ABC100" s="1"/>
      <c r="ABD100" s="1"/>
      <c r="ABE100" s="1"/>
      <c r="ABF100" s="1"/>
      <c r="ABG100" s="1"/>
      <c r="ABH100" s="1"/>
      <c r="ABI100" s="1"/>
      <c r="ABJ100" s="1"/>
      <c r="ABK100" s="1"/>
      <c r="ABL100" s="1"/>
      <c r="ABM100" s="1"/>
      <c r="ABN100" s="1"/>
      <c r="ABO100" s="1"/>
      <c r="ABP100" s="1"/>
      <c r="ABQ100" s="1"/>
      <c r="ABR100" s="1"/>
      <c r="ABS100" s="1"/>
      <c r="ABT100" s="1"/>
      <c r="ABU100" s="1"/>
      <c r="ABV100" s="1"/>
      <c r="ABW100" s="1"/>
      <c r="ABX100" s="1"/>
      <c r="ABY100" s="1"/>
      <c r="ABZ100" s="1"/>
      <c r="ACA100" s="1"/>
      <c r="ACB100" s="1"/>
      <c r="ACC100" s="1"/>
      <c r="ACD100" s="1"/>
      <c r="ACE100" s="1"/>
      <c r="ACF100" s="1"/>
      <c r="ACG100" s="1"/>
      <c r="ACH100" s="1"/>
      <c r="ACI100" s="1"/>
      <c r="ACJ100" s="1"/>
      <c r="ACK100" s="1"/>
      <c r="ACL100" s="1"/>
      <c r="ACM100" s="1"/>
      <c r="ACN100" s="1"/>
      <c r="ACO100" s="1"/>
      <c r="ACP100" s="1"/>
      <c r="ACQ100" s="1"/>
      <c r="ACR100" s="1"/>
      <c r="ACS100" s="1"/>
      <c r="ACT100" s="1"/>
      <c r="ACU100" s="1"/>
      <c r="ACV100" s="1"/>
      <c r="ACW100" s="1"/>
      <c r="ACX100" s="1"/>
      <c r="ACY100" s="1"/>
      <c r="ACZ100" s="1"/>
      <c r="ADA100" s="1"/>
      <c r="ADB100" s="1"/>
      <c r="ADC100" s="1"/>
      <c r="ADD100" s="1"/>
      <c r="ADE100" s="1"/>
      <c r="ADF100" s="1"/>
      <c r="ADG100" s="1"/>
      <c r="ADH100" s="1"/>
      <c r="ADI100" s="1"/>
      <c r="ADJ100" s="1"/>
      <c r="ADK100" s="1"/>
      <c r="ADL100" s="1"/>
      <c r="ADM100" s="1"/>
      <c r="ADN100" s="1"/>
      <c r="ADO100" s="1"/>
      <c r="ADP100" s="1"/>
      <c r="ADQ100" s="1"/>
      <c r="ADR100" s="1"/>
      <c r="ADS100" s="1"/>
      <c r="ADT100" s="1"/>
      <c r="ADU100" s="1"/>
      <c r="ADV100" s="1"/>
      <c r="ADW100" s="1"/>
      <c r="ADX100" s="1"/>
      <c r="ADY100" s="1"/>
      <c r="ADZ100" s="1"/>
      <c r="AEA100" s="1"/>
      <c r="AEB100" s="1"/>
      <c r="AEC100" s="1"/>
      <c r="AED100" s="1"/>
      <c r="AEE100" s="1"/>
      <c r="AEF100" s="1"/>
      <c r="AEG100" s="1"/>
      <c r="AEH100" s="1"/>
      <c r="AEI100" s="1"/>
      <c r="AEJ100" s="1"/>
      <c r="AEK100" s="1"/>
      <c r="AEL100" s="1"/>
      <c r="AEM100" s="1"/>
      <c r="AEN100" s="1"/>
      <c r="AEO100" s="1"/>
      <c r="AEP100" s="1"/>
      <c r="AEQ100" s="1"/>
      <c r="AER100" s="1"/>
      <c r="AES100" s="1"/>
      <c r="AET100" s="1"/>
      <c r="AEU100" s="1"/>
      <c r="AEV100" s="1"/>
      <c r="AEW100" s="1"/>
      <c r="AEX100" s="1"/>
      <c r="AEY100" s="1"/>
      <c r="AEZ100" s="1"/>
      <c r="AFA100" s="1"/>
      <c r="AFB100" s="1"/>
      <c r="AFC100" s="1"/>
      <c r="AFD100" s="1"/>
      <c r="AFE100" s="1"/>
      <c r="AFF100" s="1"/>
      <c r="AFG100" s="1"/>
      <c r="AFH100" s="1"/>
      <c r="AFI100" s="1"/>
      <c r="AFJ100" s="1"/>
      <c r="AFK100" s="1"/>
      <c r="AFL100" s="1"/>
      <c r="AFM100" s="1"/>
      <c r="AFN100" s="1"/>
      <c r="AFO100" s="1"/>
      <c r="AFP100" s="1"/>
      <c r="AFQ100" s="1"/>
      <c r="AFR100" s="1"/>
      <c r="AFS100" s="1"/>
      <c r="AFT100" s="1"/>
      <c r="AFU100" s="1"/>
      <c r="AFV100" s="1"/>
      <c r="AFW100" s="1"/>
      <c r="AFX100" s="1"/>
      <c r="AFY100" s="1"/>
      <c r="AFZ100" s="1"/>
      <c r="AGA100" s="1"/>
      <c r="AGB100" s="1"/>
      <c r="AGC100" s="1"/>
      <c r="AGD100" s="1"/>
      <c r="AGE100" s="1"/>
      <c r="AGF100" s="1"/>
      <c r="AGG100" s="1"/>
      <c r="AGH100" s="1"/>
      <c r="AGI100" s="1"/>
      <c r="AGJ100" s="1"/>
      <c r="AGK100" s="1"/>
      <c r="AGL100" s="1"/>
      <c r="AGM100" s="1"/>
      <c r="AGN100" s="1"/>
      <c r="AGO100" s="1"/>
      <c r="AGP100" s="1"/>
      <c r="AGQ100" s="1"/>
      <c r="AGR100" s="1"/>
      <c r="AGS100" s="1"/>
      <c r="AGT100" s="1"/>
      <c r="AGU100" s="1"/>
      <c r="AGV100" s="1"/>
      <c r="AGW100" s="1"/>
      <c r="AGX100" s="1"/>
      <c r="AGY100" s="1"/>
      <c r="AGZ100" s="1"/>
      <c r="AHA100" s="1"/>
      <c r="AHB100" s="1"/>
      <c r="AHC100" s="1"/>
      <c r="AHD100" s="1"/>
      <c r="AHE100" s="1"/>
      <c r="AHF100" s="1"/>
      <c r="AHG100" s="1"/>
      <c r="AHH100" s="1"/>
      <c r="AHI100" s="1"/>
      <c r="AHJ100" s="1"/>
      <c r="AHK100" s="1"/>
      <c r="AHL100" s="1"/>
      <c r="AHM100" s="1"/>
      <c r="AHN100" s="1"/>
      <c r="AHO100" s="1"/>
      <c r="AHP100" s="1"/>
      <c r="AHQ100" s="1"/>
      <c r="AHR100" s="1"/>
      <c r="AHS100" s="1"/>
      <c r="AHT100" s="1"/>
      <c r="AHU100" s="1"/>
      <c r="AHV100" s="1"/>
      <c r="AHW100" s="1"/>
      <c r="AHX100" s="1"/>
      <c r="AHY100" s="1"/>
      <c r="AHZ100" s="1"/>
      <c r="AIA100" s="1"/>
      <c r="AIB100" s="1"/>
      <c r="AIC100" s="1"/>
      <c r="AID100" s="1"/>
      <c r="AIE100" s="1"/>
      <c r="AIF100" s="1"/>
      <c r="AIG100" s="1"/>
      <c r="AIH100" s="1"/>
      <c r="AII100" s="1"/>
      <c r="AIJ100" s="1"/>
      <c r="AIK100" s="1"/>
      <c r="AIL100" s="1"/>
      <c r="AIM100" s="1"/>
      <c r="AIN100" s="1"/>
      <c r="AIO100" s="1"/>
      <c r="AIP100" s="1"/>
      <c r="AIQ100" s="1"/>
      <c r="AIR100" s="1"/>
      <c r="AIS100" s="1"/>
      <c r="AIT100" s="1"/>
      <c r="AIU100" s="1"/>
      <c r="AIV100" s="1"/>
      <c r="AIW100" s="1"/>
      <c r="AIX100" s="1"/>
      <c r="AIY100" s="1"/>
      <c r="AIZ100" s="1"/>
      <c r="AJA100" s="1"/>
      <c r="AJB100" s="1"/>
      <c r="AJC100" s="1"/>
      <c r="AJD100" s="1"/>
      <c r="AJE100" s="1"/>
      <c r="AJF100" s="1"/>
      <c r="AJG100" s="1"/>
      <c r="AJH100" s="1"/>
      <c r="AJI100" s="1"/>
      <c r="AJJ100" s="1"/>
      <c r="AJK100" s="1"/>
      <c r="AJL100" s="1"/>
      <c r="AJM100" s="1"/>
      <c r="AJN100" s="1"/>
      <c r="AJO100" s="1"/>
      <c r="AJP100" s="1"/>
      <c r="AJQ100" s="1"/>
      <c r="AJR100" s="1"/>
      <c r="AJS100" s="1"/>
      <c r="AJT100" s="1"/>
      <c r="AJU100" s="1"/>
      <c r="AJV100" s="1"/>
      <c r="AJW100" s="1"/>
      <c r="AJX100" s="1"/>
      <c r="AJY100" s="1"/>
      <c r="AJZ100" s="1"/>
      <c r="AKA100" s="1"/>
      <c r="AKB100" s="1"/>
      <c r="AKC100" s="1"/>
      <c r="AKD100" s="1"/>
      <c r="AKE100" s="1"/>
      <c r="AKF100" s="1"/>
      <c r="AKG100" s="1"/>
      <c r="AKH100" s="1"/>
      <c r="AKI100" s="1"/>
      <c r="AKJ100" s="1"/>
      <c r="AKK100" s="1"/>
      <c r="AKL100" s="1"/>
      <c r="AKM100" s="1"/>
      <c r="AKN100" s="1"/>
      <c r="AKO100" s="1"/>
      <c r="AKP100" s="1"/>
      <c r="AKQ100" s="1"/>
      <c r="AKR100" s="1"/>
      <c r="AKS100" s="1"/>
      <c r="AKT100" s="1"/>
      <c r="AKU100" s="1"/>
      <c r="AKV100" s="1"/>
      <c r="AKW100" s="1"/>
      <c r="AKX100" s="1"/>
      <c r="AKY100" s="1"/>
      <c r="AKZ100" s="1"/>
      <c r="ALA100" s="1"/>
      <c r="ALB100" s="1"/>
      <c r="ALC100" s="1"/>
      <c r="ALD100" s="1"/>
      <c r="ALE100" s="1"/>
      <c r="ALF100" s="1"/>
      <c r="ALG100" s="1"/>
      <c r="ALH100" s="1"/>
      <c r="ALI100" s="1"/>
      <c r="ALJ100" s="1"/>
      <c r="ALK100" s="1"/>
      <c r="ALL100" s="1"/>
      <c r="ALM100" s="1"/>
      <c r="ALN100" s="1"/>
      <c r="ALO100" s="1"/>
      <c r="ALP100" s="1"/>
      <c r="ALQ100" s="1"/>
      <c r="ALR100" s="1"/>
      <c r="ALS100" s="1"/>
      <c r="ALT100" s="1"/>
      <c r="ALU100" s="1"/>
      <c r="ALV100" s="1"/>
      <c r="ALW100" s="1"/>
      <c r="ALX100" s="1"/>
      <c r="ALY100" s="1"/>
      <c r="ALZ100" s="1"/>
      <c r="AMA100" s="1"/>
      <c r="AMB100" s="1"/>
      <c r="AMC100" s="1"/>
      <c r="AMD100" s="1"/>
      <c r="AME100" s="1"/>
      <c r="AMF100" s="1"/>
      <c r="AMG100" s="1"/>
      <c r="AMH100" s="1"/>
      <c r="AMI100" s="1"/>
      <c r="AMJ100" s="1"/>
    </row>
    <row r="101" customFormat="false" ht="31.2" hidden="false" customHeight="true" outlineLevel="0" collapsed="false">
      <c r="A101" s="77" t="s">
        <v>329</v>
      </c>
      <c r="B101" s="78" t="s">
        <v>330</v>
      </c>
      <c r="C101" s="77" t="s">
        <v>54</v>
      </c>
      <c r="D101" s="80" t="s">
        <v>88</v>
      </c>
      <c r="E101" s="80" t="n">
        <v>2018</v>
      </c>
      <c r="F101" s="81" t="n">
        <v>15</v>
      </c>
      <c r="G101" s="81" t="n">
        <v>14</v>
      </c>
      <c r="H101" s="80" t="s">
        <v>68</v>
      </c>
      <c r="I101" s="80" t="s">
        <v>94</v>
      </c>
      <c r="J101" s="58" t="s">
        <v>21</v>
      </c>
      <c r="K101" s="39"/>
      <c r="L101" s="39"/>
      <c r="M101" s="58" t="s">
        <v>21</v>
      </c>
      <c r="N101" s="43"/>
      <c r="P101" s="62"/>
      <c r="Q101" s="76"/>
      <c r="R101" s="62"/>
      <c r="S101" s="76"/>
      <c r="T101" s="46"/>
    </row>
    <row r="102" customFormat="false" ht="31.2" hidden="false" customHeight="true" outlineLevel="0" collapsed="false">
      <c r="A102" s="77" t="s">
        <v>331</v>
      </c>
      <c r="B102" s="78" t="s">
        <v>332</v>
      </c>
      <c r="C102" s="77" t="s">
        <v>54</v>
      </c>
      <c r="D102" s="80" t="s">
        <v>88</v>
      </c>
      <c r="E102" s="80" t="n">
        <v>2018</v>
      </c>
      <c r="F102" s="81" t="n">
        <v>15</v>
      </c>
      <c r="G102" s="81" t="n">
        <v>14</v>
      </c>
      <c r="H102" s="80" t="s">
        <v>68</v>
      </c>
      <c r="I102" s="80" t="s">
        <v>94</v>
      </c>
      <c r="J102" s="58" t="s">
        <v>21</v>
      </c>
      <c r="K102" s="39"/>
      <c r="L102" s="39"/>
      <c r="M102" s="58" t="s">
        <v>21</v>
      </c>
      <c r="N102" s="43"/>
      <c r="P102" s="62"/>
      <c r="Q102" s="76"/>
      <c r="R102" s="62"/>
      <c r="S102" s="76"/>
      <c r="T102" s="46"/>
    </row>
    <row r="103" customFormat="false" ht="31.2" hidden="false" customHeight="true" outlineLevel="0" collapsed="false">
      <c r="A103" s="44" t="s">
        <v>333</v>
      </c>
      <c r="B103" s="45" t="s">
        <v>334</v>
      </c>
      <c r="C103" s="44" t="s">
        <v>196</v>
      </c>
      <c r="D103" s="46" t="s">
        <v>88</v>
      </c>
      <c r="E103" s="46" t="n">
        <v>2016</v>
      </c>
      <c r="F103" s="53" t="n">
        <v>10</v>
      </c>
      <c r="G103" s="53" t="n">
        <v>8</v>
      </c>
      <c r="H103" s="46" t="s">
        <v>72</v>
      </c>
      <c r="I103" s="46" t="s">
        <v>326</v>
      </c>
      <c r="J103" s="74" t="s">
        <v>335</v>
      </c>
      <c r="K103" s="39"/>
      <c r="L103" s="74" t="s">
        <v>336</v>
      </c>
      <c r="M103" s="65" t="n">
        <v>0</v>
      </c>
      <c r="N103" s="43" t="n">
        <f aca="false">G103*M103</f>
        <v>0</v>
      </c>
      <c r="P103" s="62"/>
      <c r="Q103" s="76"/>
      <c r="R103" s="62"/>
      <c r="S103" s="76"/>
      <c r="T103" s="46"/>
    </row>
    <row r="104" customFormat="false" ht="31.2" hidden="false" customHeight="true" outlineLevel="0" collapsed="false">
      <c r="A104" s="44" t="s">
        <v>337</v>
      </c>
      <c r="B104" s="45" t="s">
        <v>334</v>
      </c>
      <c r="C104" s="44" t="s">
        <v>196</v>
      </c>
      <c r="D104" s="46" t="s">
        <v>88</v>
      </c>
      <c r="E104" s="46" t="n">
        <v>2018</v>
      </c>
      <c r="F104" s="90" t="n">
        <v>15</v>
      </c>
      <c r="G104" s="90" t="n">
        <v>10</v>
      </c>
      <c r="H104" s="46" t="s">
        <v>68</v>
      </c>
      <c r="I104" s="46" t="s">
        <v>326</v>
      </c>
      <c r="J104" s="74" t="s">
        <v>335</v>
      </c>
      <c r="K104" s="39"/>
      <c r="L104" s="74" t="s">
        <v>336</v>
      </c>
      <c r="M104" s="65" t="n">
        <v>0</v>
      </c>
      <c r="N104" s="43" t="n">
        <f aca="false">G104*M104</f>
        <v>0</v>
      </c>
      <c r="P104" s="62"/>
      <c r="Q104" s="76"/>
      <c r="R104" s="62"/>
      <c r="S104" s="76"/>
      <c r="T104" s="46"/>
    </row>
    <row r="105" s="61" customFormat="true" ht="31.2" hidden="false" customHeight="true" outlineLevel="0" collapsed="false">
      <c r="A105" s="44" t="s">
        <v>338</v>
      </c>
      <c r="B105" s="45" t="s">
        <v>339</v>
      </c>
      <c r="C105" s="62" t="s">
        <v>340</v>
      </c>
      <c r="D105" s="46" t="s">
        <v>88</v>
      </c>
      <c r="E105" s="46" t="n">
        <v>2018</v>
      </c>
      <c r="F105" s="90" t="n">
        <v>15</v>
      </c>
      <c r="G105" s="90" t="n">
        <v>10</v>
      </c>
      <c r="H105" s="46" t="s">
        <v>68</v>
      </c>
      <c r="I105" s="46" t="s">
        <v>341</v>
      </c>
      <c r="J105" s="74" t="s">
        <v>342</v>
      </c>
      <c r="K105" s="39"/>
      <c r="L105" s="74" t="s">
        <v>343</v>
      </c>
      <c r="M105" s="65" t="n">
        <v>0</v>
      </c>
      <c r="N105" s="43" t="n">
        <f aca="false">G105*M105</f>
        <v>0</v>
      </c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  <c r="IT105" s="1"/>
      <c r="IU105" s="1"/>
      <c r="IV105" s="1"/>
      <c r="IW105" s="1"/>
      <c r="IX105" s="1"/>
      <c r="IY105" s="1"/>
      <c r="IZ105" s="1"/>
      <c r="JA105" s="1"/>
      <c r="JB105" s="1"/>
      <c r="JC105" s="1"/>
      <c r="JD105" s="1"/>
      <c r="JE105" s="1"/>
      <c r="JF105" s="1"/>
      <c r="JG105" s="1"/>
      <c r="JH105" s="1"/>
      <c r="JI105" s="1"/>
      <c r="JJ105" s="1"/>
      <c r="JK105" s="1"/>
      <c r="JL105" s="1"/>
      <c r="JM105" s="1"/>
      <c r="JN105" s="1"/>
      <c r="JO105" s="1"/>
      <c r="JP105" s="1"/>
      <c r="JQ105" s="1"/>
      <c r="JR105" s="1"/>
      <c r="JS105" s="1"/>
      <c r="JT105" s="1"/>
      <c r="JU105" s="1"/>
      <c r="JV105" s="1"/>
      <c r="JW105" s="1"/>
      <c r="JX105" s="1"/>
      <c r="JY105" s="1"/>
      <c r="JZ105" s="1"/>
      <c r="KA105" s="1"/>
      <c r="KB105" s="1"/>
      <c r="KC105" s="1"/>
      <c r="KD105" s="1"/>
      <c r="KE105" s="1"/>
      <c r="KF105" s="1"/>
      <c r="KG105" s="1"/>
      <c r="KH105" s="1"/>
      <c r="KI105" s="1"/>
      <c r="KJ105" s="1"/>
      <c r="KK105" s="1"/>
      <c r="KL105" s="1"/>
      <c r="KM105" s="1"/>
      <c r="KN105" s="1"/>
      <c r="KO105" s="1"/>
      <c r="KP105" s="1"/>
      <c r="KQ105" s="1"/>
      <c r="KR105" s="1"/>
      <c r="KS105" s="1"/>
      <c r="KT105" s="1"/>
      <c r="KU105" s="1"/>
      <c r="KV105" s="1"/>
      <c r="KW105" s="1"/>
      <c r="KX105" s="1"/>
      <c r="KY105" s="1"/>
      <c r="KZ105" s="1"/>
      <c r="LA105" s="1"/>
      <c r="LB105" s="1"/>
      <c r="LC105" s="1"/>
      <c r="LD105" s="1"/>
      <c r="LE105" s="1"/>
      <c r="LF105" s="1"/>
      <c r="LG105" s="1"/>
      <c r="LH105" s="1"/>
      <c r="LI105" s="1"/>
      <c r="LJ105" s="1"/>
      <c r="LK105" s="1"/>
      <c r="LL105" s="1"/>
      <c r="LM105" s="1"/>
      <c r="LN105" s="1"/>
      <c r="LO105" s="1"/>
      <c r="LP105" s="1"/>
      <c r="LQ105" s="1"/>
      <c r="LR105" s="1"/>
      <c r="LS105" s="1"/>
      <c r="LT105" s="1"/>
      <c r="LU105" s="1"/>
      <c r="LV105" s="1"/>
      <c r="LW105" s="1"/>
      <c r="LX105" s="1"/>
      <c r="LY105" s="1"/>
      <c r="LZ105" s="1"/>
      <c r="MA105" s="1"/>
      <c r="MB105" s="1"/>
      <c r="MC105" s="1"/>
      <c r="MD105" s="1"/>
      <c r="ME105" s="1"/>
      <c r="MF105" s="1"/>
      <c r="MG105" s="1"/>
      <c r="MH105" s="1"/>
      <c r="MI105" s="1"/>
      <c r="MJ105" s="1"/>
      <c r="MK105" s="1"/>
      <c r="ML105" s="1"/>
      <c r="MM105" s="1"/>
      <c r="MN105" s="1"/>
      <c r="MO105" s="1"/>
      <c r="MP105" s="1"/>
      <c r="MQ105" s="1"/>
      <c r="MR105" s="1"/>
      <c r="MS105" s="1"/>
      <c r="MT105" s="1"/>
      <c r="MU105" s="1"/>
      <c r="MV105" s="1"/>
      <c r="MW105" s="1"/>
      <c r="MX105" s="1"/>
      <c r="MY105" s="1"/>
      <c r="MZ105" s="1"/>
      <c r="NA105" s="1"/>
      <c r="NB105" s="1"/>
      <c r="NC105" s="1"/>
      <c r="ND105" s="1"/>
      <c r="NE105" s="1"/>
      <c r="NF105" s="1"/>
      <c r="NG105" s="1"/>
      <c r="NH105" s="1"/>
      <c r="NI105" s="1"/>
      <c r="NJ105" s="1"/>
      <c r="NK105" s="1"/>
      <c r="NL105" s="1"/>
      <c r="NM105" s="1"/>
      <c r="NN105" s="1"/>
      <c r="NO105" s="1"/>
      <c r="NP105" s="1"/>
      <c r="NQ105" s="1"/>
      <c r="NR105" s="1"/>
      <c r="NS105" s="1"/>
      <c r="NT105" s="1"/>
      <c r="NU105" s="1"/>
      <c r="NV105" s="1"/>
      <c r="NW105" s="1"/>
      <c r="NX105" s="1"/>
      <c r="NY105" s="1"/>
      <c r="NZ105" s="1"/>
      <c r="OA105" s="1"/>
      <c r="OB105" s="1"/>
      <c r="OC105" s="1"/>
      <c r="OD105" s="1"/>
      <c r="OE105" s="1"/>
      <c r="OF105" s="1"/>
      <c r="OG105" s="1"/>
      <c r="OH105" s="1"/>
      <c r="OI105" s="1"/>
      <c r="OJ105" s="1"/>
      <c r="OK105" s="1"/>
      <c r="OL105" s="1"/>
      <c r="OM105" s="1"/>
      <c r="ON105" s="1"/>
      <c r="OO105" s="1"/>
      <c r="OP105" s="1"/>
      <c r="OQ105" s="1"/>
      <c r="OR105" s="1"/>
      <c r="OS105" s="1"/>
      <c r="OT105" s="1"/>
      <c r="OU105" s="1"/>
      <c r="OV105" s="1"/>
      <c r="OW105" s="1"/>
      <c r="OX105" s="1"/>
      <c r="OY105" s="1"/>
      <c r="OZ105" s="1"/>
      <c r="PA105" s="1"/>
      <c r="PB105" s="1"/>
      <c r="PC105" s="1"/>
      <c r="PD105" s="1"/>
      <c r="PE105" s="1"/>
      <c r="PF105" s="1"/>
      <c r="PG105" s="1"/>
      <c r="PH105" s="1"/>
      <c r="PI105" s="1"/>
      <c r="PJ105" s="1"/>
      <c r="PK105" s="1"/>
      <c r="PL105" s="1"/>
      <c r="PM105" s="1"/>
      <c r="PN105" s="1"/>
      <c r="PO105" s="1"/>
      <c r="PP105" s="1"/>
      <c r="PQ105" s="1"/>
      <c r="PR105" s="1"/>
      <c r="PS105" s="1"/>
      <c r="PT105" s="1"/>
      <c r="PU105" s="1"/>
      <c r="PV105" s="1"/>
      <c r="PW105" s="1"/>
      <c r="PX105" s="1"/>
      <c r="PY105" s="1"/>
      <c r="PZ105" s="1"/>
      <c r="QA105" s="1"/>
      <c r="QB105" s="1"/>
      <c r="QC105" s="1"/>
      <c r="QD105" s="1"/>
      <c r="QE105" s="1"/>
      <c r="QF105" s="1"/>
      <c r="QG105" s="1"/>
      <c r="QH105" s="1"/>
      <c r="QI105" s="1"/>
      <c r="QJ105" s="1"/>
      <c r="QK105" s="1"/>
      <c r="QL105" s="1"/>
      <c r="QM105" s="1"/>
      <c r="QN105" s="1"/>
      <c r="QO105" s="1"/>
      <c r="QP105" s="1"/>
      <c r="QQ105" s="1"/>
      <c r="QR105" s="1"/>
      <c r="QS105" s="1"/>
      <c r="QT105" s="1"/>
      <c r="QU105" s="1"/>
      <c r="QV105" s="1"/>
      <c r="QW105" s="1"/>
      <c r="QX105" s="1"/>
      <c r="QY105" s="1"/>
      <c r="QZ105" s="1"/>
      <c r="RA105" s="1"/>
      <c r="RB105" s="1"/>
      <c r="RC105" s="1"/>
      <c r="RD105" s="1"/>
      <c r="RE105" s="1"/>
      <c r="RF105" s="1"/>
      <c r="RG105" s="1"/>
      <c r="RH105" s="1"/>
      <c r="RI105" s="1"/>
      <c r="RJ105" s="1"/>
      <c r="RK105" s="1"/>
      <c r="RL105" s="1"/>
      <c r="RM105" s="1"/>
      <c r="RN105" s="1"/>
      <c r="RO105" s="1"/>
      <c r="RP105" s="1"/>
      <c r="RQ105" s="1"/>
      <c r="RR105" s="1"/>
      <c r="RS105" s="1"/>
      <c r="RT105" s="1"/>
      <c r="RU105" s="1"/>
      <c r="RV105" s="1"/>
      <c r="RW105" s="1"/>
      <c r="RX105" s="1"/>
      <c r="RY105" s="1"/>
      <c r="RZ105" s="1"/>
      <c r="SA105" s="1"/>
      <c r="SB105" s="1"/>
      <c r="SC105" s="1"/>
      <c r="SD105" s="1"/>
      <c r="SE105" s="1"/>
      <c r="SF105" s="1"/>
      <c r="SG105" s="1"/>
      <c r="SH105" s="1"/>
      <c r="SI105" s="1"/>
      <c r="SJ105" s="1"/>
      <c r="SK105" s="1"/>
      <c r="SL105" s="1"/>
      <c r="SM105" s="1"/>
      <c r="SN105" s="1"/>
      <c r="SO105" s="1"/>
      <c r="SP105" s="1"/>
      <c r="SQ105" s="1"/>
      <c r="SR105" s="1"/>
      <c r="SS105" s="1"/>
      <c r="ST105" s="1"/>
      <c r="SU105" s="1"/>
      <c r="SV105" s="1"/>
      <c r="SW105" s="1"/>
      <c r="SX105" s="1"/>
      <c r="SY105" s="1"/>
      <c r="SZ105" s="1"/>
      <c r="TA105" s="1"/>
      <c r="TB105" s="1"/>
      <c r="TC105" s="1"/>
      <c r="TD105" s="1"/>
      <c r="TE105" s="1"/>
      <c r="TF105" s="1"/>
      <c r="TG105" s="1"/>
      <c r="TH105" s="1"/>
      <c r="TI105" s="1"/>
      <c r="TJ105" s="1"/>
      <c r="TK105" s="1"/>
      <c r="TL105" s="1"/>
      <c r="TM105" s="1"/>
      <c r="TN105" s="1"/>
      <c r="TO105" s="1"/>
      <c r="TP105" s="1"/>
      <c r="TQ105" s="1"/>
      <c r="TR105" s="1"/>
      <c r="TS105" s="1"/>
      <c r="TT105" s="1"/>
      <c r="TU105" s="1"/>
      <c r="TV105" s="1"/>
      <c r="TW105" s="1"/>
      <c r="TX105" s="1"/>
      <c r="TY105" s="1"/>
      <c r="TZ105" s="1"/>
      <c r="UA105" s="1"/>
      <c r="UB105" s="1"/>
      <c r="UC105" s="1"/>
      <c r="UD105" s="1"/>
      <c r="UE105" s="1"/>
      <c r="UF105" s="1"/>
      <c r="UG105" s="1"/>
      <c r="UH105" s="1"/>
      <c r="UI105" s="1"/>
      <c r="UJ105" s="1"/>
      <c r="UK105" s="1"/>
      <c r="UL105" s="1"/>
      <c r="UM105" s="1"/>
      <c r="UN105" s="1"/>
      <c r="UO105" s="1"/>
      <c r="UP105" s="1"/>
      <c r="UQ105" s="1"/>
      <c r="UR105" s="1"/>
      <c r="US105" s="1"/>
      <c r="UT105" s="1"/>
      <c r="UU105" s="1"/>
      <c r="UV105" s="1"/>
      <c r="UW105" s="1"/>
      <c r="UX105" s="1"/>
      <c r="UY105" s="1"/>
      <c r="UZ105" s="1"/>
      <c r="VA105" s="1"/>
      <c r="VB105" s="1"/>
      <c r="VC105" s="1"/>
      <c r="VD105" s="1"/>
      <c r="VE105" s="1"/>
      <c r="VF105" s="1"/>
      <c r="VG105" s="1"/>
      <c r="VH105" s="1"/>
      <c r="VI105" s="1"/>
      <c r="VJ105" s="1"/>
      <c r="VK105" s="1"/>
      <c r="VL105" s="1"/>
      <c r="VM105" s="1"/>
      <c r="VN105" s="1"/>
      <c r="VO105" s="1"/>
      <c r="VP105" s="1"/>
      <c r="VQ105" s="1"/>
      <c r="VR105" s="1"/>
      <c r="VS105" s="1"/>
      <c r="VT105" s="1"/>
      <c r="VU105" s="1"/>
      <c r="VV105" s="1"/>
      <c r="VW105" s="1"/>
      <c r="VX105" s="1"/>
      <c r="VY105" s="1"/>
      <c r="VZ105" s="1"/>
      <c r="WA105" s="1"/>
      <c r="WB105" s="1"/>
      <c r="WC105" s="1"/>
      <c r="WD105" s="1"/>
      <c r="WE105" s="1"/>
      <c r="WF105" s="1"/>
      <c r="WG105" s="1"/>
      <c r="WH105" s="1"/>
      <c r="WI105" s="1"/>
      <c r="WJ105" s="1"/>
      <c r="WK105" s="1"/>
      <c r="WL105" s="1"/>
      <c r="WM105" s="1"/>
      <c r="WN105" s="1"/>
      <c r="WO105" s="1"/>
      <c r="WP105" s="1"/>
      <c r="WQ105" s="1"/>
      <c r="WR105" s="1"/>
      <c r="WS105" s="1"/>
      <c r="WT105" s="1"/>
      <c r="WU105" s="1"/>
      <c r="WV105" s="1"/>
      <c r="WW105" s="1"/>
      <c r="WX105" s="1"/>
      <c r="WY105" s="1"/>
      <c r="WZ105" s="1"/>
      <c r="XA105" s="1"/>
      <c r="XB105" s="1"/>
      <c r="XC105" s="1"/>
      <c r="XD105" s="1"/>
      <c r="XE105" s="1"/>
      <c r="XF105" s="1"/>
      <c r="XG105" s="1"/>
      <c r="XH105" s="1"/>
      <c r="XI105" s="1"/>
      <c r="XJ105" s="1"/>
      <c r="XK105" s="1"/>
      <c r="XL105" s="1"/>
      <c r="XM105" s="1"/>
      <c r="XN105" s="1"/>
      <c r="XO105" s="1"/>
      <c r="XP105" s="1"/>
      <c r="XQ105" s="1"/>
      <c r="XR105" s="1"/>
      <c r="XS105" s="1"/>
      <c r="XT105" s="1"/>
      <c r="XU105" s="1"/>
      <c r="XV105" s="1"/>
      <c r="XW105" s="1"/>
      <c r="XX105" s="1"/>
      <c r="XY105" s="1"/>
      <c r="XZ105" s="1"/>
      <c r="YA105" s="1"/>
      <c r="YB105" s="1"/>
      <c r="YC105" s="1"/>
      <c r="YD105" s="1"/>
      <c r="YE105" s="1"/>
      <c r="YF105" s="1"/>
      <c r="YG105" s="1"/>
      <c r="YH105" s="1"/>
      <c r="YI105" s="1"/>
      <c r="YJ105" s="1"/>
      <c r="YK105" s="1"/>
      <c r="YL105" s="1"/>
      <c r="YM105" s="1"/>
      <c r="YN105" s="1"/>
      <c r="YO105" s="1"/>
      <c r="YP105" s="1"/>
      <c r="YQ105" s="1"/>
      <c r="YR105" s="1"/>
      <c r="YS105" s="1"/>
      <c r="YT105" s="1"/>
      <c r="YU105" s="1"/>
      <c r="YV105" s="1"/>
      <c r="YW105" s="1"/>
      <c r="YX105" s="1"/>
      <c r="YY105" s="1"/>
      <c r="YZ105" s="1"/>
      <c r="ZA105" s="1"/>
      <c r="ZB105" s="1"/>
      <c r="ZC105" s="1"/>
      <c r="ZD105" s="1"/>
      <c r="ZE105" s="1"/>
      <c r="ZF105" s="1"/>
      <c r="ZG105" s="1"/>
      <c r="ZH105" s="1"/>
      <c r="ZI105" s="1"/>
      <c r="ZJ105" s="1"/>
      <c r="ZK105" s="1"/>
      <c r="ZL105" s="1"/>
      <c r="ZM105" s="1"/>
      <c r="ZN105" s="1"/>
      <c r="ZO105" s="1"/>
      <c r="ZP105" s="1"/>
      <c r="ZQ105" s="1"/>
      <c r="ZR105" s="1"/>
      <c r="ZS105" s="1"/>
      <c r="ZT105" s="1"/>
      <c r="ZU105" s="1"/>
      <c r="ZV105" s="1"/>
      <c r="ZW105" s="1"/>
      <c r="ZX105" s="1"/>
      <c r="ZY105" s="1"/>
      <c r="ZZ105" s="1"/>
      <c r="AAA105" s="1"/>
      <c r="AAB105" s="1"/>
      <c r="AAC105" s="1"/>
      <c r="AAD105" s="1"/>
      <c r="AAE105" s="1"/>
      <c r="AAF105" s="1"/>
      <c r="AAG105" s="1"/>
      <c r="AAH105" s="1"/>
      <c r="AAI105" s="1"/>
      <c r="AAJ105" s="1"/>
      <c r="AAK105" s="1"/>
      <c r="AAL105" s="1"/>
      <c r="AAM105" s="1"/>
      <c r="AAN105" s="1"/>
      <c r="AAO105" s="1"/>
      <c r="AAP105" s="1"/>
      <c r="AAQ105" s="1"/>
      <c r="AAR105" s="1"/>
      <c r="AAS105" s="1"/>
      <c r="AAT105" s="1"/>
      <c r="AAU105" s="1"/>
      <c r="AAV105" s="1"/>
      <c r="AAW105" s="1"/>
      <c r="AAX105" s="1"/>
      <c r="AAY105" s="1"/>
      <c r="AAZ105" s="1"/>
      <c r="ABA105" s="1"/>
      <c r="ABB105" s="1"/>
      <c r="ABC105" s="1"/>
      <c r="ABD105" s="1"/>
      <c r="ABE105" s="1"/>
      <c r="ABF105" s="1"/>
      <c r="ABG105" s="1"/>
      <c r="ABH105" s="1"/>
      <c r="ABI105" s="1"/>
      <c r="ABJ105" s="1"/>
      <c r="ABK105" s="1"/>
      <c r="ABL105" s="1"/>
      <c r="ABM105" s="1"/>
      <c r="ABN105" s="1"/>
      <c r="ABO105" s="1"/>
      <c r="ABP105" s="1"/>
      <c r="ABQ105" s="1"/>
      <c r="ABR105" s="1"/>
      <c r="ABS105" s="1"/>
      <c r="ABT105" s="1"/>
      <c r="ABU105" s="1"/>
      <c r="ABV105" s="1"/>
      <c r="ABW105" s="1"/>
      <c r="ABX105" s="1"/>
      <c r="ABY105" s="1"/>
      <c r="ABZ105" s="1"/>
      <c r="ACA105" s="1"/>
      <c r="ACB105" s="1"/>
      <c r="ACC105" s="1"/>
      <c r="ACD105" s="1"/>
      <c r="ACE105" s="1"/>
      <c r="ACF105" s="1"/>
      <c r="ACG105" s="1"/>
      <c r="ACH105" s="1"/>
      <c r="ACI105" s="1"/>
      <c r="ACJ105" s="1"/>
      <c r="ACK105" s="1"/>
      <c r="ACL105" s="1"/>
      <c r="ACM105" s="1"/>
      <c r="ACN105" s="1"/>
      <c r="ACO105" s="1"/>
      <c r="ACP105" s="1"/>
      <c r="ACQ105" s="1"/>
      <c r="ACR105" s="1"/>
      <c r="ACS105" s="1"/>
      <c r="ACT105" s="1"/>
      <c r="ACU105" s="1"/>
      <c r="ACV105" s="1"/>
      <c r="ACW105" s="1"/>
      <c r="ACX105" s="1"/>
      <c r="ACY105" s="1"/>
      <c r="ACZ105" s="1"/>
      <c r="ADA105" s="1"/>
      <c r="ADB105" s="1"/>
      <c r="ADC105" s="1"/>
      <c r="ADD105" s="1"/>
      <c r="ADE105" s="1"/>
      <c r="ADF105" s="1"/>
      <c r="ADG105" s="1"/>
      <c r="ADH105" s="1"/>
      <c r="ADI105" s="1"/>
      <c r="ADJ105" s="1"/>
      <c r="ADK105" s="1"/>
      <c r="ADL105" s="1"/>
      <c r="ADM105" s="1"/>
      <c r="ADN105" s="1"/>
      <c r="ADO105" s="1"/>
      <c r="ADP105" s="1"/>
      <c r="ADQ105" s="1"/>
      <c r="ADR105" s="1"/>
      <c r="ADS105" s="1"/>
      <c r="ADT105" s="1"/>
      <c r="ADU105" s="1"/>
      <c r="ADV105" s="1"/>
      <c r="ADW105" s="1"/>
      <c r="ADX105" s="1"/>
      <c r="ADY105" s="1"/>
      <c r="ADZ105" s="1"/>
      <c r="AEA105" s="1"/>
      <c r="AEB105" s="1"/>
      <c r="AEC105" s="1"/>
      <c r="AED105" s="1"/>
      <c r="AEE105" s="1"/>
      <c r="AEF105" s="1"/>
      <c r="AEG105" s="1"/>
      <c r="AEH105" s="1"/>
      <c r="AEI105" s="1"/>
      <c r="AEJ105" s="1"/>
      <c r="AEK105" s="1"/>
      <c r="AEL105" s="1"/>
      <c r="AEM105" s="1"/>
      <c r="AEN105" s="1"/>
      <c r="AEO105" s="1"/>
      <c r="AEP105" s="1"/>
      <c r="AEQ105" s="1"/>
      <c r="AER105" s="1"/>
      <c r="AES105" s="1"/>
      <c r="AET105" s="1"/>
      <c r="AEU105" s="1"/>
      <c r="AEV105" s="1"/>
      <c r="AEW105" s="1"/>
      <c r="AEX105" s="1"/>
      <c r="AEY105" s="1"/>
      <c r="AEZ105" s="1"/>
      <c r="AFA105" s="1"/>
      <c r="AFB105" s="1"/>
      <c r="AFC105" s="1"/>
      <c r="AFD105" s="1"/>
      <c r="AFE105" s="1"/>
      <c r="AFF105" s="1"/>
      <c r="AFG105" s="1"/>
      <c r="AFH105" s="1"/>
      <c r="AFI105" s="1"/>
      <c r="AFJ105" s="1"/>
      <c r="AFK105" s="1"/>
      <c r="AFL105" s="1"/>
      <c r="AFM105" s="1"/>
      <c r="AFN105" s="1"/>
      <c r="AFO105" s="1"/>
      <c r="AFP105" s="1"/>
      <c r="AFQ105" s="1"/>
      <c r="AFR105" s="1"/>
      <c r="AFS105" s="1"/>
      <c r="AFT105" s="1"/>
      <c r="AFU105" s="1"/>
      <c r="AFV105" s="1"/>
      <c r="AFW105" s="1"/>
      <c r="AFX105" s="1"/>
      <c r="AFY105" s="1"/>
      <c r="AFZ105" s="1"/>
      <c r="AGA105" s="1"/>
      <c r="AGB105" s="1"/>
      <c r="AGC105" s="1"/>
      <c r="AGD105" s="1"/>
      <c r="AGE105" s="1"/>
      <c r="AGF105" s="1"/>
      <c r="AGG105" s="1"/>
      <c r="AGH105" s="1"/>
      <c r="AGI105" s="1"/>
      <c r="AGJ105" s="1"/>
      <c r="AGK105" s="1"/>
      <c r="AGL105" s="1"/>
      <c r="AGM105" s="1"/>
      <c r="AGN105" s="1"/>
      <c r="AGO105" s="1"/>
      <c r="AGP105" s="1"/>
      <c r="AGQ105" s="1"/>
      <c r="AGR105" s="1"/>
      <c r="AGS105" s="1"/>
      <c r="AGT105" s="1"/>
      <c r="AGU105" s="1"/>
      <c r="AGV105" s="1"/>
      <c r="AGW105" s="1"/>
      <c r="AGX105" s="1"/>
      <c r="AGY105" s="1"/>
      <c r="AGZ105" s="1"/>
      <c r="AHA105" s="1"/>
      <c r="AHB105" s="1"/>
      <c r="AHC105" s="1"/>
      <c r="AHD105" s="1"/>
      <c r="AHE105" s="1"/>
      <c r="AHF105" s="1"/>
      <c r="AHG105" s="1"/>
      <c r="AHH105" s="1"/>
      <c r="AHI105" s="1"/>
      <c r="AHJ105" s="1"/>
      <c r="AHK105" s="1"/>
      <c r="AHL105" s="1"/>
      <c r="AHM105" s="1"/>
      <c r="AHN105" s="1"/>
      <c r="AHO105" s="1"/>
      <c r="AHP105" s="1"/>
      <c r="AHQ105" s="1"/>
      <c r="AHR105" s="1"/>
      <c r="AHS105" s="1"/>
      <c r="AHT105" s="1"/>
      <c r="AHU105" s="1"/>
      <c r="AHV105" s="1"/>
      <c r="AHW105" s="1"/>
      <c r="AHX105" s="1"/>
      <c r="AHY105" s="1"/>
      <c r="AHZ105" s="1"/>
      <c r="AIA105" s="1"/>
      <c r="AIB105" s="1"/>
      <c r="AIC105" s="1"/>
      <c r="AID105" s="1"/>
      <c r="AIE105" s="1"/>
      <c r="AIF105" s="1"/>
      <c r="AIG105" s="1"/>
      <c r="AIH105" s="1"/>
      <c r="AII105" s="1"/>
      <c r="AIJ105" s="1"/>
      <c r="AIK105" s="1"/>
      <c r="AIL105" s="1"/>
      <c r="AIM105" s="1"/>
      <c r="AIN105" s="1"/>
      <c r="AIO105" s="1"/>
      <c r="AIP105" s="1"/>
      <c r="AIQ105" s="1"/>
      <c r="AIR105" s="1"/>
      <c r="AIS105" s="1"/>
      <c r="AIT105" s="1"/>
      <c r="AIU105" s="1"/>
      <c r="AIV105" s="1"/>
      <c r="AIW105" s="1"/>
      <c r="AIX105" s="1"/>
      <c r="AIY105" s="1"/>
      <c r="AIZ105" s="1"/>
      <c r="AJA105" s="1"/>
      <c r="AJB105" s="1"/>
      <c r="AJC105" s="1"/>
      <c r="AJD105" s="1"/>
      <c r="AJE105" s="1"/>
      <c r="AJF105" s="1"/>
      <c r="AJG105" s="1"/>
      <c r="AJH105" s="1"/>
      <c r="AJI105" s="1"/>
      <c r="AJJ105" s="1"/>
      <c r="AJK105" s="1"/>
      <c r="AJL105" s="1"/>
      <c r="AJM105" s="1"/>
      <c r="AJN105" s="1"/>
      <c r="AJO105" s="1"/>
      <c r="AJP105" s="1"/>
      <c r="AJQ105" s="1"/>
      <c r="AJR105" s="1"/>
      <c r="AJS105" s="1"/>
      <c r="AJT105" s="1"/>
      <c r="AJU105" s="1"/>
      <c r="AJV105" s="1"/>
      <c r="AJW105" s="1"/>
      <c r="AJX105" s="1"/>
      <c r="AJY105" s="1"/>
      <c r="AJZ105" s="1"/>
      <c r="AKA105" s="1"/>
      <c r="AKB105" s="1"/>
      <c r="AKC105" s="1"/>
      <c r="AKD105" s="1"/>
      <c r="AKE105" s="1"/>
      <c r="AKF105" s="1"/>
      <c r="AKG105" s="1"/>
      <c r="AKH105" s="1"/>
      <c r="AKI105" s="1"/>
      <c r="AKJ105" s="1"/>
      <c r="AKK105" s="1"/>
      <c r="AKL105" s="1"/>
      <c r="AKM105" s="1"/>
      <c r="AKN105" s="1"/>
      <c r="AKO105" s="1"/>
      <c r="AKP105" s="1"/>
      <c r="AKQ105" s="1"/>
      <c r="AKR105" s="1"/>
      <c r="AKS105" s="1"/>
      <c r="AKT105" s="1"/>
      <c r="AKU105" s="1"/>
      <c r="AKV105" s="1"/>
      <c r="AKW105" s="1"/>
      <c r="AKX105" s="1"/>
      <c r="AKY105" s="1"/>
      <c r="AKZ105" s="1"/>
      <c r="ALA105" s="1"/>
      <c r="ALB105" s="1"/>
      <c r="ALC105" s="1"/>
      <c r="ALD105" s="1"/>
      <c r="ALE105" s="1"/>
      <c r="ALF105" s="1"/>
      <c r="ALG105" s="1"/>
      <c r="ALH105" s="1"/>
      <c r="ALI105" s="1"/>
      <c r="ALJ105" s="1"/>
      <c r="ALK105" s="1"/>
      <c r="ALL105" s="1"/>
      <c r="ALM105" s="1"/>
      <c r="ALN105" s="1"/>
      <c r="ALO105" s="1"/>
      <c r="ALP105" s="1"/>
      <c r="ALQ105" s="1"/>
      <c r="ALR105" s="1"/>
      <c r="ALS105" s="1"/>
      <c r="ALT105" s="1"/>
      <c r="ALU105" s="1"/>
      <c r="ALV105" s="1"/>
      <c r="ALW105" s="1"/>
      <c r="ALX105" s="1"/>
      <c r="ALY105" s="1"/>
      <c r="ALZ105" s="1"/>
      <c r="AMA105" s="1"/>
      <c r="AMB105" s="1"/>
      <c r="AMC105" s="1"/>
      <c r="AMD105" s="1"/>
      <c r="AME105" s="1"/>
      <c r="AMF105" s="1"/>
      <c r="AMG105" s="1"/>
      <c r="AMH105" s="1"/>
      <c r="AMI105" s="1"/>
      <c r="AMJ105" s="1"/>
    </row>
    <row r="106" customFormat="false" ht="31.2" hidden="false" customHeight="true" outlineLevel="0" collapsed="false">
      <c r="A106" s="77" t="s">
        <v>344</v>
      </c>
      <c r="B106" s="78" t="s">
        <v>345</v>
      </c>
      <c r="C106" s="79" t="s">
        <v>30</v>
      </c>
      <c r="D106" s="80" t="s">
        <v>88</v>
      </c>
      <c r="E106" s="80" t="n">
        <v>2018</v>
      </c>
      <c r="F106" s="81" t="n">
        <v>15</v>
      </c>
      <c r="G106" s="81" t="n">
        <v>14</v>
      </c>
      <c r="H106" s="80" t="s">
        <v>68</v>
      </c>
      <c r="I106" s="80" t="s">
        <v>94</v>
      </c>
      <c r="J106" s="58" t="s">
        <v>21</v>
      </c>
      <c r="K106" s="91"/>
      <c r="L106" s="59"/>
      <c r="M106" s="58" t="s">
        <v>21</v>
      </c>
      <c r="N106" s="82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  <c r="EI106" s="73"/>
      <c r="EJ106" s="73"/>
      <c r="EK106" s="73"/>
      <c r="EL106" s="73"/>
      <c r="EM106" s="73"/>
      <c r="EN106" s="73"/>
      <c r="EO106" s="73"/>
      <c r="EP106" s="73"/>
      <c r="EQ106" s="73"/>
      <c r="ER106" s="73"/>
      <c r="ES106" s="73"/>
      <c r="ET106" s="73"/>
      <c r="EU106" s="73"/>
      <c r="EV106" s="73"/>
      <c r="EW106" s="73"/>
      <c r="EX106" s="73"/>
      <c r="EY106" s="73"/>
      <c r="EZ106" s="73"/>
      <c r="FA106" s="73"/>
      <c r="FB106" s="73"/>
      <c r="FC106" s="73"/>
      <c r="FD106" s="73"/>
      <c r="FE106" s="73"/>
      <c r="FF106" s="73"/>
      <c r="FG106" s="73"/>
      <c r="FH106" s="73"/>
      <c r="FI106" s="73"/>
      <c r="FJ106" s="73"/>
      <c r="FK106" s="73"/>
      <c r="FL106" s="73"/>
      <c r="FM106" s="73"/>
      <c r="FN106" s="73"/>
      <c r="FO106" s="73"/>
      <c r="FP106" s="73"/>
      <c r="FQ106" s="73"/>
      <c r="FR106" s="73"/>
      <c r="FS106" s="73"/>
      <c r="FT106" s="73"/>
      <c r="FU106" s="73"/>
      <c r="FV106" s="73"/>
      <c r="FW106" s="73"/>
      <c r="FX106" s="73"/>
      <c r="FY106" s="73"/>
      <c r="FZ106" s="73"/>
      <c r="GA106" s="73"/>
      <c r="GB106" s="73"/>
      <c r="GC106" s="73"/>
      <c r="GD106" s="73"/>
      <c r="GE106" s="73"/>
      <c r="GF106" s="73"/>
      <c r="GG106" s="73"/>
      <c r="GH106" s="73"/>
      <c r="GI106" s="73"/>
      <c r="GJ106" s="73"/>
      <c r="GK106" s="73"/>
      <c r="GL106" s="73"/>
      <c r="GM106" s="73"/>
      <c r="GN106" s="73"/>
      <c r="GO106" s="73"/>
      <c r="GP106" s="73"/>
      <c r="GQ106" s="73"/>
      <c r="GR106" s="73"/>
      <c r="GS106" s="73"/>
      <c r="GT106" s="73"/>
      <c r="GU106" s="73"/>
      <c r="GV106" s="73"/>
      <c r="GW106" s="73"/>
      <c r="GX106" s="73"/>
      <c r="GY106" s="73"/>
      <c r="GZ106" s="73"/>
      <c r="HA106" s="73"/>
      <c r="HB106" s="73"/>
      <c r="HC106" s="73"/>
      <c r="HD106" s="73"/>
      <c r="HE106" s="73"/>
      <c r="HF106" s="73"/>
      <c r="HG106" s="73"/>
      <c r="HH106" s="73"/>
      <c r="HI106" s="73"/>
      <c r="HJ106" s="73"/>
      <c r="HK106" s="73"/>
      <c r="HL106" s="73"/>
      <c r="HM106" s="73"/>
      <c r="HN106" s="73"/>
      <c r="HO106" s="73"/>
      <c r="HP106" s="73"/>
      <c r="HQ106" s="73"/>
      <c r="HR106" s="73"/>
      <c r="HS106" s="73"/>
      <c r="HT106" s="73"/>
      <c r="HU106" s="73"/>
      <c r="HV106" s="73"/>
      <c r="HW106" s="73"/>
      <c r="HX106" s="73"/>
      <c r="HY106" s="73"/>
      <c r="HZ106" s="73"/>
      <c r="IA106" s="73"/>
      <c r="IB106" s="73"/>
      <c r="IC106" s="73"/>
      <c r="ID106" s="73"/>
      <c r="IE106" s="73"/>
      <c r="IF106" s="73"/>
      <c r="IG106" s="73"/>
      <c r="IH106" s="73"/>
      <c r="II106" s="73"/>
      <c r="IJ106" s="73"/>
      <c r="IK106" s="73"/>
      <c r="IL106" s="73"/>
      <c r="IM106" s="73"/>
      <c r="IN106" s="73"/>
      <c r="IO106" s="73"/>
      <c r="IP106" s="73"/>
      <c r="IQ106" s="73"/>
      <c r="IR106" s="73"/>
      <c r="IS106" s="73"/>
      <c r="IT106" s="73"/>
      <c r="IU106" s="73"/>
      <c r="IV106" s="73"/>
      <c r="IW106" s="73"/>
      <c r="IX106" s="73"/>
      <c r="IY106" s="73"/>
      <c r="IZ106" s="73"/>
      <c r="JA106" s="73"/>
      <c r="JB106" s="73"/>
      <c r="JC106" s="73"/>
      <c r="JD106" s="73"/>
      <c r="JE106" s="73"/>
      <c r="JF106" s="73"/>
      <c r="JG106" s="73"/>
      <c r="JH106" s="73"/>
      <c r="JI106" s="73"/>
      <c r="JJ106" s="73"/>
      <c r="JK106" s="73"/>
      <c r="JL106" s="73"/>
      <c r="JM106" s="73"/>
      <c r="JN106" s="73"/>
      <c r="JO106" s="73"/>
      <c r="JP106" s="73"/>
      <c r="JQ106" s="73"/>
      <c r="JR106" s="73"/>
      <c r="JS106" s="73"/>
      <c r="JT106" s="73"/>
      <c r="JU106" s="73"/>
      <c r="JV106" s="73"/>
      <c r="JW106" s="73"/>
      <c r="JX106" s="73"/>
      <c r="JY106" s="73"/>
      <c r="JZ106" s="73"/>
      <c r="KA106" s="73"/>
      <c r="KB106" s="73"/>
      <c r="KC106" s="73"/>
      <c r="KD106" s="73"/>
      <c r="KE106" s="73"/>
      <c r="KF106" s="73"/>
      <c r="KG106" s="73"/>
      <c r="KH106" s="73"/>
      <c r="KI106" s="73"/>
      <c r="KJ106" s="73"/>
      <c r="KK106" s="73"/>
      <c r="KL106" s="73"/>
      <c r="KM106" s="73"/>
      <c r="KN106" s="73"/>
      <c r="KO106" s="73"/>
      <c r="KP106" s="73"/>
      <c r="KQ106" s="73"/>
      <c r="KR106" s="73"/>
      <c r="KS106" s="73"/>
      <c r="KT106" s="73"/>
      <c r="KU106" s="73"/>
      <c r="KV106" s="73"/>
      <c r="KW106" s="73"/>
      <c r="KX106" s="73"/>
      <c r="KY106" s="73"/>
      <c r="KZ106" s="73"/>
      <c r="LA106" s="73"/>
      <c r="LB106" s="73"/>
      <c r="LC106" s="73"/>
      <c r="LD106" s="73"/>
      <c r="LE106" s="73"/>
      <c r="LF106" s="73"/>
      <c r="LG106" s="73"/>
      <c r="LH106" s="73"/>
      <c r="LI106" s="73"/>
      <c r="LJ106" s="73"/>
      <c r="LK106" s="73"/>
      <c r="LL106" s="73"/>
      <c r="LM106" s="73"/>
      <c r="LN106" s="73"/>
      <c r="LO106" s="73"/>
      <c r="LP106" s="73"/>
      <c r="LQ106" s="73"/>
      <c r="LR106" s="73"/>
      <c r="LS106" s="73"/>
      <c r="LT106" s="73"/>
      <c r="LU106" s="73"/>
      <c r="LV106" s="73"/>
      <c r="LW106" s="73"/>
      <c r="LX106" s="73"/>
      <c r="LY106" s="73"/>
      <c r="LZ106" s="73"/>
      <c r="MA106" s="73"/>
      <c r="MB106" s="73"/>
      <c r="MC106" s="73"/>
      <c r="MD106" s="73"/>
      <c r="ME106" s="73"/>
      <c r="MF106" s="73"/>
      <c r="MG106" s="73"/>
      <c r="MH106" s="73"/>
      <c r="MI106" s="73"/>
      <c r="MJ106" s="73"/>
      <c r="MK106" s="73"/>
      <c r="ML106" s="73"/>
      <c r="MM106" s="73"/>
      <c r="MN106" s="73"/>
      <c r="MO106" s="73"/>
      <c r="MP106" s="73"/>
      <c r="MQ106" s="73"/>
      <c r="MR106" s="73"/>
      <c r="MS106" s="73"/>
      <c r="MT106" s="73"/>
      <c r="MU106" s="73"/>
      <c r="MV106" s="73"/>
      <c r="MW106" s="73"/>
      <c r="MX106" s="73"/>
      <c r="MY106" s="73"/>
      <c r="MZ106" s="73"/>
      <c r="NA106" s="73"/>
      <c r="NB106" s="73"/>
      <c r="NC106" s="73"/>
      <c r="ND106" s="73"/>
      <c r="NE106" s="73"/>
      <c r="NF106" s="73"/>
      <c r="NG106" s="73"/>
      <c r="NH106" s="73"/>
      <c r="NI106" s="73"/>
      <c r="NJ106" s="73"/>
      <c r="NK106" s="73"/>
      <c r="NL106" s="73"/>
      <c r="NM106" s="73"/>
      <c r="NN106" s="73"/>
      <c r="NO106" s="73"/>
      <c r="NP106" s="73"/>
      <c r="NQ106" s="73"/>
      <c r="NR106" s="73"/>
      <c r="NS106" s="73"/>
      <c r="NT106" s="73"/>
      <c r="NU106" s="73"/>
      <c r="NV106" s="73"/>
      <c r="NW106" s="73"/>
      <c r="NX106" s="73"/>
      <c r="NY106" s="73"/>
      <c r="NZ106" s="73"/>
      <c r="OA106" s="73"/>
      <c r="OB106" s="73"/>
      <c r="OC106" s="73"/>
      <c r="OD106" s="73"/>
      <c r="OE106" s="73"/>
      <c r="OF106" s="73"/>
      <c r="OG106" s="73"/>
      <c r="OH106" s="73"/>
      <c r="OI106" s="73"/>
      <c r="OJ106" s="73"/>
      <c r="OK106" s="73"/>
      <c r="OL106" s="73"/>
      <c r="OM106" s="73"/>
      <c r="ON106" s="73"/>
      <c r="OO106" s="73"/>
      <c r="OP106" s="73"/>
      <c r="OQ106" s="73"/>
      <c r="OR106" s="73"/>
      <c r="OS106" s="73"/>
      <c r="OT106" s="73"/>
      <c r="OU106" s="73"/>
      <c r="OV106" s="73"/>
      <c r="OW106" s="73"/>
      <c r="OX106" s="73"/>
      <c r="OY106" s="73"/>
      <c r="OZ106" s="73"/>
      <c r="PA106" s="73"/>
      <c r="PB106" s="73"/>
      <c r="PC106" s="73"/>
      <c r="PD106" s="73"/>
      <c r="PE106" s="73"/>
      <c r="PF106" s="73"/>
      <c r="PG106" s="73"/>
      <c r="PH106" s="73"/>
      <c r="PI106" s="73"/>
      <c r="PJ106" s="73"/>
      <c r="PK106" s="73"/>
      <c r="PL106" s="73"/>
      <c r="PM106" s="73"/>
      <c r="PN106" s="73"/>
      <c r="PO106" s="73"/>
      <c r="PP106" s="73"/>
      <c r="PQ106" s="73"/>
      <c r="PR106" s="73"/>
      <c r="PS106" s="73"/>
      <c r="PT106" s="73"/>
      <c r="PU106" s="73"/>
      <c r="PV106" s="73"/>
      <c r="PW106" s="73"/>
      <c r="PX106" s="73"/>
      <c r="PY106" s="73"/>
      <c r="PZ106" s="73"/>
      <c r="QA106" s="73"/>
      <c r="QB106" s="73"/>
      <c r="QC106" s="73"/>
      <c r="QD106" s="73"/>
      <c r="QE106" s="73"/>
      <c r="QF106" s="73"/>
      <c r="QG106" s="73"/>
      <c r="QH106" s="73"/>
      <c r="QI106" s="73"/>
      <c r="QJ106" s="73"/>
      <c r="QK106" s="73"/>
      <c r="QL106" s="73"/>
      <c r="QM106" s="73"/>
      <c r="QN106" s="73"/>
      <c r="QO106" s="73"/>
      <c r="QP106" s="73"/>
      <c r="QQ106" s="73"/>
      <c r="QR106" s="73"/>
      <c r="QS106" s="73"/>
      <c r="QT106" s="73"/>
      <c r="QU106" s="73"/>
      <c r="QV106" s="73"/>
      <c r="QW106" s="73"/>
      <c r="QX106" s="73"/>
      <c r="QY106" s="73"/>
      <c r="QZ106" s="73"/>
      <c r="RA106" s="73"/>
      <c r="RB106" s="73"/>
      <c r="RC106" s="73"/>
      <c r="RD106" s="73"/>
      <c r="RE106" s="73"/>
      <c r="RF106" s="73"/>
      <c r="RG106" s="73"/>
      <c r="RH106" s="73"/>
      <c r="RI106" s="73"/>
      <c r="RJ106" s="73"/>
      <c r="RK106" s="73"/>
      <c r="RL106" s="73"/>
      <c r="RM106" s="73"/>
      <c r="RN106" s="73"/>
      <c r="RO106" s="73"/>
      <c r="RP106" s="73"/>
      <c r="RQ106" s="73"/>
      <c r="RR106" s="73"/>
      <c r="RS106" s="73"/>
      <c r="RT106" s="73"/>
      <c r="RU106" s="73"/>
      <c r="RV106" s="73"/>
      <c r="RW106" s="73"/>
      <c r="RX106" s="73"/>
      <c r="RY106" s="73"/>
      <c r="RZ106" s="73"/>
      <c r="SA106" s="73"/>
      <c r="SB106" s="73"/>
      <c r="SC106" s="73"/>
      <c r="SD106" s="73"/>
      <c r="SE106" s="73"/>
      <c r="SF106" s="73"/>
      <c r="SG106" s="73"/>
      <c r="SH106" s="73"/>
      <c r="SI106" s="73"/>
      <c r="SJ106" s="73"/>
      <c r="SK106" s="73"/>
      <c r="SL106" s="73"/>
      <c r="SM106" s="73"/>
      <c r="SN106" s="73"/>
      <c r="SO106" s="73"/>
      <c r="SP106" s="73"/>
      <c r="SQ106" s="73"/>
      <c r="SR106" s="73"/>
      <c r="SS106" s="73"/>
      <c r="ST106" s="73"/>
      <c r="SU106" s="73"/>
      <c r="SV106" s="73"/>
      <c r="SW106" s="73"/>
      <c r="SX106" s="73"/>
      <c r="SY106" s="73"/>
      <c r="SZ106" s="73"/>
      <c r="TA106" s="73"/>
      <c r="TB106" s="73"/>
      <c r="TC106" s="73"/>
      <c r="TD106" s="73"/>
      <c r="TE106" s="73"/>
      <c r="TF106" s="73"/>
      <c r="TG106" s="73"/>
      <c r="TH106" s="73"/>
      <c r="TI106" s="73"/>
      <c r="TJ106" s="73"/>
      <c r="TK106" s="73"/>
      <c r="TL106" s="73"/>
      <c r="TM106" s="73"/>
      <c r="TN106" s="73"/>
      <c r="TO106" s="73"/>
      <c r="TP106" s="73"/>
      <c r="TQ106" s="73"/>
      <c r="TR106" s="73"/>
      <c r="TS106" s="73"/>
      <c r="TT106" s="73"/>
      <c r="TU106" s="73"/>
      <c r="TV106" s="73"/>
      <c r="TW106" s="73"/>
      <c r="TX106" s="73"/>
      <c r="TY106" s="73"/>
      <c r="TZ106" s="73"/>
      <c r="UA106" s="73"/>
      <c r="UB106" s="73"/>
      <c r="UC106" s="73"/>
      <c r="UD106" s="73"/>
      <c r="UE106" s="73"/>
      <c r="UF106" s="73"/>
      <c r="UG106" s="73"/>
      <c r="UH106" s="73"/>
      <c r="UI106" s="73"/>
      <c r="UJ106" s="73"/>
      <c r="UK106" s="73"/>
      <c r="UL106" s="73"/>
      <c r="UM106" s="73"/>
      <c r="UN106" s="73"/>
      <c r="UO106" s="73"/>
      <c r="UP106" s="73"/>
      <c r="UQ106" s="73"/>
      <c r="UR106" s="73"/>
      <c r="US106" s="73"/>
      <c r="UT106" s="73"/>
      <c r="UU106" s="73"/>
      <c r="UV106" s="73"/>
      <c r="UW106" s="73"/>
      <c r="UX106" s="73"/>
      <c r="UY106" s="73"/>
      <c r="UZ106" s="73"/>
      <c r="VA106" s="73"/>
      <c r="VB106" s="73"/>
      <c r="VC106" s="73"/>
      <c r="VD106" s="73"/>
      <c r="VE106" s="73"/>
      <c r="VF106" s="73"/>
      <c r="VG106" s="73"/>
      <c r="VH106" s="73"/>
      <c r="VI106" s="73"/>
      <c r="VJ106" s="73"/>
      <c r="VK106" s="73"/>
      <c r="VL106" s="73"/>
      <c r="VM106" s="73"/>
      <c r="VN106" s="73"/>
      <c r="VO106" s="73"/>
      <c r="VP106" s="73"/>
      <c r="VQ106" s="73"/>
      <c r="VR106" s="73"/>
      <c r="VS106" s="73"/>
      <c r="VT106" s="73"/>
      <c r="VU106" s="73"/>
      <c r="VV106" s="73"/>
      <c r="VW106" s="73"/>
      <c r="VX106" s="73"/>
      <c r="VY106" s="73"/>
      <c r="VZ106" s="73"/>
      <c r="WA106" s="73"/>
      <c r="WB106" s="73"/>
      <c r="WC106" s="73"/>
      <c r="WD106" s="73"/>
      <c r="WE106" s="73"/>
      <c r="WF106" s="73"/>
      <c r="WG106" s="73"/>
      <c r="WH106" s="73"/>
      <c r="WI106" s="73"/>
      <c r="WJ106" s="73"/>
      <c r="WK106" s="73"/>
      <c r="WL106" s="73"/>
      <c r="WM106" s="73"/>
      <c r="WN106" s="73"/>
      <c r="WO106" s="73"/>
      <c r="WP106" s="73"/>
      <c r="WQ106" s="73"/>
      <c r="WR106" s="73"/>
      <c r="WS106" s="73"/>
      <c r="WT106" s="73"/>
      <c r="WU106" s="73"/>
      <c r="WV106" s="73"/>
      <c r="WW106" s="73"/>
      <c r="WX106" s="73"/>
      <c r="WY106" s="73"/>
      <c r="WZ106" s="73"/>
      <c r="XA106" s="73"/>
      <c r="XB106" s="73"/>
      <c r="XC106" s="73"/>
      <c r="XD106" s="73"/>
      <c r="XE106" s="73"/>
      <c r="XF106" s="73"/>
      <c r="XG106" s="73"/>
      <c r="XH106" s="73"/>
      <c r="XI106" s="73"/>
      <c r="XJ106" s="73"/>
      <c r="XK106" s="73"/>
      <c r="XL106" s="73"/>
      <c r="XM106" s="73"/>
      <c r="XN106" s="73"/>
      <c r="XO106" s="73"/>
      <c r="XP106" s="73"/>
      <c r="XQ106" s="73"/>
      <c r="XR106" s="73"/>
      <c r="XS106" s="73"/>
      <c r="XT106" s="73"/>
      <c r="XU106" s="73"/>
      <c r="XV106" s="73"/>
      <c r="XW106" s="73"/>
      <c r="XX106" s="73"/>
      <c r="XY106" s="73"/>
      <c r="XZ106" s="73"/>
      <c r="YA106" s="73"/>
      <c r="YB106" s="73"/>
      <c r="YC106" s="73"/>
      <c r="YD106" s="73"/>
      <c r="YE106" s="73"/>
      <c r="YF106" s="73"/>
      <c r="YG106" s="73"/>
      <c r="YH106" s="73"/>
      <c r="YI106" s="73"/>
      <c r="YJ106" s="73"/>
      <c r="YK106" s="73"/>
      <c r="YL106" s="73"/>
      <c r="YM106" s="73"/>
      <c r="YN106" s="73"/>
      <c r="YO106" s="73"/>
      <c r="YP106" s="73"/>
      <c r="YQ106" s="73"/>
      <c r="YR106" s="73"/>
      <c r="YS106" s="73"/>
      <c r="YT106" s="73"/>
      <c r="YU106" s="73"/>
      <c r="YV106" s="73"/>
      <c r="YW106" s="73"/>
      <c r="YX106" s="73"/>
      <c r="YY106" s="73"/>
      <c r="YZ106" s="73"/>
      <c r="ZA106" s="73"/>
      <c r="ZB106" s="73"/>
      <c r="ZC106" s="73"/>
      <c r="ZD106" s="73"/>
      <c r="ZE106" s="73"/>
      <c r="ZF106" s="73"/>
      <c r="ZG106" s="73"/>
      <c r="ZH106" s="73"/>
      <c r="ZI106" s="73"/>
      <c r="ZJ106" s="73"/>
      <c r="ZK106" s="73"/>
      <c r="ZL106" s="73"/>
      <c r="ZM106" s="73"/>
      <c r="ZN106" s="73"/>
      <c r="ZO106" s="73"/>
      <c r="ZP106" s="73"/>
      <c r="ZQ106" s="73"/>
      <c r="ZR106" s="73"/>
      <c r="ZS106" s="73"/>
      <c r="ZT106" s="73"/>
      <c r="ZU106" s="73"/>
      <c r="ZV106" s="73"/>
      <c r="ZW106" s="73"/>
      <c r="ZX106" s="73"/>
      <c r="ZY106" s="73"/>
      <c r="ZZ106" s="73"/>
      <c r="AAA106" s="73"/>
      <c r="AAB106" s="73"/>
      <c r="AAC106" s="73"/>
      <c r="AAD106" s="73"/>
      <c r="AAE106" s="73"/>
      <c r="AAF106" s="73"/>
      <c r="AAG106" s="73"/>
      <c r="AAH106" s="73"/>
      <c r="AAI106" s="73"/>
      <c r="AAJ106" s="73"/>
      <c r="AAK106" s="73"/>
      <c r="AAL106" s="73"/>
      <c r="AAM106" s="73"/>
      <c r="AAN106" s="73"/>
      <c r="AAO106" s="73"/>
      <c r="AAP106" s="73"/>
      <c r="AAQ106" s="73"/>
      <c r="AAR106" s="73"/>
      <c r="AAS106" s="73"/>
      <c r="AAT106" s="73"/>
      <c r="AAU106" s="73"/>
      <c r="AAV106" s="73"/>
      <c r="AAW106" s="73"/>
      <c r="AAX106" s="73"/>
      <c r="AAY106" s="73"/>
      <c r="AAZ106" s="73"/>
      <c r="ABA106" s="73"/>
      <c r="ABB106" s="73"/>
      <c r="ABC106" s="73"/>
      <c r="ABD106" s="73"/>
      <c r="ABE106" s="73"/>
      <c r="ABF106" s="73"/>
      <c r="ABG106" s="73"/>
      <c r="ABH106" s="73"/>
      <c r="ABI106" s="73"/>
      <c r="ABJ106" s="73"/>
      <c r="ABK106" s="73"/>
      <c r="ABL106" s="73"/>
      <c r="ABM106" s="73"/>
      <c r="ABN106" s="73"/>
      <c r="ABO106" s="73"/>
      <c r="ABP106" s="73"/>
      <c r="ABQ106" s="73"/>
      <c r="ABR106" s="73"/>
      <c r="ABS106" s="73"/>
      <c r="ABT106" s="73"/>
      <c r="ABU106" s="73"/>
      <c r="ABV106" s="73"/>
      <c r="ABW106" s="73"/>
      <c r="ABX106" s="73"/>
      <c r="ABY106" s="73"/>
      <c r="ABZ106" s="73"/>
      <c r="ACA106" s="73"/>
      <c r="ACB106" s="73"/>
      <c r="ACC106" s="73"/>
      <c r="ACD106" s="73"/>
      <c r="ACE106" s="73"/>
      <c r="ACF106" s="73"/>
      <c r="ACG106" s="73"/>
      <c r="ACH106" s="73"/>
      <c r="ACI106" s="73"/>
      <c r="ACJ106" s="73"/>
      <c r="ACK106" s="73"/>
      <c r="ACL106" s="73"/>
      <c r="ACM106" s="73"/>
      <c r="ACN106" s="73"/>
      <c r="ACO106" s="73"/>
      <c r="ACP106" s="73"/>
      <c r="ACQ106" s="73"/>
      <c r="ACR106" s="73"/>
      <c r="ACS106" s="73"/>
      <c r="ACT106" s="73"/>
      <c r="ACU106" s="73"/>
      <c r="ACV106" s="73"/>
      <c r="ACW106" s="73"/>
      <c r="ACX106" s="73"/>
      <c r="ACY106" s="73"/>
      <c r="ACZ106" s="73"/>
      <c r="ADA106" s="73"/>
      <c r="ADB106" s="73"/>
      <c r="ADC106" s="73"/>
      <c r="ADD106" s="73"/>
      <c r="ADE106" s="73"/>
      <c r="ADF106" s="73"/>
      <c r="ADG106" s="73"/>
      <c r="ADH106" s="73"/>
      <c r="ADI106" s="73"/>
      <c r="ADJ106" s="73"/>
      <c r="ADK106" s="73"/>
      <c r="ADL106" s="73"/>
      <c r="ADM106" s="73"/>
      <c r="ADN106" s="73"/>
      <c r="ADO106" s="73"/>
      <c r="ADP106" s="73"/>
      <c r="ADQ106" s="73"/>
      <c r="ADR106" s="73"/>
      <c r="ADS106" s="73"/>
      <c r="ADT106" s="73"/>
      <c r="ADU106" s="73"/>
      <c r="ADV106" s="73"/>
      <c r="ADW106" s="73"/>
      <c r="ADX106" s="73"/>
      <c r="ADY106" s="73"/>
      <c r="ADZ106" s="73"/>
      <c r="AEA106" s="73"/>
      <c r="AEB106" s="73"/>
      <c r="AEC106" s="73"/>
      <c r="AED106" s="73"/>
      <c r="AEE106" s="73"/>
      <c r="AEF106" s="73"/>
      <c r="AEG106" s="73"/>
      <c r="AEH106" s="73"/>
      <c r="AEI106" s="73"/>
      <c r="AEJ106" s="73"/>
      <c r="AEK106" s="73"/>
      <c r="AEL106" s="73"/>
      <c r="AEM106" s="73"/>
      <c r="AEN106" s="73"/>
      <c r="AEO106" s="73"/>
      <c r="AEP106" s="73"/>
      <c r="AEQ106" s="73"/>
      <c r="AER106" s="73"/>
      <c r="AES106" s="73"/>
      <c r="AET106" s="73"/>
      <c r="AEU106" s="73"/>
      <c r="AEV106" s="73"/>
      <c r="AEW106" s="73"/>
      <c r="AEX106" s="73"/>
      <c r="AEY106" s="73"/>
      <c r="AEZ106" s="73"/>
      <c r="AFA106" s="73"/>
      <c r="AFB106" s="73"/>
      <c r="AFC106" s="73"/>
      <c r="AFD106" s="73"/>
      <c r="AFE106" s="73"/>
      <c r="AFF106" s="73"/>
      <c r="AFG106" s="73"/>
      <c r="AFH106" s="73"/>
      <c r="AFI106" s="73"/>
      <c r="AFJ106" s="73"/>
      <c r="AFK106" s="73"/>
      <c r="AFL106" s="73"/>
      <c r="AFM106" s="73"/>
      <c r="AFN106" s="73"/>
      <c r="AFO106" s="73"/>
      <c r="AFP106" s="73"/>
      <c r="AFQ106" s="73"/>
      <c r="AFR106" s="73"/>
      <c r="AFS106" s="73"/>
      <c r="AFT106" s="73"/>
      <c r="AFU106" s="73"/>
      <c r="AFV106" s="73"/>
      <c r="AFW106" s="73"/>
      <c r="AFX106" s="73"/>
      <c r="AFY106" s="73"/>
      <c r="AFZ106" s="73"/>
      <c r="AGA106" s="73"/>
      <c r="AGB106" s="73"/>
      <c r="AGC106" s="73"/>
      <c r="AGD106" s="73"/>
      <c r="AGE106" s="73"/>
      <c r="AGF106" s="73"/>
      <c r="AGG106" s="73"/>
      <c r="AGH106" s="73"/>
      <c r="AGI106" s="73"/>
      <c r="AGJ106" s="73"/>
      <c r="AGK106" s="73"/>
      <c r="AGL106" s="73"/>
      <c r="AGM106" s="73"/>
      <c r="AGN106" s="73"/>
      <c r="AGO106" s="73"/>
      <c r="AGP106" s="73"/>
      <c r="AGQ106" s="73"/>
      <c r="AGR106" s="73"/>
      <c r="AGS106" s="73"/>
      <c r="AGT106" s="73"/>
      <c r="AGU106" s="73"/>
      <c r="AGV106" s="73"/>
      <c r="AGW106" s="73"/>
      <c r="AGX106" s="73"/>
      <c r="AGY106" s="73"/>
      <c r="AGZ106" s="73"/>
      <c r="AHA106" s="73"/>
      <c r="AHB106" s="73"/>
      <c r="AHC106" s="73"/>
      <c r="AHD106" s="73"/>
      <c r="AHE106" s="73"/>
      <c r="AHF106" s="73"/>
      <c r="AHG106" s="73"/>
      <c r="AHH106" s="73"/>
      <c r="AHI106" s="73"/>
      <c r="AHJ106" s="73"/>
      <c r="AHK106" s="73"/>
      <c r="AHL106" s="73"/>
      <c r="AHM106" s="73"/>
      <c r="AHN106" s="73"/>
      <c r="AHO106" s="73"/>
      <c r="AHP106" s="73"/>
      <c r="AHQ106" s="73"/>
      <c r="AHR106" s="73"/>
      <c r="AHS106" s="73"/>
      <c r="AHT106" s="73"/>
      <c r="AHU106" s="73"/>
      <c r="AHV106" s="73"/>
      <c r="AHW106" s="73"/>
      <c r="AHX106" s="73"/>
      <c r="AHY106" s="73"/>
      <c r="AHZ106" s="73"/>
      <c r="AIA106" s="73"/>
      <c r="AIB106" s="73"/>
      <c r="AIC106" s="73"/>
      <c r="AID106" s="73"/>
      <c r="AIE106" s="73"/>
      <c r="AIF106" s="73"/>
      <c r="AIG106" s="73"/>
      <c r="AIH106" s="73"/>
      <c r="AII106" s="73"/>
      <c r="AIJ106" s="73"/>
      <c r="AIK106" s="73"/>
      <c r="AIL106" s="73"/>
      <c r="AIM106" s="73"/>
      <c r="AIN106" s="73"/>
      <c r="AIO106" s="73"/>
      <c r="AIP106" s="73"/>
      <c r="AIQ106" s="73"/>
      <c r="AIR106" s="73"/>
      <c r="AIS106" s="73"/>
      <c r="AIT106" s="73"/>
      <c r="AIU106" s="73"/>
      <c r="AIV106" s="73"/>
      <c r="AIW106" s="73"/>
      <c r="AIX106" s="73"/>
      <c r="AIY106" s="73"/>
      <c r="AIZ106" s="73"/>
      <c r="AJA106" s="73"/>
      <c r="AJB106" s="73"/>
      <c r="AJC106" s="73"/>
      <c r="AJD106" s="73"/>
      <c r="AJE106" s="73"/>
      <c r="AJF106" s="73"/>
      <c r="AJG106" s="73"/>
      <c r="AJH106" s="73"/>
      <c r="AJI106" s="73"/>
      <c r="AJJ106" s="73"/>
      <c r="AJK106" s="73"/>
      <c r="AJL106" s="73"/>
      <c r="AJM106" s="73"/>
      <c r="AJN106" s="73"/>
      <c r="AJO106" s="73"/>
      <c r="AJP106" s="73"/>
      <c r="AJQ106" s="73"/>
      <c r="AJR106" s="73"/>
      <c r="AJS106" s="73"/>
      <c r="AJT106" s="73"/>
      <c r="AJU106" s="73"/>
      <c r="AJV106" s="73"/>
      <c r="AJW106" s="73"/>
      <c r="AJX106" s="73"/>
      <c r="AJY106" s="73"/>
      <c r="AJZ106" s="73"/>
      <c r="AKA106" s="73"/>
      <c r="AKB106" s="73"/>
      <c r="AKC106" s="73"/>
      <c r="AKD106" s="73"/>
      <c r="AKE106" s="73"/>
      <c r="AKF106" s="73"/>
      <c r="AKG106" s="73"/>
      <c r="AKH106" s="73"/>
      <c r="AKI106" s="73"/>
      <c r="AKJ106" s="73"/>
      <c r="AKK106" s="73"/>
      <c r="AKL106" s="73"/>
      <c r="AKM106" s="73"/>
      <c r="AKN106" s="73"/>
      <c r="AKO106" s="73"/>
      <c r="AKP106" s="73"/>
      <c r="AKQ106" s="73"/>
      <c r="AKR106" s="73"/>
      <c r="AKS106" s="73"/>
      <c r="AKT106" s="73"/>
      <c r="AKU106" s="73"/>
      <c r="AKV106" s="73"/>
      <c r="AKW106" s="73"/>
      <c r="AKX106" s="73"/>
      <c r="AKY106" s="73"/>
      <c r="AKZ106" s="73"/>
      <c r="ALA106" s="73"/>
      <c r="ALB106" s="73"/>
      <c r="ALC106" s="73"/>
      <c r="ALD106" s="73"/>
      <c r="ALE106" s="73"/>
      <c r="ALF106" s="73"/>
      <c r="ALG106" s="73"/>
      <c r="ALH106" s="73"/>
      <c r="ALI106" s="73"/>
      <c r="ALJ106" s="73"/>
      <c r="ALK106" s="73"/>
      <c r="ALL106" s="73"/>
      <c r="ALM106" s="73"/>
      <c r="ALN106" s="73"/>
      <c r="ALO106" s="73"/>
      <c r="ALP106" s="73"/>
      <c r="ALQ106" s="73"/>
      <c r="ALR106" s="73"/>
      <c r="ALS106" s="73"/>
      <c r="ALT106" s="73"/>
      <c r="ALU106" s="73"/>
      <c r="ALV106" s="73"/>
      <c r="ALW106" s="73"/>
      <c r="ALX106" s="73"/>
      <c r="ALY106" s="73"/>
      <c r="ALZ106" s="73"/>
      <c r="AMA106" s="73"/>
      <c r="AMB106" s="73"/>
      <c r="AMC106" s="73"/>
      <c r="AMD106" s="73"/>
      <c r="AME106" s="73"/>
      <c r="AMF106" s="73"/>
      <c r="AMG106" s="73"/>
      <c r="AMH106" s="73"/>
      <c r="AMI106" s="73"/>
      <c r="AMJ106" s="73"/>
    </row>
    <row r="107" customFormat="false" ht="31.2" hidden="false" customHeight="true" outlineLevel="0" collapsed="false">
      <c r="A107" s="77" t="s">
        <v>346</v>
      </c>
      <c r="B107" s="78" t="s">
        <v>347</v>
      </c>
      <c r="C107" s="79" t="s">
        <v>30</v>
      </c>
      <c r="D107" s="80" t="s">
        <v>88</v>
      </c>
      <c r="E107" s="80" t="n">
        <v>2018</v>
      </c>
      <c r="F107" s="81" t="n">
        <v>15</v>
      </c>
      <c r="G107" s="81" t="n">
        <v>14</v>
      </c>
      <c r="H107" s="80" t="s">
        <v>68</v>
      </c>
      <c r="I107" s="80" t="s">
        <v>94</v>
      </c>
      <c r="J107" s="58" t="s">
        <v>21</v>
      </c>
      <c r="K107" s="91"/>
      <c r="L107" s="59"/>
      <c r="M107" s="58" t="s">
        <v>21</v>
      </c>
      <c r="N107" s="82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  <c r="EI107" s="73"/>
      <c r="EJ107" s="73"/>
      <c r="EK107" s="73"/>
      <c r="EL107" s="73"/>
      <c r="EM107" s="73"/>
      <c r="EN107" s="73"/>
      <c r="EO107" s="73"/>
      <c r="EP107" s="73"/>
      <c r="EQ107" s="73"/>
      <c r="ER107" s="73"/>
      <c r="ES107" s="73"/>
      <c r="ET107" s="73"/>
      <c r="EU107" s="73"/>
      <c r="EV107" s="73"/>
      <c r="EW107" s="73"/>
      <c r="EX107" s="73"/>
      <c r="EY107" s="73"/>
      <c r="EZ107" s="73"/>
      <c r="FA107" s="73"/>
      <c r="FB107" s="73"/>
      <c r="FC107" s="73"/>
      <c r="FD107" s="73"/>
      <c r="FE107" s="73"/>
      <c r="FF107" s="73"/>
      <c r="FG107" s="73"/>
      <c r="FH107" s="73"/>
      <c r="FI107" s="73"/>
      <c r="FJ107" s="73"/>
      <c r="FK107" s="73"/>
      <c r="FL107" s="73"/>
      <c r="FM107" s="73"/>
      <c r="FN107" s="73"/>
      <c r="FO107" s="73"/>
      <c r="FP107" s="73"/>
      <c r="FQ107" s="73"/>
      <c r="FR107" s="73"/>
      <c r="FS107" s="73"/>
      <c r="FT107" s="73"/>
      <c r="FU107" s="73"/>
      <c r="FV107" s="73"/>
      <c r="FW107" s="73"/>
      <c r="FX107" s="73"/>
      <c r="FY107" s="73"/>
      <c r="FZ107" s="73"/>
      <c r="GA107" s="73"/>
      <c r="GB107" s="73"/>
      <c r="GC107" s="73"/>
      <c r="GD107" s="73"/>
      <c r="GE107" s="73"/>
      <c r="GF107" s="73"/>
      <c r="GG107" s="73"/>
      <c r="GH107" s="73"/>
      <c r="GI107" s="73"/>
      <c r="GJ107" s="73"/>
      <c r="GK107" s="73"/>
      <c r="GL107" s="73"/>
      <c r="GM107" s="73"/>
      <c r="GN107" s="73"/>
      <c r="GO107" s="73"/>
      <c r="GP107" s="73"/>
      <c r="GQ107" s="73"/>
      <c r="GR107" s="73"/>
      <c r="GS107" s="73"/>
      <c r="GT107" s="73"/>
      <c r="GU107" s="73"/>
      <c r="GV107" s="73"/>
      <c r="GW107" s="73"/>
      <c r="GX107" s="73"/>
      <c r="GY107" s="73"/>
      <c r="GZ107" s="73"/>
      <c r="HA107" s="73"/>
      <c r="HB107" s="73"/>
      <c r="HC107" s="73"/>
      <c r="HD107" s="73"/>
      <c r="HE107" s="73"/>
      <c r="HF107" s="73"/>
      <c r="HG107" s="73"/>
      <c r="HH107" s="73"/>
      <c r="HI107" s="73"/>
      <c r="HJ107" s="73"/>
      <c r="HK107" s="73"/>
      <c r="HL107" s="73"/>
      <c r="HM107" s="73"/>
      <c r="HN107" s="73"/>
      <c r="HO107" s="73"/>
      <c r="HP107" s="73"/>
      <c r="HQ107" s="73"/>
      <c r="HR107" s="73"/>
      <c r="HS107" s="73"/>
      <c r="HT107" s="73"/>
      <c r="HU107" s="73"/>
      <c r="HV107" s="73"/>
      <c r="HW107" s="73"/>
      <c r="HX107" s="73"/>
      <c r="HY107" s="73"/>
      <c r="HZ107" s="73"/>
      <c r="IA107" s="73"/>
      <c r="IB107" s="73"/>
      <c r="IC107" s="73"/>
      <c r="ID107" s="73"/>
      <c r="IE107" s="73"/>
      <c r="IF107" s="73"/>
      <c r="IG107" s="73"/>
      <c r="IH107" s="73"/>
      <c r="II107" s="73"/>
      <c r="IJ107" s="73"/>
      <c r="IK107" s="73"/>
      <c r="IL107" s="73"/>
      <c r="IM107" s="73"/>
      <c r="IN107" s="73"/>
      <c r="IO107" s="73"/>
      <c r="IP107" s="73"/>
      <c r="IQ107" s="73"/>
      <c r="IR107" s="73"/>
      <c r="IS107" s="73"/>
      <c r="IT107" s="73"/>
      <c r="IU107" s="73"/>
      <c r="IV107" s="73"/>
      <c r="IW107" s="73"/>
      <c r="IX107" s="73"/>
      <c r="IY107" s="73"/>
      <c r="IZ107" s="73"/>
      <c r="JA107" s="73"/>
      <c r="JB107" s="73"/>
      <c r="JC107" s="73"/>
      <c r="JD107" s="73"/>
      <c r="JE107" s="73"/>
      <c r="JF107" s="73"/>
      <c r="JG107" s="73"/>
      <c r="JH107" s="73"/>
      <c r="JI107" s="73"/>
      <c r="JJ107" s="73"/>
      <c r="JK107" s="73"/>
      <c r="JL107" s="73"/>
      <c r="JM107" s="73"/>
      <c r="JN107" s="73"/>
      <c r="JO107" s="73"/>
      <c r="JP107" s="73"/>
      <c r="JQ107" s="73"/>
      <c r="JR107" s="73"/>
      <c r="JS107" s="73"/>
      <c r="JT107" s="73"/>
      <c r="JU107" s="73"/>
      <c r="JV107" s="73"/>
      <c r="JW107" s="73"/>
      <c r="JX107" s="73"/>
      <c r="JY107" s="73"/>
      <c r="JZ107" s="73"/>
      <c r="KA107" s="73"/>
      <c r="KB107" s="73"/>
      <c r="KC107" s="73"/>
      <c r="KD107" s="73"/>
      <c r="KE107" s="73"/>
      <c r="KF107" s="73"/>
      <c r="KG107" s="73"/>
      <c r="KH107" s="73"/>
      <c r="KI107" s="73"/>
      <c r="KJ107" s="73"/>
      <c r="KK107" s="73"/>
      <c r="KL107" s="73"/>
      <c r="KM107" s="73"/>
      <c r="KN107" s="73"/>
      <c r="KO107" s="73"/>
      <c r="KP107" s="73"/>
      <c r="KQ107" s="73"/>
      <c r="KR107" s="73"/>
      <c r="KS107" s="73"/>
      <c r="KT107" s="73"/>
      <c r="KU107" s="73"/>
      <c r="KV107" s="73"/>
      <c r="KW107" s="73"/>
      <c r="KX107" s="73"/>
      <c r="KY107" s="73"/>
      <c r="KZ107" s="73"/>
      <c r="LA107" s="73"/>
      <c r="LB107" s="73"/>
      <c r="LC107" s="73"/>
      <c r="LD107" s="73"/>
      <c r="LE107" s="73"/>
      <c r="LF107" s="73"/>
      <c r="LG107" s="73"/>
      <c r="LH107" s="73"/>
      <c r="LI107" s="73"/>
      <c r="LJ107" s="73"/>
      <c r="LK107" s="73"/>
      <c r="LL107" s="73"/>
      <c r="LM107" s="73"/>
      <c r="LN107" s="73"/>
      <c r="LO107" s="73"/>
      <c r="LP107" s="73"/>
      <c r="LQ107" s="73"/>
      <c r="LR107" s="73"/>
      <c r="LS107" s="73"/>
      <c r="LT107" s="73"/>
      <c r="LU107" s="73"/>
      <c r="LV107" s="73"/>
      <c r="LW107" s="73"/>
      <c r="LX107" s="73"/>
      <c r="LY107" s="73"/>
      <c r="LZ107" s="73"/>
      <c r="MA107" s="73"/>
      <c r="MB107" s="73"/>
      <c r="MC107" s="73"/>
      <c r="MD107" s="73"/>
      <c r="ME107" s="73"/>
      <c r="MF107" s="73"/>
      <c r="MG107" s="73"/>
      <c r="MH107" s="73"/>
      <c r="MI107" s="73"/>
      <c r="MJ107" s="73"/>
      <c r="MK107" s="73"/>
      <c r="ML107" s="73"/>
      <c r="MM107" s="73"/>
      <c r="MN107" s="73"/>
      <c r="MO107" s="73"/>
      <c r="MP107" s="73"/>
      <c r="MQ107" s="73"/>
      <c r="MR107" s="73"/>
      <c r="MS107" s="73"/>
      <c r="MT107" s="73"/>
      <c r="MU107" s="73"/>
      <c r="MV107" s="73"/>
      <c r="MW107" s="73"/>
      <c r="MX107" s="73"/>
      <c r="MY107" s="73"/>
      <c r="MZ107" s="73"/>
      <c r="NA107" s="73"/>
      <c r="NB107" s="73"/>
      <c r="NC107" s="73"/>
      <c r="ND107" s="73"/>
      <c r="NE107" s="73"/>
      <c r="NF107" s="73"/>
      <c r="NG107" s="73"/>
      <c r="NH107" s="73"/>
      <c r="NI107" s="73"/>
      <c r="NJ107" s="73"/>
      <c r="NK107" s="73"/>
      <c r="NL107" s="73"/>
      <c r="NM107" s="73"/>
      <c r="NN107" s="73"/>
      <c r="NO107" s="73"/>
      <c r="NP107" s="73"/>
      <c r="NQ107" s="73"/>
      <c r="NR107" s="73"/>
      <c r="NS107" s="73"/>
      <c r="NT107" s="73"/>
      <c r="NU107" s="73"/>
      <c r="NV107" s="73"/>
      <c r="NW107" s="73"/>
      <c r="NX107" s="73"/>
      <c r="NY107" s="73"/>
      <c r="NZ107" s="73"/>
      <c r="OA107" s="73"/>
      <c r="OB107" s="73"/>
      <c r="OC107" s="73"/>
      <c r="OD107" s="73"/>
      <c r="OE107" s="73"/>
      <c r="OF107" s="73"/>
      <c r="OG107" s="73"/>
      <c r="OH107" s="73"/>
      <c r="OI107" s="73"/>
      <c r="OJ107" s="73"/>
      <c r="OK107" s="73"/>
      <c r="OL107" s="73"/>
      <c r="OM107" s="73"/>
      <c r="ON107" s="73"/>
      <c r="OO107" s="73"/>
      <c r="OP107" s="73"/>
      <c r="OQ107" s="73"/>
      <c r="OR107" s="73"/>
      <c r="OS107" s="73"/>
      <c r="OT107" s="73"/>
      <c r="OU107" s="73"/>
      <c r="OV107" s="73"/>
      <c r="OW107" s="73"/>
      <c r="OX107" s="73"/>
      <c r="OY107" s="73"/>
      <c r="OZ107" s="73"/>
      <c r="PA107" s="73"/>
      <c r="PB107" s="73"/>
      <c r="PC107" s="73"/>
      <c r="PD107" s="73"/>
      <c r="PE107" s="73"/>
      <c r="PF107" s="73"/>
      <c r="PG107" s="73"/>
      <c r="PH107" s="73"/>
      <c r="PI107" s="73"/>
      <c r="PJ107" s="73"/>
      <c r="PK107" s="73"/>
      <c r="PL107" s="73"/>
      <c r="PM107" s="73"/>
      <c r="PN107" s="73"/>
      <c r="PO107" s="73"/>
      <c r="PP107" s="73"/>
      <c r="PQ107" s="73"/>
      <c r="PR107" s="73"/>
      <c r="PS107" s="73"/>
      <c r="PT107" s="73"/>
      <c r="PU107" s="73"/>
      <c r="PV107" s="73"/>
      <c r="PW107" s="73"/>
      <c r="PX107" s="73"/>
      <c r="PY107" s="73"/>
      <c r="PZ107" s="73"/>
      <c r="QA107" s="73"/>
      <c r="QB107" s="73"/>
      <c r="QC107" s="73"/>
      <c r="QD107" s="73"/>
      <c r="QE107" s="73"/>
      <c r="QF107" s="73"/>
      <c r="QG107" s="73"/>
      <c r="QH107" s="73"/>
      <c r="QI107" s="73"/>
      <c r="QJ107" s="73"/>
      <c r="QK107" s="73"/>
      <c r="QL107" s="73"/>
      <c r="QM107" s="73"/>
      <c r="QN107" s="73"/>
      <c r="QO107" s="73"/>
      <c r="QP107" s="73"/>
      <c r="QQ107" s="73"/>
      <c r="QR107" s="73"/>
      <c r="QS107" s="73"/>
      <c r="QT107" s="73"/>
      <c r="QU107" s="73"/>
      <c r="QV107" s="73"/>
      <c r="QW107" s="73"/>
      <c r="QX107" s="73"/>
      <c r="QY107" s="73"/>
      <c r="QZ107" s="73"/>
      <c r="RA107" s="73"/>
      <c r="RB107" s="73"/>
      <c r="RC107" s="73"/>
      <c r="RD107" s="73"/>
      <c r="RE107" s="73"/>
      <c r="RF107" s="73"/>
      <c r="RG107" s="73"/>
      <c r="RH107" s="73"/>
      <c r="RI107" s="73"/>
      <c r="RJ107" s="73"/>
      <c r="RK107" s="73"/>
      <c r="RL107" s="73"/>
      <c r="RM107" s="73"/>
      <c r="RN107" s="73"/>
      <c r="RO107" s="73"/>
      <c r="RP107" s="73"/>
      <c r="RQ107" s="73"/>
      <c r="RR107" s="73"/>
      <c r="RS107" s="73"/>
      <c r="RT107" s="73"/>
      <c r="RU107" s="73"/>
      <c r="RV107" s="73"/>
      <c r="RW107" s="73"/>
      <c r="RX107" s="73"/>
      <c r="RY107" s="73"/>
      <c r="RZ107" s="73"/>
      <c r="SA107" s="73"/>
      <c r="SB107" s="73"/>
      <c r="SC107" s="73"/>
      <c r="SD107" s="73"/>
      <c r="SE107" s="73"/>
      <c r="SF107" s="73"/>
      <c r="SG107" s="73"/>
      <c r="SH107" s="73"/>
      <c r="SI107" s="73"/>
      <c r="SJ107" s="73"/>
      <c r="SK107" s="73"/>
      <c r="SL107" s="73"/>
      <c r="SM107" s="73"/>
      <c r="SN107" s="73"/>
      <c r="SO107" s="73"/>
      <c r="SP107" s="73"/>
      <c r="SQ107" s="73"/>
      <c r="SR107" s="73"/>
      <c r="SS107" s="73"/>
      <c r="ST107" s="73"/>
      <c r="SU107" s="73"/>
      <c r="SV107" s="73"/>
      <c r="SW107" s="73"/>
      <c r="SX107" s="73"/>
      <c r="SY107" s="73"/>
      <c r="SZ107" s="73"/>
      <c r="TA107" s="73"/>
      <c r="TB107" s="73"/>
      <c r="TC107" s="73"/>
      <c r="TD107" s="73"/>
      <c r="TE107" s="73"/>
      <c r="TF107" s="73"/>
      <c r="TG107" s="73"/>
      <c r="TH107" s="73"/>
      <c r="TI107" s="73"/>
      <c r="TJ107" s="73"/>
      <c r="TK107" s="73"/>
      <c r="TL107" s="73"/>
      <c r="TM107" s="73"/>
      <c r="TN107" s="73"/>
      <c r="TO107" s="73"/>
      <c r="TP107" s="73"/>
      <c r="TQ107" s="73"/>
      <c r="TR107" s="73"/>
      <c r="TS107" s="73"/>
      <c r="TT107" s="73"/>
      <c r="TU107" s="73"/>
      <c r="TV107" s="73"/>
      <c r="TW107" s="73"/>
      <c r="TX107" s="73"/>
      <c r="TY107" s="73"/>
      <c r="TZ107" s="73"/>
      <c r="UA107" s="73"/>
      <c r="UB107" s="73"/>
      <c r="UC107" s="73"/>
      <c r="UD107" s="73"/>
      <c r="UE107" s="73"/>
      <c r="UF107" s="73"/>
      <c r="UG107" s="73"/>
      <c r="UH107" s="73"/>
      <c r="UI107" s="73"/>
      <c r="UJ107" s="73"/>
      <c r="UK107" s="73"/>
      <c r="UL107" s="73"/>
      <c r="UM107" s="73"/>
      <c r="UN107" s="73"/>
      <c r="UO107" s="73"/>
      <c r="UP107" s="73"/>
      <c r="UQ107" s="73"/>
      <c r="UR107" s="73"/>
      <c r="US107" s="73"/>
      <c r="UT107" s="73"/>
      <c r="UU107" s="73"/>
      <c r="UV107" s="73"/>
      <c r="UW107" s="73"/>
      <c r="UX107" s="73"/>
      <c r="UY107" s="73"/>
      <c r="UZ107" s="73"/>
      <c r="VA107" s="73"/>
      <c r="VB107" s="73"/>
      <c r="VC107" s="73"/>
      <c r="VD107" s="73"/>
      <c r="VE107" s="73"/>
      <c r="VF107" s="73"/>
      <c r="VG107" s="73"/>
      <c r="VH107" s="73"/>
      <c r="VI107" s="73"/>
      <c r="VJ107" s="73"/>
      <c r="VK107" s="73"/>
      <c r="VL107" s="73"/>
      <c r="VM107" s="73"/>
      <c r="VN107" s="73"/>
      <c r="VO107" s="73"/>
      <c r="VP107" s="73"/>
      <c r="VQ107" s="73"/>
      <c r="VR107" s="73"/>
      <c r="VS107" s="73"/>
      <c r="VT107" s="73"/>
      <c r="VU107" s="73"/>
      <c r="VV107" s="73"/>
      <c r="VW107" s="73"/>
      <c r="VX107" s="73"/>
      <c r="VY107" s="73"/>
      <c r="VZ107" s="73"/>
      <c r="WA107" s="73"/>
      <c r="WB107" s="73"/>
      <c r="WC107" s="73"/>
      <c r="WD107" s="73"/>
      <c r="WE107" s="73"/>
      <c r="WF107" s="73"/>
      <c r="WG107" s="73"/>
      <c r="WH107" s="73"/>
      <c r="WI107" s="73"/>
      <c r="WJ107" s="73"/>
      <c r="WK107" s="73"/>
      <c r="WL107" s="73"/>
      <c r="WM107" s="73"/>
      <c r="WN107" s="73"/>
      <c r="WO107" s="73"/>
      <c r="WP107" s="73"/>
      <c r="WQ107" s="73"/>
      <c r="WR107" s="73"/>
      <c r="WS107" s="73"/>
      <c r="WT107" s="73"/>
      <c r="WU107" s="73"/>
      <c r="WV107" s="73"/>
      <c r="WW107" s="73"/>
      <c r="WX107" s="73"/>
      <c r="WY107" s="73"/>
      <c r="WZ107" s="73"/>
      <c r="XA107" s="73"/>
      <c r="XB107" s="73"/>
      <c r="XC107" s="73"/>
      <c r="XD107" s="73"/>
      <c r="XE107" s="73"/>
      <c r="XF107" s="73"/>
      <c r="XG107" s="73"/>
      <c r="XH107" s="73"/>
      <c r="XI107" s="73"/>
      <c r="XJ107" s="73"/>
      <c r="XK107" s="73"/>
      <c r="XL107" s="73"/>
      <c r="XM107" s="73"/>
      <c r="XN107" s="73"/>
      <c r="XO107" s="73"/>
      <c r="XP107" s="73"/>
      <c r="XQ107" s="73"/>
      <c r="XR107" s="73"/>
      <c r="XS107" s="73"/>
      <c r="XT107" s="73"/>
      <c r="XU107" s="73"/>
      <c r="XV107" s="73"/>
      <c r="XW107" s="73"/>
      <c r="XX107" s="73"/>
      <c r="XY107" s="73"/>
      <c r="XZ107" s="73"/>
      <c r="YA107" s="73"/>
      <c r="YB107" s="73"/>
      <c r="YC107" s="73"/>
      <c r="YD107" s="73"/>
      <c r="YE107" s="73"/>
      <c r="YF107" s="73"/>
      <c r="YG107" s="73"/>
      <c r="YH107" s="73"/>
      <c r="YI107" s="73"/>
      <c r="YJ107" s="73"/>
      <c r="YK107" s="73"/>
      <c r="YL107" s="73"/>
      <c r="YM107" s="73"/>
      <c r="YN107" s="73"/>
      <c r="YO107" s="73"/>
      <c r="YP107" s="73"/>
      <c r="YQ107" s="73"/>
      <c r="YR107" s="73"/>
      <c r="YS107" s="73"/>
      <c r="YT107" s="73"/>
      <c r="YU107" s="73"/>
      <c r="YV107" s="73"/>
      <c r="YW107" s="73"/>
      <c r="YX107" s="73"/>
      <c r="YY107" s="73"/>
      <c r="YZ107" s="73"/>
      <c r="ZA107" s="73"/>
      <c r="ZB107" s="73"/>
      <c r="ZC107" s="73"/>
      <c r="ZD107" s="73"/>
      <c r="ZE107" s="73"/>
      <c r="ZF107" s="73"/>
      <c r="ZG107" s="73"/>
      <c r="ZH107" s="73"/>
      <c r="ZI107" s="73"/>
      <c r="ZJ107" s="73"/>
      <c r="ZK107" s="73"/>
      <c r="ZL107" s="73"/>
      <c r="ZM107" s="73"/>
      <c r="ZN107" s="73"/>
      <c r="ZO107" s="73"/>
      <c r="ZP107" s="73"/>
      <c r="ZQ107" s="73"/>
      <c r="ZR107" s="73"/>
      <c r="ZS107" s="73"/>
      <c r="ZT107" s="73"/>
      <c r="ZU107" s="73"/>
      <c r="ZV107" s="73"/>
      <c r="ZW107" s="73"/>
      <c r="ZX107" s="73"/>
      <c r="ZY107" s="73"/>
      <c r="ZZ107" s="73"/>
      <c r="AAA107" s="73"/>
      <c r="AAB107" s="73"/>
      <c r="AAC107" s="73"/>
      <c r="AAD107" s="73"/>
      <c r="AAE107" s="73"/>
      <c r="AAF107" s="73"/>
      <c r="AAG107" s="73"/>
      <c r="AAH107" s="73"/>
      <c r="AAI107" s="73"/>
      <c r="AAJ107" s="73"/>
      <c r="AAK107" s="73"/>
      <c r="AAL107" s="73"/>
      <c r="AAM107" s="73"/>
      <c r="AAN107" s="73"/>
      <c r="AAO107" s="73"/>
      <c r="AAP107" s="73"/>
      <c r="AAQ107" s="73"/>
      <c r="AAR107" s="73"/>
      <c r="AAS107" s="73"/>
      <c r="AAT107" s="73"/>
      <c r="AAU107" s="73"/>
      <c r="AAV107" s="73"/>
      <c r="AAW107" s="73"/>
      <c r="AAX107" s="73"/>
      <c r="AAY107" s="73"/>
      <c r="AAZ107" s="73"/>
      <c r="ABA107" s="73"/>
      <c r="ABB107" s="73"/>
      <c r="ABC107" s="73"/>
      <c r="ABD107" s="73"/>
      <c r="ABE107" s="73"/>
      <c r="ABF107" s="73"/>
      <c r="ABG107" s="73"/>
      <c r="ABH107" s="73"/>
      <c r="ABI107" s="73"/>
      <c r="ABJ107" s="73"/>
      <c r="ABK107" s="73"/>
      <c r="ABL107" s="73"/>
      <c r="ABM107" s="73"/>
      <c r="ABN107" s="73"/>
      <c r="ABO107" s="73"/>
      <c r="ABP107" s="73"/>
      <c r="ABQ107" s="73"/>
      <c r="ABR107" s="73"/>
      <c r="ABS107" s="73"/>
      <c r="ABT107" s="73"/>
      <c r="ABU107" s="73"/>
      <c r="ABV107" s="73"/>
      <c r="ABW107" s="73"/>
      <c r="ABX107" s="73"/>
      <c r="ABY107" s="73"/>
      <c r="ABZ107" s="73"/>
      <c r="ACA107" s="73"/>
      <c r="ACB107" s="73"/>
      <c r="ACC107" s="73"/>
      <c r="ACD107" s="73"/>
      <c r="ACE107" s="73"/>
      <c r="ACF107" s="73"/>
      <c r="ACG107" s="73"/>
      <c r="ACH107" s="73"/>
      <c r="ACI107" s="73"/>
      <c r="ACJ107" s="73"/>
      <c r="ACK107" s="73"/>
      <c r="ACL107" s="73"/>
      <c r="ACM107" s="73"/>
      <c r="ACN107" s="73"/>
      <c r="ACO107" s="73"/>
      <c r="ACP107" s="73"/>
      <c r="ACQ107" s="73"/>
      <c r="ACR107" s="73"/>
      <c r="ACS107" s="73"/>
      <c r="ACT107" s="73"/>
      <c r="ACU107" s="73"/>
      <c r="ACV107" s="73"/>
      <c r="ACW107" s="73"/>
      <c r="ACX107" s="73"/>
      <c r="ACY107" s="73"/>
      <c r="ACZ107" s="73"/>
      <c r="ADA107" s="73"/>
      <c r="ADB107" s="73"/>
      <c r="ADC107" s="73"/>
      <c r="ADD107" s="73"/>
      <c r="ADE107" s="73"/>
      <c r="ADF107" s="73"/>
      <c r="ADG107" s="73"/>
      <c r="ADH107" s="73"/>
      <c r="ADI107" s="73"/>
      <c r="ADJ107" s="73"/>
      <c r="ADK107" s="73"/>
      <c r="ADL107" s="73"/>
      <c r="ADM107" s="73"/>
      <c r="ADN107" s="73"/>
      <c r="ADO107" s="73"/>
      <c r="ADP107" s="73"/>
      <c r="ADQ107" s="73"/>
      <c r="ADR107" s="73"/>
      <c r="ADS107" s="73"/>
      <c r="ADT107" s="73"/>
      <c r="ADU107" s="73"/>
      <c r="ADV107" s="73"/>
      <c r="ADW107" s="73"/>
      <c r="ADX107" s="73"/>
      <c r="ADY107" s="73"/>
      <c r="ADZ107" s="73"/>
      <c r="AEA107" s="73"/>
      <c r="AEB107" s="73"/>
      <c r="AEC107" s="73"/>
      <c r="AED107" s="73"/>
      <c r="AEE107" s="73"/>
      <c r="AEF107" s="73"/>
      <c r="AEG107" s="73"/>
      <c r="AEH107" s="73"/>
      <c r="AEI107" s="73"/>
      <c r="AEJ107" s="73"/>
      <c r="AEK107" s="73"/>
      <c r="AEL107" s="73"/>
      <c r="AEM107" s="73"/>
      <c r="AEN107" s="73"/>
      <c r="AEO107" s="73"/>
      <c r="AEP107" s="73"/>
      <c r="AEQ107" s="73"/>
      <c r="AER107" s="73"/>
      <c r="AES107" s="73"/>
      <c r="AET107" s="73"/>
      <c r="AEU107" s="73"/>
      <c r="AEV107" s="73"/>
      <c r="AEW107" s="73"/>
      <c r="AEX107" s="73"/>
      <c r="AEY107" s="73"/>
      <c r="AEZ107" s="73"/>
      <c r="AFA107" s="73"/>
      <c r="AFB107" s="73"/>
      <c r="AFC107" s="73"/>
      <c r="AFD107" s="73"/>
      <c r="AFE107" s="73"/>
      <c r="AFF107" s="73"/>
      <c r="AFG107" s="73"/>
      <c r="AFH107" s="73"/>
      <c r="AFI107" s="73"/>
      <c r="AFJ107" s="73"/>
      <c r="AFK107" s="73"/>
      <c r="AFL107" s="73"/>
      <c r="AFM107" s="73"/>
      <c r="AFN107" s="73"/>
      <c r="AFO107" s="73"/>
      <c r="AFP107" s="73"/>
      <c r="AFQ107" s="73"/>
      <c r="AFR107" s="73"/>
      <c r="AFS107" s="73"/>
      <c r="AFT107" s="73"/>
      <c r="AFU107" s="73"/>
      <c r="AFV107" s="73"/>
      <c r="AFW107" s="73"/>
      <c r="AFX107" s="73"/>
      <c r="AFY107" s="73"/>
      <c r="AFZ107" s="73"/>
      <c r="AGA107" s="73"/>
      <c r="AGB107" s="73"/>
      <c r="AGC107" s="73"/>
      <c r="AGD107" s="73"/>
      <c r="AGE107" s="73"/>
      <c r="AGF107" s="73"/>
      <c r="AGG107" s="73"/>
      <c r="AGH107" s="73"/>
      <c r="AGI107" s="73"/>
      <c r="AGJ107" s="73"/>
      <c r="AGK107" s="73"/>
      <c r="AGL107" s="73"/>
      <c r="AGM107" s="73"/>
      <c r="AGN107" s="73"/>
      <c r="AGO107" s="73"/>
      <c r="AGP107" s="73"/>
      <c r="AGQ107" s="73"/>
      <c r="AGR107" s="73"/>
      <c r="AGS107" s="73"/>
      <c r="AGT107" s="73"/>
      <c r="AGU107" s="73"/>
      <c r="AGV107" s="73"/>
      <c r="AGW107" s="73"/>
      <c r="AGX107" s="73"/>
      <c r="AGY107" s="73"/>
      <c r="AGZ107" s="73"/>
      <c r="AHA107" s="73"/>
      <c r="AHB107" s="73"/>
      <c r="AHC107" s="73"/>
      <c r="AHD107" s="73"/>
      <c r="AHE107" s="73"/>
      <c r="AHF107" s="73"/>
      <c r="AHG107" s="73"/>
      <c r="AHH107" s="73"/>
      <c r="AHI107" s="73"/>
      <c r="AHJ107" s="73"/>
      <c r="AHK107" s="73"/>
      <c r="AHL107" s="73"/>
      <c r="AHM107" s="73"/>
      <c r="AHN107" s="73"/>
      <c r="AHO107" s="73"/>
      <c r="AHP107" s="73"/>
      <c r="AHQ107" s="73"/>
      <c r="AHR107" s="73"/>
      <c r="AHS107" s="73"/>
      <c r="AHT107" s="73"/>
      <c r="AHU107" s="73"/>
      <c r="AHV107" s="73"/>
      <c r="AHW107" s="73"/>
      <c r="AHX107" s="73"/>
      <c r="AHY107" s="73"/>
      <c r="AHZ107" s="73"/>
      <c r="AIA107" s="73"/>
      <c r="AIB107" s="73"/>
      <c r="AIC107" s="73"/>
      <c r="AID107" s="73"/>
      <c r="AIE107" s="73"/>
      <c r="AIF107" s="73"/>
      <c r="AIG107" s="73"/>
      <c r="AIH107" s="73"/>
      <c r="AII107" s="73"/>
      <c r="AIJ107" s="73"/>
      <c r="AIK107" s="73"/>
      <c r="AIL107" s="73"/>
      <c r="AIM107" s="73"/>
      <c r="AIN107" s="73"/>
      <c r="AIO107" s="73"/>
      <c r="AIP107" s="73"/>
      <c r="AIQ107" s="73"/>
      <c r="AIR107" s="73"/>
      <c r="AIS107" s="73"/>
      <c r="AIT107" s="73"/>
      <c r="AIU107" s="73"/>
      <c r="AIV107" s="73"/>
      <c r="AIW107" s="73"/>
      <c r="AIX107" s="73"/>
      <c r="AIY107" s="73"/>
      <c r="AIZ107" s="73"/>
      <c r="AJA107" s="73"/>
      <c r="AJB107" s="73"/>
      <c r="AJC107" s="73"/>
      <c r="AJD107" s="73"/>
      <c r="AJE107" s="73"/>
      <c r="AJF107" s="73"/>
      <c r="AJG107" s="73"/>
      <c r="AJH107" s="73"/>
      <c r="AJI107" s="73"/>
      <c r="AJJ107" s="73"/>
      <c r="AJK107" s="73"/>
      <c r="AJL107" s="73"/>
      <c r="AJM107" s="73"/>
      <c r="AJN107" s="73"/>
      <c r="AJO107" s="73"/>
      <c r="AJP107" s="73"/>
      <c r="AJQ107" s="73"/>
      <c r="AJR107" s="73"/>
      <c r="AJS107" s="73"/>
      <c r="AJT107" s="73"/>
      <c r="AJU107" s="73"/>
      <c r="AJV107" s="73"/>
      <c r="AJW107" s="73"/>
      <c r="AJX107" s="73"/>
      <c r="AJY107" s="73"/>
      <c r="AJZ107" s="73"/>
      <c r="AKA107" s="73"/>
      <c r="AKB107" s="73"/>
      <c r="AKC107" s="73"/>
      <c r="AKD107" s="73"/>
      <c r="AKE107" s="73"/>
      <c r="AKF107" s="73"/>
      <c r="AKG107" s="73"/>
      <c r="AKH107" s="73"/>
      <c r="AKI107" s="73"/>
      <c r="AKJ107" s="73"/>
      <c r="AKK107" s="73"/>
      <c r="AKL107" s="73"/>
      <c r="AKM107" s="73"/>
      <c r="AKN107" s="73"/>
      <c r="AKO107" s="73"/>
      <c r="AKP107" s="73"/>
      <c r="AKQ107" s="73"/>
      <c r="AKR107" s="73"/>
      <c r="AKS107" s="73"/>
      <c r="AKT107" s="73"/>
      <c r="AKU107" s="73"/>
      <c r="AKV107" s="73"/>
      <c r="AKW107" s="73"/>
      <c r="AKX107" s="73"/>
      <c r="AKY107" s="73"/>
      <c r="AKZ107" s="73"/>
      <c r="ALA107" s="73"/>
      <c r="ALB107" s="73"/>
      <c r="ALC107" s="73"/>
      <c r="ALD107" s="73"/>
      <c r="ALE107" s="73"/>
      <c r="ALF107" s="73"/>
      <c r="ALG107" s="73"/>
      <c r="ALH107" s="73"/>
      <c r="ALI107" s="73"/>
      <c r="ALJ107" s="73"/>
      <c r="ALK107" s="73"/>
      <c r="ALL107" s="73"/>
      <c r="ALM107" s="73"/>
      <c r="ALN107" s="73"/>
      <c r="ALO107" s="73"/>
      <c r="ALP107" s="73"/>
      <c r="ALQ107" s="73"/>
      <c r="ALR107" s="73"/>
      <c r="ALS107" s="73"/>
      <c r="ALT107" s="73"/>
      <c r="ALU107" s="73"/>
      <c r="ALV107" s="73"/>
      <c r="ALW107" s="73"/>
      <c r="ALX107" s="73"/>
      <c r="ALY107" s="73"/>
      <c r="ALZ107" s="73"/>
      <c r="AMA107" s="73"/>
      <c r="AMB107" s="73"/>
      <c r="AMC107" s="73"/>
      <c r="AMD107" s="73"/>
      <c r="AME107" s="73"/>
      <c r="AMF107" s="73"/>
      <c r="AMG107" s="73"/>
      <c r="AMH107" s="73"/>
      <c r="AMI107" s="73"/>
      <c r="AMJ107" s="73"/>
    </row>
    <row r="108" customFormat="false" ht="31.2" hidden="false" customHeight="true" outlineLevel="0" collapsed="false">
      <c r="A108" s="44" t="s">
        <v>348</v>
      </c>
      <c r="B108" s="45" t="s">
        <v>349</v>
      </c>
      <c r="C108" s="62" t="s">
        <v>350</v>
      </c>
      <c r="D108" s="76" t="s">
        <v>88</v>
      </c>
      <c r="E108" s="46" t="n">
        <v>2018</v>
      </c>
      <c r="F108" s="53" t="n">
        <v>10</v>
      </c>
      <c r="G108" s="53" t="n">
        <v>8</v>
      </c>
      <c r="H108" s="46" t="s">
        <v>351</v>
      </c>
      <c r="I108" s="46" t="s">
        <v>89</v>
      </c>
      <c r="J108" s="74" t="s">
        <v>352</v>
      </c>
      <c r="K108" s="92" t="s">
        <v>348</v>
      </c>
      <c r="L108" s="74" t="s">
        <v>353</v>
      </c>
      <c r="M108" s="65" t="n">
        <v>0</v>
      </c>
      <c r="N108" s="43" t="n">
        <f aca="false">G108*M108</f>
        <v>0</v>
      </c>
    </row>
    <row r="109" customFormat="false" ht="31.2" hidden="false" customHeight="true" outlineLevel="0" collapsed="false">
      <c r="A109" s="77" t="s">
        <v>354</v>
      </c>
      <c r="B109" s="78" t="s">
        <v>355</v>
      </c>
      <c r="C109" s="77" t="s">
        <v>67</v>
      </c>
      <c r="D109" s="84" t="s">
        <v>88</v>
      </c>
      <c r="E109" s="80" t="n">
        <v>2017</v>
      </c>
      <c r="F109" s="93" t="n">
        <v>15</v>
      </c>
      <c r="G109" s="93" t="n">
        <v>10</v>
      </c>
      <c r="H109" s="80" t="s">
        <v>356</v>
      </c>
      <c r="I109" s="80" t="s">
        <v>292</v>
      </c>
      <c r="J109" s="58" t="s">
        <v>21</v>
      </c>
      <c r="K109" s="94" t="s">
        <v>357</v>
      </c>
      <c r="L109" s="39"/>
      <c r="M109" s="58" t="s">
        <v>21</v>
      </c>
      <c r="N109" s="43"/>
    </row>
    <row r="110" s="73" customFormat="true" ht="31.2" hidden="false" customHeight="true" outlineLevel="0" collapsed="false">
      <c r="A110" s="77" t="s">
        <v>358</v>
      </c>
      <c r="B110" s="78" t="s">
        <v>355</v>
      </c>
      <c r="C110" s="77" t="s">
        <v>67</v>
      </c>
      <c r="D110" s="84" t="s">
        <v>88</v>
      </c>
      <c r="E110" s="80" t="n">
        <v>2017</v>
      </c>
      <c r="F110" s="81" t="n">
        <v>10</v>
      </c>
      <c r="G110" s="81" t="n">
        <v>8</v>
      </c>
      <c r="H110" s="80" t="s">
        <v>72</v>
      </c>
      <c r="I110" s="80" t="s">
        <v>292</v>
      </c>
      <c r="J110" s="58" t="s">
        <v>21</v>
      </c>
      <c r="K110" s="94" t="s">
        <v>357</v>
      </c>
      <c r="L110" s="39"/>
      <c r="M110" s="58" t="s">
        <v>21</v>
      </c>
      <c r="N110" s="43"/>
    </row>
    <row r="111" customFormat="false" ht="31.2" hidden="false" customHeight="true" outlineLevel="0" collapsed="false">
      <c r="A111" s="77" t="s">
        <v>359</v>
      </c>
      <c r="B111" s="78" t="s">
        <v>24</v>
      </c>
      <c r="C111" s="77" t="s">
        <v>25</v>
      </c>
      <c r="D111" s="84" t="s">
        <v>88</v>
      </c>
      <c r="E111" s="80" t="n">
        <v>2017</v>
      </c>
      <c r="F111" s="81" t="n">
        <v>15</v>
      </c>
      <c r="G111" s="81" t="n">
        <v>10</v>
      </c>
      <c r="H111" s="80" t="s">
        <v>360</v>
      </c>
      <c r="I111" s="80" t="s">
        <v>361</v>
      </c>
      <c r="J111" s="58" t="s">
        <v>21</v>
      </c>
      <c r="K111" s="94" t="s">
        <v>357</v>
      </c>
      <c r="L111" s="39"/>
      <c r="M111" s="58" t="s">
        <v>21</v>
      </c>
      <c r="N111" s="82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  <c r="EI111" s="73"/>
      <c r="EJ111" s="73"/>
      <c r="EK111" s="73"/>
      <c r="EL111" s="73"/>
      <c r="EM111" s="73"/>
      <c r="EN111" s="73"/>
      <c r="EO111" s="73"/>
      <c r="EP111" s="73"/>
      <c r="EQ111" s="73"/>
      <c r="ER111" s="73"/>
      <c r="ES111" s="73"/>
      <c r="ET111" s="73"/>
      <c r="EU111" s="73"/>
      <c r="EV111" s="73"/>
      <c r="EW111" s="73"/>
      <c r="EX111" s="73"/>
      <c r="EY111" s="73"/>
      <c r="EZ111" s="73"/>
      <c r="FA111" s="73"/>
      <c r="FB111" s="73"/>
      <c r="FC111" s="73"/>
      <c r="FD111" s="73"/>
      <c r="FE111" s="73"/>
      <c r="FF111" s="73"/>
      <c r="FG111" s="73"/>
      <c r="FH111" s="73"/>
      <c r="FI111" s="73"/>
      <c r="FJ111" s="73"/>
      <c r="FK111" s="73"/>
      <c r="FL111" s="73"/>
      <c r="FM111" s="73"/>
      <c r="FN111" s="73"/>
      <c r="FO111" s="73"/>
      <c r="FP111" s="73"/>
      <c r="FQ111" s="73"/>
      <c r="FR111" s="73"/>
      <c r="FS111" s="73"/>
      <c r="FT111" s="73"/>
      <c r="FU111" s="73"/>
      <c r="FV111" s="73"/>
      <c r="FW111" s="73"/>
      <c r="FX111" s="73"/>
      <c r="FY111" s="73"/>
      <c r="FZ111" s="73"/>
      <c r="GA111" s="73"/>
      <c r="GB111" s="73"/>
      <c r="GC111" s="73"/>
      <c r="GD111" s="73"/>
      <c r="GE111" s="73"/>
      <c r="GF111" s="73"/>
      <c r="GG111" s="73"/>
      <c r="GH111" s="73"/>
      <c r="GI111" s="73"/>
      <c r="GJ111" s="73"/>
      <c r="GK111" s="73"/>
      <c r="GL111" s="73"/>
      <c r="GM111" s="73"/>
      <c r="GN111" s="73"/>
      <c r="GO111" s="73"/>
      <c r="GP111" s="73"/>
      <c r="GQ111" s="73"/>
      <c r="GR111" s="73"/>
      <c r="GS111" s="73"/>
      <c r="GT111" s="73"/>
      <c r="GU111" s="73"/>
      <c r="GV111" s="73"/>
      <c r="GW111" s="73"/>
      <c r="GX111" s="73"/>
      <c r="GY111" s="73"/>
      <c r="GZ111" s="73"/>
      <c r="HA111" s="73"/>
      <c r="HB111" s="73"/>
      <c r="HC111" s="73"/>
      <c r="HD111" s="73"/>
      <c r="HE111" s="73"/>
      <c r="HF111" s="73"/>
      <c r="HG111" s="73"/>
      <c r="HH111" s="73"/>
      <c r="HI111" s="73"/>
      <c r="HJ111" s="73"/>
      <c r="HK111" s="73"/>
      <c r="HL111" s="73"/>
      <c r="HM111" s="73"/>
      <c r="HN111" s="73"/>
      <c r="HO111" s="73"/>
      <c r="HP111" s="73"/>
      <c r="HQ111" s="73"/>
      <c r="HR111" s="73"/>
      <c r="HS111" s="73"/>
      <c r="HT111" s="73"/>
      <c r="HU111" s="73"/>
      <c r="HV111" s="73"/>
      <c r="HW111" s="73"/>
      <c r="HX111" s="73"/>
      <c r="HY111" s="73"/>
      <c r="HZ111" s="73"/>
      <c r="IA111" s="73"/>
      <c r="IB111" s="73"/>
      <c r="IC111" s="73"/>
      <c r="ID111" s="73"/>
      <c r="IE111" s="73"/>
      <c r="IF111" s="73"/>
      <c r="IG111" s="73"/>
      <c r="IH111" s="73"/>
      <c r="II111" s="73"/>
      <c r="IJ111" s="73"/>
      <c r="IK111" s="73"/>
      <c r="IL111" s="73"/>
      <c r="IM111" s="73"/>
      <c r="IN111" s="73"/>
      <c r="IO111" s="73"/>
      <c r="IP111" s="73"/>
      <c r="IQ111" s="73"/>
      <c r="IR111" s="73"/>
      <c r="IS111" s="73"/>
      <c r="IT111" s="73"/>
      <c r="IU111" s="73"/>
      <c r="IV111" s="73"/>
      <c r="IW111" s="73"/>
      <c r="IX111" s="73"/>
      <c r="IY111" s="73"/>
      <c r="IZ111" s="73"/>
      <c r="JA111" s="73"/>
      <c r="JB111" s="73"/>
      <c r="JC111" s="73"/>
      <c r="JD111" s="73"/>
      <c r="JE111" s="73"/>
      <c r="JF111" s="73"/>
      <c r="JG111" s="73"/>
      <c r="JH111" s="73"/>
      <c r="JI111" s="73"/>
      <c r="JJ111" s="73"/>
      <c r="JK111" s="73"/>
      <c r="JL111" s="73"/>
      <c r="JM111" s="73"/>
      <c r="JN111" s="73"/>
      <c r="JO111" s="73"/>
      <c r="JP111" s="73"/>
      <c r="JQ111" s="73"/>
      <c r="JR111" s="73"/>
      <c r="JS111" s="73"/>
      <c r="JT111" s="73"/>
      <c r="JU111" s="73"/>
      <c r="JV111" s="73"/>
      <c r="JW111" s="73"/>
      <c r="JX111" s="73"/>
      <c r="JY111" s="73"/>
      <c r="JZ111" s="73"/>
      <c r="KA111" s="73"/>
      <c r="KB111" s="73"/>
      <c r="KC111" s="73"/>
      <c r="KD111" s="73"/>
      <c r="KE111" s="73"/>
      <c r="KF111" s="73"/>
      <c r="KG111" s="73"/>
      <c r="KH111" s="73"/>
      <c r="KI111" s="73"/>
      <c r="KJ111" s="73"/>
      <c r="KK111" s="73"/>
      <c r="KL111" s="73"/>
      <c r="KM111" s="73"/>
      <c r="KN111" s="73"/>
      <c r="KO111" s="73"/>
      <c r="KP111" s="73"/>
      <c r="KQ111" s="73"/>
      <c r="KR111" s="73"/>
      <c r="KS111" s="73"/>
      <c r="KT111" s="73"/>
      <c r="KU111" s="73"/>
      <c r="KV111" s="73"/>
      <c r="KW111" s="73"/>
      <c r="KX111" s="73"/>
      <c r="KY111" s="73"/>
      <c r="KZ111" s="73"/>
      <c r="LA111" s="73"/>
      <c r="LB111" s="73"/>
      <c r="LC111" s="73"/>
      <c r="LD111" s="73"/>
      <c r="LE111" s="73"/>
      <c r="LF111" s="73"/>
      <c r="LG111" s="73"/>
      <c r="LH111" s="73"/>
      <c r="LI111" s="73"/>
      <c r="LJ111" s="73"/>
      <c r="LK111" s="73"/>
      <c r="LL111" s="73"/>
      <c r="LM111" s="73"/>
      <c r="LN111" s="73"/>
      <c r="LO111" s="73"/>
      <c r="LP111" s="73"/>
      <c r="LQ111" s="73"/>
      <c r="LR111" s="73"/>
      <c r="LS111" s="73"/>
      <c r="LT111" s="73"/>
      <c r="LU111" s="73"/>
      <c r="LV111" s="73"/>
      <c r="LW111" s="73"/>
      <c r="LX111" s="73"/>
      <c r="LY111" s="73"/>
      <c r="LZ111" s="73"/>
      <c r="MA111" s="73"/>
      <c r="MB111" s="73"/>
      <c r="MC111" s="73"/>
      <c r="MD111" s="73"/>
      <c r="ME111" s="73"/>
      <c r="MF111" s="73"/>
      <c r="MG111" s="73"/>
      <c r="MH111" s="73"/>
      <c r="MI111" s="73"/>
      <c r="MJ111" s="73"/>
      <c r="MK111" s="73"/>
      <c r="ML111" s="73"/>
      <c r="MM111" s="73"/>
      <c r="MN111" s="73"/>
      <c r="MO111" s="73"/>
      <c r="MP111" s="73"/>
      <c r="MQ111" s="73"/>
      <c r="MR111" s="73"/>
      <c r="MS111" s="73"/>
      <c r="MT111" s="73"/>
      <c r="MU111" s="73"/>
      <c r="MV111" s="73"/>
      <c r="MW111" s="73"/>
      <c r="MX111" s="73"/>
      <c r="MY111" s="73"/>
      <c r="MZ111" s="73"/>
      <c r="NA111" s="73"/>
      <c r="NB111" s="73"/>
      <c r="NC111" s="73"/>
      <c r="ND111" s="73"/>
      <c r="NE111" s="73"/>
      <c r="NF111" s="73"/>
      <c r="NG111" s="73"/>
      <c r="NH111" s="73"/>
      <c r="NI111" s="73"/>
      <c r="NJ111" s="73"/>
      <c r="NK111" s="73"/>
      <c r="NL111" s="73"/>
      <c r="NM111" s="73"/>
      <c r="NN111" s="73"/>
      <c r="NO111" s="73"/>
      <c r="NP111" s="73"/>
      <c r="NQ111" s="73"/>
      <c r="NR111" s="73"/>
      <c r="NS111" s="73"/>
      <c r="NT111" s="73"/>
      <c r="NU111" s="73"/>
      <c r="NV111" s="73"/>
      <c r="NW111" s="73"/>
      <c r="NX111" s="73"/>
      <c r="NY111" s="73"/>
      <c r="NZ111" s="73"/>
      <c r="OA111" s="73"/>
      <c r="OB111" s="73"/>
      <c r="OC111" s="73"/>
      <c r="OD111" s="73"/>
      <c r="OE111" s="73"/>
      <c r="OF111" s="73"/>
      <c r="OG111" s="73"/>
      <c r="OH111" s="73"/>
      <c r="OI111" s="73"/>
      <c r="OJ111" s="73"/>
      <c r="OK111" s="73"/>
      <c r="OL111" s="73"/>
      <c r="OM111" s="73"/>
      <c r="ON111" s="73"/>
      <c r="OO111" s="73"/>
      <c r="OP111" s="73"/>
      <c r="OQ111" s="73"/>
      <c r="OR111" s="73"/>
      <c r="OS111" s="73"/>
      <c r="OT111" s="73"/>
      <c r="OU111" s="73"/>
      <c r="OV111" s="73"/>
      <c r="OW111" s="73"/>
      <c r="OX111" s="73"/>
      <c r="OY111" s="73"/>
      <c r="OZ111" s="73"/>
      <c r="PA111" s="73"/>
      <c r="PB111" s="73"/>
      <c r="PC111" s="73"/>
      <c r="PD111" s="73"/>
      <c r="PE111" s="73"/>
      <c r="PF111" s="73"/>
      <c r="PG111" s="73"/>
      <c r="PH111" s="73"/>
      <c r="PI111" s="73"/>
      <c r="PJ111" s="73"/>
      <c r="PK111" s="73"/>
      <c r="PL111" s="73"/>
      <c r="PM111" s="73"/>
      <c r="PN111" s="73"/>
      <c r="PO111" s="73"/>
      <c r="PP111" s="73"/>
      <c r="PQ111" s="73"/>
      <c r="PR111" s="73"/>
      <c r="PS111" s="73"/>
      <c r="PT111" s="73"/>
      <c r="PU111" s="73"/>
      <c r="PV111" s="73"/>
      <c r="PW111" s="73"/>
      <c r="PX111" s="73"/>
      <c r="PY111" s="73"/>
      <c r="PZ111" s="73"/>
      <c r="QA111" s="73"/>
      <c r="QB111" s="73"/>
      <c r="QC111" s="73"/>
      <c r="QD111" s="73"/>
      <c r="QE111" s="73"/>
      <c r="QF111" s="73"/>
      <c r="QG111" s="73"/>
      <c r="QH111" s="73"/>
      <c r="QI111" s="73"/>
      <c r="QJ111" s="73"/>
      <c r="QK111" s="73"/>
      <c r="QL111" s="73"/>
      <c r="QM111" s="73"/>
      <c r="QN111" s="73"/>
      <c r="QO111" s="73"/>
      <c r="QP111" s="73"/>
      <c r="QQ111" s="73"/>
      <c r="QR111" s="73"/>
      <c r="QS111" s="73"/>
      <c r="QT111" s="73"/>
      <c r="QU111" s="73"/>
      <c r="QV111" s="73"/>
      <c r="QW111" s="73"/>
      <c r="QX111" s="73"/>
      <c r="QY111" s="73"/>
      <c r="QZ111" s="73"/>
      <c r="RA111" s="73"/>
      <c r="RB111" s="73"/>
      <c r="RC111" s="73"/>
      <c r="RD111" s="73"/>
      <c r="RE111" s="73"/>
      <c r="RF111" s="73"/>
      <c r="RG111" s="73"/>
      <c r="RH111" s="73"/>
      <c r="RI111" s="73"/>
      <c r="RJ111" s="73"/>
      <c r="RK111" s="73"/>
      <c r="RL111" s="73"/>
      <c r="RM111" s="73"/>
      <c r="RN111" s="73"/>
      <c r="RO111" s="73"/>
      <c r="RP111" s="73"/>
      <c r="RQ111" s="73"/>
      <c r="RR111" s="73"/>
      <c r="RS111" s="73"/>
      <c r="RT111" s="73"/>
      <c r="RU111" s="73"/>
      <c r="RV111" s="73"/>
      <c r="RW111" s="73"/>
      <c r="RX111" s="73"/>
      <c r="RY111" s="73"/>
      <c r="RZ111" s="73"/>
      <c r="SA111" s="73"/>
      <c r="SB111" s="73"/>
      <c r="SC111" s="73"/>
      <c r="SD111" s="73"/>
      <c r="SE111" s="73"/>
      <c r="SF111" s="73"/>
      <c r="SG111" s="73"/>
      <c r="SH111" s="73"/>
      <c r="SI111" s="73"/>
      <c r="SJ111" s="73"/>
      <c r="SK111" s="73"/>
      <c r="SL111" s="73"/>
      <c r="SM111" s="73"/>
      <c r="SN111" s="73"/>
      <c r="SO111" s="73"/>
      <c r="SP111" s="73"/>
      <c r="SQ111" s="73"/>
      <c r="SR111" s="73"/>
      <c r="SS111" s="73"/>
      <c r="ST111" s="73"/>
      <c r="SU111" s="73"/>
      <c r="SV111" s="73"/>
      <c r="SW111" s="73"/>
      <c r="SX111" s="73"/>
      <c r="SY111" s="73"/>
      <c r="SZ111" s="73"/>
      <c r="TA111" s="73"/>
      <c r="TB111" s="73"/>
      <c r="TC111" s="73"/>
      <c r="TD111" s="73"/>
      <c r="TE111" s="73"/>
      <c r="TF111" s="73"/>
      <c r="TG111" s="73"/>
      <c r="TH111" s="73"/>
      <c r="TI111" s="73"/>
      <c r="TJ111" s="73"/>
      <c r="TK111" s="73"/>
      <c r="TL111" s="73"/>
      <c r="TM111" s="73"/>
      <c r="TN111" s="73"/>
      <c r="TO111" s="73"/>
      <c r="TP111" s="73"/>
      <c r="TQ111" s="73"/>
      <c r="TR111" s="73"/>
      <c r="TS111" s="73"/>
      <c r="TT111" s="73"/>
      <c r="TU111" s="73"/>
      <c r="TV111" s="73"/>
      <c r="TW111" s="73"/>
      <c r="TX111" s="73"/>
      <c r="TY111" s="73"/>
      <c r="TZ111" s="73"/>
      <c r="UA111" s="73"/>
      <c r="UB111" s="73"/>
      <c r="UC111" s="73"/>
      <c r="UD111" s="73"/>
      <c r="UE111" s="73"/>
      <c r="UF111" s="73"/>
      <c r="UG111" s="73"/>
      <c r="UH111" s="73"/>
      <c r="UI111" s="73"/>
      <c r="UJ111" s="73"/>
      <c r="UK111" s="73"/>
      <c r="UL111" s="73"/>
      <c r="UM111" s="73"/>
      <c r="UN111" s="73"/>
      <c r="UO111" s="73"/>
      <c r="UP111" s="73"/>
      <c r="UQ111" s="73"/>
      <c r="UR111" s="73"/>
      <c r="US111" s="73"/>
      <c r="UT111" s="73"/>
      <c r="UU111" s="73"/>
      <c r="UV111" s="73"/>
      <c r="UW111" s="73"/>
      <c r="UX111" s="73"/>
      <c r="UY111" s="73"/>
      <c r="UZ111" s="73"/>
      <c r="VA111" s="73"/>
      <c r="VB111" s="73"/>
      <c r="VC111" s="73"/>
      <c r="VD111" s="73"/>
      <c r="VE111" s="73"/>
      <c r="VF111" s="73"/>
      <c r="VG111" s="73"/>
      <c r="VH111" s="73"/>
      <c r="VI111" s="73"/>
      <c r="VJ111" s="73"/>
      <c r="VK111" s="73"/>
      <c r="VL111" s="73"/>
      <c r="VM111" s="73"/>
      <c r="VN111" s="73"/>
      <c r="VO111" s="73"/>
      <c r="VP111" s="73"/>
      <c r="VQ111" s="73"/>
      <c r="VR111" s="73"/>
      <c r="VS111" s="73"/>
      <c r="VT111" s="73"/>
      <c r="VU111" s="73"/>
      <c r="VV111" s="73"/>
      <c r="VW111" s="73"/>
      <c r="VX111" s="73"/>
      <c r="VY111" s="73"/>
      <c r="VZ111" s="73"/>
      <c r="WA111" s="73"/>
      <c r="WB111" s="73"/>
      <c r="WC111" s="73"/>
      <c r="WD111" s="73"/>
      <c r="WE111" s="73"/>
      <c r="WF111" s="73"/>
      <c r="WG111" s="73"/>
      <c r="WH111" s="73"/>
      <c r="WI111" s="73"/>
      <c r="WJ111" s="73"/>
      <c r="WK111" s="73"/>
      <c r="WL111" s="73"/>
      <c r="WM111" s="73"/>
      <c r="WN111" s="73"/>
      <c r="WO111" s="73"/>
      <c r="WP111" s="73"/>
      <c r="WQ111" s="73"/>
      <c r="WR111" s="73"/>
      <c r="WS111" s="73"/>
      <c r="WT111" s="73"/>
      <c r="WU111" s="73"/>
      <c r="WV111" s="73"/>
      <c r="WW111" s="73"/>
      <c r="WX111" s="73"/>
      <c r="WY111" s="73"/>
      <c r="WZ111" s="73"/>
      <c r="XA111" s="73"/>
      <c r="XB111" s="73"/>
      <c r="XC111" s="73"/>
      <c r="XD111" s="73"/>
      <c r="XE111" s="73"/>
      <c r="XF111" s="73"/>
      <c r="XG111" s="73"/>
      <c r="XH111" s="73"/>
      <c r="XI111" s="73"/>
      <c r="XJ111" s="73"/>
      <c r="XK111" s="73"/>
      <c r="XL111" s="73"/>
      <c r="XM111" s="73"/>
      <c r="XN111" s="73"/>
      <c r="XO111" s="73"/>
      <c r="XP111" s="73"/>
      <c r="XQ111" s="73"/>
      <c r="XR111" s="73"/>
      <c r="XS111" s="73"/>
      <c r="XT111" s="73"/>
      <c r="XU111" s="73"/>
      <c r="XV111" s="73"/>
      <c r="XW111" s="73"/>
      <c r="XX111" s="73"/>
      <c r="XY111" s="73"/>
      <c r="XZ111" s="73"/>
      <c r="YA111" s="73"/>
      <c r="YB111" s="73"/>
      <c r="YC111" s="73"/>
      <c r="YD111" s="73"/>
      <c r="YE111" s="73"/>
      <c r="YF111" s="73"/>
      <c r="YG111" s="73"/>
      <c r="YH111" s="73"/>
      <c r="YI111" s="73"/>
      <c r="YJ111" s="73"/>
      <c r="YK111" s="73"/>
      <c r="YL111" s="73"/>
      <c r="YM111" s="73"/>
      <c r="YN111" s="73"/>
      <c r="YO111" s="73"/>
      <c r="YP111" s="73"/>
      <c r="YQ111" s="73"/>
      <c r="YR111" s="73"/>
      <c r="YS111" s="73"/>
      <c r="YT111" s="73"/>
      <c r="YU111" s="73"/>
      <c r="YV111" s="73"/>
      <c r="YW111" s="73"/>
      <c r="YX111" s="73"/>
      <c r="YY111" s="73"/>
      <c r="YZ111" s="73"/>
      <c r="ZA111" s="73"/>
      <c r="ZB111" s="73"/>
      <c r="ZC111" s="73"/>
      <c r="ZD111" s="73"/>
      <c r="ZE111" s="73"/>
      <c r="ZF111" s="73"/>
      <c r="ZG111" s="73"/>
      <c r="ZH111" s="73"/>
      <c r="ZI111" s="73"/>
      <c r="ZJ111" s="73"/>
      <c r="ZK111" s="73"/>
      <c r="ZL111" s="73"/>
      <c r="ZM111" s="73"/>
      <c r="ZN111" s="73"/>
      <c r="ZO111" s="73"/>
      <c r="ZP111" s="73"/>
      <c r="ZQ111" s="73"/>
      <c r="ZR111" s="73"/>
      <c r="ZS111" s="73"/>
      <c r="ZT111" s="73"/>
      <c r="ZU111" s="73"/>
      <c r="ZV111" s="73"/>
      <c r="ZW111" s="73"/>
      <c r="ZX111" s="73"/>
      <c r="ZY111" s="73"/>
      <c r="ZZ111" s="73"/>
      <c r="AAA111" s="73"/>
      <c r="AAB111" s="73"/>
      <c r="AAC111" s="73"/>
      <c r="AAD111" s="73"/>
      <c r="AAE111" s="73"/>
      <c r="AAF111" s="73"/>
      <c r="AAG111" s="73"/>
      <c r="AAH111" s="73"/>
      <c r="AAI111" s="73"/>
      <c r="AAJ111" s="73"/>
      <c r="AAK111" s="73"/>
      <c r="AAL111" s="73"/>
      <c r="AAM111" s="73"/>
      <c r="AAN111" s="73"/>
      <c r="AAO111" s="73"/>
      <c r="AAP111" s="73"/>
      <c r="AAQ111" s="73"/>
      <c r="AAR111" s="73"/>
      <c r="AAS111" s="73"/>
      <c r="AAT111" s="73"/>
      <c r="AAU111" s="73"/>
      <c r="AAV111" s="73"/>
      <c r="AAW111" s="73"/>
      <c r="AAX111" s="73"/>
      <c r="AAY111" s="73"/>
      <c r="AAZ111" s="73"/>
      <c r="ABA111" s="73"/>
      <c r="ABB111" s="73"/>
      <c r="ABC111" s="73"/>
      <c r="ABD111" s="73"/>
      <c r="ABE111" s="73"/>
      <c r="ABF111" s="73"/>
      <c r="ABG111" s="73"/>
      <c r="ABH111" s="73"/>
      <c r="ABI111" s="73"/>
      <c r="ABJ111" s="73"/>
      <c r="ABK111" s="73"/>
      <c r="ABL111" s="73"/>
      <c r="ABM111" s="73"/>
      <c r="ABN111" s="73"/>
      <c r="ABO111" s="73"/>
      <c r="ABP111" s="73"/>
      <c r="ABQ111" s="73"/>
      <c r="ABR111" s="73"/>
      <c r="ABS111" s="73"/>
      <c r="ABT111" s="73"/>
      <c r="ABU111" s="73"/>
      <c r="ABV111" s="73"/>
      <c r="ABW111" s="73"/>
      <c r="ABX111" s="73"/>
      <c r="ABY111" s="73"/>
      <c r="ABZ111" s="73"/>
      <c r="ACA111" s="73"/>
      <c r="ACB111" s="73"/>
      <c r="ACC111" s="73"/>
      <c r="ACD111" s="73"/>
      <c r="ACE111" s="73"/>
      <c r="ACF111" s="73"/>
      <c r="ACG111" s="73"/>
      <c r="ACH111" s="73"/>
      <c r="ACI111" s="73"/>
      <c r="ACJ111" s="73"/>
      <c r="ACK111" s="73"/>
      <c r="ACL111" s="73"/>
      <c r="ACM111" s="73"/>
      <c r="ACN111" s="73"/>
      <c r="ACO111" s="73"/>
      <c r="ACP111" s="73"/>
      <c r="ACQ111" s="73"/>
      <c r="ACR111" s="73"/>
      <c r="ACS111" s="73"/>
      <c r="ACT111" s="73"/>
      <c r="ACU111" s="73"/>
      <c r="ACV111" s="73"/>
      <c r="ACW111" s="73"/>
      <c r="ACX111" s="73"/>
      <c r="ACY111" s="73"/>
      <c r="ACZ111" s="73"/>
      <c r="ADA111" s="73"/>
      <c r="ADB111" s="73"/>
      <c r="ADC111" s="73"/>
      <c r="ADD111" s="73"/>
      <c r="ADE111" s="73"/>
      <c r="ADF111" s="73"/>
      <c r="ADG111" s="73"/>
      <c r="ADH111" s="73"/>
      <c r="ADI111" s="73"/>
      <c r="ADJ111" s="73"/>
      <c r="ADK111" s="73"/>
      <c r="ADL111" s="73"/>
      <c r="ADM111" s="73"/>
      <c r="ADN111" s="73"/>
      <c r="ADO111" s="73"/>
      <c r="ADP111" s="73"/>
      <c r="ADQ111" s="73"/>
      <c r="ADR111" s="73"/>
      <c r="ADS111" s="73"/>
      <c r="ADT111" s="73"/>
      <c r="ADU111" s="73"/>
      <c r="ADV111" s="73"/>
      <c r="ADW111" s="73"/>
      <c r="ADX111" s="73"/>
      <c r="ADY111" s="73"/>
      <c r="ADZ111" s="73"/>
      <c r="AEA111" s="73"/>
      <c r="AEB111" s="73"/>
      <c r="AEC111" s="73"/>
      <c r="AED111" s="73"/>
      <c r="AEE111" s="73"/>
      <c r="AEF111" s="73"/>
      <c r="AEG111" s="73"/>
      <c r="AEH111" s="73"/>
      <c r="AEI111" s="73"/>
      <c r="AEJ111" s="73"/>
      <c r="AEK111" s="73"/>
      <c r="AEL111" s="73"/>
      <c r="AEM111" s="73"/>
      <c r="AEN111" s="73"/>
      <c r="AEO111" s="73"/>
      <c r="AEP111" s="73"/>
      <c r="AEQ111" s="73"/>
      <c r="AER111" s="73"/>
      <c r="AES111" s="73"/>
      <c r="AET111" s="73"/>
      <c r="AEU111" s="73"/>
      <c r="AEV111" s="73"/>
      <c r="AEW111" s="73"/>
      <c r="AEX111" s="73"/>
      <c r="AEY111" s="73"/>
      <c r="AEZ111" s="73"/>
      <c r="AFA111" s="73"/>
      <c r="AFB111" s="73"/>
      <c r="AFC111" s="73"/>
      <c r="AFD111" s="73"/>
      <c r="AFE111" s="73"/>
      <c r="AFF111" s="73"/>
      <c r="AFG111" s="73"/>
      <c r="AFH111" s="73"/>
      <c r="AFI111" s="73"/>
      <c r="AFJ111" s="73"/>
      <c r="AFK111" s="73"/>
      <c r="AFL111" s="73"/>
      <c r="AFM111" s="73"/>
      <c r="AFN111" s="73"/>
      <c r="AFO111" s="73"/>
      <c r="AFP111" s="73"/>
      <c r="AFQ111" s="73"/>
      <c r="AFR111" s="73"/>
      <c r="AFS111" s="73"/>
      <c r="AFT111" s="73"/>
      <c r="AFU111" s="73"/>
      <c r="AFV111" s="73"/>
      <c r="AFW111" s="73"/>
      <c r="AFX111" s="73"/>
      <c r="AFY111" s="73"/>
      <c r="AFZ111" s="73"/>
      <c r="AGA111" s="73"/>
      <c r="AGB111" s="73"/>
      <c r="AGC111" s="73"/>
      <c r="AGD111" s="73"/>
      <c r="AGE111" s="73"/>
      <c r="AGF111" s="73"/>
      <c r="AGG111" s="73"/>
      <c r="AGH111" s="73"/>
      <c r="AGI111" s="73"/>
      <c r="AGJ111" s="73"/>
      <c r="AGK111" s="73"/>
      <c r="AGL111" s="73"/>
      <c r="AGM111" s="73"/>
      <c r="AGN111" s="73"/>
      <c r="AGO111" s="73"/>
      <c r="AGP111" s="73"/>
      <c r="AGQ111" s="73"/>
      <c r="AGR111" s="73"/>
      <c r="AGS111" s="73"/>
      <c r="AGT111" s="73"/>
      <c r="AGU111" s="73"/>
      <c r="AGV111" s="73"/>
      <c r="AGW111" s="73"/>
      <c r="AGX111" s="73"/>
      <c r="AGY111" s="73"/>
      <c r="AGZ111" s="73"/>
      <c r="AHA111" s="73"/>
      <c r="AHB111" s="73"/>
      <c r="AHC111" s="73"/>
      <c r="AHD111" s="73"/>
      <c r="AHE111" s="73"/>
      <c r="AHF111" s="73"/>
      <c r="AHG111" s="73"/>
      <c r="AHH111" s="73"/>
      <c r="AHI111" s="73"/>
      <c r="AHJ111" s="73"/>
      <c r="AHK111" s="73"/>
      <c r="AHL111" s="73"/>
      <c r="AHM111" s="73"/>
      <c r="AHN111" s="73"/>
      <c r="AHO111" s="73"/>
      <c r="AHP111" s="73"/>
      <c r="AHQ111" s="73"/>
      <c r="AHR111" s="73"/>
      <c r="AHS111" s="73"/>
      <c r="AHT111" s="73"/>
      <c r="AHU111" s="73"/>
      <c r="AHV111" s="73"/>
      <c r="AHW111" s="73"/>
      <c r="AHX111" s="73"/>
      <c r="AHY111" s="73"/>
      <c r="AHZ111" s="73"/>
      <c r="AIA111" s="73"/>
      <c r="AIB111" s="73"/>
      <c r="AIC111" s="73"/>
      <c r="AID111" s="73"/>
      <c r="AIE111" s="73"/>
      <c r="AIF111" s="73"/>
      <c r="AIG111" s="73"/>
      <c r="AIH111" s="73"/>
      <c r="AII111" s="73"/>
      <c r="AIJ111" s="73"/>
      <c r="AIK111" s="73"/>
      <c r="AIL111" s="73"/>
      <c r="AIM111" s="73"/>
      <c r="AIN111" s="73"/>
      <c r="AIO111" s="73"/>
      <c r="AIP111" s="73"/>
      <c r="AIQ111" s="73"/>
      <c r="AIR111" s="73"/>
      <c r="AIS111" s="73"/>
      <c r="AIT111" s="73"/>
      <c r="AIU111" s="73"/>
      <c r="AIV111" s="73"/>
      <c r="AIW111" s="73"/>
      <c r="AIX111" s="73"/>
      <c r="AIY111" s="73"/>
      <c r="AIZ111" s="73"/>
      <c r="AJA111" s="73"/>
      <c r="AJB111" s="73"/>
      <c r="AJC111" s="73"/>
      <c r="AJD111" s="73"/>
      <c r="AJE111" s="73"/>
      <c r="AJF111" s="73"/>
      <c r="AJG111" s="73"/>
      <c r="AJH111" s="73"/>
      <c r="AJI111" s="73"/>
      <c r="AJJ111" s="73"/>
      <c r="AJK111" s="73"/>
      <c r="AJL111" s="73"/>
      <c r="AJM111" s="73"/>
      <c r="AJN111" s="73"/>
      <c r="AJO111" s="73"/>
      <c r="AJP111" s="73"/>
      <c r="AJQ111" s="73"/>
      <c r="AJR111" s="73"/>
      <c r="AJS111" s="73"/>
      <c r="AJT111" s="73"/>
      <c r="AJU111" s="73"/>
      <c r="AJV111" s="73"/>
      <c r="AJW111" s="73"/>
      <c r="AJX111" s="73"/>
      <c r="AJY111" s="73"/>
      <c r="AJZ111" s="73"/>
      <c r="AKA111" s="73"/>
      <c r="AKB111" s="73"/>
      <c r="AKC111" s="73"/>
      <c r="AKD111" s="73"/>
      <c r="AKE111" s="73"/>
      <c r="AKF111" s="73"/>
      <c r="AKG111" s="73"/>
      <c r="AKH111" s="73"/>
      <c r="AKI111" s="73"/>
      <c r="AKJ111" s="73"/>
      <c r="AKK111" s="73"/>
      <c r="AKL111" s="73"/>
      <c r="AKM111" s="73"/>
      <c r="AKN111" s="73"/>
      <c r="AKO111" s="73"/>
      <c r="AKP111" s="73"/>
      <c r="AKQ111" s="73"/>
      <c r="AKR111" s="73"/>
      <c r="AKS111" s="73"/>
      <c r="AKT111" s="73"/>
      <c r="AKU111" s="73"/>
      <c r="AKV111" s="73"/>
      <c r="AKW111" s="73"/>
      <c r="AKX111" s="73"/>
      <c r="AKY111" s="73"/>
      <c r="AKZ111" s="73"/>
      <c r="ALA111" s="73"/>
      <c r="ALB111" s="73"/>
      <c r="ALC111" s="73"/>
      <c r="ALD111" s="73"/>
      <c r="ALE111" s="73"/>
      <c r="ALF111" s="73"/>
      <c r="ALG111" s="73"/>
      <c r="ALH111" s="73"/>
      <c r="ALI111" s="73"/>
      <c r="ALJ111" s="73"/>
      <c r="ALK111" s="73"/>
      <c r="ALL111" s="73"/>
      <c r="ALM111" s="73"/>
      <c r="ALN111" s="73"/>
      <c r="ALO111" s="73"/>
      <c r="ALP111" s="73"/>
      <c r="ALQ111" s="73"/>
      <c r="ALR111" s="73"/>
      <c r="ALS111" s="73"/>
      <c r="ALT111" s="73"/>
      <c r="ALU111" s="73"/>
      <c r="ALV111" s="73"/>
      <c r="ALW111" s="73"/>
      <c r="ALX111" s="73"/>
      <c r="ALY111" s="73"/>
      <c r="ALZ111" s="73"/>
      <c r="AMA111" s="73"/>
      <c r="AMB111" s="73"/>
      <c r="AMC111" s="73"/>
      <c r="AMD111" s="73"/>
      <c r="AME111" s="73"/>
      <c r="AMF111" s="73"/>
      <c r="AMG111" s="73"/>
      <c r="AMH111" s="73"/>
      <c r="AMI111" s="73"/>
      <c r="AMJ111" s="73"/>
    </row>
    <row r="112" customFormat="false" ht="31.2" hidden="false" customHeight="true" outlineLevel="0" collapsed="false">
      <c r="A112" s="44" t="s">
        <v>362</v>
      </c>
      <c r="B112" s="45" t="s">
        <v>24</v>
      </c>
      <c r="C112" s="44" t="s">
        <v>25</v>
      </c>
      <c r="D112" s="76" t="s">
        <v>88</v>
      </c>
      <c r="E112" s="46" t="n">
        <v>2017</v>
      </c>
      <c r="F112" s="53" t="n">
        <v>10</v>
      </c>
      <c r="G112" s="53" t="n">
        <v>8</v>
      </c>
      <c r="H112" s="46" t="s">
        <v>97</v>
      </c>
      <c r="I112" s="46" t="s">
        <v>361</v>
      </c>
      <c r="J112" s="74" t="s">
        <v>363</v>
      </c>
      <c r="K112" s="92" t="s">
        <v>364</v>
      </c>
      <c r="L112" s="74" t="s">
        <v>365</v>
      </c>
      <c r="M112" s="65" t="n">
        <v>0</v>
      </c>
      <c r="N112" s="43" t="n">
        <f aca="false">G112*M112</f>
        <v>0</v>
      </c>
    </row>
    <row r="113" s="73" customFormat="true" ht="31.2" hidden="false" customHeight="true" outlineLevel="0" collapsed="false">
      <c r="A113" s="79" t="s">
        <v>366</v>
      </c>
      <c r="B113" s="84" t="s">
        <v>367</v>
      </c>
      <c r="C113" s="79" t="s">
        <v>153</v>
      </c>
      <c r="D113" s="84" t="s">
        <v>88</v>
      </c>
      <c r="E113" s="80" t="n">
        <v>2017</v>
      </c>
      <c r="F113" s="81" t="n">
        <v>15</v>
      </c>
      <c r="G113" s="81" t="n">
        <v>10</v>
      </c>
      <c r="H113" s="80" t="s">
        <v>368</v>
      </c>
      <c r="I113" s="80" t="s">
        <v>369</v>
      </c>
      <c r="J113" s="58" t="s">
        <v>21</v>
      </c>
      <c r="K113" s="94" t="s">
        <v>366</v>
      </c>
      <c r="L113" s="39"/>
      <c r="M113" s="58" t="s">
        <v>21</v>
      </c>
      <c r="N113" s="43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  <c r="IK113" s="1"/>
      <c r="IL113" s="1"/>
      <c r="IM113" s="1"/>
      <c r="IN113" s="1"/>
      <c r="IO113" s="1"/>
      <c r="IP113" s="1"/>
      <c r="IQ113" s="1"/>
      <c r="IR113" s="1"/>
      <c r="IS113" s="1"/>
      <c r="IT113" s="1"/>
      <c r="IU113" s="1"/>
      <c r="IV113" s="1"/>
      <c r="IW113" s="1"/>
      <c r="IX113" s="1"/>
      <c r="IY113" s="1"/>
      <c r="IZ113" s="1"/>
      <c r="JA113" s="1"/>
      <c r="JB113" s="1"/>
      <c r="JC113" s="1"/>
      <c r="JD113" s="1"/>
      <c r="JE113" s="1"/>
      <c r="JF113" s="1"/>
      <c r="JG113" s="1"/>
      <c r="JH113" s="1"/>
      <c r="JI113" s="1"/>
      <c r="JJ113" s="1"/>
      <c r="JK113" s="1"/>
      <c r="JL113" s="1"/>
      <c r="JM113" s="1"/>
      <c r="JN113" s="1"/>
      <c r="JO113" s="1"/>
      <c r="JP113" s="1"/>
      <c r="JQ113" s="1"/>
      <c r="JR113" s="1"/>
      <c r="JS113" s="1"/>
      <c r="JT113" s="1"/>
      <c r="JU113" s="1"/>
      <c r="JV113" s="1"/>
      <c r="JW113" s="1"/>
      <c r="JX113" s="1"/>
      <c r="JY113" s="1"/>
      <c r="JZ113" s="1"/>
      <c r="KA113" s="1"/>
      <c r="KB113" s="1"/>
      <c r="KC113" s="1"/>
      <c r="KD113" s="1"/>
      <c r="KE113" s="1"/>
      <c r="KF113" s="1"/>
      <c r="KG113" s="1"/>
      <c r="KH113" s="1"/>
      <c r="KI113" s="1"/>
      <c r="KJ113" s="1"/>
      <c r="KK113" s="1"/>
      <c r="KL113" s="1"/>
      <c r="KM113" s="1"/>
      <c r="KN113" s="1"/>
      <c r="KO113" s="1"/>
      <c r="KP113" s="1"/>
      <c r="KQ113" s="1"/>
      <c r="KR113" s="1"/>
      <c r="KS113" s="1"/>
      <c r="KT113" s="1"/>
      <c r="KU113" s="1"/>
      <c r="KV113" s="1"/>
      <c r="KW113" s="1"/>
      <c r="KX113" s="1"/>
      <c r="KY113" s="1"/>
      <c r="KZ113" s="1"/>
      <c r="LA113" s="1"/>
      <c r="LB113" s="1"/>
      <c r="LC113" s="1"/>
      <c r="LD113" s="1"/>
      <c r="LE113" s="1"/>
      <c r="LF113" s="1"/>
      <c r="LG113" s="1"/>
      <c r="LH113" s="1"/>
      <c r="LI113" s="1"/>
      <c r="LJ113" s="1"/>
      <c r="LK113" s="1"/>
      <c r="LL113" s="1"/>
      <c r="LM113" s="1"/>
      <c r="LN113" s="1"/>
      <c r="LO113" s="1"/>
      <c r="LP113" s="1"/>
      <c r="LQ113" s="1"/>
      <c r="LR113" s="1"/>
      <c r="LS113" s="1"/>
      <c r="LT113" s="1"/>
      <c r="LU113" s="1"/>
      <c r="LV113" s="1"/>
      <c r="LW113" s="1"/>
      <c r="LX113" s="1"/>
      <c r="LY113" s="1"/>
      <c r="LZ113" s="1"/>
      <c r="MA113" s="1"/>
      <c r="MB113" s="1"/>
      <c r="MC113" s="1"/>
      <c r="MD113" s="1"/>
      <c r="ME113" s="1"/>
      <c r="MF113" s="1"/>
      <c r="MG113" s="1"/>
      <c r="MH113" s="1"/>
      <c r="MI113" s="1"/>
      <c r="MJ113" s="1"/>
      <c r="MK113" s="1"/>
      <c r="ML113" s="1"/>
      <c r="MM113" s="1"/>
      <c r="MN113" s="1"/>
      <c r="MO113" s="1"/>
      <c r="MP113" s="1"/>
      <c r="MQ113" s="1"/>
      <c r="MR113" s="1"/>
      <c r="MS113" s="1"/>
      <c r="MT113" s="1"/>
      <c r="MU113" s="1"/>
      <c r="MV113" s="1"/>
      <c r="MW113" s="1"/>
      <c r="MX113" s="1"/>
      <c r="MY113" s="1"/>
      <c r="MZ113" s="1"/>
      <c r="NA113" s="1"/>
      <c r="NB113" s="1"/>
      <c r="NC113" s="1"/>
      <c r="ND113" s="1"/>
      <c r="NE113" s="1"/>
      <c r="NF113" s="1"/>
      <c r="NG113" s="1"/>
      <c r="NH113" s="1"/>
      <c r="NI113" s="1"/>
      <c r="NJ113" s="1"/>
      <c r="NK113" s="1"/>
      <c r="NL113" s="1"/>
      <c r="NM113" s="1"/>
      <c r="NN113" s="1"/>
      <c r="NO113" s="1"/>
      <c r="NP113" s="1"/>
      <c r="NQ113" s="1"/>
      <c r="NR113" s="1"/>
      <c r="NS113" s="1"/>
      <c r="NT113" s="1"/>
      <c r="NU113" s="1"/>
      <c r="NV113" s="1"/>
      <c r="NW113" s="1"/>
      <c r="NX113" s="1"/>
      <c r="NY113" s="1"/>
      <c r="NZ113" s="1"/>
      <c r="OA113" s="1"/>
      <c r="OB113" s="1"/>
      <c r="OC113" s="1"/>
      <c r="OD113" s="1"/>
      <c r="OE113" s="1"/>
      <c r="OF113" s="1"/>
      <c r="OG113" s="1"/>
      <c r="OH113" s="1"/>
      <c r="OI113" s="1"/>
      <c r="OJ113" s="1"/>
      <c r="OK113" s="1"/>
      <c r="OL113" s="1"/>
      <c r="OM113" s="1"/>
      <c r="ON113" s="1"/>
      <c r="OO113" s="1"/>
      <c r="OP113" s="1"/>
      <c r="OQ113" s="1"/>
      <c r="OR113" s="1"/>
      <c r="OS113" s="1"/>
      <c r="OT113" s="1"/>
      <c r="OU113" s="1"/>
      <c r="OV113" s="1"/>
      <c r="OW113" s="1"/>
      <c r="OX113" s="1"/>
      <c r="OY113" s="1"/>
      <c r="OZ113" s="1"/>
      <c r="PA113" s="1"/>
      <c r="PB113" s="1"/>
      <c r="PC113" s="1"/>
      <c r="PD113" s="1"/>
      <c r="PE113" s="1"/>
      <c r="PF113" s="1"/>
      <c r="PG113" s="1"/>
      <c r="PH113" s="1"/>
      <c r="PI113" s="1"/>
      <c r="PJ113" s="1"/>
      <c r="PK113" s="1"/>
      <c r="PL113" s="1"/>
      <c r="PM113" s="1"/>
      <c r="PN113" s="1"/>
      <c r="PO113" s="1"/>
      <c r="PP113" s="1"/>
      <c r="PQ113" s="1"/>
      <c r="PR113" s="1"/>
      <c r="PS113" s="1"/>
      <c r="PT113" s="1"/>
      <c r="PU113" s="1"/>
      <c r="PV113" s="1"/>
      <c r="PW113" s="1"/>
      <c r="PX113" s="1"/>
      <c r="PY113" s="1"/>
      <c r="PZ113" s="1"/>
      <c r="QA113" s="1"/>
      <c r="QB113" s="1"/>
      <c r="QC113" s="1"/>
      <c r="QD113" s="1"/>
      <c r="QE113" s="1"/>
      <c r="QF113" s="1"/>
      <c r="QG113" s="1"/>
      <c r="QH113" s="1"/>
      <c r="QI113" s="1"/>
      <c r="QJ113" s="1"/>
      <c r="QK113" s="1"/>
      <c r="QL113" s="1"/>
      <c r="QM113" s="1"/>
      <c r="QN113" s="1"/>
      <c r="QO113" s="1"/>
      <c r="QP113" s="1"/>
      <c r="QQ113" s="1"/>
      <c r="QR113" s="1"/>
      <c r="QS113" s="1"/>
      <c r="QT113" s="1"/>
      <c r="QU113" s="1"/>
      <c r="QV113" s="1"/>
      <c r="QW113" s="1"/>
      <c r="QX113" s="1"/>
      <c r="QY113" s="1"/>
      <c r="QZ113" s="1"/>
      <c r="RA113" s="1"/>
      <c r="RB113" s="1"/>
      <c r="RC113" s="1"/>
      <c r="RD113" s="1"/>
      <c r="RE113" s="1"/>
      <c r="RF113" s="1"/>
      <c r="RG113" s="1"/>
      <c r="RH113" s="1"/>
      <c r="RI113" s="1"/>
      <c r="RJ113" s="1"/>
      <c r="RK113" s="1"/>
      <c r="RL113" s="1"/>
      <c r="RM113" s="1"/>
      <c r="RN113" s="1"/>
      <c r="RO113" s="1"/>
      <c r="RP113" s="1"/>
      <c r="RQ113" s="1"/>
      <c r="RR113" s="1"/>
      <c r="RS113" s="1"/>
      <c r="RT113" s="1"/>
      <c r="RU113" s="1"/>
      <c r="RV113" s="1"/>
      <c r="RW113" s="1"/>
      <c r="RX113" s="1"/>
      <c r="RY113" s="1"/>
      <c r="RZ113" s="1"/>
      <c r="SA113" s="1"/>
      <c r="SB113" s="1"/>
      <c r="SC113" s="1"/>
      <c r="SD113" s="1"/>
      <c r="SE113" s="1"/>
      <c r="SF113" s="1"/>
      <c r="SG113" s="1"/>
      <c r="SH113" s="1"/>
      <c r="SI113" s="1"/>
      <c r="SJ113" s="1"/>
      <c r="SK113" s="1"/>
      <c r="SL113" s="1"/>
      <c r="SM113" s="1"/>
      <c r="SN113" s="1"/>
      <c r="SO113" s="1"/>
      <c r="SP113" s="1"/>
      <c r="SQ113" s="1"/>
      <c r="SR113" s="1"/>
      <c r="SS113" s="1"/>
      <c r="ST113" s="1"/>
      <c r="SU113" s="1"/>
      <c r="SV113" s="1"/>
      <c r="SW113" s="1"/>
      <c r="SX113" s="1"/>
      <c r="SY113" s="1"/>
      <c r="SZ113" s="1"/>
      <c r="TA113" s="1"/>
      <c r="TB113" s="1"/>
      <c r="TC113" s="1"/>
      <c r="TD113" s="1"/>
      <c r="TE113" s="1"/>
      <c r="TF113" s="1"/>
      <c r="TG113" s="1"/>
      <c r="TH113" s="1"/>
      <c r="TI113" s="1"/>
      <c r="TJ113" s="1"/>
      <c r="TK113" s="1"/>
      <c r="TL113" s="1"/>
      <c r="TM113" s="1"/>
      <c r="TN113" s="1"/>
      <c r="TO113" s="1"/>
      <c r="TP113" s="1"/>
      <c r="TQ113" s="1"/>
      <c r="TR113" s="1"/>
      <c r="TS113" s="1"/>
      <c r="TT113" s="1"/>
      <c r="TU113" s="1"/>
      <c r="TV113" s="1"/>
      <c r="TW113" s="1"/>
      <c r="TX113" s="1"/>
      <c r="TY113" s="1"/>
      <c r="TZ113" s="1"/>
      <c r="UA113" s="1"/>
      <c r="UB113" s="1"/>
      <c r="UC113" s="1"/>
      <c r="UD113" s="1"/>
      <c r="UE113" s="1"/>
      <c r="UF113" s="1"/>
      <c r="UG113" s="1"/>
      <c r="UH113" s="1"/>
      <c r="UI113" s="1"/>
      <c r="UJ113" s="1"/>
      <c r="UK113" s="1"/>
      <c r="UL113" s="1"/>
      <c r="UM113" s="1"/>
      <c r="UN113" s="1"/>
      <c r="UO113" s="1"/>
      <c r="UP113" s="1"/>
      <c r="UQ113" s="1"/>
      <c r="UR113" s="1"/>
      <c r="US113" s="1"/>
      <c r="UT113" s="1"/>
      <c r="UU113" s="1"/>
      <c r="UV113" s="1"/>
      <c r="UW113" s="1"/>
      <c r="UX113" s="1"/>
      <c r="UY113" s="1"/>
      <c r="UZ113" s="1"/>
      <c r="VA113" s="1"/>
      <c r="VB113" s="1"/>
      <c r="VC113" s="1"/>
      <c r="VD113" s="1"/>
      <c r="VE113" s="1"/>
      <c r="VF113" s="1"/>
      <c r="VG113" s="1"/>
      <c r="VH113" s="1"/>
      <c r="VI113" s="1"/>
      <c r="VJ113" s="1"/>
      <c r="VK113" s="1"/>
      <c r="VL113" s="1"/>
      <c r="VM113" s="1"/>
      <c r="VN113" s="1"/>
      <c r="VO113" s="1"/>
      <c r="VP113" s="1"/>
      <c r="VQ113" s="1"/>
      <c r="VR113" s="1"/>
      <c r="VS113" s="1"/>
      <c r="VT113" s="1"/>
      <c r="VU113" s="1"/>
      <c r="VV113" s="1"/>
      <c r="VW113" s="1"/>
      <c r="VX113" s="1"/>
      <c r="VY113" s="1"/>
      <c r="VZ113" s="1"/>
      <c r="WA113" s="1"/>
      <c r="WB113" s="1"/>
      <c r="WC113" s="1"/>
      <c r="WD113" s="1"/>
      <c r="WE113" s="1"/>
      <c r="WF113" s="1"/>
      <c r="WG113" s="1"/>
      <c r="WH113" s="1"/>
      <c r="WI113" s="1"/>
      <c r="WJ113" s="1"/>
      <c r="WK113" s="1"/>
      <c r="WL113" s="1"/>
      <c r="WM113" s="1"/>
      <c r="WN113" s="1"/>
      <c r="WO113" s="1"/>
      <c r="WP113" s="1"/>
      <c r="WQ113" s="1"/>
      <c r="WR113" s="1"/>
      <c r="WS113" s="1"/>
      <c r="WT113" s="1"/>
      <c r="WU113" s="1"/>
      <c r="WV113" s="1"/>
      <c r="WW113" s="1"/>
      <c r="WX113" s="1"/>
      <c r="WY113" s="1"/>
      <c r="WZ113" s="1"/>
      <c r="XA113" s="1"/>
      <c r="XB113" s="1"/>
      <c r="XC113" s="1"/>
      <c r="XD113" s="1"/>
      <c r="XE113" s="1"/>
      <c r="XF113" s="1"/>
      <c r="XG113" s="1"/>
      <c r="XH113" s="1"/>
      <c r="XI113" s="1"/>
      <c r="XJ113" s="1"/>
      <c r="XK113" s="1"/>
      <c r="XL113" s="1"/>
      <c r="XM113" s="1"/>
      <c r="XN113" s="1"/>
      <c r="XO113" s="1"/>
      <c r="XP113" s="1"/>
      <c r="XQ113" s="1"/>
      <c r="XR113" s="1"/>
      <c r="XS113" s="1"/>
      <c r="XT113" s="1"/>
      <c r="XU113" s="1"/>
      <c r="XV113" s="1"/>
      <c r="XW113" s="1"/>
      <c r="XX113" s="1"/>
      <c r="XY113" s="1"/>
      <c r="XZ113" s="1"/>
      <c r="YA113" s="1"/>
      <c r="YB113" s="1"/>
      <c r="YC113" s="1"/>
      <c r="YD113" s="1"/>
      <c r="YE113" s="1"/>
      <c r="YF113" s="1"/>
      <c r="YG113" s="1"/>
      <c r="YH113" s="1"/>
      <c r="YI113" s="1"/>
      <c r="YJ113" s="1"/>
      <c r="YK113" s="1"/>
      <c r="YL113" s="1"/>
      <c r="YM113" s="1"/>
      <c r="YN113" s="1"/>
      <c r="YO113" s="1"/>
      <c r="YP113" s="1"/>
      <c r="YQ113" s="1"/>
      <c r="YR113" s="1"/>
      <c r="YS113" s="1"/>
      <c r="YT113" s="1"/>
      <c r="YU113" s="1"/>
      <c r="YV113" s="1"/>
      <c r="YW113" s="1"/>
      <c r="YX113" s="1"/>
      <c r="YY113" s="1"/>
      <c r="YZ113" s="1"/>
      <c r="ZA113" s="1"/>
      <c r="ZB113" s="1"/>
      <c r="ZC113" s="1"/>
      <c r="ZD113" s="1"/>
      <c r="ZE113" s="1"/>
      <c r="ZF113" s="1"/>
      <c r="ZG113" s="1"/>
      <c r="ZH113" s="1"/>
      <c r="ZI113" s="1"/>
      <c r="ZJ113" s="1"/>
      <c r="ZK113" s="1"/>
      <c r="ZL113" s="1"/>
      <c r="ZM113" s="1"/>
      <c r="ZN113" s="1"/>
      <c r="ZO113" s="1"/>
      <c r="ZP113" s="1"/>
      <c r="ZQ113" s="1"/>
      <c r="ZR113" s="1"/>
      <c r="ZS113" s="1"/>
      <c r="ZT113" s="1"/>
      <c r="ZU113" s="1"/>
      <c r="ZV113" s="1"/>
      <c r="ZW113" s="1"/>
      <c r="ZX113" s="1"/>
      <c r="ZY113" s="1"/>
      <c r="ZZ113" s="1"/>
      <c r="AAA113" s="1"/>
      <c r="AAB113" s="1"/>
      <c r="AAC113" s="1"/>
      <c r="AAD113" s="1"/>
      <c r="AAE113" s="1"/>
      <c r="AAF113" s="1"/>
      <c r="AAG113" s="1"/>
      <c r="AAH113" s="1"/>
      <c r="AAI113" s="1"/>
      <c r="AAJ113" s="1"/>
      <c r="AAK113" s="1"/>
      <c r="AAL113" s="1"/>
      <c r="AAM113" s="1"/>
      <c r="AAN113" s="1"/>
      <c r="AAO113" s="1"/>
      <c r="AAP113" s="1"/>
      <c r="AAQ113" s="1"/>
      <c r="AAR113" s="1"/>
      <c r="AAS113" s="1"/>
      <c r="AAT113" s="1"/>
      <c r="AAU113" s="1"/>
      <c r="AAV113" s="1"/>
      <c r="AAW113" s="1"/>
      <c r="AAX113" s="1"/>
      <c r="AAY113" s="1"/>
      <c r="AAZ113" s="1"/>
      <c r="ABA113" s="1"/>
      <c r="ABB113" s="1"/>
      <c r="ABC113" s="1"/>
      <c r="ABD113" s="1"/>
      <c r="ABE113" s="1"/>
      <c r="ABF113" s="1"/>
      <c r="ABG113" s="1"/>
      <c r="ABH113" s="1"/>
      <c r="ABI113" s="1"/>
      <c r="ABJ113" s="1"/>
      <c r="ABK113" s="1"/>
      <c r="ABL113" s="1"/>
      <c r="ABM113" s="1"/>
      <c r="ABN113" s="1"/>
      <c r="ABO113" s="1"/>
      <c r="ABP113" s="1"/>
      <c r="ABQ113" s="1"/>
      <c r="ABR113" s="1"/>
      <c r="ABS113" s="1"/>
      <c r="ABT113" s="1"/>
      <c r="ABU113" s="1"/>
      <c r="ABV113" s="1"/>
      <c r="ABW113" s="1"/>
      <c r="ABX113" s="1"/>
      <c r="ABY113" s="1"/>
      <c r="ABZ113" s="1"/>
      <c r="ACA113" s="1"/>
      <c r="ACB113" s="1"/>
      <c r="ACC113" s="1"/>
      <c r="ACD113" s="1"/>
      <c r="ACE113" s="1"/>
      <c r="ACF113" s="1"/>
      <c r="ACG113" s="1"/>
      <c r="ACH113" s="1"/>
      <c r="ACI113" s="1"/>
      <c r="ACJ113" s="1"/>
      <c r="ACK113" s="1"/>
      <c r="ACL113" s="1"/>
      <c r="ACM113" s="1"/>
      <c r="ACN113" s="1"/>
      <c r="ACO113" s="1"/>
      <c r="ACP113" s="1"/>
      <c r="ACQ113" s="1"/>
      <c r="ACR113" s="1"/>
      <c r="ACS113" s="1"/>
      <c r="ACT113" s="1"/>
      <c r="ACU113" s="1"/>
      <c r="ACV113" s="1"/>
      <c r="ACW113" s="1"/>
      <c r="ACX113" s="1"/>
      <c r="ACY113" s="1"/>
      <c r="ACZ113" s="1"/>
      <c r="ADA113" s="1"/>
      <c r="ADB113" s="1"/>
      <c r="ADC113" s="1"/>
      <c r="ADD113" s="1"/>
      <c r="ADE113" s="1"/>
      <c r="ADF113" s="1"/>
      <c r="ADG113" s="1"/>
      <c r="ADH113" s="1"/>
      <c r="ADI113" s="1"/>
      <c r="ADJ113" s="1"/>
      <c r="ADK113" s="1"/>
      <c r="ADL113" s="1"/>
      <c r="ADM113" s="1"/>
      <c r="ADN113" s="1"/>
      <c r="ADO113" s="1"/>
      <c r="ADP113" s="1"/>
      <c r="ADQ113" s="1"/>
      <c r="ADR113" s="1"/>
      <c r="ADS113" s="1"/>
      <c r="ADT113" s="1"/>
      <c r="ADU113" s="1"/>
      <c r="ADV113" s="1"/>
      <c r="ADW113" s="1"/>
      <c r="ADX113" s="1"/>
      <c r="ADY113" s="1"/>
      <c r="ADZ113" s="1"/>
      <c r="AEA113" s="1"/>
      <c r="AEB113" s="1"/>
      <c r="AEC113" s="1"/>
      <c r="AED113" s="1"/>
      <c r="AEE113" s="1"/>
      <c r="AEF113" s="1"/>
      <c r="AEG113" s="1"/>
      <c r="AEH113" s="1"/>
      <c r="AEI113" s="1"/>
      <c r="AEJ113" s="1"/>
      <c r="AEK113" s="1"/>
      <c r="AEL113" s="1"/>
      <c r="AEM113" s="1"/>
      <c r="AEN113" s="1"/>
      <c r="AEO113" s="1"/>
      <c r="AEP113" s="1"/>
      <c r="AEQ113" s="1"/>
      <c r="AER113" s="1"/>
      <c r="AES113" s="1"/>
      <c r="AET113" s="1"/>
      <c r="AEU113" s="1"/>
      <c r="AEV113" s="1"/>
      <c r="AEW113" s="1"/>
      <c r="AEX113" s="1"/>
      <c r="AEY113" s="1"/>
      <c r="AEZ113" s="1"/>
      <c r="AFA113" s="1"/>
      <c r="AFB113" s="1"/>
      <c r="AFC113" s="1"/>
      <c r="AFD113" s="1"/>
      <c r="AFE113" s="1"/>
      <c r="AFF113" s="1"/>
      <c r="AFG113" s="1"/>
      <c r="AFH113" s="1"/>
      <c r="AFI113" s="1"/>
      <c r="AFJ113" s="1"/>
      <c r="AFK113" s="1"/>
      <c r="AFL113" s="1"/>
      <c r="AFM113" s="1"/>
      <c r="AFN113" s="1"/>
      <c r="AFO113" s="1"/>
      <c r="AFP113" s="1"/>
      <c r="AFQ113" s="1"/>
      <c r="AFR113" s="1"/>
      <c r="AFS113" s="1"/>
      <c r="AFT113" s="1"/>
      <c r="AFU113" s="1"/>
      <c r="AFV113" s="1"/>
      <c r="AFW113" s="1"/>
      <c r="AFX113" s="1"/>
      <c r="AFY113" s="1"/>
      <c r="AFZ113" s="1"/>
      <c r="AGA113" s="1"/>
      <c r="AGB113" s="1"/>
      <c r="AGC113" s="1"/>
      <c r="AGD113" s="1"/>
      <c r="AGE113" s="1"/>
      <c r="AGF113" s="1"/>
      <c r="AGG113" s="1"/>
      <c r="AGH113" s="1"/>
      <c r="AGI113" s="1"/>
      <c r="AGJ113" s="1"/>
      <c r="AGK113" s="1"/>
      <c r="AGL113" s="1"/>
      <c r="AGM113" s="1"/>
      <c r="AGN113" s="1"/>
      <c r="AGO113" s="1"/>
      <c r="AGP113" s="1"/>
      <c r="AGQ113" s="1"/>
      <c r="AGR113" s="1"/>
      <c r="AGS113" s="1"/>
      <c r="AGT113" s="1"/>
      <c r="AGU113" s="1"/>
      <c r="AGV113" s="1"/>
      <c r="AGW113" s="1"/>
      <c r="AGX113" s="1"/>
      <c r="AGY113" s="1"/>
      <c r="AGZ113" s="1"/>
      <c r="AHA113" s="1"/>
      <c r="AHB113" s="1"/>
      <c r="AHC113" s="1"/>
      <c r="AHD113" s="1"/>
      <c r="AHE113" s="1"/>
      <c r="AHF113" s="1"/>
      <c r="AHG113" s="1"/>
      <c r="AHH113" s="1"/>
      <c r="AHI113" s="1"/>
      <c r="AHJ113" s="1"/>
      <c r="AHK113" s="1"/>
      <c r="AHL113" s="1"/>
      <c r="AHM113" s="1"/>
      <c r="AHN113" s="1"/>
      <c r="AHO113" s="1"/>
      <c r="AHP113" s="1"/>
      <c r="AHQ113" s="1"/>
      <c r="AHR113" s="1"/>
      <c r="AHS113" s="1"/>
      <c r="AHT113" s="1"/>
      <c r="AHU113" s="1"/>
      <c r="AHV113" s="1"/>
      <c r="AHW113" s="1"/>
      <c r="AHX113" s="1"/>
      <c r="AHY113" s="1"/>
      <c r="AHZ113" s="1"/>
      <c r="AIA113" s="1"/>
      <c r="AIB113" s="1"/>
      <c r="AIC113" s="1"/>
      <c r="AID113" s="1"/>
      <c r="AIE113" s="1"/>
      <c r="AIF113" s="1"/>
      <c r="AIG113" s="1"/>
      <c r="AIH113" s="1"/>
      <c r="AII113" s="1"/>
      <c r="AIJ113" s="1"/>
      <c r="AIK113" s="1"/>
      <c r="AIL113" s="1"/>
      <c r="AIM113" s="1"/>
      <c r="AIN113" s="1"/>
      <c r="AIO113" s="1"/>
      <c r="AIP113" s="1"/>
      <c r="AIQ113" s="1"/>
      <c r="AIR113" s="1"/>
      <c r="AIS113" s="1"/>
      <c r="AIT113" s="1"/>
      <c r="AIU113" s="1"/>
      <c r="AIV113" s="1"/>
      <c r="AIW113" s="1"/>
      <c r="AIX113" s="1"/>
      <c r="AIY113" s="1"/>
      <c r="AIZ113" s="1"/>
      <c r="AJA113" s="1"/>
      <c r="AJB113" s="1"/>
      <c r="AJC113" s="1"/>
      <c r="AJD113" s="1"/>
      <c r="AJE113" s="1"/>
      <c r="AJF113" s="1"/>
      <c r="AJG113" s="1"/>
      <c r="AJH113" s="1"/>
      <c r="AJI113" s="1"/>
      <c r="AJJ113" s="1"/>
      <c r="AJK113" s="1"/>
      <c r="AJL113" s="1"/>
      <c r="AJM113" s="1"/>
      <c r="AJN113" s="1"/>
      <c r="AJO113" s="1"/>
      <c r="AJP113" s="1"/>
      <c r="AJQ113" s="1"/>
      <c r="AJR113" s="1"/>
      <c r="AJS113" s="1"/>
      <c r="AJT113" s="1"/>
      <c r="AJU113" s="1"/>
      <c r="AJV113" s="1"/>
      <c r="AJW113" s="1"/>
      <c r="AJX113" s="1"/>
      <c r="AJY113" s="1"/>
      <c r="AJZ113" s="1"/>
      <c r="AKA113" s="1"/>
      <c r="AKB113" s="1"/>
      <c r="AKC113" s="1"/>
      <c r="AKD113" s="1"/>
      <c r="AKE113" s="1"/>
      <c r="AKF113" s="1"/>
      <c r="AKG113" s="1"/>
      <c r="AKH113" s="1"/>
      <c r="AKI113" s="1"/>
      <c r="AKJ113" s="1"/>
      <c r="AKK113" s="1"/>
      <c r="AKL113" s="1"/>
      <c r="AKM113" s="1"/>
      <c r="AKN113" s="1"/>
      <c r="AKO113" s="1"/>
      <c r="AKP113" s="1"/>
      <c r="AKQ113" s="1"/>
      <c r="AKR113" s="1"/>
      <c r="AKS113" s="1"/>
      <c r="AKT113" s="1"/>
      <c r="AKU113" s="1"/>
      <c r="AKV113" s="1"/>
      <c r="AKW113" s="1"/>
      <c r="AKX113" s="1"/>
      <c r="AKY113" s="1"/>
      <c r="AKZ113" s="1"/>
      <c r="ALA113" s="1"/>
      <c r="ALB113" s="1"/>
      <c r="ALC113" s="1"/>
      <c r="ALD113" s="1"/>
      <c r="ALE113" s="1"/>
      <c r="ALF113" s="1"/>
      <c r="ALG113" s="1"/>
      <c r="ALH113" s="1"/>
      <c r="ALI113" s="1"/>
      <c r="ALJ113" s="1"/>
      <c r="ALK113" s="1"/>
      <c r="ALL113" s="1"/>
      <c r="ALM113" s="1"/>
      <c r="ALN113" s="1"/>
      <c r="ALO113" s="1"/>
      <c r="ALP113" s="1"/>
      <c r="ALQ113" s="1"/>
      <c r="ALR113" s="1"/>
      <c r="ALS113" s="1"/>
      <c r="ALT113" s="1"/>
      <c r="ALU113" s="1"/>
      <c r="ALV113" s="1"/>
      <c r="ALW113" s="1"/>
      <c r="ALX113" s="1"/>
      <c r="ALY113" s="1"/>
      <c r="ALZ113" s="1"/>
      <c r="AMA113" s="1"/>
      <c r="AMB113" s="1"/>
      <c r="AMC113" s="1"/>
      <c r="AMD113" s="1"/>
      <c r="AME113" s="1"/>
      <c r="AMF113" s="1"/>
      <c r="AMG113" s="1"/>
      <c r="AMH113" s="1"/>
      <c r="AMI113" s="1"/>
      <c r="AMJ113" s="1"/>
    </row>
    <row r="114" s="73" customFormat="true" ht="31.2" hidden="false" customHeight="true" outlineLevel="0" collapsed="false">
      <c r="A114" s="79" t="s">
        <v>370</v>
      </c>
      <c r="B114" s="84" t="s">
        <v>371</v>
      </c>
      <c r="C114" s="79" t="s">
        <v>30</v>
      </c>
      <c r="D114" s="84" t="s">
        <v>88</v>
      </c>
      <c r="E114" s="80" t="n">
        <v>2017</v>
      </c>
      <c r="F114" s="81" t="n">
        <v>20</v>
      </c>
      <c r="G114" s="81" t="n">
        <v>14</v>
      </c>
      <c r="H114" s="80" t="s">
        <v>126</v>
      </c>
      <c r="I114" s="80" t="s">
        <v>94</v>
      </c>
      <c r="J114" s="58" t="s">
        <v>21</v>
      </c>
      <c r="K114" s="94" t="s">
        <v>370</v>
      </c>
      <c r="L114" s="39"/>
      <c r="M114" s="58" t="s">
        <v>21</v>
      </c>
      <c r="N114" s="43"/>
    </row>
    <row r="115" customFormat="false" ht="31.2" hidden="false" customHeight="true" outlineLevel="0" collapsed="false">
      <c r="A115" s="62" t="s">
        <v>372</v>
      </c>
      <c r="B115" s="76" t="s">
        <v>373</v>
      </c>
      <c r="C115" s="62" t="s">
        <v>62</v>
      </c>
      <c r="D115" s="76" t="s">
        <v>88</v>
      </c>
      <c r="E115" s="46" t="n">
        <v>2016</v>
      </c>
      <c r="F115" s="53" t="n">
        <v>15</v>
      </c>
      <c r="G115" s="53" t="n">
        <v>10</v>
      </c>
      <c r="H115" s="46" t="s">
        <v>374</v>
      </c>
      <c r="I115" s="46" t="s">
        <v>89</v>
      </c>
      <c r="J115" s="74" t="s">
        <v>375</v>
      </c>
      <c r="K115" s="94" t="s">
        <v>372</v>
      </c>
      <c r="L115" s="74" t="s">
        <v>376</v>
      </c>
      <c r="M115" s="65" t="n">
        <v>0</v>
      </c>
      <c r="N115" s="43" t="n">
        <f aca="false">G115*M115</f>
        <v>0</v>
      </c>
    </row>
    <row r="116" customFormat="false" ht="31.2" hidden="false" customHeight="true" outlineLevel="0" collapsed="false">
      <c r="A116" s="62" t="s">
        <v>377</v>
      </c>
      <c r="B116" s="76" t="s">
        <v>378</v>
      </c>
      <c r="C116" s="62" t="s">
        <v>62</v>
      </c>
      <c r="D116" s="76" t="s">
        <v>88</v>
      </c>
      <c r="E116" s="46" t="n">
        <v>2016</v>
      </c>
      <c r="F116" s="53" t="n">
        <v>10</v>
      </c>
      <c r="G116" s="53" t="n">
        <v>8</v>
      </c>
      <c r="H116" s="46" t="s">
        <v>72</v>
      </c>
      <c r="I116" s="46" t="s">
        <v>379</v>
      </c>
      <c r="J116" s="74" t="s">
        <v>380</v>
      </c>
      <c r="K116" s="94" t="s">
        <v>377</v>
      </c>
      <c r="L116" s="74" t="s">
        <v>381</v>
      </c>
      <c r="M116" s="65" t="n">
        <v>0</v>
      </c>
      <c r="N116" s="43" t="n">
        <f aca="false">G116*M116</f>
        <v>0</v>
      </c>
    </row>
    <row r="117" customFormat="false" ht="31.2" hidden="false" customHeight="true" outlineLevel="0" collapsed="false">
      <c r="A117" s="79" t="s">
        <v>382</v>
      </c>
      <c r="B117" s="84" t="s">
        <v>383</v>
      </c>
      <c r="C117" s="79" t="s">
        <v>30</v>
      </c>
      <c r="D117" s="84" t="s">
        <v>88</v>
      </c>
      <c r="E117" s="80" t="n">
        <v>2016</v>
      </c>
      <c r="F117" s="81" t="n">
        <v>15</v>
      </c>
      <c r="G117" s="81" t="n">
        <v>14</v>
      </c>
      <c r="H117" s="80" t="s">
        <v>68</v>
      </c>
      <c r="I117" s="80" t="s">
        <v>94</v>
      </c>
      <c r="J117" s="58" t="s">
        <v>21</v>
      </c>
      <c r="K117" s="94" t="s">
        <v>382</v>
      </c>
      <c r="L117" s="74" t="s">
        <v>384</v>
      </c>
      <c r="M117" s="58" t="s">
        <v>21</v>
      </c>
      <c r="N117" s="43"/>
    </row>
    <row r="118" s="73" customFormat="true" ht="31.2" hidden="false" customHeight="true" outlineLevel="0" collapsed="false">
      <c r="A118" s="79" t="s">
        <v>385</v>
      </c>
      <c r="B118" s="84" t="s">
        <v>386</v>
      </c>
      <c r="C118" s="79" t="s">
        <v>30</v>
      </c>
      <c r="D118" s="84" t="s">
        <v>88</v>
      </c>
      <c r="E118" s="80" t="n">
        <v>2016</v>
      </c>
      <c r="F118" s="81" t="n">
        <v>15</v>
      </c>
      <c r="G118" s="81" t="n">
        <v>14</v>
      </c>
      <c r="H118" s="80" t="s">
        <v>68</v>
      </c>
      <c r="I118" s="80" t="s">
        <v>94</v>
      </c>
      <c r="J118" s="58" t="s">
        <v>21</v>
      </c>
      <c r="K118" s="94" t="s">
        <v>385</v>
      </c>
      <c r="L118" s="74" t="s">
        <v>387</v>
      </c>
      <c r="M118" s="58" t="s">
        <v>21</v>
      </c>
      <c r="N118" s="4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  <c r="IT118" s="1"/>
      <c r="IU118" s="1"/>
      <c r="IV118" s="1"/>
      <c r="IW118" s="1"/>
      <c r="IX118" s="1"/>
      <c r="IY118" s="1"/>
      <c r="IZ118" s="1"/>
      <c r="JA118" s="1"/>
      <c r="JB118" s="1"/>
      <c r="JC118" s="1"/>
      <c r="JD118" s="1"/>
      <c r="JE118" s="1"/>
      <c r="JF118" s="1"/>
      <c r="JG118" s="1"/>
      <c r="JH118" s="1"/>
      <c r="JI118" s="1"/>
      <c r="JJ118" s="1"/>
      <c r="JK118" s="1"/>
      <c r="JL118" s="1"/>
      <c r="JM118" s="1"/>
      <c r="JN118" s="1"/>
      <c r="JO118" s="1"/>
      <c r="JP118" s="1"/>
      <c r="JQ118" s="1"/>
      <c r="JR118" s="1"/>
      <c r="JS118" s="1"/>
      <c r="JT118" s="1"/>
      <c r="JU118" s="1"/>
      <c r="JV118" s="1"/>
      <c r="JW118" s="1"/>
      <c r="JX118" s="1"/>
      <c r="JY118" s="1"/>
      <c r="JZ118" s="1"/>
      <c r="KA118" s="1"/>
      <c r="KB118" s="1"/>
      <c r="KC118" s="1"/>
      <c r="KD118" s="1"/>
      <c r="KE118" s="1"/>
      <c r="KF118" s="1"/>
      <c r="KG118" s="1"/>
      <c r="KH118" s="1"/>
      <c r="KI118" s="1"/>
      <c r="KJ118" s="1"/>
      <c r="KK118" s="1"/>
      <c r="KL118" s="1"/>
      <c r="KM118" s="1"/>
      <c r="KN118" s="1"/>
      <c r="KO118" s="1"/>
      <c r="KP118" s="1"/>
      <c r="KQ118" s="1"/>
      <c r="KR118" s="1"/>
      <c r="KS118" s="1"/>
      <c r="KT118" s="1"/>
      <c r="KU118" s="1"/>
      <c r="KV118" s="1"/>
      <c r="KW118" s="1"/>
      <c r="KX118" s="1"/>
      <c r="KY118" s="1"/>
      <c r="KZ118" s="1"/>
      <c r="LA118" s="1"/>
      <c r="LB118" s="1"/>
      <c r="LC118" s="1"/>
      <c r="LD118" s="1"/>
      <c r="LE118" s="1"/>
      <c r="LF118" s="1"/>
      <c r="LG118" s="1"/>
      <c r="LH118" s="1"/>
      <c r="LI118" s="1"/>
      <c r="LJ118" s="1"/>
      <c r="LK118" s="1"/>
      <c r="LL118" s="1"/>
      <c r="LM118" s="1"/>
      <c r="LN118" s="1"/>
      <c r="LO118" s="1"/>
      <c r="LP118" s="1"/>
      <c r="LQ118" s="1"/>
      <c r="LR118" s="1"/>
      <c r="LS118" s="1"/>
      <c r="LT118" s="1"/>
      <c r="LU118" s="1"/>
      <c r="LV118" s="1"/>
      <c r="LW118" s="1"/>
      <c r="LX118" s="1"/>
      <c r="LY118" s="1"/>
      <c r="LZ118" s="1"/>
      <c r="MA118" s="1"/>
      <c r="MB118" s="1"/>
      <c r="MC118" s="1"/>
      <c r="MD118" s="1"/>
      <c r="ME118" s="1"/>
      <c r="MF118" s="1"/>
      <c r="MG118" s="1"/>
      <c r="MH118" s="1"/>
      <c r="MI118" s="1"/>
      <c r="MJ118" s="1"/>
      <c r="MK118" s="1"/>
      <c r="ML118" s="1"/>
      <c r="MM118" s="1"/>
      <c r="MN118" s="1"/>
      <c r="MO118" s="1"/>
      <c r="MP118" s="1"/>
      <c r="MQ118" s="1"/>
      <c r="MR118" s="1"/>
      <c r="MS118" s="1"/>
      <c r="MT118" s="1"/>
      <c r="MU118" s="1"/>
      <c r="MV118" s="1"/>
      <c r="MW118" s="1"/>
      <c r="MX118" s="1"/>
      <c r="MY118" s="1"/>
      <c r="MZ118" s="1"/>
      <c r="NA118" s="1"/>
      <c r="NB118" s="1"/>
      <c r="NC118" s="1"/>
      <c r="ND118" s="1"/>
      <c r="NE118" s="1"/>
      <c r="NF118" s="1"/>
      <c r="NG118" s="1"/>
      <c r="NH118" s="1"/>
      <c r="NI118" s="1"/>
      <c r="NJ118" s="1"/>
      <c r="NK118" s="1"/>
      <c r="NL118" s="1"/>
      <c r="NM118" s="1"/>
      <c r="NN118" s="1"/>
      <c r="NO118" s="1"/>
      <c r="NP118" s="1"/>
      <c r="NQ118" s="1"/>
      <c r="NR118" s="1"/>
      <c r="NS118" s="1"/>
      <c r="NT118" s="1"/>
      <c r="NU118" s="1"/>
      <c r="NV118" s="1"/>
      <c r="NW118" s="1"/>
      <c r="NX118" s="1"/>
      <c r="NY118" s="1"/>
      <c r="NZ118" s="1"/>
      <c r="OA118" s="1"/>
      <c r="OB118" s="1"/>
      <c r="OC118" s="1"/>
      <c r="OD118" s="1"/>
      <c r="OE118" s="1"/>
      <c r="OF118" s="1"/>
      <c r="OG118" s="1"/>
      <c r="OH118" s="1"/>
      <c r="OI118" s="1"/>
      <c r="OJ118" s="1"/>
      <c r="OK118" s="1"/>
      <c r="OL118" s="1"/>
      <c r="OM118" s="1"/>
      <c r="ON118" s="1"/>
      <c r="OO118" s="1"/>
      <c r="OP118" s="1"/>
      <c r="OQ118" s="1"/>
      <c r="OR118" s="1"/>
      <c r="OS118" s="1"/>
      <c r="OT118" s="1"/>
      <c r="OU118" s="1"/>
      <c r="OV118" s="1"/>
      <c r="OW118" s="1"/>
      <c r="OX118" s="1"/>
      <c r="OY118" s="1"/>
      <c r="OZ118" s="1"/>
      <c r="PA118" s="1"/>
      <c r="PB118" s="1"/>
      <c r="PC118" s="1"/>
      <c r="PD118" s="1"/>
      <c r="PE118" s="1"/>
      <c r="PF118" s="1"/>
      <c r="PG118" s="1"/>
      <c r="PH118" s="1"/>
      <c r="PI118" s="1"/>
      <c r="PJ118" s="1"/>
      <c r="PK118" s="1"/>
      <c r="PL118" s="1"/>
      <c r="PM118" s="1"/>
      <c r="PN118" s="1"/>
      <c r="PO118" s="1"/>
      <c r="PP118" s="1"/>
      <c r="PQ118" s="1"/>
      <c r="PR118" s="1"/>
      <c r="PS118" s="1"/>
      <c r="PT118" s="1"/>
      <c r="PU118" s="1"/>
      <c r="PV118" s="1"/>
      <c r="PW118" s="1"/>
      <c r="PX118" s="1"/>
      <c r="PY118" s="1"/>
      <c r="PZ118" s="1"/>
      <c r="QA118" s="1"/>
      <c r="QB118" s="1"/>
      <c r="QC118" s="1"/>
      <c r="QD118" s="1"/>
      <c r="QE118" s="1"/>
      <c r="QF118" s="1"/>
      <c r="QG118" s="1"/>
      <c r="QH118" s="1"/>
      <c r="QI118" s="1"/>
      <c r="QJ118" s="1"/>
      <c r="QK118" s="1"/>
      <c r="QL118" s="1"/>
      <c r="QM118" s="1"/>
      <c r="QN118" s="1"/>
      <c r="QO118" s="1"/>
      <c r="QP118" s="1"/>
      <c r="QQ118" s="1"/>
      <c r="QR118" s="1"/>
      <c r="QS118" s="1"/>
      <c r="QT118" s="1"/>
      <c r="QU118" s="1"/>
      <c r="QV118" s="1"/>
      <c r="QW118" s="1"/>
      <c r="QX118" s="1"/>
      <c r="QY118" s="1"/>
      <c r="QZ118" s="1"/>
      <c r="RA118" s="1"/>
      <c r="RB118" s="1"/>
      <c r="RC118" s="1"/>
      <c r="RD118" s="1"/>
      <c r="RE118" s="1"/>
      <c r="RF118" s="1"/>
      <c r="RG118" s="1"/>
      <c r="RH118" s="1"/>
      <c r="RI118" s="1"/>
      <c r="RJ118" s="1"/>
      <c r="RK118" s="1"/>
      <c r="RL118" s="1"/>
      <c r="RM118" s="1"/>
      <c r="RN118" s="1"/>
      <c r="RO118" s="1"/>
      <c r="RP118" s="1"/>
      <c r="RQ118" s="1"/>
      <c r="RR118" s="1"/>
      <c r="RS118" s="1"/>
      <c r="RT118" s="1"/>
      <c r="RU118" s="1"/>
      <c r="RV118" s="1"/>
      <c r="RW118" s="1"/>
      <c r="RX118" s="1"/>
      <c r="RY118" s="1"/>
      <c r="RZ118" s="1"/>
      <c r="SA118" s="1"/>
      <c r="SB118" s="1"/>
      <c r="SC118" s="1"/>
      <c r="SD118" s="1"/>
      <c r="SE118" s="1"/>
      <c r="SF118" s="1"/>
      <c r="SG118" s="1"/>
      <c r="SH118" s="1"/>
      <c r="SI118" s="1"/>
      <c r="SJ118" s="1"/>
      <c r="SK118" s="1"/>
      <c r="SL118" s="1"/>
      <c r="SM118" s="1"/>
      <c r="SN118" s="1"/>
      <c r="SO118" s="1"/>
      <c r="SP118" s="1"/>
      <c r="SQ118" s="1"/>
      <c r="SR118" s="1"/>
      <c r="SS118" s="1"/>
      <c r="ST118" s="1"/>
      <c r="SU118" s="1"/>
      <c r="SV118" s="1"/>
      <c r="SW118" s="1"/>
      <c r="SX118" s="1"/>
      <c r="SY118" s="1"/>
      <c r="SZ118" s="1"/>
      <c r="TA118" s="1"/>
      <c r="TB118" s="1"/>
      <c r="TC118" s="1"/>
      <c r="TD118" s="1"/>
      <c r="TE118" s="1"/>
      <c r="TF118" s="1"/>
      <c r="TG118" s="1"/>
      <c r="TH118" s="1"/>
      <c r="TI118" s="1"/>
      <c r="TJ118" s="1"/>
      <c r="TK118" s="1"/>
      <c r="TL118" s="1"/>
      <c r="TM118" s="1"/>
      <c r="TN118" s="1"/>
      <c r="TO118" s="1"/>
      <c r="TP118" s="1"/>
      <c r="TQ118" s="1"/>
      <c r="TR118" s="1"/>
      <c r="TS118" s="1"/>
      <c r="TT118" s="1"/>
      <c r="TU118" s="1"/>
      <c r="TV118" s="1"/>
      <c r="TW118" s="1"/>
      <c r="TX118" s="1"/>
      <c r="TY118" s="1"/>
      <c r="TZ118" s="1"/>
      <c r="UA118" s="1"/>
      <c r="UB118" s="1"/>
      <c r="UC118" s="1"/>
      <c r="UD118" s="1"/>
      <c r="UE118" s="1"/>
      <c r="UF118" s="1"/>
      <c r="UG118" s="1"/>
      <c r="UH118" s="1"/>
      <c r="UI118" s="1"/>
      <c r="UJ118" s="1"/>
      <c r="UK118" s="1"/>
      <c r="UL118" s="1"/>
      <c r="UM118" s="1"/>
      <c r="UN118" s="1"/>
      <c r="UO118" s="1"/>
      <c r="UP118" s="1"/>
      <c r="UQ118" s="1"/>
      <c r="UR118" s="1"/>
      <c r="US118" s="1"/>
      <c r="UT118" s="1"/>
      <c r="UU118" s="1"/>
      <c r="UV118" s="1"/>
      <c r="UW118" s="1"/>
      <c r="UX118" s="1"/>
      <c r="UY118" s="1"/>
      <c r="UZ118" s="1"/>
      <c r="VA118" s="1"/>
      <c r="VB118" s="1"/>
      <c r="VC118" s="1"/>
      <c r="VD118" s="1"/>
      <c r="VE118" s="1"/>
      <c r="VF118" s="1"/>
      <c r="VG118" s="1"/>
      <c r="VH118" s="1"/>
      <c r="VI118" s="1"/>
      <c r="VJ118" s="1"/>
      <c r="VK118" s="1"/>
      <c r="VL118" s="1"/>
      <c r="VM118" s="1"/>
      <c r="VN118" s="1"/>
      <c r="VO118" s="1"/>
      <c r="VP118" s="1"/>
      <c r="VQ118" s="1"/>
      <c r="VR118" s="1"/>
      <c r="VS118" s="1"/>
      <c r="VT118" s="1"/>
      <c r="VU118" s="1"/>
      <c r="VV118" s="1"/>
      <c r="VW118" s="1"/>
      <c r="VX118" s="1"/>
      <c r="VY118" s="1"/>
      <c r="VZ118" s="1"/>
      <c r="WA118" s="1"/>
      <c r="WB118" s="1"/>
      <c r="WC118" s="1"/>
      <c r="WD118" s="1"/>
      <c r="WE118" s="1"/>
      <c r="WF118" s="1"/>
      <c r="WG118" s="1"/>
      <c r="WH118" s="1"/>
      <c r="WI118" s="1"/>
      <c r="WJ118" s="1"/>
      <c r="WK118" s="1"/>
      <c r="WL118" s="1"/>
      <c r="WM118" s="1"/>
      <c r="WN118" s="1"/>
      <c r="WO118" s="1"/>
      <c r="WP118" s="1"/>
      <c r="WQ118" s="1"/>
      <c r="WR118" s="1"/>
      <c r="WS118" s="1"/>
      <c r="WT118" s="1"/>
      <c r="WU118" s="1"/>
      <c r="WV118" s="1"/>
      <c r="WW118" s="1"/>
      <c r="WX118" s="1"/>
      <c r="WY118" s="1"/>
      <c r="WZ118" s="1"/>
      <c r="XA118" s="1"/>
      <c r="XB118" s="1"/>
      <c r="XC118" s="1"/>
      <c r="XD118" s="1"/>
      <c r="XE118" s="1"/>
      <c r="XF118" s="1"/>
      <c r="XG118" s="1"/>
      <c r="XH118" s="1"/>
      <c r="XI118" s="1"/>
      <c r="XJ118" s="1"/>
      <c r="XK118" s="1"/>
      <c r="XL118" s="1"/>
      <c r="XM118" s="1"/>
      <c r="XN118" s="1"/>
      <c r="XO118" s="1"/>
      <c r="XP118" s="1"/>
      <c r="XQ118" s="1"/>
      <c r="XR118" s="1"/>
      <c r="XS118" s="1"/>
      <c r="XT118" s="1"/>
      <c r="XU118" s="1"/>
      <c r="XV118" s="1"/>
      <c r="XW118" s="1"/>
      <c r="XX118" s="1"/>
      <c r="XY118" s="1"/>
      <c r="XZ118" s="1"/>
      <c r="YA118" s="1"/>
      <c r="YB118" s="1"/>
      <c r="YC118" s="1"/>
      <c r="YD118" s="1"/>
      <c r="YE118" s="1"/>
      <c r="YF118" s="1"/>
      <c r="YG118" s="1"/>
      <c r="YH118" s="1"/>
      <c r="YI118" s="1"/>
      <c r="YJ118" s="1"/>
      <c r="YK118" s="1"/>
      <c r="YL118" s="1"/>
      <c r="YM118" s="1"/>
      <c r="YN118" s="1"/>
      <c r="YO118" s="1"/>
      <c r="YP118" s="1"/>
      <c r="YQ118" s="1"/>
      <c r="YR118" s="1"/>
      <c r="YS118" s="1"/>
      <c r="YT118" s="1"/>
      <c r="YU118" s="1"/>
      <c r="YV118" s="1"/>
      <c r="YW118" s="1"/>
      <c r="YX118" s="1"/>
      <c r="YY118" s="1"/>
      <c r="YZ118" s="1"/>
      <c r="ZA118" s="1"/>
      <c r="ZB118" s="1"/>
      <c r="ZC118" s="1"/>
      <c r="ZD118" s="1"/>
      <c r="ZE118" s="1"/>
      <c r="ZF118" s="1"/>
      <c r="ZG118" s="1"/>
      <c r="ZH118" s="1"/>
      <c r="ZI118" s="1"/>
      <c r="ZJ118" s="1"/>
      <c r="ZK118" s="1"/>
      <c r="ZL118" s="1"/>
      <c r="ZM118" s="1"/>
      <c r="ZN118" s="1"/>
      <c r="ZO118" s="1"/>
      <c r="ZP118" s="1"/>
      <c r="ZQ118" s="1"/>
      <c r="ZR118" s="1"/>
      <c r="ZS118" s="1"/>
      <c r="ZT118" s="1"/>
      <c r="ZU118" s="1"/>
      <c r="ZV118" s="1"/>
      <c r="ZW118" s="1"/>
      <c r="ZX118" s="1"/>
      <c r="ZY118" s="1"/>
      <c r="ZZ118" s="1"/>
      <c r="AAA118" s="1"/>
      <c r="AAB118" s="1"/>
      <c r="AAC118" s="1"/>
      <c r="AAD118" s="1"/>
      <c r="AAE118" s="1"/>
      <c r="AAF118" s="1"/>
      <c r="AAG118" s="1"/>
      <c r="AAH118" s="1"/>
      <c r="AAI118" s="1"/>
      <c r="AAJ118" s="1"/>
      <c r="AAK118" s="1"/>
      <c r="AAL118" s="1"/>
      <c r="AAM118" s="1"/>
      <c r="AAN118" s="1"/>
      <c r="AAO118" s="1"/>
      <c r="AAP118" s="1"/>
      <c r="AAQ118" s="1"/>
      <c r="AAR118" s="1"/>
      <c r="AAS118" s="1"/>
      <c r="AAT118" s="1"/>
      <c r="AAU118" s="1"/>
      <c r="AAV118" s="1"/>
      <c r="AAW118" s="1"/>
      <c r="AAX118" s="1"/>
      <c r="AAY118" s="1"/>
      <c r="AAZ118" s="1"/>
      <c r="ABA118" s="1"/>
      <c r="ABB118" s="1"/>
      <c r="ABC118" s="1"/>
      <c r="ABD118" s="1"/>
      <c r="ABE118" s="1"/>
      <c r="ABF118" s="1"/>
      <c r="ABG118" s="1"/>
      <c r="ABH118" s="1"/>
      <c r="ABI118" s="1"/>
      <c r="ABJ118" s="1"/>
      <c r="ABK118" s="1"/>
      <c r="ABL118" s="1"/>
      <c r="ABM118" s="1"/>
      <c r="ABN118" s="1"/>
      <c r="ABO118" s="1"/>
      <c r="ABP118" s="1"/>
      <c r="ABQ118" s="1"/>
      <c r="ABR118" s="1"/>
      <c r="ABS118" s="1"/>
      <c r="ABT118" s="1"/>
      <c r="ABU118" s="1"/>
      <c r="ABV118" s="1"/>
      <c r="ABW118" s="1"/>
      <c r="ABX118" s="1"/>
      <c r="ABY118" s="1"/>
      <c r="ABZ118" s="1"/>
      <c r="ACA118" s="1"/>
      <c r="ACB118" s="1"/>
      <c r="ACC118" s="1"/>
      <c r="ACD118" s="1"/>
      <c r="ACE118" s="1"/>
      <c r="ACF118" s="1"/>
      <c r="ACG118" s="1"/>
      <c r="ACH118" s="1"/>
      <c r="ACI118" s="1"/>
      <c r="ACJ118" s="1"/>
      <c r="ACK118" s="1"/>
      <c r="ACL118" s="1"/>
      <c r="ACM118" s="1"/>
      <c r="ACN118" s="1"/>
      <c r="ACO118" s="1"/>
      <c r="ACP118" s="1"/>
      <c r="ACQ118" s="1"/>
      <c r="ACR118" s="1"/>
      <c r="ACS118" s="1"/>
      <c r="ACT118" s="1"/>
      <c r="ACU118" s="1"/>
      <c r="ACV118" s="1"/>
      <c r="ACW118" s="1"/>
      <c r="ACX118" s="1"/>
      <c r="ACY118" s="1"/>
      <c r="ACZ118" s="1"/>
      <c r="ADA118" s="1"/>
      <c r="ADB118" s="1"/>
      <c r="ADC118" s="1"/>
      <c r="ADD118" s="1"/>
      <c r="ADE118" s="1"/>
      <c r="ADF118" s="1"/>
      <c r="ADG118" s="1"/>
      <c r="ADH118" s="1"/>
      <c r="ADI118" s="1"/>
      <c r="ADJ118" s="1"/>
      <c r="ADK118" s="1"/>
      <c r="ADL118" s="1"/>
      <c r="ADM118" s="1"/>
      <c r="ADN118" s="1"/>
      <c r="ADO118" s="1"/>
      <c r="ADP118" s="1"/>
      <c r="ADQ118" s="1"/>
      <c r="ADR118" s="1"/>
      <c r="ADS118" s="1"/>
      <c r="ADT118" s="1"/>
      <c r="ADU118" s="1"/>
      <c r="ADV118" s="1"/>
      <c r="ADW118" s="1"/>
      <c r="ADX118" s="1"/>
      <c r="ADY118" s="1"/>
      <c r="ADZ118" s="1"/>
      <c r="AEA118" s="1"/>
      <c r="AEB118" s="1"/>
      <c r="AEC118" s="1"/>
      <c r="AED118" s="1"/>
      <c r="AEE118" s="1"/>
      <c r="AEF118" s="1"/>
      <c r="AEG118" s="1"/>
      <c r="AEH118" s="1"/>
      <c r="AEI118" s="1"/>
      <c r="AEJ118" s="1"/>
      <c r="AEK118" s="1"/>
      <c r="AEL118" s="1"/>
      <c r="AEM118" s="1"/>
      <c r="AEN118" s="1"/>
      <c r="AEO118" s="1"/>
      <c r="AEP118" s="1"/>
      <c r="AEQ118" s="1"/>
      <c r="AER118" s="1"/>
      <c r="AES118" s="1"/>
      <c r="AET118" s="1"/>
      <c r="AEU118" s="1"/>
      <c r="AEV118" s="1"/>
      <c r="AEW118" s="1"/>
      <c r="AEX118" s="1"/>
      <c r="AEY118" s="1"/>
      <c r="AEZ118" s="1"/>
      <c r="AFA118" s="1"/>
      <c r="AFB118" s="1"/>
      <c r="AFC118" s="1"/>
      <c r="AFD118" s="1"/>
      <c r="AFE118" s="1"/>
      <c r="AFF118" s="1"/>
      <c r="AFG118" s="1"/>
      <c r="AFH118" s="1"/>
      <c r="AFI118" s="1"/>
      <c r="AFJ118" s="1"/>
      <c r="AFK118" s="1"/>
      <c r="AFL118" s="1"/>
      <c r="AFM118" s="1"/>
      <c r="AFN118" s="1"/>
      <c r="AFO118" s="1"/>
      <c r="AFP118" s="1"/>
      <c r="AFQ118" s="1"/>
      <c r="AFR118" s="1"/>
      <c r="AFS118" s="1"/>
      <c r="AFT118" s="1"/>
      <c r="AFU118" s="1"/>
      <c r="AFV118" s="1"/>
      <c r="AFW118" s="1"/>
      <c r="AFX118" s="1"/>
      <c r="AFY118" s="1"/>
      <c r="AFZ118" s="1"/>
      <c r="AGA118" s="1"/>
      <c r="AGB118" s="1"/>
      <c r="AGC118" s="1"/>
      <c r="AGD118" s="1"/>
      <c r="AGE118" s="1"/>
      <c r="AGF118" s="1"/>
      <c r="AGG118" s="1"/>
      <c r="AGH118" s="1"/>
      <c r="AGI118" s="1"/>
      <c r="AGJ118" s="1"/>
      <c r="AGK118" s="1"/>
      <c r="AGL118" s="1"/>
      <c r="AGM118" s="1"/>
      <c r="AGN118" s="1"/>
      <c r="AGO118" s="1"/>
      <c r="AGP118" s="1"/>
      <c r="AGQ118" s="1"/>
      <c r="AGR118" s="1"/>
      <c r="AGS118" s="1"/>
      <c r="AGT118" s="1"/>
      <c r="AGU118" s="1"/>
      <c r="AGV118" s="1"/>
      <c r="AGW118" s="1"/>
      <c r="AGX118" s="1"/>
      <c r="AGY118" s="1"/>
      <c r="AGZ118" s="1"/>
      <c r="AHA118" s="1"/>
      <c r="AHB118" s="1"/>
      <c r="AHC118" s="1"/>
      <c r="AHD118" s="1"/>
      <c r="AHE118" s="1"/>
      <c r="AHF118" s="1"/>
      <c r="AHG118" s="1"/>
      <c r="AHH118" s="1"/>
      <c r="AHI118" s="1"/>
      <c r="AHJ118" s="1"/>
      <c r="AHK118" s="1"/>
      <c r="AHL118" s="1"/>
      <c r="AHM118" s="1"/>
      <c r="AHN118" s="1"/>
      <c r="AHO118" s="1"/>
      <c r="AHP118" s="1"/>
      <c r="AHQ118" s="1"/>
      <c r="AHR118" s="1"/>
      <c r="AHS118" s="1"/>
      <c r="AHT118" s="1"/>
      <c r="AHU118" s="1"/>
      <c r="AHV118" s="1"/>
      <c r="AHW118" s="1"/>
      <c r="AHX118" s="1"/>
      <c r="AHY118" s="1"/>
      <c r="AHZ118" s="1"/>
      <c r="AIA118" s="1"/>
      <c r="AIB118" s="1"/>
      <c r="AIC118" s="1"/>
      <c r="AID118" s="1"/>
      <c r="AIE118" s="1"/>
      <c r="AIF118" s="1"/>
      <c r="AIG118" s="1"/>
      <c r="AIH118" s="1"/>
      <c r="AII118" s="1"/>
      <c r="AIJ118" s="1"/>
      <c r="AIK118" s="1"/>
      <c r="AIL118" s="1"/>
      <c r="AIM118" s="1"/>
      <c r="AIN118" s="1"/>
      <c r="AIO118" s="1"/>
      <c r="AIP118" s="1"/>
      <c r="AIQ118" s="1"/>
      <c r="AIR118" s="1"/>
      <c r="AIS118" s="1"/>
      <c r="AIT118" s="1"/>
      <c r="AIU118" s="1"/>
      <c r="AIV118" s="1"/>
      <c r="AIW118" s="1"/>
      <c r="AIX118" s="1"/>
      <c r="AIY118" s="1"/>
      <c r="AIZ118" s="1"/>
      <c r="AJA118" s="1"/>
      <c r="AJB118" s="1"/>
      <c r="AJC118" s="1"/>
      <c r="AJD118" s="1"/>
      <c r="AJE118" s="1"/>
      <c r="AJF118" s="1"/>
      <c r="AJG118" s="1"/>
      <c r="AJH118" s="1"/>
      <c r="AJI118" s="1"/>
      <c r="AJJ118" s="1"/>
      <c r="AJK118" s="1"/>
      <c r="AJL118" s="1"/>
      <c r="AJM118" s="1"/>
      <c r="AJN118" s="1"/>
      <c r="AJO118" s="1"/>
      <c r="AJP118" s="1"/>
      <c r="AJQ118" s="1"/>
      <c r="AJR118" s="1"/>
      <c r="AJS118" s="1"/>
      <c r="AJT118" s="1"/>
      <c r="AJU118" s="1"/>
      <c r="AJV118" s="1"/>
      <c r="AJW118" s="1"/>
      <c r="AJX118" s="1"/>
      <c r="AJY118" s="1"/>
      <c r="AJZ118" s="1"/>
      <c r="AKA118" s="1"/>
      <c r="AKB118" s="1"/>
      <c r="AKC118" s="1"/>
      <c r="AKD118" s="1"/>
      <c r="AKE118" s="1"/>
      <c r="AKF118" s="1"/>
      <c r="AKG118" s="1"/>
      <c r="AKH118" s="1"/>
      <c r="AKI118" s="1"/>
      <c r="AKJ118" s="1"/>
      <c r="AKK118" s="1"/>
      <c r="AKL118" s="1"/>
      <c r="AKM118" s="1"/>
      <c r="AKN118" s="1"/>
      <c r="AKO118" s="1"/>
      <c r="AKP118" s="1"/>
      <c r="AKQ118" s="1"/>
      <c r="AKR118" s="1"/>
      <c r="AKS118" s="1"/>
      <c r="AKT118" s="1"/>
      <c r="AKU118" s="1"/>
      <c r="AKV118" s="1"/>
      <c r="AKW118" s="1"/>
      <c r="AKX118" s="1"/>
      <c r="AKY118" s="1"/>
      <c r="AKZ118" s="1"/>
      <c r="ALA118" s="1"/>
      <c r="ALB118" s="1"/>
      <c r="ALC118" s="1"/>
      <c r="ALD118" s="1"/>
      <c r="ALE118" s="1"/>
      <c r="ALF118" s="1"/>
      <c r="ALG118" s="1"/>
      <c r="ALH118" s="1"/>
      <c r="ALI118" s="1"/>
      <c r="ALJ118" s="1"/>
      <c r="ALK118" s="1"/>
      <c r="ALL118" s="1"/>
      <c r="ALM118" s="1"/>
      <c r="ALN118" s="1"/>
      <c r="ALO118" s="1"/>
      <c r="ALP118" s="1"/>
      <c r="ALQ118" s="1"/>
      <c r="ALR118" s="1"/>
      <c r="ALS118" s="1"/>
      <c r="ALT118" s="1"/>
      <c r="ALU118" s="1"/>
      <c r="ALV118" s="1"/>
      <c r="ALW118" s="1"/>
      <c r="ALX118" s="1"/>
      <c r="ALY118" s="1"/>
      <c r="ALZ118" s="1"/>
      <c r="AMA118" s="1"/>
      <c r="AMB118" s="1"/>
      <c r="AMC118" s="1"/>
      <c r="AMD118" s="1"/>
      <c r="AME118" s="1"/>
      <c r="AMF118" s="1"/>
      <c r="AMG118" s="1"/>
      <c r="AMH118" s="1"/>
      <c r="AMI118" s="1"/>
      <c r="AMJ118" s="1"/>
    </row>
    <row r="119" customFormat="false" ht="31.2" hidden="false" customHeight="true" outlineLevel="0" collapsed="false">
      <c r="A119" s="62" t="s">
        <v>388</v>
      </c>
      <c r="B119" s="76" t="s">
        <v>389</v>
      </c>
      <c r="C119" s="62" t="s">
        <v>390</v>
      </c>
      <c r="D119" s="76" t="s">
        <v>88</v>
      </c>
      <c r="E119" s="46" t="n">
        <v>2016</v>
      </c>
      <c r="F119" s="90" t="n">
        <v>15</v>
      </c>
      <c r="G119" s="90" t="n">
        <v>10</v>
      </c>
      <c r="H119" s="46" t="s">
        <v>391</v>
      </c>
      <c r="I119" s="46" t="s">
        <v>379</v>
      </c>
      <c r="J119" s="95" t="s">
        <v>392</v>
      </c>
      <c r="K119" s="94" t="s">
        <v>388</v>
      </c>
      <c r="L119" s="74" t="s">
        <v>393</v>
      </c>
      <c r="M119" s="65" t="n">
        <v>0</v>
      </c>
      <c r="N119" s="43" t="n">
        <f aca="false">G119*M119</f>
        <v>0</v>
      </c>
    </row>
    <row r="120" s="73" customFormat="true" ht="31.2" hidden="false" customHeight="true" outlineLevel="0" collapsed="false">
      <c r="A120" s="79" t="s">
        <v>394</v>
      </c>
      <c r="B120" s="84" t="s">
        <v>395</v>
      </c>
      <c r="C120" s="79" t="s">
        <v>102</v>
      </c>
      <c r="D120" s="84" t="s">
        <v>88</v>
      </c>
      <c r="E120" s="80" t="n">
        <v>2016</v>
      </c>
      <c r="F120" s="93" t="n">
        <v>15</v>
      </c>
      <c r="G120" s="93" t="n">
        <v>10</v>
      </c>
      <c r="H120" s="80" t="s">
        <v>68</v>
      </c>
      <c r="I120" s="80" t="s">
        <v>163</v>
      </c>
      <c r="J120" s="58" t="s">
        <v>21</v>
      </c>
      <c r="K120" s="94" t="s">
        <v>357</v>
      </c>
      <c r="L120" s="39"/>
      <c r="M120" s="58" t="s">
        <v>21</v>
      </c>
      <c r="N120" s="43"/>
    </row>
    <row r="121" customFormat="false" ht="31.2" hidden="false" customHeight="true" outlineLevel="0" collapsed="false">
      <c r="A121" s="62" t="s">
        <v>396</v>
      </c>
      <c r="B121" s="76" t="s">
        <v>397</v>
      </c>
      <c r="C121" s="62" t="s">
        <v>62</v>
      </c>
      <c r="D121" s="76" t="s">
        <v>88</v>
      </c>
      <c r="E121" s="46" t="n">
        <v>2016</v>
      </c>
      <c r="F121" s="53" t="n">
        <v>10</v>
      </c>
      <c r="G121" s="53" t="n">
        <v>8</v>
      </c>
      <c r="H121" s="46" t="s">
        <v>72</v>
      </c>
      <c r="I121" s="46" t="s">
        <v>94</v>
      </c>
      <c r="J121" s="95" t="s">
        <v>398</v>
      </c>
      <c r="K121" s="94" t="s">
        <v>396</v>
      </c>
      <c r="L121" s="74" t="s">
        <v>399</v>
      </c>
      <c r="M121" s="65" t="n">
        <v>0</v>
      </c>
      <c r="N121" s="43" t="n">
        <f aca="false">G121*M121</f>
        <v>0</v>
      </c>
    </row>
    <row r="122" customFormat="false" ht="31.2" hidden="false" customHeight="true" outlineLevel="0" collapsed="false">
      <c r="A122" s="62" t="s">
        <v>400</v>
      </c>
      <c r="B122" s="76" t="s">
        <v>401</v>
      </c>
      <c r="C122" s="62" t="s">
        <v>402</v>
      </c>
      <c r="D122" s="76" t="s">
        <v>88</v>
      </c>
      <c r="E122" s="46" t="n">
        <v>2015</v>
      </c>
      <c r="F122" s="90" t="n">
        <v>15</v>
      </c>
      <c r="G122" s="90" t="n">
        <v>10</v>
      </c>
      <c r="H122" s="46" t="s">
        <v>68</v>
      </c>
      <c r="I122" s="46" t="s">
        <v>403</v>
      </c>
      <c r="J122" s="95" t="s">
        <v>404</v>
      </c>
      <c r="K122" s="94" t="s">
        <v>400</v>
      </c>
      <c r="L122" s="74" t="s">
        <v>405</v>
      </c>
      <c r="M122" s="65" t="n">
        <v>0</v>
      </c>
      <c r="N122" s="43" t="n">
        <f aca="false">G122*M122</f>
        <v>0</v>
      </c>
    </row>
    <row r="123" customFormat="false" ht="31.2" hidden="false" customHeight="true" outlineLevel="0" collapsed="false">
      <c r="A123" s="62" t="s">
        <v>406</v>
      </c>
      <c r="B123" s="76" t="s">
        <v>407</v>
      </c>
      <c r="C123" s="62" t="s">
        <v>408</v>
      </c>
      <c r="D123" s="76" t="s">
        <v>88</v>
      </c>
      <c r="E123" s="46" t="n">
        <v>2015</v>
      </c>
      <c r="F123" s="90" t="n">
        <v>15</v>
      </c>
      <c r="G123" s="90" t="n">
        <v>10</v>
      </c>
      <c r="H123" s="46" t="s">
        <v>68</v>
      </c>
      <c r="I123" s="46" t="s">
        <v>369</v>
      </c>
      <c r="J123" s="95" t="s">
        <v>409</v>
      </c>
      <c r="K123" s="94" t="s">
        <v>406</v>
      </c>
      <c r="L123" s="74" t="s">
        <v>410</v>
      </c>
      <c r="M123" s="65" t="n">
        <v>0</v>
      </c>
      <c r="N123" s="43" t="n">
        <f aca="false">G123*M123</f>
        <v>0</v>
      </c>
    </row>
    <row r="124" customFormat="false" ht="31.2" hidden="false" customHeight="true" outlineLevel="0" collapsed="false">
      <c r="A124" s="79" t="s">
        <v>411</v>
      </c>
      <c r="B124" s="84" t="s">
        <v>412</v>
      </c>
      <c r="C124" s="79" t="s">
        <v>62</v>
      </c>
      <c r="D124" s="84" t="s">
        <v>88</v>
      </c>
      <c r="E124" s="80" t="n">
        <v>2015</v>
      </c>
      <c r="F124" s="81" t="n">
        <v>10</v>
      </c>
      <c r="G124" s="81" t="n">
        <v>8</v>
      </c>
      <c r="H124" s="80" t="s">
        <v>413</v>
      </c>
      <c r="I124" s="80" t="s">
        <v>89</v>
      </c>
      <c r="J124" s="58" t="s">
        <v>21</v>
      </c>
      <c r="K124" s="94" t="s">
        <v>411</v>
      </c>
      <c r="L124" s="39"/>
      <c r="M124" s="58" t="s">
        <v>21</v>
      </c>
      <c r="N124" s="43"/>
    </row>
    <row r="125" customFormat="false" ht="31.2" hidden="false" customHeight="true" outlineLevel="0" collapsed="false">
      <c r="A125" s="62" t="s">
        <v>414</v>
      </c>
      <c r="B125" s="76" t="s">
        <v>415</v>
      </c>
      <c r="C125" s="62" t="s">
        <v>416</v>
      </c>
      <c r="D125" s="76" t="s">
        <v>88</v>
      </c>
      <c r="E125" s="46" t="n">
        <v>2015</v>
      </c>
      <c r="F125" s="53" t="n">
        <v>10</v>
      </c>
      <c r="G125" s="53" t="n">
        <v>8</v>
      </c>
      <c r="H125" s="46" t="s">
        <v>417</v>
      </c>
      <c r="I125" s="46" t="s">
        <v>89</v>
      </c>
      <c r="J125" s="95" t="s">
        <v>418</v>
      </c>
      <c r="K125" s="94" t="s">
        <v>419</v>
      </c>
      <c r="L125" s="74" t="s">
        <v>420</v>
      </c>
      <c r="M125" s="65" t="n">
        <v>0</v>
      </c>
      <c r="N125" s="43" t="n">
        <f aca="false">G125*M125</f>
        <v>0</v>
      </c>
    </row>
    <row r="126" customFormat="false" ht="31.2" hidden="false" customHeight="true" outlineLevel="0" collapsed="false">
      <c r="A126" s="62" t="s">
        <v>421</v>
      </c>
      <c r="B126" s="76" t="s">
        <v>415</v>
      </c>
      <c r="C126" s="62" t="s">
        <v>416</v>
      </c>
      <c r="D126" s="76" t="s">
        <v>88</v>
      </c>
      <c r="E126" s="46" t="n">
        <v>2015</v>
      </c>
      <c r="F126" s="53" t="n">
        <v>15</v>
      </c>
      <c r="G126" s="53" t="n">
        <v>11</v>
      </c>
      <c r="H126" s="46" t="s">
        <v>422</v>
      </c>
      <c r="I126" s="46" t="s">
        <v>89</v>
      </c>
      <c r="J126" s="95" t="s">
        <v>418</v>
      </c>
      <c r="K126" s="94" t="s">
        <v>419</v>
      </c>
      <c r="L126" s="74" t="s">
        <v>420</v>
      </c>
      <c r="M126" s="65" t="n">
        <v>0</v>
      </c>
      <c r="N126" s="43" t="n">
        <f aca="false">G126*M126</f>
        <v>0</v>
      </c>
    </row>
    <row r="127" customFormat="false" ht="31.2" hidden="false" customHeight="true" outlineLevel="0" collapsed="false">
      <c r="A127" s="62" t="s">
        <v>423</v>
      </c>
      <c r="B127" s="76" t="s">
        <v>424</v>
      </c>
      <c r="C127" s="62" t="s">
        <v>425</v>
      </c>
      <c r="D127" s="76" t="s">
        <v>88</v>
      </c>
      <c r="E127" s="46" t="n">
        <v>2015</v>
      </c>
      <c r="F127" s="53" t="n">
        <v>10</v>
      </c>
      <c r="G127" s="53" t="n">
        <v>8</v>
      </c>
      <c r="H127" s="46" t="s">
        <v>72</v>
      </c>
      <c r="I127" s="46" t="s">
        <v>426</v>
      </c>
      <c r="J127" s="95" t="s">
        <v>427</v>
      </c>
      <c r="K127" s="94" t="s">
        <v>423</v>
      </c>
      <c r="L127" s="74" t="s">
        <v>428</v>
      </c>
      <c r="M127" s="65" t="n">
        <v>0</v>
      </c>
      <c r="N127" s="43" t="n">
        <f aca="false">G127*M127</f>
        <v>0</v>
      </c>
    </row>
    <row r="128" customFormat="false" ht="31.2" hidden="false" customHeight="true" outlineLevel="0" collapsed="false">
      <c r="A128" s="62" t="s">
        <v>429</v>
      </c>
      <c r="B128" s="76" t="s">
        <v>430</v>
      </c>
      <c r="C128" s="62" t="s">
        <v>431</v>
      </c>
      <c r="D128" s="76" t="s">
        <v>88</v>
      </c>
      <c r="E128" s="46" t="n">
        <v>2015</v>
      </c>
      <c r="F128" s="53" t="n">
        <v>10</v>
      </c>
      <c r="G128" s="53" t="n">
        <v>8</v>
      </c>
      <c r="H128" s="46" t="s">
        <v>72</v>
      </c>
      <c r="I128" s="46" t="s">
        <v>89</v>
      </c>
      <c r="J128" s="95" t="s">
        <v>432</v>
      </c>
      <c r="K128" s="94" t="s">
        <v>433</v>
      </c>
      <c r="L128" s="74" t="s">
        <v>434</v>
      </c>
      <c r="M128" s="65" t="n">
        <v>0</v>
      </c>
      <c r="N128" s="43" t="n">
        <f aca="false">G128*M128</f>
        <v>0</v>
      </c>
    </row>
    <row r="129" s="73" customFormat="true" ht="31.2" hidden="false" customHeight="true" outlineLevel="0" collapsed="false">
      <c r="A129" s="79" t="s">
        <v>435</v>
      </c>
      <c r="B129" s="84" t="s">
        <v>430</v>
      </c>
      <c r="C129" s="79" t="s">
        <v>431</v>
      </c>
      <c r="D129" s="84" t="s">
        <v>88</v>
      </c>
      <c r="E129" s="80" t="n">
        <v>2015</v>
      </c>
      <c r="F129" s="81" t="n">
        <v>10</v>
      </c>
      <c r="G129" s="81" t="n">
        <v>8</v>
      </c>
      <c r="H129" s="80" t="s">
        <v>68</v>
      </c>
      <c r="I129" s="80" t="s">
        <v>89</v>
      </c>
      <c r="J129" s="58" t="s">
        <v>21</v>
      </c>
      <c r="K129" s="94" t="s">
        <v>411</v>
      </c>
      <c r="L129" s="39"/>
      <c r="M129" s="58" t="s">
        <v>21</v>
      </c>
      <c r="N129" s="43"/>
    </row>
    <row r="130" customFormat="false" ht="31.2" hidden="false" customHeight="true" outlineLevel="0" collapsed="false">
      <c r="A130" s="79" t="s">
        <v>436</v>
      </c>
      <c r="B130" s="84" t="s">
        <v>437</v>
      </c>
      <c r="C130" s="79" t="s">
        <v>438</v>
      </c>
      <c r="D130" s="84" t="s">
        <v>120</v>
      </c>
      <c r="E130" s="80" t="n">
        <v>2015</v>
      </c>
      <c r="F130" s="81" t="n">
        <v>17</v>
      </c>
      <c r="G130" s="81" t="n">
        <v>12</v>
      </c>
      <c r="H130" s="80" t="s">
        <v>63</v>
      </c>
      <c r="I130" s="80" t="s">
        <v>439</v>
      </c>
      <c r="J130" s="58" t="s">
        <v>21</v>
      </c>
      <c r="K130" s="94" t="s">
        <v>436</v>
      </c>
      <c r="L130" s="39"/>
      <c r="M130" s="58" t="s">
        <v>21</v>
      </c>
      <c r="N130" s="43"/>
    </row>
    <row r="131" customFormat="false" ht="31.2" hidden="false" customHeight="true" outlineLevel="0" collapsed="false">
      <c r="A131" s="79" t="s">
        <v>440</v>
      </c>
      <c r="B131" s="84" t="s">
        <v>441</v>
      </c>
      <c r="C131" s="79" t="s">
        <v>102</v>
      </c>
      <c r="D131" s="84" t="s">
        <v>88</v>
      </c>
      <c r="E131" s="80" t="n">
        <v>2015</v>
      </c>
      <c r="F131" s="93" t="n">
        <v>15</v>
      </c>
      <c r="G131" s="93" t="n">
        <v>10</v>
      </c>
      <c r="H131" s="80" t="s">
        <v>68</v>
      </c>
      <c r="I131" s="80" t="s">
        <v>426</v>
      </c>
      <c r="J131" s="58" t="s">
        <v>21</v>
      </c>
      <c r="K131" s="94" t="s">
        <v>442</v>
      </c>
      <c r="L131" s="39"/>
      <c r="M131" s="58" t="s">
        <v>21</v>
      </c>
      <c r="N131" s="43"/>
    </row>
    <row r="132" customFormat="false" ht="31.2" hidden="false" customHeight="true" outlineLevel="0" collapsed="false">
      <c r="A132" s="62" t="s">
        <v>443</v>
      </c>
      <c r="B132" s="76" t="s">
        <v>441</v>
      </c>
      <c r="C132" s="62" t="s">
        <v>102</v>
      </c>
      <c r="D132" s="76" t="s">
        <v>88</v>
      </c>
      <c r="E132" s="46" t="n">
        <v>2015</v>
      </c>
      <c r="F132" s="53" t="n">
        <v>10</v>
      </c>
      <c r="G132" s="53" t="n">
        <v>8</v>
      </c>
      <c r="H132" s="46" t="s">
        <v>72</v>
      </c>
      <c r="I132" s="46" t="s">
        <v>426</v>
      </c>
      <c r="J132" s="95" t="s">
        <v>444</v>
      </c>
      <c r="K132" s="94" t="s">
        <v>442</v>
      </c>
      <c r="L132" s="74" t="s">
        <v>445</v>
      </c>
      <c r="M132" s="65" t="n">
        <v>0</v>
      </c>
      <c r="N132" s="43" t="n">
        <f aca="false">G132*M132</f>
        <v>0</v>
      </c>
    </row>
    <row r="133" customFormat="false" ht="31.2" hidden="false" customHeight="true" outlineLevel="0" collapsed="false">
      <c r="A133" s="62" t="s">
        <v>446</v>
      </c>
      <c r="B133" s="76" t="s">
        <v>447</v>
      </c>
      <c r="C133" s="62" t="s">
        <v>448</v>
      </c>
      <c r="D133" s="76" t="s">
        <v>88</v>
      </c>
      <c r="E133" s="46" t="n">
        <v>2014</v>
      </c>
      <c r="F133" s="53" t="n">
        <v>10</v>
      </c>
      <c r="G133" s="53" t="n">
        <v>8</v>
      </c>
      <c r="H133" s="46" t="s">
        <v>97</v>
      </c>
      <c r="I133" s="46" t="s">
        <v>449</v>
      </c>
      <c r="J133" s="95" t="s">
        <v>450</v>
      </c>
      <c r="K133" s="94" t="s">
        <v>446</v>
      </c>
      <c r="L133" s="74" t="s">
        <v>451</v>
      </c>
      <c r="M133" s="65" t="n">
        <v>0</v>
      </c>
      <c r="N133" s="43" t="n">
        <f aca="false">G133*M133</f>
        <v>0</v>
      </c>
    </row>
    <row r="134" customFormat="false" ht="31.2" hidden="false" customHeight="true" outlineLevel="0" collapsed="false">
      <c r="A134" s="62" t="s">
        <v>452</v>
      </c>
      <c r="B134" s="76" t="s">
        <v>453</v>
      </c>
      <c r="C134" s="62" t="s">
        <v>454</v>
      </c>
      <c r="D134" s="76" t="s">
        <v>120</v>
      </c>
      <c r="E134" s="46" t="n">
        <v>2014</v>
      </c>
      <c r="F134" s="53" t="n">
        <v>10</v>
      </c>
      <c r="G134" s="53" t="n">
        <v>7</v>
      </c>
      <c r="H134" s="46" t="s">
        <v>63</v>
      </c>
      <c r="I134" s="46" t="s">
        <v>455</v>
      </c>
      <c r="J134" s="95" t="s">
        <v>456</v>
      </c>
      <c r="K134" s="94" t="s">
        <v>452</v>
      </c>
      <c r="L134" s="39"/>
      <c r="M134" s="65" t="n">
        <v>0</v>
      </c>
      <c r="N134" s="43" t="n">
        <f aca="false">G134*M134</f>
        <v>0</v>
      </c>
    </row>
    <row r="135" customFormat="false" ht="31.2" hidden="false" customHeight="true" outlineLevel="0" collapsed="false">
      <c r="A135" s="62" t="s">
        <v>457</v>
      </c>
      <c r="B135" s="76" t="s">
        <v>458</v>
      </c>
      <c r="C135" s="62" t="s">
        <v>459</v>
      </c>
      <c r="D135" s="76" t="s">
        <v>88</v>
      </c>
      <c r="E135" s="46" t="n">
        <v>2014</v>
      </c>
      <c r="F135" s="53" t="n">
        <v>10</v>
      </c>
      <c r="G135" s="53" t="n">
        <v>8</v>
      </c>
      <c r="H135" s="46" t="s">
        <v>72</v>
      </c>
      <c r="I135" s="46" t="s">
        <v>426</v>
      </c>
      <c r="J135" s="95" t="s">
        <v>460</v>
      </c>
      <c r="K135" s="94" t="s">
        <v>457</v>
      </c>
      <c r="L135" s="74" t="s">
        <v>461</v>
      </c>
      <c r="M135" s="65" t="n">
        <v>0</v>
      </c>
      <c r="N135" s="43" t="n">
        <f aca="false">G135*M135</f>
        <v>0</v>
      </c>
    </row>
    <row r="136" customFormat="false" ht="31.2" hidden="false" customHeight="true" outlineLevel="0" collapsed="false">
      <c r="A136" s="62" t="s">
        <v>462</v>
      </c>
      <c r="B136" s="76" t="s">
        <v>463</v>
      </c>
      <c r="C136" s="62" t="s">
        <v>464</v>
      </c>
      <c r="D136" s="76" t="s">
        <v>88</v>
      </c>
      <c r="E136" s="46" t="n">
        <v>2014</v>
      </c>
      <c r="F136" s="90" t="n">
        <v>15</v>
      </c>
      <c r="G136" s="90" t="n">
        <v>10</v>
      </c>
      <c r="H136" s="46" t="s">
        <v>68</v>
      </c>
      <c r="I136" s="46" t="s">
        <v>465</v>
      </c>
      <c r="J136" s="95" t="s">
        <v>466</v>
      </c>
      <c r="K136" s="94" t="s">
        <v>462</v>
      </c>
      <c r="L136" s="74" t="s">
        <v>467</v>
      </c>
      <c r="M136" s="65" t="n">
        <v>0</v>
      </c>
      <c r="N136" s="43" t="n">
        <f aca="false">G136*M136</f>
        <v>0</v>
      </c>
    </row>
    <row r="137" customFormat="false" ht="31.2" hidden="false" customHeight="true" outlineLevel="0" collapsed="false">
      <c r="A137" s="79" t="s">
        <v>468</v>
      </c>
      <c r="B137" s="84" t="s">
        <v>469</v>
      </c>
      <c r="C137" s="79" t="s">
        <v>25</v>
      </c>
      <c r="D137" s="84" t="s">
        <v>88</v>
      </c>
      <c r="E137" s="80" t="n">
        <v>2014</v>
      </c>
      <c r="F137" s="81" t="n">
        <v>15</v>
      </c>
      <c r="G137" s="81" t="n">
        <v>10</v>
      </c>
      <c r="H137" s="80" t="s">
        <v>68</v>
      </c>
      <c r="I137" s="80" t="s">
        <v>361</v>
      </c>
      <c r="J137" s="58" t="s">
        <v>21</v>
      </c>
      <c r="K137" s="96" t="s">
        <v>470</v>
      </c>
      <c r="L137" s="59"/>
      <c r="M137" s="58" t="s">
        <v>21</v>
      </c>
      <c r="N137" s="82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  <c r="GN137" s="73"/>
      <c r="GO137" s="73"/>
      <c r="GP137" s="73"/>
      <c r="GQ137" s="73"/>
      <c r="GR137" s="73"/>
      <c r="GS137" s="73"/>
      <c r="GT137" s="73"/>
      <c r="GU137" s="73"/>
      <c r="GV137" s="73"/>
      <c r="GW137" s="73"/>
      <c r="GX137" s="73"/>
      <c r="GY137" s="73"/>
      <c r="GZ137" s="73"/>
      <c r="HA137" s="73"/>
      <c r="HB137" s="73"/>
      <c r="HC137" s="73"/>
      <c r="HD137" s="73"/>
      <c r="HE137" s="73"/>
      <c r="HF137" s="73"/>
      <c r="HG137" s="73"/>
      <c r="HH137" s="73"/>
      <c r="HI137" s="73"/>
      <c r="HJ137" s="73"/>
      <c r="HK137" s="73"/>
      <c r="HL137" s="73"/>
      <c r="HM137" s="73"/>
      <c r="HN137" s="73"/>
      <c r="HO137" s="73"/>
      <c r="HP137" s="73"/>
      <c r="HQ137" s="73"/>
      <c r="HR137" s="73"/>
      <c r="HS137" s="73"/>
      <c r="HT137" s="73"/>
      <c r="HU137" s="73"/>
      <c r="HV137" s="73"/>
      <c r="HW137" s="73"/>
      <c r="HX137" s="73"/>
      <c r="HY137" s="73"/>
      <c r="HZ137" s="73"/>
      <c r="IA137" s="73"/>
      <c r="IB137" s="73"/>
      <c r="IC137" s="73"/>
      <c r="ID137" s="73"/>
      <c r="IE137" s="73"/>
      <c r="IF137" s="73"/>
      <c r="IG137" s="73"/>
      <c r="IH137" s="73"/>
      <c r="II137" s="73"/>
      <c r="IJ137" s="73"/>
      <c r="IK137" s="73"/>
      <c r="IL137" s="73"/>
      <c r="IM137" s="73"/>
      <c r="IN137" s="73"/>
      <c r="IO137" s="73"/>
      <c r="IP137" s="73"/>
      <c r="IQ137" s="73"/>
      <c r="IR137" s="73"/>
      <c r="IS137" s="73"/>
      <c r="IT137" s="73"/>
      <c r="IU137" s="73"/>
      <c r="IV137" s="73"/>
      <c r="IW137" s="73"/>
      <c r="IX137" s="73"/>
      <c r="IY137" s="73"/>
      <c r="IZ137" s="73"/>
      <c r="JA137" s="73"/>
      <c r="JB137" s="73"/>
      <c r="JC137" s="73"/>
      <c r="JD137" s="73"/>
      <c r="JE137" s="73"/>
      <c r="JF137" s="73"/>
      <c r="JG137" s="73"/>
      <c r="JH137" s="73"/>
      <c r="JI137" s="73"/>
      <c r="JJ137" s="73"/>
      <c r="JK137" s="73"/>
      <c r="JL137" s="73"/>
      <c r="JM137" s="73"/>
      <c r="JN137" s="73"/>
      <c r="JO137" s="73"/>
      <c r="JP137" s="73"/>
      <c r="JQ137" s="73"/>
      <c r="JR137" s="73"/>
      <c r="JS137" s="73"/>
      <c r="JT137" s="73"/>
      <c r="JU137" s="73"/>
      <c r="JV137" s="73"/>
      <c r="JW137" s="73"/>
      <c r="JX137" s="73"/>
      <c r="JY137" s="73"/>
      <c r="JZ137" s="73"/>
      <c r="KA137" s="73"/>
      <c r="KB137" s="73"/>
      <c r="KC137" s="73"/>
      <c r="KD137" s="73"/>
      <c r="KE137" s="73"/>
      <c r="KF137" s="73"/>
      <c r="KG137" s="73"/>
      <c r="KH137" s="73"/>
      <c r="KI137" s="73"/>
      <c r="KJ137" s="73"/>
      <c r="KK137" s="73"/>
      <c r="KL137" s="73"/>
      <c r="KM137" s="73"/>
      <c r="KN137" s="73"/>
      <c r="KO137" s="73"/>
      <c r="KP137" s="73"/>
      <c r="KQ137" s="73"/>
      <c r="KR137" s="73"/>
      <c r="KS137" s="73"/>
      <c r="KT137" s="73"/>
      <c r="KU137" s="73"/>
      <c r="KV137" s="73"/>
      <c r="KW137" s="73"/>
      <c r="KX137" s="73"/>
      <c r="KY137" s="73"/>
      <c r="KZ137" s="73"/>
      <c r="LA137" s="73"/>
      <c r="LB137" s="73"/>
      <c r="LC137" s="73"/>
      <c r="LD137" s="73"/>
      <c r="LE137" s="73"/>
      <c r="LF137" s="73"/>
      <c r="LG137" s="73"/>
      <c r="LH137" s="73"/>
      <c r="LI137" s="73"/>
      <c r="LJ137" s="73"/>
      <c r="LK137" s="73"/>
      <c r="LL137" s="73"/>
      <c r="LM137" s="73"/>
      <c r="LN137" s="73"/>
      <c r="LO137" s="73"/>
      <c r="LP137" s="73"/>
      <c r="LQ137" s="73"/>
      <c r="LR137" s="73"/>
      <c r="LS137" s="73"/>
      <c r="LT137" s="73"/>
      <c r="LU137" s="73"/>
      <c r="LV137" s="73"/>
      <c r="LW137" s="73"/>
      <c r="LX137" s="73"/>
      <c r="LY137" s="73"/>
      <c r="LZ137" s="73"/>
      <c r="MA137" s="73"/>
      <c r="MB137" s="73"/>
      <c r="MC137" s="73"/>
      <c r="MD137" s="73"/>
      <c r="ME137" s="73"/>
      <c r="MF137" s="73"/>
      <c r="MG137" s="73"/>
      <c r="MH137" s="73"/>
      <c r="MI137" s="73"/>
      <c r="MJ137" s="73"/>
      <c r="MK137" s="73"/>
      <c r="ML137" s="73"/>
      <c r="MM137" s="73"/>
      <c r="MN137" s="73"/>
      <c r="MO137" s="73"/>
      <c r="MP137" s="73"/>
      <c r="MQ137" s="73"/>
      <c r="MR137" s="73"/>
      <c r="MS137" s="73"/>
      <c r="MT137" s="73"/>
      <c r="MU137" s="73"/>
      <c r="MV137" s="73"/>
      <c r="MW137" s="73"/>
      <c r="MX137" s="73"/>
      <c r="MY137" s="73"/>
      <c r="MZ137" s="73"/>
      <c r="NA137" s="73"/>
      <c r="NB137" s="73"/>
      <c r="NC137" s="73"/>
      <c r="ND137" s="73"/>
      <c r="NE137" s="73"/>
      <c r="NF137" s="73"/>
      <c r="NG137" s="73"/>
      <c r="NH137" s="73"/>
      <c r="NI137" s="73"/>
      <c r="NJ137" s="73"/>
      <c r="NK137" s="73"/>
      <c r="NL137" s="73"/>
      <c r="NM137" s="73"/>
      <c r="NN137" s="73"/>
      <c r="NO137" s="73"/>
      <c r="NP137" s="73"/>
      <c r="NQ137" s="73"/>
      <c r="NR137" s="73"/>
      <c r="NS137" s="73"/>
      <c r="NT137" s="73"/>
      <c r="NU137" s="73"/>
      <c r="NV137" s="73"/>
      <c r="NW137" s="73"/>
      <c r="NX137" s="73"/>
      <c r="NY137" s="73"/>
      <c r="NZ137" s="73"/>
      <c r="OA137" s="73"/>
      <c r="OB137" s="73"/>
      <c r="OC137" s="73"/>
      <c r="OD137" s="73"/>
      <c r="OE137" s="73"/>
      <c r="OF137" s="73"/>
      <c r="OG137" s="73"/>
      <c r="OH137" s="73"/>
      <c r="OI137" s="73"/>
      <c r="OJ137" s="73"/>
      <c r="OK137" s="73"/>
      <c r="OL137" s="73"/>
      <c r="OM137" s="73"/>
      <c r="ON137" s="73"/>
      <c r="OO137" s="73"/>
      <c r="OP137" s="73"/>
      <c r="OQ137" s="73"/>
      <c r="OR137" s="73"/>
      <c r="OS137" s="73"/>
      <c r="OT137" s="73"/>
      <c r="OU137" s="73"/>
      <c r="OV137" s="73"/>
      <c r="OW137" s="73"/>
      <c r="OX137" s="73"/>
      <c r="OY137" s="73"/>
      <c r="OZ137" s="73"/>
      <c r="PA137" s="73"/>
      <c r="PB137" s="73"/>
      <c r="PC137" s="73"/>
      <c r="PD137" s="73"/>
      <c r="PE137" s="73"/>
      <c r="PF137" s="73"/>
      <c r="PG137" s="73"/>
      <c r="PH137" s="73"/>
      <c r="PI137" s="73"/>
      <c r="PJ137" s="73"/>
      <c r="PK137" s="73"/>
      <c r="PL137" s="73"/>
      <c r="PM137" s="73"/>
      <c r="PN137" s="73"/>
      <c r="PO137" s="73"/>
      <c r="PP137" s="73"/>
      <c r="PQ137" s="73"/>
      <c r="PR137" s="73"/>
      <c r="PS137" s="73"/>
      <c r="PT137" s="73"/>
      <c r="PU137" s="73"/>
      <c r="PV137" s="73"/>
      <c r="PW137" s="73"/>
      <c r="PX137" s="73"/>
      <c r="PY137" s="73"/>
      <c r="PZ137" s="73"/>
      <c r="QA137" s="73"/>
      <c r="QB137" s="73"/>
      <c r="QC137" s="73"/>
      <c r="QD137" s="73"/>
      <c r="QE137" s="73"/>
      <c r="QF137" s="73"/>
      <c r="QG137" s="73"/>
      <c r="QH137" s="73"/>
      <c r="QI137" s="73"/>
      <c r="QJ137" s="73"/>
      <c r="QK137" s="73"/>
      <c r="QL137" s="73"/>
      <c r="QM137" s="73"/>
      <c r="QN137" s="73"/>
      <c r="QO137" s="73"/>
      <c r="QP137" s="73"/>
      <c r="QQ137" s="73"/>
      <c r="QR137" s="73"/>
      <c r="QS137" s="73"/>
      <c r="QT137" s="73"/>
      <c r="QU137" s="73"/>
      <c r="QV137" s="73"/>
      <c r="QW137" s="73"/>
      <c r="QX137" s="73"/>
      <c r="QY137" s="73"/>
      <c r="QZ137" s="73"/>
      <c r="RA137" s="73"/>
      <c r="RB137" s="73"/>
      <c r="RC137" s="73"/>
      <c r="RD137" s="73"/>
      <c r="RE137" s="73"/>
      <c r="RF137" s="73"/>
      <c r="RG137" s="73"/>
      <c r="RH137" s="73"/>
      <c r="RI137" s="73"/>
      <c r="RJ137" s="73"/>
      <c r="RK137" s="73"/>
      <c r="RL137" s="73"/>
      <c r="RM137" s="73"/>
      <c r="RN137" s="73"/>
      <c r="RO137" s="73"/>
      <c r="RP137" s="73"/>
      <c r="RQ137" s="73"/>
      <c r="RR137" s="73"/>
      <c r="RS137" s="73"/>
      <c r="RT137" s="73"/>
      <c r="RU137" s="73"/>
      <c r="RV137" s="73"/>
      <c r="RW137" s="73"/>
      <c r="RX137" s="73"/>
      <c r="RY137" s="73"/>
      <c r="RZ137" s="73"/>
      <c r="SA137" s="73"/>
      <c r="SB137" s="73"/>
      <c r="SC137" s="73"/>
      <c r="SD137" s="73"/>
      <c r="SE137" s="73"/>
      <c r="SF137" s="73"/>
      <c r="SG137" s="73"/>
      <c r="SH137" s="73"/>
      <c r="SI137" s="73"/>
      <c r="SJ137" s="73"/>
      <c r="SK137" s="73"/>
      <c r="SL137" s="73"/>
      <c r="SM137" s="73"/>
      <c r="SN137" s="73"/>
      <c r="SO137" s="73"/>
      <c r="SP137" s="73"/>
      <c r="SQ137" s="73"/>
      <c r="SR137" s="73"/>
      <c r="SS137" s="73"/>
      <c r="ST137" s="73"/>
      <c r="SU137" s="73"/>
      <c r="SV137" s="73"/>
      <c r="SW137" s="73"/>
      <c r="SX137" s="73"/>
      <c r="SY137" s="73"/>
      <c r="SZ137" s="73"/>
      <c r="TA137" s="73"/>
      <c r="TB137" s="73"/>
      <c r="TC137" s="73"/>
      <c r="TD137" s="73"/>
      <c r="TE137" s="73"/>
      <c r="TF137" s="73"/>
      <c r="TG137" s="73"/>
      <c r="TH137" s="73"/>
      <c r="TI137" s="73"/>
      <c r="TJ137" s="73"/>
      <c r="TK137" s="73"/>
      <c r="TL137" s="73"/>
      <c r="TM137" s="73"/>
      <c r="TN137" s="73"/>
      <c r="TO137" s="73"/>
      <c r="TP137" s="73"/>
      <c r="TQ137" s="73"/>
      <c r="TR137" s="73"/>
      <c r="TS137" s="73"/>
      <c r="TT137" s="73"/>
      <c r="TU137" s="73"/>
      <c r="TV137" s="73"/>
      <c r="TW137" s="73"/>
      <c r="TX137" s="73"/>
      <c r="TY137" s="73"/>
      <c r="TZ137" s="73"/>
      <c r="UA137" s="73"/>
      <c r="UB137" s="73"/>
      <c r="UC137" s="73"/>
      <c r="UD137" s="73"/>
      <c r="UE137" s="73"/>
      <c r="UF137" s="73"/>
      <c r="UG137" s="73"/>
      <c r="UH137" s="73"/>
      <c r="UI137" s="73"/>
      <c r="UJ137" s="73"/>
      <c r="UK137" s="73"/>
      <c r="UL137" s="73"/>
      <c r="UM137" s="73"/>
      <c r="UN137" s="73"/>
      <c r="UO137" s="73"/>
      <c r="UP137" s="73"/>
      <c r="UQ137" s="73"/>
      <c r="UR137" s="73"/>
      <c r="US137" s="73"/>
      <c r="UT137" s="73"/>
      <c r="UU137" s="73"/>
      <c r="UV137" s="73"/>
      <c r="UW137" s="73"/>
      <c r="UX137" s="73"/>
      <c r="UY137" s="73"/>
      <c r="UZ137" s="73"/>
      <c r="VA137" s="73"/>
      <c r="VB137" s="73"/>
      <c r="VC137" s="73"/>
      <c r="VD137" s="73"/>
      <c r="VE137" s="73"/>
      <c r="VF137" s="73"/>
      <c r="VG137" s="73"/>
      <c r="VH137" s="73"/>
      <c r="VI137" s="73"/>
      <c r="VJ137" s="73"/>
      <c r="VK137" s="73"/>
      <c r="VL137" s="73"/>
      <c r="VM137" s="73"/>
      <c r="VN137" s="73"/>
      <c r="VO137" s="73"/>
      <c r="VP137" s="73"/>
      <c r="VQ137" s="73"/>
      <c r="VR137" s="73"/>
      <c r="VS137" s="73"/>
      <c r="VT137" s="73"/>
      <c r="VU137" s="73"/>
      <c r="VV137" s="73"/>
      <c r="VW137" s="73"/>
      <c r="VX137" s="73"/>
      <c r="VY137" s="73"/>
      <c r="VZ137" s="73"/>
      <c r="WA137" s="73"/>
      <c r="WB137" s="73"/>
      <c r="WC137" s="73"/>
      <c r="WD137" s="73"/>
      <c r="WE137" s="73"/>
      <c r="WF137" s="73"/>
      <c r="WG137" s="73"/>
      <c r="WH137" s="73"/>
      <c r="WI137" s="73"/>
      <c r="WJ137" s="73"/>
      <c r="WK137" s="73"/>
      <c r="WL137" s="73"/>
      <c r="WM137" s="73"/>
      <c r="WN137" s="73"/>
      <c r="WO137" s="73"/>
      <c r="WP137" s="73"/>
      <c r="WQ137" s="73"/>
      <c r="WR137" s="73"/>
      <c r="WS137" s="73"/>
      <c r="WT137" s="73"/>
      <c r="WU137" s="73"/>
      <c r="WV137" s="73"/>
      <c r="WW137" s="73"/>
      <c r="WX137" s="73"/>
      <c r="WY137" s="73"/>
      <c r="WZ137" s="73"/>
      <c r="XA137" s="73"/>
      <c r="XB137" s="73"/>
      <c r="XC137" s="73"/>
      <c r="XD137" s="73"/>
      <c r="XE137" s="73"/>
      <c r="XF137" s="73"/>
      <c r="XG137" s="73"/>
      <c r="XH137" s="73"/>
      <c r="XI137" s="73"/>
      <c r="XJ137" s="73"/>
      <c r="XK137" s="73"/>
      <c r="XL137" s="73"/>
      <c r="XM137" s="73"/>
      <c r="XN137" s="73"/>
      <c r="XO137" s="73"/>
      <c r="XP137" s="73"/>
      <c r="XQ137" s="73"/>
      <c r="XR137" s="73"/>
      <c r="XS137" s="73"/>
      <c r="XT137" s="73"/>
      <c r="XU137" s="73"/>
      <c r="XV137" s="73"/>
      <c r="XW137" s="73"/>
      <c r="XX137" s="73"/>
      <c r="XY137" s="73"/>
      <c r="XZ137" s="73"/>
      <c r="YA137" s="73"/>
      <c r="YB137" s="73"/>
      <c r="YC137" s="73"/>
      <c r="YD137" s="73"/>
      <c r="YE137" s="73"/>
      <c r="YF137" s="73"/>
      <c r="YG137" s="73"/>
      <c r="YH137" s="73"/>
      <c r="YI137" s="73"/>
      <c r="YJ137" s="73"/>
      <c r="YK137" s="73"/>
      <c r="YL137" s="73"/>
      <c r="YM137" s="73"/>
      <c r="YN137" s="73"/>
      <c r="YO137" s="73"/>
      <c r="YP137" s="73"/>
      <c r="YQ137" s="73"/>
      <c r="YR137" s="73"/>
      <c r="YS137" s="73"/>
      <c r="YT137" s="73"/>
      <c r="YU137" s="73"/>
      <c r="YV137" s="73"/>
      <c r="YW137" s="73"/>
      <c r="YX137" s="73"/>
      <c r="YY137" s="73"/>
      <c r="YZ137" s="73"/>
      <c r="ZA137" s="73"/>
      <c r="ZB137" s="73"/>
      <c r="ZC137" s="73"/>
      <c r="ZD137" s="73"/>
      <c r="ZE137" s="73"/>
      <c r="ZF137" s="73"/>
      <c r="ZG137" s="73"/>
      <c r="ZH137" s="73"/>
      <c r="ZI137" s="73"/>
      <c r="ZJ137" s="73"/>
      <c r="ZK137" s="73"/>
      <c r="ZL137" s="73"/>
      <c r="ZM137" s="73"/>
      <c r="ZN137" s="73"/>
      <c r="ZO137" s="73"/>
      <c r="ZP137" s="73"/>
      <c r="ZQ137" s="73"/>
      <c r="ZR137" s="73"/>
      <c r="ZS137" s="73"/>
      <c r="ZT137" s="73"/>
      <c r="ZU137" s="73"/>
      <c r="ZV137" s="73"/>
      <c r="ZW137" s="73"/>
      <c r="ZX137" s="73"/>
      <c r="ZY137" s="73"/>
      <c r="ZZ137" s="73"/>
      <c r="AAA137" s="73"/>
      <c r="AAB137" s="73"/>
      <c r="AAC137" s="73"/>
      <c r="AAD137" s="73"/>
      <c r="AAE137" s="73"/>
      <c r="AAF137" s="73"/>
      <c r="AAG137" s="73"/>
      <c r="AAH137" s="73"/>
      <c r="AAI137" s="73"/>
      <c r="AAJ137" s="73"/>
      <c r="AAK137" s="73"/>
      <c r="AAL137" s="73"/>
      <c r="AAM137" s="73"/>
      <c r="AAN137" s="73"/>
      <c r="AAO137" s="73"/>
      <c r="AAP137" s="73"/>
      <c r="AAQ137" s="73"/>
      <c r="AAR137" s="73"/>
      <c r="AAS137" s="73"/>
      <c r="AAT137" s="73"/>
      <c r="AAU137" s="73"/>
      <c r="AAV137" s="73"/>
      <c r="AAW137" s="73"/>
      <c r="AAX137" s="73"/>
      <c r="AAY137" s="73"/>
      <c r="AAZ137" s="73"/>
      <c r="ABA137" s="73"/>
      <c r="ABB137" s="73"/>
      <c r="ABC137" s="73"/>
      <c r="ABD137" s="73"/>
      <c r="ABE137" s="73"/>
      <c r="ABF137" s="73"/>
      <c r="ABG137" s="73"/>
      <c r="ABH137" s="73"/>
      <c r="ABI137" s="73"/>
      <c r="ABJ137" s="73"/>
      <c r="ABK137" s="73"/>
      <c r="ABL137" s="73"/>
      <c r="ABM137" s="73"/>
      <c r="ABN137" s="73"/>
      <c r="ABO137" s="73"/>
      <c r="ABP137" s="73"/>
      <c r="ABQ137" s="73"/>
      <c r="ABR137" s="73"/>
      <c r="ABS137" s="73"/>
      <c r="ABT137" s="73"/>
      <c r="ABU137" s="73"/>
      <c r="ABV137" s="73"/>
      <c r="ABW137" s="73"/>
      <c r="ABX137" s="73"/>
      <c r="ABY137" s="73"/>
      <c r="ABZ137" s="73"/>
      <c r="ACA137" s="73"/>
      <c r="ACB137" s="73"/>
      <c r="ACC137" s="73"/>
      <c r="ACD137" s="73"/>
      <c r="ACE137" s="73"/>
      <c r="ACF137" s="73"/>
      <c r="ACG137" s="73"/>
      <c r="ACH137" s="73"/>
      <c r="ACI137" s="73"/>
      <c r="ACJ137" s="73"/>
      <c r="ACK137" s="73"/>
      <c r="ACL137" s="73"/>
      <c r="ACM137" s="73"/>
      <c r="ACN137" s="73"/>
      <c r="ACO137" s="73"/>
      <c r="ACP137" s="73"/>
      <c r="ACQ137" s="73"/>
      <c r="ACR137" s="73"/>
      <c r="ACS137" s="73"/>
      <c r="ACT137" s="73"/>
      <c r="ACU137" s="73"/>
      <c r="ACV137" s="73"/>
      <c r="ACW137" s="73"/>
      <c r="ACX137" s="73"/>
      <c r="ACY137" s="73"/>
      <c r="ACZ137" s="73"/>
      <c r="ADA137" s="73"/>
      <c r="ADB137" s="73"/>
      <c r="ADC137" s="73"/>
      <c r="ADD137" s="73"/>
      <c r="ADE137" s="73"/>
      <c r="ADF137" s="73"/>
      <c r="ADG137" s="73"/>
      <c r="ADH137" s="73"/>
      <c r="ADI137" s="73"/>
      <c r="ADJ137" s="73"/>
      <c r="ADK137" s="73"/>
      <c r="ADL137" s="73"/>
      <c r="ADM137" s="73"/>
      <c r="ADN137" s="73"/>
      <c r="ADO137" s="73"/>
      <c r="ADP137" s="73"/>
      <c r="ADQ137" s="73"/>
      <c r="ADR137" s="73"/>
      <c r="ADS137" s="73"/>
      <c r="ADT137" s="73"/>
      <c r="ADU137" s="73"/>
      <c r="ADV137" s="73"/>
      <c r="ADW137" s="73"/>
      <c r="ADX137" s="73"/>
      <c r="ADY137" s="73"/>
      <c r="ADZ137" s="73"/>
      <c r="AEA137" s="73"/>
      <c r="AEB137" s="73"/>
      <c r="AEC137" s="73"/>
      <c r="AED137" s="73"/>
      <c r="AEE137" s="73"/>
      <c r="AEF137" s="73"/>
      <c r="AEG137" s="73"/>
      <c r="AEH137" s="73"/>
      <c r="AEI137" s="73"/>
      <c r="AEJ137" s="73"/>
      <c r="AEK137" s="73"/>
      <c r="AEL137" s="73"/>
      <c r="AEM137" s="73"/>
      <c r="AEN137" s="73"/>
      <c r="AEO137" s="73"/>
      <c r="AEP137" s="73"/>
      <c r="AEQ137" s="73"/>
      <c r="AER137" s="73"/>
      <c r="AES137" s="73"/>
      <c r="AET137" s="73"/>
      <c r="AEU137" s="73"/>
      <c r="AEV137" s="73"/>
      <c r="AEW137" s="73"/>
      <c r="AEX137" s="73"/>
      <c r="AEY137" s="73"/>
      <c r="AEZ137" s="73"/>
      <c r="AFA137" s="73"/>
      <c r="AFB137" s="73"/>
      <c r="AFC137" s="73"/>
      <c r="AFD137" s="73"/>
      <c r="AFE137" s="73"/>
      <c r="AFF137" s="73"/>
      <c r="AFG137" s="73"/>
      <c r="AFH137" s="73"/>
      <c r="AFI137" s="73"/>
      <c r="AFJ137" s="73"/>
      <c r="AFK137" s="73"/>
      <c r="AFL137" s="73"/>
      <c r="AFM137" s="73"/>
      <c r="AFN137" s="73"/>
      <c r="AFO137" s="73"/>
      <c r="AFP137" s="73"/>
      <c r="AFQ137" s="73"/>
      <c r="AFR137" s="73"/>
      <c r="AFS137" s="73"/>
      <c r="AFT137" s="73"/>
      <c r="AFU137" s="73"/>
      <c r="AFV137" s="73"/>
      <c r="AFW137" s="73"/>
      <c r="AFX137" s="73"/>
      <c r="AFY137" s="73"/>
      <c r="AFZ137" s="73"/>
      <c r="AGA137" s="73"/>
      <c r="AGB137" s="73"/>
      <c r="AGC137" s="73"/>
      <c r="AGD137" s="73"/>
      <c r="AGE137" s="73"/>
      <c r="AGF137" s="73"/>
      <c r="AGG137" s="73"/>
      <c r="AGH137" s="73"/>
      <c r="AGI137" s="73"/>
      <c r="AGJ137" s="73"/>
      <c r="AGK137" s="73"/>
      <c r="AGL137" s="73"/>
      <c r="AGM137" s="73"/>
      <c r="AGN137" s="73"/>
      <c r="AGO137" s="73"/>
      <c r="AGP137" s="73"/>
      <c r="AGQ137" s="73"/>
      <c r="AGR137" s="73"/>
      <c r="AGS137" s="73"/>
      <c r="AGT137" s="73"/>
      <c r="AGU137" s="73"/>
      <c r="AGV137" s="73"/>
      <c r="AGW137" s="73"/>
      <c r="AGX137" s="73"/>
      <c r="AGY137" s="73"/>
      <c r="AGZ137" s="73"/>
      <c r="AHA137" s="73"/>
      <c r="AHB137" s="73"/>
      <c r="AHC137" s="73"/>
      <c r="AHD137" s="73"/>
      <c r="AHE137" s="73"/>
      <c r="AHF137" s="73"/>
      <c r="AHG137" s="73"/>
      <c r="AHH137" s="73"/>
      <c r="AHI137" s="73"/>
      <c r="AHJ137" s="73"/>
      <c r="AHK137" s="73"/>
      <c r="AHL137" s="73"/>
      <c r="AHM137" s="73"/>
      <c r="AHN137" s="73"/>
      <c r="AHO137" s="73"/>
      <c r="AHP137" s="73"/>
      <c r="AHQ137" s="73"/>
      <c r="AHR137" s="73"/>
      <c r="AHS137" s="73"/>
      <c r="AHT137" s="73"/>
      <c r="AHU137" s="73"/>
      <c r="AHV137" s="73"/>
      <c r="AHW137" s="73"/>
      <c r="AHX137" s="73"/>
      <c r="AHY137" s="73"/>
      <c r="AHZ137" s="73"/>
      <c r="AIA137" s="73"/>
      <c r="AIB137" s="73"/>
      <c r="AIC137" s="73"/>
      <c r="AID137" s="73"/>
      <c r="AIE137" s="73"/>
      <c r="AIF137" s="73"/>
      <c r="AIG137" s="73"/>
      <c r="AIH137" s="73"/>
      <c r="AII137" s="73"/>
      <c r="AIJ137" s="73"/>
      <c r="AIK137" s="73"/>
      <c r="AIL137" s="73"/>
      <c r="AIM137" s="73"/>
      <c r="AIN137" s="73"/>
      <c r="AIO137" s="73"/>
      <c r="AIP137" s="73"/>
      <c r="AIQ137" s="73"/>
      <c r="AIR137" s="73"/>
      <c r="AIS137" s="73"/>
      <c r="AIT137" s="73"/>
      <c r="AIU137" s="73"/>
      <c r="AIV137" s="73"/>
      <c r="AIW137" s="73"/>
      <c r="AIX137" s="73"/>
      <c r="AIY137" s="73"/>
      <c r="AIZ137" s="73"/>
      <c r="AJA137" s="73"/>
      <c r="AJB137" s="73"/>
      <c r="AJC137" s="73"/>
      <c r="AJD137" s="73"/>
      <c r="AJE137" s="73"/>
      <c r="AJF137" s="73"/>
      <c r="AJG137" s="73"/>
      <c r="AJH137" s="73"/>
      <c r="AJI137" s="73"/>
      <c r="AJJ137" s="73"/>
      <c r="AJK137" s="73"/>
      <c r="AJL137" s="73"/>
      <c r="AJM137" s="73"/>
      <c r="AJN137" s="73"/>
      <c r="AJO137" s="73"/>
      <c r="AJP137" s="73"/>
      <c r="AJQ137" s="73"/>
      <c r="AJR137" s="73"/>
      <c r="AJS137" s="73"/>
      <c r="AJT137" s="73"/>
      <c r="AJU137" s="73"/>
      <c r="AJV137" s="73"/>
      <c r="AJW137" s="73"/>
      <c r="AJX137" s="73"/>
      <c r="AJY137" s="73"/>
      <c r="AJZ137" s="73"/>
      <c r="AKA137" s="73"/>
      <c r="AKB137" s="73"/>
      <c r="AKC137" s="73"/>
      <c r="AKD137" s="73"/>
      <c r="AKE137" s="73"/>
      <c r="AKF137" s="73"/>
      <c r="AKG137" s="73"/>
      <c r="AKH137" s="73"/>
      <c r="AKI137" s="73"/>
      <c r="AKJ137" s="73"/>
      <c r="AKK137" s="73"/>
      <c r="AKL137" s="73"/>
      <c r="AKM137" s="73"/>
      <c r="AKN137" s="73"/>
      <c r="AKO137" s="73"/>
      <c r="AKP137" s="73"/>
      <c r="AKQ137" s="73"/>
      <c r="AKR137" s="73"/>
      <c r="AKS137" s="73"/>
      <c r="AKT137" s="73"/>
      <c r="AKU137" s="73"/>
      <c r="AKV137" s="73"/>
      <c r="AKW137" s="73"/>
      <c r="AKX137" s="73"/>
      <c r="AKY137" s="73"/>
      <c r="AKZ137" s="73"/>
      <c r="ALA137" s="73"/>
      <c r="ALB137" s="73"/>
      <c r="ALC137" s="73"/>
      <c r="ALD137" s="73"/>
      <c r="ALE137" s="73"/>
      <c r="ALF137" s="73"/>
      <c r="ALG137" s="73"/>
      <c r="ALH137" s="73"/>
      <c r="ALI137" s="73"/>
      <c r="ALJ137" s="73"/>
      <c r="ALK137" s="73"/>
      <c r="ALL137" s="73"/>
      <c r="ALM137" s="73"/>
      <c r="ALN137" s="73"/>
      <c r="ALO137" s="73"/>
      <c r="ALP137" s="73"/>
      <c r="ALQ137" s="73"/>
      <c r="ALR137" s="73"/>
      <c r="ALS137" s="73"/>
      <c r="ALT137" s="73"/>
      <c r="ALU137" s="73"/>
      <c r="ALV137" s="73"/>
      <c r="ALW137" s="73"/>
      <c r="ALX137" s="73"/>
      <c r="ALY137" s="73"/>
      <c r="ALZ137" s="73"/>
      <c r="AMA137" s="73"/>
      <c r="AMB137" s="73"/>
      <c r="AMC137" s="73"/>
      <c r="AMD137" s="73"/>
      <c r="AME137" s="73"/>
      <c r="AMF137" s="73"/>
      <c r="AMG137" s="73"/>
      <c r="AMH137" s="73"/>
      <c r="AMI137" s="73"/>
      <c r="AMJ137" s="73"/>
    </row>
    <row r="138" customFormat="false" ht="31.2" hidden="false" customHeight="true" outlineLevel="0" collapsed="false">
      <c r="A138" s="62" t="s">
        <v>471</v>
      </c>
      <c r="B138" s="76" t="s">
        <v>469</v>
      </c>
      <c r="C138" s="62" t="s">
        <v>25</v>
      </c>
      <c r="D138" s="76" t="s">
        <v>88</v>
      </c>
      <c r="E138" s="46" t="n">
        <v>2014</v>
      </c>
      <c r="F138" s="53" t="n">
        <v>10</v>
      </c>
      <c r="G138" s="53" t="n">
        <v>8</v>
      </c>
      <c r="H138" s="46" t="s">
        <v>72</v>
      </c>
      <c r="I138" s="46" t="s">
        <v>361</v>
      </c>
      <c r="J138" s="95" t="s">
        <v>472</v>
      </c>
      <c r="K138" s="94" t="s">
        <v>470</v>
      </c>
      <c r="L138" s="74" t="s">
        <v>473</v>
      </c>
      <c r="M138" s="65" t="n">
        <v>0</v>
      </c>
      <c r="N138" s="43" t="n">
        <f aca="false">G138*M138</f>
        <v>0</v>
      </c>
    </row>
    <row r="139" customFormat="false" ht="31.2" hidden="false" customHeight="true" outlineLevel="0" collapsed="false">
      <c r="A139" s="62" t="s">
        <v>474</v>
      </c>
      <c r="B139" s="76" t="s">
        <v>475</v>
      </c>
      <c r="C139" s="62" t="s">
        <v>464</v>
      </c>
      <c r="D139" s="76" t="s">
        <v>88</v>
      </c>
      <c r="E139" s="46" t="n">
        <v>2014</v>
      </c>
      <c r="F139" s="90" t="n">
        <v>15</v>
      </c>
      <c r="G139" s="90" t="n">
        <v>10</v>
      </c>
      <c r="H139" s="46" t="s">
        <v>68</v>
      </c>
      <c r="I139" s="46" t="s">
        <v>465</v>
      </c>
      <c r="J139" s="95" t="s">
        <v>476</v>
      </c>
      <c r="K139" s="94" t="s">
        <v>474</v>
      </c>
      <c r="L139" s="74" t="s">
        <v>477</v>
      </c>
      <c r="M139" s="65" t="n">
        <v>0</v>
      </c>
      <c r="N139" s="43" t="n">
        <f aca="false">G139*M139</f>
        <v>0</v>
      </c>
    </row>
    <row r="140" customFormat="false" ht="31.2" hidden="false" customHeight="true" outlineLevel="0" collapsed="false">
      <c r="A140" s="79" t="s">
        <v>478</v>
      </c>
      <c r="B140" s="84" t="s">
        <v>479</v>
      </c>
      <c r="C140" s="79" t="s">
        <v>30</v>
      </c>
      <c r="D140" s="84" t="s">
        <v>88</v>
      </c>
      <c r="E140" s="80" t="n">
        <v>2014</v>
      </c>
      <c r="F140" s="81" t="n">
        <v>20</v>
      </c>
      <c r="G140" s="81" t="n">
        <v>18</v>
      </c>
      <c r="H140" s="80" t="s">
        <v>480</v>
      </c>
      <c r="I140" s="80" t="s">
        <v>94</v>
      </c>
      <c r="J140" s="58" t="s">
        <v>21</v>
      </c>
      <c r="K140" s="94" t="s">
        <v>481</v>
      </c>
      <c r="L140" s="39"/>
      <c r="M140" s="58" t="s">
        <v>21</v>
      </c>
      <c r="N140" s="43"/>
    </row>
    <row r="141" customFormat="false" ht="31.2" hidden="false" customHeight="true" outlineLevel="0" collapsed="false">
      <c r="A141" s="62" t="s">
        <v>482</v>
      </c>
      <c r="B141" s="76" t="s">
        <v>479</v>
      </c>
      <c r="C141" s="62" t="s">
        <v>30</v>
      </c>
      <c r="D141" s="76" t="s">
        <v>88</v>
      </c>
      <c r="E141" s="46" t="n">
        <v>2014</v>
      </c>
      <c r="F141" s="53" t="n">
        <v>18</v>
      </c>
      <c r="G141" s="53" t="n">
        <v>14</v>
      </c>
      <c r="H141" s="46" t="s">
        <v>483</v>
      </c>
      <c r="I141" s="46" t="s">
        <v>94</v>
      </c>
      <c r="J141" s="95" t="s">
        <v>484</v>
      </c>
      <c r="K141" s="94" t="s">
        <v>481</v>
      </c>
      <c r="L141" s="74" t="s">
        <v>485</v>
      </c>
      <c r="M141" s="65" t="n">
        <v>0</v>
      </c>
      <c r="N141" s="43" t="n">
        <f aca="false">G141*M141</f>
        <v>0</v>
      </c>
    </row>
    <row r="142" customFormat="false" ht="31.2" hidden="false" customHeight="true" outlineLevel="0" collapsed="false">
      <c r="A142" s="62" t="s">
        <v>486</v>
      </c>
      <c r="B142" s="76" t="s">
        <v>487</v>
      </c>
      <c r="C142" s="62" t="s">
        <v>488</v>
      </c>
      <c r="D142" s="76" t="s">
        <v>88</v>
      </c>
      <c r="E142" s="46" t="n">
        <v>2014</v>
      </c>
      <c r="F142" s="53" t="n">
        <v>10</v>
      </c>
      <c r="G142" s="53" t="n">
        <v>8</v>
      </c>
      <c r="H142" s="46" t="s">
        <v>97</v>
      </c>
      <c r="I142" s="46" t="s">
        <v>449</v>
      </c>
      <c r="J142" s="95" t="s">
        <v>489</v>
      </c>
      <c r="K142" s="94" t="s">
        <v>486</v>
      </c>
      <c r="L142" s="74" t="s">
        <v>490</v>
      </c>
      <c r="M142" s="65" t="n">
        <v>0</v>
      </c>
      <c r="N142" s="43" t="n">
        <f aca="false">G142*M142</f>
        <v>0</v>
      </c>
    </row>
    <row r="143" customFormat="false" ht="31.2" hidden="false" customHeight="true" outlineLevel="0" collapsed="false">
      <c r="A143" s="62" t="s">
        <v>491</v>
      </c>
      <c r="B143" s="76" t="s">
        <v>492</v>
      </c>
      <c r="C143" s="62" t="s">
        <v>464</v>
      </c>
      <c r="D143" s="76" t="s">
        <v>88</v>
      </c>
      <c r="E143" s="46" t="n">
        <v>2014</v>
      </c>
      <c r="F143" s="53" t="n">
        <v>20</v>
      </c>
      <c r="G143" s="53" t="n">
        <v>15</v>
      </c>
      <c r="H143" s="46" t="s">
        <v>126</v>
      </c>
      <c r="I143" s="46" t="s">
        <v>465</v>
      </c>
      <c r="J143" s="95" t="s">
        <v>493</v>
      </c>
      <c r="K143" s="94" t="s">
        <v>491</v>
      </c>
      <c r="L143" s="74" t="s">
        <v>494</v>
      </c>
      <c r="M143" s="65" t="n">
        <v>0</v>
      </c>
      <c r="N143" s="43" t="n">
        <f aca="false">G143*M143</f>
        <v>0</v>
      </c>
    </row>
    <row r="144" s="73" customFormat="true" ht="31.2" hidden="false" customHeight="true" outlineLevel="0" collapsed="false">
      <c r="A144" s="62" t="s">
        <v>495</v>
      </c>
      <c r="B144" s="76" t="s">
        <v>496</v>
      </c>
      <c r="C144" s="62" t="s">
        <v>390</v>
      </c>
      <c r="D144" s="76" t="s">
        <v>88</v>
      </c>
      <c r="E144" s="46" t="n">
        <v>2014</v>
      </c>
      <c r="F144" s="90" t="n">
        <v>15</v>
      </c>
      <c r="G144" s="90" t="n">
        <v>10</v>
      </c>
      <c r="H144" s="46" t="s">
        <v>68</v>
      </c>
      <c r="I144" s="46" t="s">
        <v>379</v>
      </c>
      <c r="J144" s="95" t="s">
        <v>497</v>
      </c>
      <c r="K144" s="94" t="s">
        <v>498</v>
      </c>
      <c r="L144" s="74" t="s">
        <v>499</v>
      </c>
      <c r="M144" s="65" t="n">
        <v>0</v>
      </c>
      <c r="N144" s="43" t="n">
        <f aca="false">G144*M144</f>
        <v>0</v>
      </c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 s="1"/>
      <c r="IP144" s="1"/>
      <c r="IQ144" s="1"/>
      <c r="IR144" s="1"/>
      <c r="IS144" s="1"/>
      <c r="IT144" s="1"/>
      <c r="IU144" s="1"/>
      <c r="IV144" s="1"/>
      <c r="IW144" s="1"/>
      <c r="IX144" s="1"/>
      <c r="IY144" s="1"/>
      <c r="IZ144" s="1"/>
      <c r="JA144" s="1"/>
      <c r="JB144" s="1"/>
      <c r="JC144" s="1"/>
      <c r="JD144" s="1"/>
      <c r="JE144" s="1"/>
      <c r="JF144" s="1"/>
      <c r="JG144" s="1"/>
      <c r="JH144" s="1"/>
      <c r="JI144" s="1"/>
      <c r="JJ144" s="1"/>
      <c r="JK144" s="1"/>
      <c r="JL144" s="1"/>
      <c r="JM144" s="1"/>
      <c r="JN144" s="1"/>
      <c r="JO144" s="1"/>
      <c r="JP144" s="1"/>
      <c r="JQ144" s="1"/>
      <c r="JR144" s="1"/>
      <c r="JS144" s="1"/>
      <c r="JT144" s="1"/>
      <c r="JU144" s="1"/>
      <c r="JV144" s="1"/>
      <c r="JW144" s="1"/>
      <c r="JX144" s="1"/>
      <c r="JY144" s="1"/>
      <c r="JZ144" s="1"/>
      <c r="KA144" s="1"/>
      <c r="KB144" s="1"/>
      <c r="KC144" s="1"/>
      <c r="KD144" s="1"/>
      <c r="KE144" s="1"/>
      <c r="KF144" s="1"/>
      <c r="KG144" s="1"/>
      <c r="KH144" s="1"/>
      <c r="KI144" s="1"/>
      <c r="KJ144" s="1"/>
      <c r="KK144" s="1"/>
      <c r="KL144" s="1"/>
      <c r="KM144" s="1"/>
      <c r="KN144" s="1"/>
      <c r="KO144" s="1"/>
      <c r="KP144" s="1"/>
      <c r="KQ144" s="1"/>
      <c r="KR144" s="1"/>
      <c r="KS144" s="1"/>
      <c r="KT144" s="1"/>
      <c r="KU144" s="1"/>
      <c r="KV144" s="1"/>
      <c r="KW144" s="1"/>
      <c r="KX144" s="1"/>
      <c r="KY144" s="1"/>
      <c r="KZ144" s="1"/>
      <c r="LA144" s="1"/>
      <c r="LB144" s="1"/>
      <c r="LC144" s="1"/>
      <c r="LD144" s="1"/>
      <c r="LE144" s="1"/>
      <c r="LF144" s="1"/>
      <c r="LG144" s="1"/>
      <c r="LH144" s="1"/>
      <c r="LI144" s="1"/>
      <c r="LJ144" s="1"/>
      <c r="LK144" s="1"/>
      <c r="LL144" s="1"/>
      <c r="LM144" s="1"/>
      <c r="LN144" s="1"/>
      <c r="LO144" s="1"/>
      <c r="LP144" s="1"/>
      <c r="LQ144" s="1"/>
      <c r="LR144" s="1"/>
      <c r="LS144" s="1"/>
      <c r="LT144" s="1"/>
      <c r="LU144" s="1"/>
      <c r="LV144" s="1"/>
      <c r="LW144" s="1"/>
      <c r="LX144" s="1"/>
      <c r="LY144" s="1"/>
      <c r="LZ144" s="1"/>
      <c r="MA144" s="1"/>
      <c r="MB144" s="1"/>
      <c r="MC144" s="1"/>
      <c r="MD144" s="1"/>
      <c r="ME144" s="1"/>
      <c r="MF144" s="1"/>
      <c r="MG144" s="1"/>
      <c r="MH144" s="1"/>
      <c r="MI144" s="1"/>
      <c r="MJ144" s="1"/>
      <c r="MK144" s="1"/>
      <c r="ML144" s="1"/>
      <c r="MM144" s="1"/>
      <c r="MN144" s="1"/>
      <c r="MO144" s="1"/>
      <c r="MP144" s="1"/>
      <c r="MQ144" s="1"/>
      <c r="MR144" s="1"/>
      <c r="MS144" s="1"/>
      <c r="MT144" s="1"/>
      <c r="MU144" s="1"/>
      <c r="MV144" s="1"/>
      <c r="MW144" s="1"/>
      <c r="MX144" s="1"/>
      <c r="MY144" s="1"/>
      <c r="MZ144" s="1"/>
      <c r="NA144" s="1"/>
      <c r="NB144" s="1"/>
      <c r="NC144" s="1"/>
      <c r="ND144" s="1"/>
      <c r="NE144" s="1"/>
      <c r="NF144" s="1"/>
      <c r="NG144" s="1"/>
      <c r="NH144" s="1"/>
      <c r="NI144" s="1"/>
      <c r="NJ144" s="1"/>
      <c r="NK144" s="1"/>
      <c r="NL144" s="1"/>
      <c r="NM144" s="1"/>
      <c r="NN144" s="1"/>
      <c r="NO144" s="1"/>
      <c r="NP144" s="1"/>
      <c r="NQ144" s="1"/>
      <c r="NR144" s="1"/>
      <c r="NS144" s="1"/>
      <c r="NT144" s="1"/>
      <c r="NU144" s="1"/>
      <c r="NV144" s="1"/>
      <c r="NW144" s="1"/>
      <c r="NX144" s="1"/>
      <c r="NY144" s="1"/>
      <c r="NZ144" s="1"/>
      <c r="OA144" s="1"/>
      <c r="OB144" s="1"/>
      <c r="OC144" s="1"/>
      <c r="OD144" s="1"/>
      <c r="OE144" s="1"/>
      <c r="OF144" s="1"/>
      <c r="OG144" s="1"/>
      <c r="OH144" s="1"/>
      <c r="OI144" s="1"/>
      <c r="OJ144" s="1"/>
      <c r="OK144" s="1"/>
      <c r="OL144" s="1"/>
      <c r="OM144" s="1"/>
      <c r="ON144" s="1"/>
      <c r="OO144" s="1"/>
      <c r="OP144" s="1"/>
      <c r="OQ144" s="1"/>
      <c r="OR144" s="1"/>
      <c r="OS144" s="1"/>
      <c r="OT144" s="1"/>
      <c r="OU144" s="1"/>
      <c r="OV144" s="1"/>
      <c r="OW144" s="1"/>
      <c r="OX144" s="1"/>
      <c r="OY144" s="1"/>
      <c r="OZ144" s="1"/>
      <c r="PA144" s="1"/>
      <c r="PB144" s="1"/>
      <c r="PC144" s="1"/>
      <c r="PD144" s="1"/>
      <c r="PE144" s="1"/>
      <c r="PF144" s="1"/>
      <c r="PG144" s="1"/>
      <c r="PH144" s="1"/>
      <c r="PI144" s="1"/>
      <c r="PJ144" s="1"/>
      <c r="PK144" s="1"/>
      <c r="PL144" s="1"/>
      <c r="PM144" s="1"/>
      <c r="PN144" s="1"/>
      <c r="PO144" s="1"/>
      <c r="PP144" s="1"/>
      <c r="PQ144" s="1"/>
      <c r="PR144" s="1"/>
      <c r="PS144" s="1"/>
      <c r="PT144" s="1"/>
      <c r="PU144" s="1"/>
      <c r="PV144" s="1"/>
      <c r="PW144" s="1"/>
      <c r="PX144" s="1"/>
      <c r="PY144" s="1"/>
      <c r="PZ144" s="1"/>
      <c r="QA144" s="1"/>
      <c r="QB144" s="1"/>
      <c r="QC144" s="1"/>
      <c r="QD144" s="1"/>
      <c r="QE144" s="1"/>
      <c r="QF144" s="1"/>
      <c r="QG144" s="1"/>
      <c r="QH144" s="1"/>
      <c r="QI144" s="1"/>
      <c r="QJ144" s="1"/>
      <c r="QK144" s="1"/>
      <c r="QL144" s="1"/>
      <c r="QM144" s="1"/>
      <c r="QN144" s="1"/>
      <c r="QO144" s="1"/>
      <c r="QP144" s="1"/>
      <c r="QQ144" s="1"/>
      <c r="QR144" s="1"/>
      <c r="QS144" s="1"/>
      <c r="QT144" s="1"/>
      <c r="QU144" s="1"/>
      <c r="QV144" s="1"/>
      <c r="QW144" s="1"/>
      <c r="QX144" s="1"/>
      <c r="QY144" s="1"/>
      <c r="QZ144" s="1"/>
      <c r="RA144" s="1"/>
      <c r="RB144" s="1"/>
      <c r="RC144" s="1"/>
      <c r="RD144" s="1"/>
      <c r="RE144" s="1"/>
      <c r="RF144" s="1"/>
      <c r="RG144" s="1"/>
      <c r="RH144" s="1"/>
      <c r="RI144" s="1"/>
      <c r="RJ144" s="1"/>
      <c r="RK144" s="1"/>
      <c r="RL144" s="1"/>
      <c r="RM144" s="1"/>
      <c r="RN144" s="1"/>
      <c r="RO144" s="1"/>
      <c r="RP144" s="1"/>
      <c r="RQ144" s="1"/>
      <c r="RR144" s="1"/>
      <c r="RS144" s="1"/>
      <c r="RT144" s="1"/>
      <c r="RU144" s="1"/>
      <c r="RV144" s="1"/>
      <c r="RW144" s="1"/>
      <c r="RX144" s="1"/>
      <c r="RY144" s="1"/>
      <c r="RZ144" s="1"/>
      <c r="SA144" s="1"/>
      <c r="SB144" s="1"/>
      <c r="SC144" s="1"/>
      <c r="SD144" s="1"/>
      <c r="SE144" s="1"/>
      <c r="SF144" s="1"/>
      <c r="SG144" s="1"/>
      <c r="SH144" s="1"/>
      <c r="SI144" s="1"/>
      <c r="SJ144" s="1"/>
      <c r="SK144" s="1"/>
      <c r="SL144" s="1"/>
      <c r="SM144" s="1"/>
      <c r="SN144" s="1"/>
      <c r="SO144" s="1"/>
      <c r="SP144" s="1"/>
      <c r="SQ144" s="1"/>
      <c r="SR144" s="1"/>
      <c r="SS144" s="1"/>
      <c r="ST144" s="1"/>
      <c r="SU144" s="1"/>
      <c r="SV144" s="1"/>
      <c r="SW144" s="1"/>
      <c r="SX144" s="1"/>
      <c r="SY144" s="1"/>
      <c r="SZ144" s="1"/>
      <c r="TA144" s="1"/>
      <c r="TB144" s="1"/>
      <c r="TC144" s="1"/>
      <c r="TD144" s="1"/>
      <c r="TE144" s="1"/>
      <c r="TF144" s="1"/>
      <c r="TG144" s="1"/>
      <c r="TH144" s="1"/>
      <c r="TI144" s="1"/>
      <c r="TJ144" s="1"/>
      <c r="TK144" s="1"/>
      <c r="TL144" s="1"/>
      <c r="TM144" s="1"/>
      <c r="TN144" s="1"/>
      <c r="TO144" s="1"/>
      <c r="TP144" s="1"/>
      <c r="TQ144" s="1"/>
      <c r="TR144" s="1"/>
      <c r="TS144" s="1"/>
      <c r="TT144" s="1"/>
      <c r="TU144" s="1"/>
      <c r="TV144" s="1"/>
      <c r="TW144" s="1"/>
      <c r="TX144" s="1"/>
      <c r="TY144" s="1"/>
      <c r="TZ144" s="1"/>
      <c r="UA144" s="1"/>
      <c r="UB144" s="1"/>
      <c r="UC144" s="1"/>
      <c r="UD144" s="1"/>
      <c r="UE144" s="1"/>
      <c r="UF144" s="1"/>
      <c r="UG144" s="1"/>
      <c r="UH144" s="1"/>
      <c r="UI144" s="1"/>
      <c r="UJ144" s="1"/>
      <c r="UK144" s="1"/>
      <c r="UL144" s="1"/>
      <c r="UM144" s="1"/>
      <c r="UN144" s="1"/>
      <c r="UO144" s="1"/>
      <c r="UP144" s="1"/>
      <c r="UQ144" s="1"/>
      <c r="UR144" s="1"/>
      <c r="US144" s="1"/>
      <c r="UT144" s="1"/>
      <c r="UU144" s="1"/>
      <c r="UV144" s="1"/>
      <c r="UW144" s="1"/>
      <c r="UX144" s="1"/>
      <c r="UY144" s="1"/>
      <c r="UZ144" s="1"/>
      <c r="VA144" s="1"/>
      <c r="VB144" s="1"/>
      <c r="VC144" s="1"/>
      <c r="VD144" s="1"/>
      <c r="VE144" s="1"/>
      <c r="VF144" s="1"/>
      <c r="VG144" s="1"/>
      <c r="VH144" s="1"/>
      <c r="VI144" s="1"/>
      <c r="VJ144" s="1"/>
      <c r="VK144" s="1"/>
      <c r="VL144" s="1"/>
      <c r="VM144" s="1"/>
      <c r="VN144" s="1"/>
      <c r="VO144" s="1"/>
      <c r="VP144" s="1"/>
      <c r="VQ144" s="1"/>
      <c r="VR144" s="1"/>
      <c r="VS144" s="1"/>
      <c r="VT144" s="1"/>
      <c r="VU144" s="1"/>
      <c r="VV144" s="1"/>
      <c r="VW144" s="1"/>
      <c r="VX144" s="1"/>
      <c r="VY144" s="1"/>
      <c r="VZ144" s="1"/>
      <c r="WA144" s="1"/>
      <c r="WB144" s="1"/>
      <c r="WC144" s="1"/>
      <c r="WD144" s="1"/>
      <c r="WE144" s="1"/>
      <c r="WF144" s="1"/>
      <c r="WG144" s="1"/>
      <c r="WH144" s="1"/>
      <c r="WI144" s="1"/>
      <c r="WJ144" s="1"/>
      <c r="WK144" s="1"/>
      <c r="WL144" s="1"/>
      <c r="WM144" s="1"/>
      <c r="WN144" s="1"/>
      <c r="WO144" s="1"/>
      <c r="WP144" s="1"/>
      <c r="WQ144" s="1"/>
      <c r="WR144" s="1"/>
      <c r="WS144" s="1"/>
      <c r="WT144" s="1"/>
      <c r="WU144" s="1"/>
      <c r="WV144" s="1"/>
      <c r="WW144" s="1"/>
      <c r="WX144" s="1"/>
      <c r="WY144" s="1"/>
      <c r="WZ144" s="1"/>
      <c r="XA144" s="1"/>
      <c r="XB144" s="1"/>
      <c r="XC144" s="1"/>
      <c r="XD144" s="1"/>
      <c r="XE144" s="1"/>
      <c r="XF144" s="1"/>
      <c r="XG144" s="1"/>
      <c r="XH144" s="1"/>
      <c r="XI144" s="1"/>
      <c r="XJ144" s="1"/>
      <c r="XK144" s="1"/>
      <c r="XL144" s="1"/>
      <c r="XM144" s="1"/>
      <c r="XN144" s="1"/>
      <c r="XO144" s="1"/>
      <c r="XP144" s="1"/>
      <c r="XQ144" s="1"/>
      <c r="XR144" s="1"/>
      <c r="XS144" s="1"/>
      <c r="XT144" s="1"/>
      <c r="XU144" s="1"/>
      <c r="XV144" s="1"/>
      <c r="XW144" s="1"/>
      <c r="XX144" s="1"/>
      <c r="XY144" s="1"/>
      <c r="XZ144" s="1"/>
      <c r="YA144" s="1"/>
      <c r="YB144" s="1"/>
      <c r="YC144" s="1"/>
      <c r="YD144" s="1"/>
      <c r="YE144" s="1"/>
      <c r="YF144" s="1"/>
      <c r="YG144" s="1"/>
      <c r="YH144" s="1"/>
      <c r="YI144" s="1"/>
      <c r="YJ144" s="1"/>
      <c r="YK144" s="1"/>
      <c r="YL144" s="1"/>
      <c r="YM144" s="1"/>
      <c r="YN144" s="1"/>
      <c r="YO144" s="1"/>
      <c r="YP144" s="1"/>
      <c r="YQ144" s="1"/>
      <c r="YR144" s="1"/>
      <c r="YS144" s="1"/>
      <c r="YT144" s="1"/>
      <c r="YU144" s="1"/>
      <c r="YV144" s="1"/>
      <c r="YW144" s="1"/>
      <c r="YX144" s="1"/>
      <c r="YY144" s="1"/>
      <c r="YZ144" s="1"/>
      <c r="ZA144" s="1"/>
      <c r="ZB144" s="1"/>
      <c r="ZC144" s="1"/>
      <c r="ZD144" s="1"/>
      <c r="ZE144" s="1"/>
      <c r="ZF144" s="1"/>
      <c r="ZG144" s="1"/>
      <c r="ZH144" s="1"/>
      <c r="ZI144" s="1"/>
      <c r="ZJ144" s="1"/>
      <c r="ZK144" s="1"/>
      <c r="ZL144" s="1"/>
      <c r="ZM144" s="1"/>
      <c r="ZN144" s="1"/>
      <c r="ZO144" s="1"/>
      <c r="ZP144" s="1"/>
      <c r="ZQ144" s="1"/>
      <c r="ZR144" s="1"/>
      <c r="ZS144" s="1"/>
      <c r="ZT144" s="1"/>
      <c r="ZU144" s="1"/>
      <c r="ZV144" s="1"/>
      <c r="ZW144" s="1"/>
      <c r="ZX144" s="1"/>
      <c r="ZY144" s="1"/>
      <c r="ZZ144" s="1"/>
      <c r="AAA144" s="1"/>
      <c r="AAB144" s="1"/>
      <c r="AAC144" s="1"/>
      <c r="AAD144" s="1"/>
      <c r="AAE144" s="1"/>
      <c r="AAF144" s="1"/>
      <c r="AAG144" s="1"/>
      <c r="AAH144" s="1"/>
      <c r="AAI144" s="1"/>
      <c r="AAJ144" s="1"/>
      <c r="AAK144" s="1"/>
      <c r="AAL144" s="1"/>
      <c r="AAM144" s="1"/>
      <c r="AAN144" s="1"/>
      <c r="AAO144" s="1"/>
      <c r="AAP144" s="1"/>
      <c r="AAQ144" s="1"/>
      <c r="AAR144" s="1"/>
      <c r="AAS144" s="1"/>
      <c r="AAT144" s="1"/>
      <c r="AAU144" s="1"/>
      <c r="AAV144" s="1"/>
      <c r="AAW144" s="1"/>
      <c r="AAX144" s="1"/>
      <c r="AAY144" s="1"/>
      <c r="AAZ144" s="1"/>
      <c r="ABA144" s="1"/>
      <c r="ABB144" s="1"/>
      <c r="ABC144" s="1"/>
      <c r="ABD144" s="1"/>
      <c r="ABE144" s="1"/>
      <c r="ABF144" s="1"/>
      <c r="ABG144" s="1"/>
      <c r="ABH144" s="1"/>
      <c r="ABI144" s="1"/>
      <c r="ABJ144" s="1"/>
      <c r="ABK144" s="1"/>
      <c r="ABL144" s="1"/>
      <c r="ABM144" s="1"/>
      <c r="ABN144" s="1"/>
      <c r="ABO144" s="1"/>
      <c r="ABP144" s="1"/>
      <c r="ABQ144" s="1"/>
      <c r="ABR144" s="1"/>
      <c r="ABS144" s="1"/>
      <c r="ABT144" s="1"/>
      <c r="ABU144" s="1"/>
      <c r="ABV144" s="1"/>
      <c r="ABW144" s="1"/>
      <c r="ABX144" s="1"/>
      <c r="ABY144" s="1"/>
      <c r="ABZ144" s="1"/>
      <c r="ACA144" s="1"/>
      <c r="ACB144" s="1"/>
      <c r="ACC144" s="1"/>
      <c r="ACD144" s="1"/>
      <c r="ACE144" s="1"/>
      <c r="ACF144" s="1"/>
      <c r="ACG144" s="1"/>
      <c r="ACH144" s="1"/>
      <c r="ACI144" s="1"/>
      <c r="ACJ144" s="1"/>
      <c r="ACK144" s="1"/>
      <c r="ACL144" s="1"/>
      <c r="ACM144" s="1"/>
      <c r="ACN144" s="1"/>
      <c r="ACO144" s="1"/>
      <c r="ACP144" s="1"/>
      <c r="ACQ144" s="1"/>
      <c r="ACR144" s="1"/>
      <c r="ACS144" s="1"/>
      <c r="ACT144" s="1"/>
      <c r="ACU144" s="1"/>
      <c r="ACV144" s="1"/>
      <c r="ACW144" s="1"/>
      <c r="ACX144" s="1"/>
      <c r="ACY144" s="1"/>
      <c r="ACZ144" s="1"/>
      <c r="ADA144" s="1"/>
      <c r="ADB144" s="1"/>
      <c r="ADC144" s="1"/>
      <c r="ADD144" s="1"/>
      <c r="ADE144" s="1"/>
      <c r="ADF144" s="1"/>
      <c r="ADG144" s="1"/>
      <c r="ADH144" s="1"/>
      <c r="ADI144" s="1"/>
      <c r="ADJ144" s="1"/>
      <c r="ADK144" s="1"/>
      <c r="ADL144" s="1"/>
      <c r="ADM144" s="1"/>
      <c r="ADN144" s="1"/>
      <c r="ADO144" s="1"/>
      <c r="ADP144" s="1"/>
      <c r="ADQ144" s="1"/>
      <c r="ADR144" s="1"/>
      <c r="ADS144" s="1"/>
      <c r="ADT144" s="1"/>
      <c r="ADU144" s="1"/>
      <c r="ADV144" s="1"/>
      <c r="ADW144" s="1"/>
      <c r="ADX144" s="1"/>
      <c r="ADY144" s="1"/>
      <c r="ADZ144" s="1"/>
      <c r="AEA144" s="1"/>
      <c r="AEB144" s="1"/>
      <c r="AEC144" s="1"/>
      <c r="AED144" s="1"/>
      <c r="AEE144" s="1"/>
      <c r="AEF144" s="1"/>
      <c r="AEG144" s="1"/>
      <c r="AEH144" s="1"/>
      <c r="AEI144" s="1"/>
      <c r="AEJ144" s="1"/>
      <c r="AEK144" s="1"/>
      <c r="AEL144" s="1"/>
      <c r="AEM144" s="1"/>
      <c r="AEN144" s="1"/>
      <c r="AEO144" s="1"/>
      <c r="AEP144" s="1"/>
      <c r="AEQ144" s="1"/>
      <c r="AER144" s="1"/>
      <c r="AES144" s="1"/>
      <c r="AET144" s="1"/>
      <c r="AEU144" s="1"/>
      <c r="AEV144" s="1"/>
      <c r="AEW144" s="1"/>
      <c r="AEX144" s="1"/>
      <c r="AEY144" s="1"/>
      <c r="AEZ144" s="1"/>
      <c r="AFA144" s="1"/>
      <c r="AFB144" s="1"/>
      <c r="AFC144" s="1"/>
      <c r="AFD144" s="1"/>
      <c r="AFE144" s="1"/>
      <c r="AFF144" s="1"/>
      <c r="AFG144" s="1"/>
      <c r="AFH144" s="1"/>
      <c r="AFI144" s="1"/>
      <c r="AFJ144" s="1"/>
      <c r="AFK144" s="1"/>
      <c r="AFL144" s="1"/>
      <c r="AFM144" s="1"/>
      <c r="AFN144" s="1"/>
      <c r="AFO144" s="1"/>
      <c r="AFP144" s="1"/>
      <c r="AFQ144" s="1"/>
      <c r="AFR144" s="1"/>
      <c r="AFS144" s="1"/>
      <c r="AFT144" s="1"/>
      <c r="AFU144" s="1"/>
      <c r="AFV144" s="1"/>
      <c r="AFW144" s="1"/>
      <c r="AFX144" s="1"/>
      <c r="AFY144" s="1"/>
      <c r="AFZ144" s="1"/>
      <c r="AGA144" s="1"/>
      <c r="AGB144" s="1"/>
      <c r="AGC144" s="1"/>
      <c r="AGD144" s="1"/>
      <c r="AGE144" s="1"/>
      <c r="AGF144" s="1"/>
      <c r="AGG144" s="1"/>
      <c r="AGH144" s="1"/>
      <c r="AGI144" s="1"/>
      <c r="AGJ144" s="1"/>
      <c r="AGK144" s="1"/>
      <c r="AGL144" s="1"/>
      <c r="AGM144" s="1"/>
      <c r="AGN144" s="1"/>
      <c r="AGO144" s="1"/>
      <c r="AGP144" s="1"/>
      <c r="AGQ144" s="1"/>
      <c r="AGR144" s="1"/>
      <c r="AGS144" s="1"/>
      <c r="AGT144" s="1"/>
      <c r="AGU144" s="1"/>
      <c r="AGV144" s="1"/>
      <c r="AGW144" s="1"/>
      <c r="AGX144" s="1"/>
      <c r="AGY144" s="1"/>
      <c r="AGZ144" s="1"/>
      <c r="AHA144" s="1"/>
      <c r="AHB144" s="1"/>
      <c r="AHC144" s="1"/>
      <c r="AHD144" s="1"/>
      <c r="AHE144" s="1"/>
      <c r="AHF144" s="1"/>
      <c r="AHG144" s="1"/>
      <c r="AHH144" s="1"/>
      <c r="AHI144" s="1"/>
      <c r="AHJ144" s="1"/>
      <c r="AHK144" s="1"/>
      <c r="AHL144" s="1"/>
      <c r="AHM144" s="1"/>
      <c r="AHN144" s="1"/>
      <c r="AHO144" s="1"/>
      <c r="AHP144" s="1"/>
      <c r="AHQ144" s="1"/>
      <c r="AHR144" s="1"/>
      <c r="AHS144" s="1"/>
      <c r="AHT144" s="1"/>
      <c r="AHU144" s="1"/>
      <c r="AHV144" s="1"/>
      <c r="AHW144" s="1"/>
      <c r="AHX144" s="1"/>
      <c r="AHY144" s="1"/>
      <c r="AHZ144" s="1"/>
      <c r="AIA144" s="1"/>
      <c r="AIB144" s="1"/>
      <c r="AIC144" s="1"/>
      <c r="AID144" s="1"/>
      <c r="AIE144" s="1"/>
      <c r="AIF144" s="1"/>
      <c r="AIG144" s="1"/>
      <c r="AIH144" s="1"/>
      <c r="AII144" s="1"/>
      <c r="AIJ144" s="1"/>
      <c r="AIK144" s="1"/>
      <c r="AIL144" s="1"/>
      <c r="AIM144" s="1"/>
      <c r="AIN144" s="1"/>
      <c r="AIO144" s="1"/>
      <c r="AIP144" s="1"/>
      <c r="AIQ144" s="1"/>
      <c r="AIR144" s="1"/>
      <c r="AIS144" s="1"/>
      <c r="AIT144" s="1"/>
      <c r="AIU144" s="1"/>
      <c r="AIV144" s="1"/>
      <c r="AIW144" s="1"/>
      <c r="AIX144" s="1"/>
      <c r="AIY144" s="1"/>
      <c r="AIZ144" s="1"/>
      <c r="AJA144" s="1"/>
      <c r="AJB144" s="1"/>
      <c r="AJC144" s="1"/>
      <c r="AJD144" s="1"/>
      <c r="AJE144" s="1"/>
      <c r="AJF144" s="1"/>
      <c r="AJG144" s="1"/>
      <c r="AJH144" s="1"/>
      <c r="AJI144" s="1"/>
      <c r="AJJ144" s="1"/>
      <c r="AJK144" s="1"/>
      <c r="AJL144" s="1"/>
      <c r="AJM144" s="1"/>
      <c r="AJN144" s="1"/>
      <c r="AJO144" s="1"/>
      <c r="AJP144" s="1"/>
      <c r="AJQ144" s="1"/>
      <c r="AJR144" s="1"/>
      <c r="AJS144" s="1"/>
      <c r="AJT144" s="1"/>
      <c r="AJU144" s="1"/>
      <c r="AJV144" s="1"/>
      <c r="AJW144" s="1"/>
      <c r="AJX144" s="1"/>
      <c r="AJY144" s="1"/>
      <c r="AJZ144" s="1"/>
      <c r="AKA144" s="1"/>
      <c r="AKB144" s="1"/>
      <c r="AKC144" s="1"/>
      <c r="AKD144" s="1"/>
      <c r="AKE144" s="1"/>
      <c r="AKF144" s="1"/>
      <c r="AKG144" s="1"/>
      <c r="AKH144" s="1"/>
      <c r="AKI144" s="1"/>
      <c r="AKJ144" s="1"/>
      <c r="AKK144" s="1"/>
      <c r="AKL144" s="1"/>
      <c r="AKM144" s="1"/>
      <c r="AKN144" s="1"/>
      <c r="AKO144" s="1"/>
      <c r="AKP144" s="1"/>
      <c r="AKQ144" s="1"/>
      <c r="AKR144" s="1"/>
      <c r="AKS144" s="1"/>
      <c r="AKT144" s="1"/>
      <c r="AKU144" s="1"/>
      <c r="AKV144" s="1"/>
      <c r="AKW144" s="1"/>
      <c r="AKX144" s="1"/>
      <c r="AKY144" s="1"/>
      <c r="AKZ144" s="1"/>
      <c r="ALA144" s="1"/>
      <c r="ALB144" s="1"/>
      <c r="ALC144" s="1"/>
      <c r="ALD144" s="1"/>
      <c r="ALE144" s="1"/>
      <c r="ALF144" s="1"/>
      <c r="ALG144" s="1"/>
      <c r="ALH144" s="1"/>
      <c r="ALI144" s="1"/>
      <c r="ALJ144" s="1"/>
      <c r="ALK144" s="1"/>
      <c r="ALL144" s="1"/>
      <c r="ALM144" s="1"/>
      <c r="ALN144" s="1"/>
      <c r="ALO144" s="1"/>
      <c r="ALP144" s="1"/>
      <c r="ALQ144" s="1"/>
      <c r="ALR144" s="1"/>
      <c r="ALS144" s="1"/>
      <c r="ALT144" s="1"/>
      <c r="ALU144" s="1"/>
      <c r="ALV144" s="1"/>
      <c r="ALW144" s="1"/>
      <c r="ALX144" s="1"/>
      <c r="ALY144" s="1"/>
      <c r="ALZ144" s="1"/>
      <c r="AMA144" s="1"/>
      <c r="AMB144" s="1"/>
      <c r="AMC144" s="1"/>
      <c r="AMD144" s="1"/>
      <c r="AME144" s="1"/>
      <c r="AMF144" s="1"/>
      <c r="AMG144" s="1"/>
      <c r="AMH144" s="1"/>
      <c r="AMI144" s="1"/>
      <c r="AMJ144" s="1"/>
    </row>
    <row r="145" customFormat="false" ht="31.2" hidden="false" customHeight="true" outlineLevel="0" collapsed="false">
      <c r="A145" s="62" t="s">
        <v>500</v>
      </c>
      <c r="B145" s="76" t="s">
        <v>496</v>
      </c>
      <c r="C145" s="62" t="s">
        <v>390</v>
      </c>
      <c r="D145" s="76" t="s">
        <v>88</v>
      </c>
      <c r="E145" s="46" t="n">
        <v>2014</v>
      </c>
      <c r="F145" s="53" t="n">
        <v>10</v>
      </c>
      <c r="G145" s="53" t="n">
        <v>8</v>
      </c>
      <c r="H145" s="46" t="s">
        <v>72</v>
      </c>
      <c r="I145" s="46" t="s">
        <v>379</v>
      </c>
      <c r="J145" s="95" t="s">
        <v>497</v>
      </c>
      <c r="K145" s="94" t="s">
        <v>498</v>
      </c>
      <c r="L145" s="74" t="s">
        <v>499</v>
      </c>
      <c r="M145" s="65" t="n">
        <v>0</v>
      </c>
      <c r="N145" s="43" t="n">
        <f aca="false">G145*M145</f>
        <v>0</v>
      </c>
    </row>
    <row r="146" customFormat="false" ht="31.2" hidden="false" customHeight="true" outlineLevel="0" collapsed="false">
      <c r="A146" s="62" t="s">
        <v>501</v>
      </c>
      <c r="B146" s="76" t="s">
        <v>502</v>
      </c>
      <c r="C146" s="62" t="s">
        <v>62</v>
      </c>
      <c r="D146" s="76" t="s">
        <v>120</v>
      </c>
      <c r="E146" s="46" t="n">
        <v>2014</v>
      </c>
      <c r="F146" s="53" t="n">
        <v>15</v>
      </c>
      <c r="G146" s="53" t="n">
        <v>10.5</v>
      </c>
      <c r="H146" s="46" t="s">
        <v>63</v>
      </c>
      <c r="I146" s="46" t="s">
        <v>503</v>
      </c>
      <c r="J146" s="95" t="s">
        <v>504</v>
      </c>
      <c r="K146" s="94" t="s">
        <v>501</v>
      </c>
      <c r="L146" s="39"/>
      <c r="M146" s="65" t="n">
        <v>0</v>
      </c>
      <c r="N146" s="43" t="n">
        <f aca="false">G146*M146</f>
        <v>0</v>
      </c>
    </row>
    <row r="147" customFormat="false" ht="31.2" hidden="false" customHeight="true" outlineLevel="0" collapsed="false">
      <c r="A147" s="79" t="s">
        <v>505</v>
      </c>
      <c r="B147" s="84" t="s">
        <v>506</v>
      </c>
      <c r="C147" s="79" t="s">
        <v>507</v>
      </c>
      <c r="D147" s="84" t="s">
        <v>88</v>
      </c>
      <c r="E147" s="80" t="n">
        <v>2014</v>
      </c>
      <c r="F147" s="93" t="n">
        <v>15</v>
      </c>
      <c r="G147" s="93" t="n">
        <v>10</v>
      </c>
      <c r="H147" s="80" t="s">
        <v>508</v>
      </c>
      <c r="I147" s="80" t="s">
        <v>509</v>
      </c>
      <c r="J147" s="58" t="s">
        <v>21</v>
      </c>
      <c r="K147" s="94" t="s">
        <v>510</v>
      </c>
      <c r="L147" s="39"/>
      <c r="M147" s="58" t="s">
        <v>21</v>
      </c>
      <c r="N147" s="43"/>
    </row>
    <row r="148" customFormat="false" ht="31.2" hidden="false" customHeight="true" outlineLevel="0" collapsed="false">
      <c r="A148" s="62" t="s">
        <v>511</v>
      </c>
      <c r="B148" s="76" t="s">
        <v>506</v>
      </c>
      <c r="C148" s="62" t="s">
        <v>507</v>
      </c>
      <c r="D148" s="76" t="s">
        <v>88</v>
      </c>
      <c r="E148" s="46" t="n">
        <v>2014</v>
      </c>
      <c r="F148" s="53" t="n">
        <v>10</v>
      </c>
      <c r="G148" s="53" t="n">
        <v>8</v>
      </c>
      <c r="H148" s="46" t="s">
        <v>72</v>
      </c>
      <c r="I148" s="46" t="s">
        <v>509</v>
      </c>
      <c r="J148" s="95" t="s">
        <v>512</v>
      </c>
      <c r="K148" s="94" t="s">
        <v>510</v>
      </c>
      <c r="L148" s="74" t="s">
        <v>513</v>
      </c>
      <c r="M148" s="65" t="n">
        <v>0</v>
      </c>
      <c r="N148" s="43" t="n">
        <f aca="false">G148*M148</f>
        <v>0</v>
      </c>
    </row>
    <row r="149" customFormat="false" ht="31.2" hidden="false" customHeight="true" outlineLevel="0" collapsed="false">
      <c r="A149" s="62" t="s">
        <v>514</v>
      </c>
      <c r="B149" s="76" t="s">
        <v>515</v>
      </c>
      <c r="C149" s="62" t="s">
        <v>76</v>
      </c>
      <c r="D149" s="76" t="s">
        <v>88</v>
      </c>
      <c r="E149" s="46" t="n">
        <v>2014</v>
      </c>
      <c r="F149" s="53" t="n">
        <v>15</v>
      </c>
      <c r="G149" s="53" t="n">
        <v>8</v>
      </c>
      <c r="H149" s="46" t="s">
        <v>516</v>
      </c>
      <c r="I149" s="46" t="s">
        <v>77</v>
      </c>
      <c r="J149" s="95" t="s">
        <v>517</v>
      </c>
      <c r="K149" s="94" t="s">
        <v>518</v>
      </c>
      <c r="L149" s="74" t="s">
        <v>519</v>
      </c>
      <c r="M149" s="65" t="n">
        <v>0</v>
      </c>
      <c r="N149" s="43" t="n">
        <f aca="false">G149*M149</f>
        <v>0</v>
      </c>
    </row>
    <row r="150" customFormat="false" ht="31.2" hidden="false" customHeight="true" outlineLevel="0" collapsed="false">
      <c r="A150" s="62" t="s">
        <v>520</v>
      </c>
      <c r="B150" s="76" t="s">
        <v>515</v>
      </c>
      <c r="C150" s="62" t="s">
        <v>76</v>
      </c>
      <c r="D150" s="76" t="s">
        <v>88</v>
      </c>
      <c r="E150" s="46" t="n">
        <v>2014</v>
      </c>
      <c r="F150" s="53" t="n">
        <v>15</v>
      </c>
      <c r="G150" s="53" t="n">
        <v>8</v>
      </c>
      <c r="H150" s="46" t="s">
        <v>72</v>
      </c>
      <c r="I150" s="46" t="s">
        <v>77</v>
      </c>
      <c r="J150" s="95" t="s">
        <v>517</v>
      </c>
      <c r="K150" s="94" t="s">
        <v>518</v>
      </c>
      <c r="L150" s="74" t="s">
        <v>519</v>
      </c>
      <c r="M150" s="65" t="n">
        <v>0</v>
      </c>
      <c r="N150" s="43" t="n">
        <f aca="false">G150*M150</f>
        <v>0</v>
      </c>
    </row>
    <row r="151" customFormat="false" ht="31.2" hidden="false" customHeight="true" outlineLevel="0" collapsed="false">
      <c r="A151" s="62" t="s">
        <v>521</v>
      </c>
      <c r="B151" s="76" t="s">
        <v>515</v>
      </c>
      <c r="C151" s="62" t="s">
        <v>76</v>
      </c>
      <c r="D151" s="76" t="s">
        <v>88</v>
      </c>
      <c r="E151" s="46" t="n">
        <v>2014</v>
      </c>
      <c r="F151" s="90" t="n">
        <v>15</v>
      </c>
      <c r="G151" s="90" t="n">
        <v>10</v>
      </c>
      <c r="H151" s="46" t="s">
        <v>68</v>
      </c>
      <c r="I151" s="46" t="s">
        <v>77</v>
      </c>
      <c r="J151" s="95" t="s">
        <v>517</v>
      </c>
      <c r="K151" s="94" t="s">
        <v>518</v>
      </c>
      <c r="L151" s="74" t="s">
        <v>519</v>
      </c>
      <c r="M151" s="65" t="n">
        <v>0</v>
      </c>
      <c r="N151" s="43" t="n">
        <f aca="false">G151*M151</f>
        <v>0</v>
      </c>
    </row>
    <row r="152" customFormat="false" ht="31.2" hidden="false" customHeight="true" outlineLevel="0" collapsed="false">
      <c r="A152" s="79" t="s">
        <v>522</v>
      </c>
      <c r="B152" s="84" t="s">
        <v>523</v>
      </c>
      <c r="C152" s="79" t="s">
        <v>67</v>
      </c>
      <c r="D152" s="84" t="s">
        <v>88</v>
      </c>
      <c r="E152" s="80" t="n">
        <v>2014</v>
      </c>
      <c r="F152" s="81" t="n">
        <v>10</v>
      </c>
      <c r="G152" s="81" t="n">
        <v>8</v>
      </c>
      <c r="H152" s="80" t="s">
        <v>72</v>
      </c>
      <c r="I152" s="80" t="s">
        <v>292</v>
      </c>
      <c r="J152" s="58" t="s">
        <v>21</v>
      </c>
      <c r="K152" s="94" t="s">
        <v>524</v>
      </c>
      <c r="L152" s="39"/>
      <c r="M152" s="58" t="s">
        <v>21</v>
      </c>
      <c r="N152" s="43"/>
    </row>
    <row r="153" customFormat="false" ht="31.2" hidden="false" customHeight="true" outlineLevel="0" collapsed="false">
      <c r="A153" s="62" t="s">
        <v>525</v>
      </c>
      <c r="B153" s="76" t="s">
        <v>523</v>
      </c>
      <c r="C153" s="62" t="s">
        <v>67</v>
      </c>
      <c r="D153" s="76" t="s">
        <v>88</v>
      </c>
      <c r="E153" s="46" t="n">
        <v>2014</v>
      </c>
      <c r="F153" s="90" t="n">
        <v>15</v>
      </c>
      <c r="G153" s="90" t="n">
        <v>10</v>
      </c>
      <c r="H153" s="46" t="s">
        <v>68</v>
      </c>
      <c r="I153" s="46" t="s">
        <v>292</v>
      </c>
      <c r="J153" s="95" t="s">
        <v>526</v>
      </c>
      <c r="K153" s="94" t="s">
        <v>524</v>
      </c>
      <c r="L153" s="74" t="s">
        <v>527</v>
      </c>
      <c r="M153" s="65" t="n">
        <v>0</v>
      </c>
      <c r="N153" s="43" t="n">
        <f aca="false">G153*M153</f>
        <v>0</v>
      </c>
    </row>
    <row r="154" customFormat="false" ht="31.2" hidden="false" customHeight="true" outlineLevel="0" collapsed="false">
      <c r="A154" s="62" t="s">
        <v>528</v>
      </c>
      <c r="B154" s="76" t="s">
        <v>529</v>
      </c>
      <c r="C154" s="62" t="s">
        <v>62</v>
      </c>
      <c r="D154" s="76" t="s">
        <v>88</v>
      </c>
      <c r="E154" s="46" t="n">
        <v>2013</v>
      </c>
      <c r="F154" s="53" t="n">
        <v>10</v>
      </c>
      <c r="G154" s="53" t="n">
        <v>8</v>
      </c>
      <c r="H154" s="46" t="s">
        <v>72</v>
      </c>
      <c r="I154" s="46" t="s">
        <v>530</v>
      </c>
      <c r="J154" s="95" t="s">
        <v>531</v>
      </c>
      <c r="K154" s="94" t="s">
        <v>532</v>
      </c>
      <c r="L154" s="74" t="s">
        <v>533</v>
      </c>
      <c r="M154" s="65" t="n">
        <v>0</v>
      </c>
      <c r="N154" s="43" t="n">
        <f aca="false">G154*M154</f>
        <v>0</v>
      </c>
    </row>
    <row r="155" customFormat="false" ht="31.2" hidden="false" customHeight="true" outlineLevel="0" collapsed="false">
      <c r="A155" s="79" t="s">
        <v>534</v>
      </c>
      <c r="B155" s="84" t="s">
        <v>535</v>
      </c>
      <c r="C155" s="79" t="s">
        <v>536</v>
      </c>
      <c r="D155" s="84" t="s">
        <v>88</v>
      </c>
      <c r="E155" s="80" t="n">
        <v>2013</v>
      </c>
      <c r="F155" s="93" t="n">
        <v>15</v>
      </c>
      <c r="G155" s="93" t="n">
        <v>10</v>
      </c>
      <c r="H155" s="80" t="s">
        <v>417</v>
      </c>
      <c r="I155" s="80" t="s">
        <v>369</v>
      </c>
      <c r="J155" s="58" t="s">
        <v>21</v>
      </c>
      <c r="K155" s="94" t="s">
        <v>534</v>
      </c>
      <c r="L155" s="39"/>
      <c r="M155" s="58" t="s">
        <v>21</v>
      </c>
      <c r="N155" s="43"/>
    </row>
    <row r="156" customFormat="false" ht="31.2" hidden="false" customHeight="true" outlineLevel="0" collapsed="false">
      <c r="A156" s="62" t="s">
        <v>537</v>
      </c>
      <c r="B156" s="76" t="s">
        <v>538</v>
      </c>
      <c r="C156" s="62" t="s">
        <v>350</v>
      </c>
      <c r="D156" s="76" t="s">
        <v>88</v>
      </c>
      <c r="E156" s="46" t="n">
        <v>2013</v>
      </c>
      <c r="F156" s="90" t="n">
        <v>15</v>
      </c>
      <c r="G156" s="90" t="n">
        <v>10</v>
      </c>
      <c r="H156" s="46" t="s">
        <v>417</v>
      </c>
      <c r="I156" s="46" t="s">
        <v>89</v>
      </c>
      <c r="J156" s="95" t="s">
        <v>539</v>
      </c>
      <c r="K156" s="94" t="s">
        <v>537</v>
      </c>
      <c r="L156" s="74" t="s">
        <v>540</v>
      </c>
      <c r="M156" s="65" t="n">
        <v>0</v>
      </c>
      <c r="N156" s="43" t="n">
        <f aca="false">G156*M156</f>
        <v>0</v>
      </c>
    </row>
    <row r="157" customFormat="false" ht="31.2" hidden="false" customHeight="true" outlineLevel="0" collapsed="false">
      <c r="A157" s="62" t="s">
        <v>541</v>
      </c>
      <c r="B157" s="76" t="s">
        <v>542</v>
      </c>
      <c r="C157" s="62" t="s">
        <v>543</v>
      </c>
      <c r="D157" s="76" t="s">
        <v>88</v>
      </c>
      <c r="E157" s="46" t="n">
        <v>2013</v>
      </c>
      <c r="F157" s="53" t="n">
        <v>10</v>
      </c>
      <c r="G157" s="53" t="n">
        <v>8</v>
      </c>
      <c r="H157" s="46" t="s">
        <v>72</v>
      </c>
      <c r="I157" s="46" t="s">
        <v>369</v>
      </c>
      <c r="J157" s="95" t="s">
        <v>544</v>
      </c>
      <c r="K157" s="94" t="s">
        <v>541</v>
      </c>
      <c r="L157" s="74" t="s">
        <v>545</v>
      </c>
      <c r="M157" s="65" t="n">
        <v>0</v>
      </c>
      <c r="N157" s="43" t="n">
        <f aca="false">G157*M157</f>
        <v>0</v>
      </c>
    </row>
    <row r="158" customFormat="false" ht="31.2" hidden="false" customHeight="true" outlineLevel="0" collapsed="false">
      <c r="A158" s="79" t="s">
        <v>546</v>
      </c>
      <c r="B158" s="84" t="s">
        <v>547</v>
      </c>
      <c r="C158" s="79" t="s">
        <v>548</v>
      </c>
      <c r="D158" s="84" t="s">
        <v>88</v>
      </c>
      <c r="E158" s="80" t="n">
        <v>2013</v>
      </c>
      <c r="F158" s="93" t="n">
        <v>15</v>
      </c>
      <c r="G158" s="93" t="n">
        <v>10</v>
      </c>
      <c r="H158" s="80" t="s">
        <v>549</v>
      </c>
      <c r="I158" s="80" t="s">
        <v>89</v>
      </c>
      <c r="J158" s="58" t="s">
        <v>21</v>
      </c>
      <c r="K158" s="94" t="s">
        <v>546</v>
      </c>
      <c r="L158" s="39"/>
      <c r="M158" s="58" t="s">
        <v>21</v>
      </c>
      <c r="N158" s="43"/>
    </row>
    <row r="159" customFormat="false" ht="31.2" hidden="false" customHeight="true" outlineLevel="0" collapsed="false">
      <c r="A159" s="62" t="s">
        <v>550</v>
      </c>
      <c r="B159" s="76" t="s">
        <v>551</v>
      </c>
      <c r="C159" s="62" t="s">
        <v>552</v>
      </c>
      <c r="D159" s="76" t="s">
        <v>88</v>
      </c>
      <c r="E159" s="46" t="n">
        <v>2012</v>
      </c>
      <c r="F159" s="53" t="n">
        <v>18</v>
      </c>
      <c r="G159" s="53" t="n">
        <v>12</v>
      </c>
      <c r="H159" s="46" t="s">
        <v>553</v>
      </c>
      <c r="I159" s="46" t="s">
        <v>89</v>
      </c>
      <c r="J159" s="95" t="s">
        <v>554</v>
      </c>
      <c r="K159" s="94" t="s">
        <v>550</v>
      </c>
      <c r="L159" s="39"/>
      <c r="M159" s="65" t="n">
        <v>0</v>
      </c>
      <c r="N159" s="43" t="n">
        <f aca="false">G159*M159</f>
        <v>0</v>
      </c>
    </row>
    <row r="160" customFormat="false" ht="31.2" hidden="false" customHeight="true" outlineLevel="0" collapsed="false">
      <c r="A160" s="79" t="s">
        <v>555</v>
      </c>
      <c r="B160" s="84" t="s">
        <v>556</v>
      </c>
      <c r="C160" s="79" t="s">
        <v>557</v>
      </c>
      <c r="D160" s="84" t="s">
        <v>88</v>
      </c>
      <c r="E160" s="80" t="n">
        <v>2012</v>
      </c>
      <c r="F160" s="81" t="n">
        <v>10</v>
      </c>
      <c r="G160" s="81" t="n">
        <v>9</v>
      </c>
      <c r="H160" s="80" t="s">
        <v>68</v>
      </c>
      <c r="I160" s="80" t="s">
        <v>558</v>
      </c>
      <c r="J160" s="58" t="s">
        <v>21</v>
      </c>
      <c r="K160" s="94" t="s">
        <v>559</v>
      </c>
      <c r="L160" s="39"/>
      <c r="M160" s="58" t="s">
        <v>21</v>
      </c>
      <c r="N160" s="43"/>
    </row>
    <row r="161" customFormat="false" ht="31.2" hidden="false" customHeight="true" outlineLevel="0" collapsed="false">
      <c r="A161" s="79" t="s">
        <v>560</v>
      </c>
      <c r="B161" s="84" t="s">
        <v>556</v>
      </c>
      <c r="C161" s="79" t="s">
        <v>557</v>
      </c>
      <c r="D161" s="84" t="s">
        <v>88</v>
      </c>
      <c r="E161" s="80" t="n">
        <v>2012</v>
      </c>
      <c r="F161" s="81" t="n">
        <v>10</v>
      </c>
      <c r="G161" s="81" t="n">
        <v>9</v>
      </c>
      <c r="H161" s="80" t="s">
        <v>72</v>
      </c>
      <c r="I161" s="80" t="s">
        <v>558</v>
      </c>
      <c r="J161" s="58" t="s">
        <v>21</v>
      </c>
      <c r="K161" s="94" t="s">
        <v>559</v>
      </c>
      <c r="L161" s="39"/>
      <c r="M161" s="58" t="s">
        <v>21</v>
      </c>
      <c r="N161" s="43"/>
    </row>
    <row r="162" customFormat="false" ht="31.2" hidden="false" customHeight="true" outlineLevel="0" collapsed="false">
      <c r="A162" s="79" t="s">
        <v>561</v>
      </c>
      <c r="B162" s="84" t="s">
        <v>562</v>
      </c>
      <c r="C162" s="79" t="s">
        <v>319</v>
      </c>
      <c r="D162" s="84" t="s">
        <v>88</v>
      </c>
      <c r="E162" s="80" t="n">
        <v>2012</v>
      </c>
      <c r="F162" s="81" t="n">
        <v>10</v>
      </c>
      <c r="G162" s="81" t="n">
        <v>8</v>
      </c>
      <c r="H162" s="80" t="s">
        <v>563</v>
      </c>
      <c r="I162" s="80" t="s">
        <v>564</v>
      </c>
      <c r="J162" s="58" t="s">
        <v>21</v>
      </c>
      <c r="K162" s="94" t="s">
        <v>565</v>
      </c>
      <c r="L162" s="39"/>
      <c r="M162" s="58" t="s">
        <v>21</v>
      </c>
      <c r="N162" s="43"/>
    </row>
    <row r="163" customFormat="false" ht="31.2" hidden="false" customHeight="true" outlineLevel="0" collapsed="false">
      <c r="A163" s="62" t="s">
        <v>566</v>
      </c>
      <c r="B163" s="76" t="s">
        <v>567</v>
      </c>
      <c r="C163" s="62" t="s">
        <v>568</v>
      </c>
      <c r="D163" s="76" t="s">
        <v>88</v>
      </c>
      <c r="E163" s="46" t="n">
        <v>2012</v>
      </c>
      <c r="F163" s="53" t="n">
        <v>6</v>
      </c>
      <c r="G163" s="53" t="n">
        <v>4</v>
      </c>
      <c r="H163" s="46" t="s">
        <v>68</v>
      </c>
      <c r="I163" s="46" t="s">
        <v>569</v>
      </c>
      <c r="J163" s="95" t="s">
        <v>570</v>
      </c>
      <c r="K163" s="94" t="s">
        <v>571</v>
      </c>
      <c r="L163" s="74" t="s">
        <v>572</v>
      </c>
      <c r="M163" s="65" t="n">
        <v>0</v>
      </c>
      <c r="N163" s="43" t="n">
        <f aca="false">G163*M163</f>
        <v>0</v>
      </c>
    </row>
    <row r="164" customFormat="false" ht="31.2" hidden="false" customHeight="true" outlineLevel="0" collapsed="false">
      <c r="A164" s="62" t="s">
        <v>573</v>
      </c>
      <c r="B164" s="76" t="s">
        <v>567</v>
      </c>
      <c r="C164" s="62" t="s">
        <v>568</v>
      </c>
      <c r="D164" s="76" t="s">
        <v>88</v>
      </c>
      <c r="E164" s="46" t="n">
        <v>2012</v>
      </c>
      <c r="F164" s="53" t="n">
        <v>6</v>
      </c>
      <c r="G164" s="53" t="n">
        <v>4</v>
      </c>
      <c r="H164" s="46" t="s">
        <v>72</v>
      </c>
      <c r="I164" s="46" t="s">
        <v>569</v>
      </c>
      <c r="J164" s="95" t="s">
        <v>570</v>
      </c>
      <c r="K164" s="94" t="s">
        <v>571</v>
      </c>
      <c r="L164" s="74" t="s">
        <v>572</v>
      </c>
      <c r="M164" s="65" t="n">
        <v>0</v>
      </c>
      <c r="N164" s="43" t="n">
        <f aca="false">G164*M164</f>
        <v>0</v>
      </c>
    </row>
    <row r="165" customFormat="false" ht="31.2" hidden="false" customHeight="true" outlineLevel="0" collapsed="false">
      <c r="A165" s="62" t="s">
        <v>574</v>
      </c>
      <c r="B165" s="76" t="s">
        <v>575</v>
      </c>
      <c r="C165" s="62" t="s">
        <v>576</v>
      </c>
      <c r="D165" s="76" t="s">
        <v>88</v>
      </c>
      <c r="E165" s="46" t="n">
        <v>2012</v>
      </c>
      <c r="F165" s="53" t="n">
        <v>10</v>
      </c>
      <c r="G165" s="53" t="n">
        <v>8</v>
      </c>
      <c r="H165" s="46" t="s">
        <v>72</v>
      </c>
      <c r="I165" s="46" t="s">
        <v>94</v>
      </c>
      <c r="J165" s="95" t="s">
        <v>577</v>
      </c>
      <c r="K165" s="94" t="s">
        <v>578</v>
      </c>
      <c r="L165" s="74" t="s">
        <v>579</v>
      </c>
      <c r="M165" s="65" t="n">
        <v>0</v>
      </c>
      <c r="N165" s="43" t="n">
        <f aca="false">G165*M165</f>
        <v>0</v>
      </c>
    </row>
    <row r="166" customFormat="false" ht="31.2" hidden="false" customHeight="true" outlineLevel="0" collapsed="false">
      <c r="A166" s="79" t="s">
        <v>580</v>
      </c>
      <c r="B166" s="84" t="s">
        <v>581</v>
      </c>
      <c r="C166" s="79" t="s">
        <v>507</v>
      </c>
      <c r="D166" s="84" t="s">
        <v>88</v>
      </c>
      <c r="E166" s="80" t="n">
        <v>2012</v>
      </c>
      <c r="F166" s="81" t="n">
        <v>5</v>
      </c>
      <c r="G166" s="81" t="n">
        <v>4</v>
      </c>
      <c r="H166" s="80" t="s">
        <v>582</v>
      </c>
      <c r="I166" s="80" t="s">
        <v>89</v>
      </c>
      <c r="J166" s="58" t="s">
        <v>21</v>
      </c>
      <c r="K166" s="94" t="s">
        <v>583</v>
      </c>
      <c r="L166" s="39"/>
      <c r="M166" s="58" t="s">
        <v>21</v>
      </c>
      <c r="N166" s="43"/>
    </row>
    <row r="167" customFormat="false" ht="31.2" hidden="false" customHeight="true" outlineLevel="0" collapsed="false">
      <c r="A167" s="62" t="s">
        <v>584</v>
      </c>
      <c r="B167" s="76" t="s">
        <v>585</v>
      </c>
      <c r="C167" s="62" t="s">
        <v>586</v>
      </c>
      <c r="D167" s="76" t="s">
        <v>88</v>
      </c>
      <c r="E167" s="46" t="n">
        <v>2011</v>
      </c>
      <c r="F167" s="53" t="n">
        <v>10</v>
      </c>
      <c r="G167" s="53" t="n">
        <v>8</v>
      </c>
      <c r="H167" s="46" t="s">
        <v>72</v>
      </c>
      <c r="I167" s="46" t="s">
        <v>426</v>
      </c>
      <c r="J167" s="95" t="s">
        <v>587</v>
      </c>
      <c r="K167" s="94" t="s">
        <v>588</v>
      </c>
      <c r="L167" s="74" t="s">
        <v>589</v>
      </c>
      <c r="M167" s="65" t="n">
        <v>0</v>
      </c>
      <c r="N167" s="43" t="n">
        <f aca="false">G167*M167</f>
        <v>0</v>
      </c>
    </row>
    <row r="168" customFormat="false" ht="31.2" hidden="false" customHeight="true" outlineLevel="0" collapsed="false">
      <c r="A168" s="79" t="s">
        <v>590</v>
      </c>
      <c r="B168" s="84" t="s">
        <v>281</v>
      </c>
      <c r="C168" s="79" t="s">
        <v>591</v>
      </c>
      <c r="D168" s="84" t="s">
        <v>88</v>
      </c>
      <c r="E168" s="80" t="n">
        <v>2011</v>
      </c>
      <c r="F168" s="81" t="n">
        <v>5</v>
      </c>
      <c r="G168" s="81" t="n">
        <v>4</v>
      </c>
      <c r="H168" s="80" t="s">
        <v>592</v>
      </c>
      <c r="I168" s="80" t="s">
        <v>593</v>
      </c>
      <c r="J168" s="58" t="s">
        <v>21</v>
      </c>
      <c r="K168" s="94" t="s">
        <v>594</v>
      </c>
      <c r="L168" s="39"/>
      <c r="M168" s="58" t="s">
        <v>21</v>
      </c>
      <c r="N168" s="43"/>
    </row>
    <row r="169" customFormat="false" ht="31.2" hidden="false" customHeight="true" outlineLevel="0" collapsed="false">
      <c r="A169" s="62" t="s">
        <v>595</v>
      </c>
      <c r="B169" s="76" t="s">
        <v>596</v>
      </c>
      <c r="C169" s="62" t="s">
        <v>597</v>
      </c>
      <c r="D169" s="76" t="s">
        <v>88</v>
      </c>
      <c r="E169" s="46" t="n">
        <v>2012</v>
      </c>
      <c r="F169" s="53" t="n">
        <v>10</v>
      </c>
      <c r="G169" s="53" t="n">
        <v>8</v>
      </c>
      <c r="H169" s="97" t="s">
        <v>72</v>
      </c>
      <c r="I169" s="46" t="s">
        <v>598</v>
      </c>
      <c r="J169" s="95" t="s">
        <v>599</v>
      </c>
      <c r="K169" s="94" t="s">
        <v>600</v>
      </c>
      <c r="L169" s="74" t="s">
        <v>601</v>
      </c>
      <c r="M169" s="65" t="n">
        <v>0</v>
      </c>
      <c r="N169" s="43" t="n">
        <f aca="false">G169*M169</f>
        <v>0</v>
      </c>
    </row>
    <row r="170" customFormat="false" ht="31.2" hidden="false" customHeight="true" outlineLevel="0" collapsed="false">
      <c r="A170" s="79" t="s">
        <v>602</v>
      </c>
      <c r="B170" s="84" t="s">
        <v>603</v>
      </c>
      <c r="C170" s="79" t="s">
        <v>604</v>
      </c>
      <c r="D170" s="84" t="s">
        <v>120</v>
      </c>
      <c r="E170" s="80" t="n">
        <v>2011</v>
      </c>
      <c r="F170" s="81" t="n">
        <v>20</v>
      </c>
      <c r="G170" s="81" t="n">
        <v>14</v>
      </c>
      <c r="H170" s="98" t="s">
        <v>605</v>
      </c>
      <c r="I170" s="80" t="s">
        <v>606</v>
      </c>
      <c r="J170" s="58" t="s">
        <v>21</v>
      </c>
      <c r="K170" s="96" t="s">
        <v>607</v>
      </c>
      <c r="L170" s="59"/>
      <c r="M170" s="58" t="s">
        <v>21</v>
      </c>
      <c r="N170" s="82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  <c r="GN170" s="73"/>
      <c r="GO170" s="73"/>
      <c r="GP170" s="73"/>
      <c r="GQ170" s="73"/>
      <c r="GR170" s="73"/>
      <c r="GS170" s="73"/>
      <c r="GT170" s="73"/>
      <c r="GU170" s="73"/>
      <c r="GV170" s="73"/>
      <c r="GW170" s="73"/>
      <c r="GX170" s="73"/>
      <c r="GY170" s="73"/>
      <c r="GZ170" s="73"/>
      <c r="HA170" s="73"/>
      <c r="HB170" s="73"/>
      <c r="HC170" s="73"/>
      <c r="HD170" s="73"/>
      <c r="HE170" s="73"/>
      <c r="HF170" s="73"/>
      <c r="HG170" s="73"/>
      <c r="HH170" s="73"/>
      <c r="HI170" s="73"/>
      <c r="HJ170" s="73"/>
      <c r="HK170" s="73"/>
      <c r="HL170" s="73"/>
      <c r="HM170" s="73"/>
      <c r="HN170" s="73"/>
      <c r="HO170" s="73"/>
      <c r="HP170" s="73"/>
      <c r="HQ170" s="73"/>
      <c r="HR170" s="73"/>
      <c r="HS170" s="73"/>
      <c r="HT170" s="73"/>
      <c r="HU170" s="73"/>
      <c r="HV170" s="73"/>
      <c r="HW170" s="73"/>
      <c r="HX170" s="73"/>
      <c r="HY170" s="73"/>
      <c r="HZ170" s="73"/>
      <c r="IA170" s="73"/>
      <c r="IB170" s="73"/>
      <c r="IC170" s="73"/>
      <c r="ID170" s="73"/>
      <c r="IE170" s="73"/>
      <c r="IF170" s="73"/>
      <c r="IG170" s="73"/>
      <c r="IH170" s="73"/>
      <c r="II170" s="73"/>
      <c r="IJ170" s="73"/>
      <c r="IK170" s="73"/>
      <c r="IL170" s="73"/>
      <c r="IM170" s="73"/>
      <c r="IN170" s="73"/>
      <c r="IO170" s="73"/>
      <c r="IP170" s="73"/>
      <c r="IQ170" s="73"/>
      <c r="IR170" s="73"/>
      <c r="IS170" s="73"/>
      <c r="IT170" s="73"/>
      <c r="IU170" s="73"/>
      <c r="IV170" s="73"/>
      <c r="IW170" s="73"/>
      <c r="IX170" s="73"/>
      <c r="IY170" s="73"/>
      <c r="IZ170" s="73"/>
      <c r="JA170" s="73"/>
      <c r="JB170" s="73"/>
      <c r="JC170" s="73"/>
      <c r="JD170" s="73"/>
      <c r="JE170" s="73"/>
      <c r="JF170" s="73"/>
      <c r="JG170" s="73"/>
      <c r="JH170" s="73"/>
      <c r="JI170" s="73"/>
      <c r="JJ170" s="73"/>
      <c r="JK170" s="73"/>
      <c r="JL170" s="73"/>
      <c r="JM170" s="73"/>
      <c r="JN170" s="73"/>
      <c r="JO170" s="73"/>
      <c r="JP170" s="73"/>
      <c r="JQ170" s="73"/>
      <c r="JR170" s="73"/>
      <c r="JS170" s="73"/>
      <c r="JT170" s="73"/>
      <c r="JU170" s="73"/>
      <c r="JV170" s="73"/>
      <c r="JW170" s="73"/>
      <c r="JX170" s="73"/>
      <c r="JY170" s="73"/>
      <c r="JZ170" s="73"/>
      <c r="KA170" s="73"/>
      <c r="KB170" s="73"/>
      <c r="KC170" s="73"/>
      <c r="KD170" s="73"/>
      <c r="KE170" s="73"/>
      <c r="KF170" s="73"/>
      <c r="KG170" s="73"/>
      <c r="KH170" s="73"/>
      <c r="KI170" s="73"/>
      <c r="KJ170" s="73"/>
      <c r="KK170" s="73"/>
      <c r="KL170" s="73"/>
      <c r="KM170" s="73"/>
      <c r="KN170" s="73"/>
      <c r="KO170" s="73"/>
      <c r="KP170" s="73"/>
      <c r="KQ170" s="73"/>
      <c r="KR170" s="73"/>
      <c r="KS170" s="73"/>
      <c r="KT170" s="73"/>
      <c r="KU170" s="73"/>
      <c r="KV170" s="73"/>
      <c r="KW170" s="73"/>
      <c r="KX170" s="73"/>
      <c r="KY170" s="73"/>
      <c r="KZ170" s="73"/>
      <c r="LA170" s="73"/>
      <c r="LB170" s="73"/>
      <c r="LC170" s="73"/>
      <c r="LD170" s="73"/>
      <c r="LE170" s="73"/>
      <c r="LF170" s="73"/>
      <c r="LG170" s="73"/>
      <c r="LH170" s="73"/>
      <c r="LI170" s="73"/>
      <c r="LJ170" s="73"/>
      <c r="LK170" s="73"/>
      <c r="LL170" s="73"/>
      <c r="LM170" s="73"/>
      <c r="LN170" s="73"/>
      <c r="LO170" s="73"/>
      <c r="LP170" s="73"/>
      <c r="LQ170" s="73"/>
      <c r="LR170" s="73"/>
      <c r="LS170" s="73"/>
      <c r="LT170" s="73"/>
      <c r="LU170" s="73"/>
      <c r="LV170" s="73"/>
      <c r="LW170" s="73"/>
      <c r="LX170" s="73"/>
      <c r="LY170" s="73"/>
      <c r="LZ170" s="73"/>
      <c r="MA170" s="73"/>
      <c r="MB170" s="73"/>
      <c r="MC170" s="73"/>
      <c r="MD170" s="73"/>
      <c r="ME170" s="73"/>
      <c r="MF170" s="73"/>
      <c r="MG170" s="73"/>
      <c r="MH170" s="73"/>
      <c r="MI170" s="73"/>
      <c r="MJ170" s="73"/>
      <c r="MK170" s="73"/>
      <c r="ML170" s="73"/>
      <c r="MM170" s="73"/>
      <c r="MN170" s="73"/>
      <c r="MO170" s="73"/>
      <c r="MP170" s="73"/>
      <c r="MQ170" s="73"/>
      <c r="MR170" s="73"/>
      <c r="MS170" s="73"/>
      <c r="MT170" s="73"/>
      <c r="MU170" s="73"/>
      <c r="MV170" s="73"/>
      <c r="MW170" s="73"/>
      <c r="MX170" s="73"/>
      <c r="MY170" s="73"/>
      <c r="MZ170" s="73"/>
      <c r="NA170" s="73"/>
      <c r="NB170" s="73"/>
      <c r="NC170" s="73"/>
      <c r="ND170" s="73"/>
      <c r="NE170" s="73"/>
      <c r="NF170" s="73"/>
      <c r="NG170" s="73"/>
      <c r="NH170" s="73"/>
      <c r="NI170" s="73"/>
      <c r="NJ170" s="73"/>
      <c r="NK170" s="73"/>
      <c r="NL170" s="73"/>
      <c r="NM170" s="73"/>
      <c r="NN170" s="73"/>
      <c r="NO170" s="73"/>
      <c r="NP170" s="73"/>
      <c r="NQ170" s="73"/>
      <c r="NR170" s="73"/>
      <c r="NS170" s="73"/>
      <c r="NT170" s="73"/>
      <c r="NU170" s="73"/>
      <c r="NV170" s="73"/>
      <c r="NW170" s="73"/>
      <c r="NX170" s="73"/>
      <c r="NY170" s="73"/>
      <c r="NZ170" s="73"/>
      <c r="OA170" s="73"/>
      <c r="OB170" s="73"/>
      <c r="OC170" s="73"/>
      <c r="OD170" s="73"/>
      <c r="OE170" s="73"/>
      <c r="OF170" s="73"/>
      <c r="OG170" s="73"/>
      <c r="OH170" s="73"/>
      <c r="OI170" s="73"/>
      <c r="OJ170" s="73"/>
      <c r="OK170" s="73"/>
      <c r="OL170" s="73"/>
      <c r="OM170" s="73"/>
      <c r="ON170" s="73"/>
      <c r="OO170" s="73"/>
      <c r="OP170" s="73"/>
      <c r="OQ170" s="73"/>
      <c r="OR170" s="73"/>
      <c r="OS170" s="73"/>
      <c r="OT170" s="73"/>
      <c r="OU170" s="73"/>
      <c r="OV170" s="73"/>
      <c r="OW170" s="73"/>
      <c r="OX170" s="73"/>
      <c r="OY170" s="73"/>
      <c r="OZ170" s="73"/>
      <c r="PA170" s="73"/>
      <c r="PB170" s="73"/>
      <c r="PC170" s="73"/>
      <c r="PD170" s="73"/>
      <c r="PE170" s="73"/>
      <c r="PF170" s="73"/>
      <c r="PG170" s="73"/>
      <c r="PH170" s="73"/>
      <c r="PI170" s="73"/>
      <c r="PJ170" s="73"/>
      <c r="PK170" s="73"/>
      <c r="PL170" s="73"/>
      <c r="PM170" s="73"/>
      <c r="PN170" s="73"/>
      <c r="PO170" s="73"/>
      <c r="PP170" s="73"/>
      <c r="PQ170" s="73"/>
      <c r="PR170" s="73"/>
      <c r="PS170" s="73"/>
      <c r="PT170" s="73"/>
      <c r="PU170" s="73"/>
      <c r="PV170" s="73"/>
      <c r="PW170" s="73"/>
      <c r="PX170" s="73"/>
      <c r="PY170" s="73"/>
      <c r="PZ170" s="73"/>
      <c r="QA170" s="73"/>
      <c r="QB170" s="73"/>
      <c r="QC170" s="73"/>
      <c r="QD170" s="73"/>
      <c r="QE170" s="73"/>
      <c r="QF170" s="73"/>
      <c r="QG170" s="73"/>
      <c r="QH170" s="73"/>
      <c r="QI170" s="73"/>
      <c r="QJ170" s="73"/>
      <c r="QK170" s="73"/>
      <c r="QL170" s="73"/>
      <c r="QM170" s="73"/>
      <c r="QN170" s="73"/>
      <c r="QO170" s="73"/>
      <c r="QP170" s="73"/>
      <c r="QQ170" s="73"/>
      <c r="QR170" s="73"/>
      <c r="QS170" s="73"/>
      <c r="QT170" s="73"/>
      <c r="QU170" s="73"/>
      <c r="QV170" s="73"/>
      <c r="QW170" s="73"/>
      <c r="QX170" s="73"/>
      <c r="QY170" s="73"/>
      <c r="QZ170" s="73"/>
      <c r="RA170" s="73"/>
      <c r="RB170" s="73"/>
      <c r="RC170" s="73"/>
      <c r="RD170" s="73"/>
      <c r="RE170" s="73"/>
      <c r="RF170" s="73"/>
      <c r="RG170" s="73"/>
      <c r="RH170" s="73"/>
      <c r="RI170" s="73"/>
      <c r="RJ170" s="73"/>
      <c r="RK170" s="73"/>
      <c r="RL170" s="73"/>
      <c r="RM170" s="73"/>
      <c r="RN170" s="73"/>
      <c r="RO170" s="73"/>
      <c r="RP170" s="73"/>
      <c r="RQ170" s="73"/>
      <c r="RR170" s="73"/>
      <c r="RS170" s="73"/>
      <c r="RT170" s="73"/>
      <c r="RU170" s="73"/>
      <c r="RV170" s="73"/>
      <c r="RW170" s="73"/>
      <c r="RX170" s="73"/>
      <c r="RY170" s="73"/>
      <c r="RZ170" s="73"/>
      <c r="SA170" s="73"/>
      <c r="SB170" s="73"/>
      <c r="SC170" s="73"/>
      <c r="SD170" s="73"/>
      <c r="SE170" s="73"/>
      <c r="SF170" s="73"/>
      <c r="SG170" s="73"/>
      <c r="SH170" s="73"/>
      <c r="SI170" s="73"/>
      <c r="SJ170" s="73"/>
      <c r="SK170" s="73"/>
      <c r="SL170" s="73"/>
      <c r="SM170" s="73"/>
      <c r="SN170" s="73"/>
      <c r="SO170" s="73"/>
      <c r="SP170" s="73"/>
      <c r="SQ170" s="73"/>
      <c r="SR170" s="73"/>
      <c r="SS170" s="73"/>
      <c r="ST170" s="73"/>
      <c r="SU170" s="73"/>
      <c r="SV170" s="73"/>
      <c r="SW170" s="73"/>
      <c r="SX170" s="73"/>
      <c r="SY170" s="73"/>
      <c r="SZ170" s="73"/>
      <c r="TA170" s="73"/>
      <c r="TB170" s="73"/>
      <c r="TC170" s="73"/>
      <c r="TD170" s="73"/>
      <c r="TE170" s="73"/>
      <c r="TF170" s="73"/>
      <c r="TG170" s="73"/>
      <c r="TH170" s="73"/>
      <c r="TI170" s="73"/>
      <c r="TJ170" s="73"/>
      <c r="TK170" s="73"/>
      <c r="TL170" s="73"/>
      <c r="TM170" s="73"/>
      <c r="TN170" s="73"/>
      <c r="TO170" s="73"/>
      <c r="TP170" s="73"/>
      <c r="TQ170" s="73"/>
      <c r="TR170" s="73"/>
      <c r="TS170" s="73"/>
      <c r="TT170" s="73"/>
      <c r="TU170" s="73"/>
      <c r="TV170" s="73"/>
      <c r="TW170" s="73"/>
      <c r="TX170" s="73"/>
      <c r="TY170" s="73"/>
      <c r="TZ170" s="73"/>
      <c r="UA170" s="73"/>
      <c r="UB170" s="73"/>
      <c r="UC170" s="73"/>
      <c r="UD170" s="73"/>
      <c r="UE170" s="73"/>
      <c r="UF170" s="73"/>
      <c r="UG170" s="73"/>
      <c r="UH170" s="73"/>
      <c r="UI170" s="73"/>
      <c r="UJ170" s="73"/>
      <c r="UK170" s="73"/>
      <c r="UL170" s="73"/>
      <c r="UM170" s="73"/>
      <c r="UN170" s="73"/>
      <c r="UO170" s="73"/>
      <c r="UP170" s="73"/>
      <c r="UQ170" s="73"/>
      <c r="UR170" s="73"/>
      <c r="US170" s="73"/>
      <c r="UT170" s="73"/>
      <c r="UU170" s="73"/>
      <c r="UV170" s="73"/>
      <c r="UW170" s="73"/>
      <c r="UX170" s="73"/>
      <c r="UY170" s="73"/>
      <c r="UZ170" s="73"/>
      <c r="VA170" s="73"/>
      <c r="VB170" s="73"/>
      <c r="VC170" s="73"/>
      <c r="VD170" s="73"/>
      <c r="VE170" s="73"/>
      <c r="VF170" s="73"/>
      <c r="VG170" s="73"/>
      <c r="VH170" s="73"/>
      <c r="VI170" s="73"/>
      <c r="VJ170" s="73"/>
      <c r="VK170" s="73"/>
      <c r="VL170" s="73"/>
      <c r="VM170" s="73"/>
      <c r="VN170" s="73"/>
      <c r="VO170" s="73"/>
      <c r="VP170" s="73"/>
      <c r="VQ170" s="73"/>
      <c r="VR170" s="73"/>
      <c r="VS170" s="73"/>
      <c r="VT170" s="73"/>
      <c r="VU170" s="73"/>
      <c r="VV170" s="73"/>
      <c r="VW170" s="73"/>
      <c r="VX170" s="73"/>
      <c r="VY170" s="73"/>
      <c r="VZ170" s="73"/>
      <c r="WA170" s="73"/>
      <c r="WB170" s="73"/>
      <c r="WC170" s="73"/>
      <c r="WD170" s="73"/>
      <c r="WE170" s="73"/>
      <c r="WF170" s="73"/>
      <c r="WG170" s="73"/>
      <c r="WH170" s="73"/>
      <c r="WI170" s="73"/>
      <c r="WJ170" s="73"/>
      <c r="WK170" s="73"/>
      <c r="WL170" s="73"/>
      <c r="WM170" s="73"/>
      <c r="WN170" s="73"/>
      <c r="WO170" s="73"/>
      <c r="WP170" s="73"/>
      <c r="WQ170" s="73"/>
      <c r="WR170" s="73"/>
      <c r="WS170" s="73"/>
      <c r="WT170" s="73"/>
      <c r="WU170" s="73"/>
      <c r="WV170" s="73"/>
      <c r="WW170" s="73"/>
      <c r="WX170" s="73"/>
      <c r="WY170" s="73"/>
      <c r="WZ170" s="73"/>
      <c r="XA170" s="73"/>
      <c r="XB170" s="73"/>
      <c r="XC170" s="73"/>
      <c r="XD170" s="73"/>
      <c r="XE170" s="73"/>
      <c r="XF170" s="73"/>
      <c r="XG170" s="73"/>
      <c r="XH170" s="73"/>
      <c r="XI170" s="73"/>
      <c r="XJ170" s="73"/>
      <c r="XK170" s="73"/>
      <c r="XL170" s="73"/>
      <c r="XM170" s="73"/>
      <c r="XN170" s="73"/>
      <c r="XO170" s="73"/>
      <c r="XP170" s="73"/>
      <c r="XQ170" s="73"/>
      <c r="XR170" s="73"/>
      <c r="XS170" s="73"/>
      <c r="XT170" s="73"/>
      <c r="XU170" s="73"/>
      <c r="XV170" s="73"/>
      <c r="XW170" s="73"/>
      <c r="XX170" s="73"/>
      <c r="XY170" s="73"/>
      <c r="XZ170" s="73"/>
      <c r="YA170" s="73"/>
      <c r="YB170" s="73"/>
      <c r="YC170" s="73"/>
      <c r="YD170" s="73"/>
      <c r="YE170" s="73"/>
      <c r="YF170" s="73"/>
      <c r="YG170" s="73"/>
      <c r="YH170" s="73"/>
      <c r="YI170" s="73"/>
      <c r="YJ170" s="73"/>
      <c r="YK170" s="73"/>
      <c r="YL170" s="73"/>
      <c r="YM170" s="73"/>
      <c r="YN170" s="73"/>
      <c r="YO170" s="73"/>
      <c r="YP170" s="73"/>
      <c r="YQ170" s="73"/>
      <c r="YR170" s="73"/>
      <c r="YS170" s="73"/>
      <c r="YT170" s="73"/>
      <c r="YU170" s="73"/>
      <c r="YV170" s="73"/>
      <c r="YW170" s="73"/>
      <c r="YX170" s="73"/>
      <c r="YY170" s="73"/>
      <c r="YZ170" s="73"/>
      <c r="ZA170" s="73"/>
      <c r="ZB170" s="73"/>
      <c r="ZC170" s="73"/>
      <c r="ZD170" s="73"/>
      <c r="ZE170" s="73"/>
      <c r="ZF170" s="73"/>
      <c r="ZG170" s="73"/>
      <c r="ZH170" s="73"/>
      <c r="ZI170" s="73"/>
      <c r="ZJ170" s="73"/>
      <c r="ZK170" s="73"/>
      <c r="ZL170" s="73"/>
      <c r="ZM170" s="73"/>
      <c r="ZN170" s="73"/>
      <c r="ZO170" s="73"/>
      <c r="ZP170" s="73"/>
      <c r="ZQ170" s="73"/>
      <c r="ZR170" s="73"/>
      <c r="ZS170" s="73"/>
      <c r="ZT170" s="73"/>
      <c r="ZU170" s="73"/>
      <c r="ZV170" s="73"/>
      <c r="ZW170" s="73"/>
      <c r="ZX170" s="73"/>
      <c r="ZY170" s="73"/>
      <c r="ZZ170" s="73"/>
      <c r="AAA170" s="73"/>
      <c r="AAB170" s="73"/>
      <c r="AAC170" s="73"/>
      <c r="AAD170" s="73"/>
      <c r="AAE170" s="73"/>
      <c r="AAF170" s="73"/>
      <c r="AAG170" s="73"/>
      <c r="AAH170" s="73"/>
      <c r="AAI170" s="73"/>
      <c r="AAJ170" s="73"/>
      <c r="AAK170" s="73"/>
      <c r="AAL170" s="73"/>
      <c r="AAM170" s="73"/>
      <c r="AAN170" s="73"/>
      <c r="AAO170" s="73"/>
      <c r="AAP170" s="73"/>
      <c r="AAQ170" s="73"/>
      <c r="AAR170" s="73"/>
      <c r="AAS170" s="73"/>
      <c r="AAT170" s="73"/>
      <c r="AAU170" s="73"/>
      <c r="AAV170" s="73"/>
      <c r="AAW170" s="73"/>
      <c r="AAX170" s="73"/>
      <c r="AAY170" s="73"/>
      <c r="AAZ170" s="73"/>
      <c r="ABA170" s="73"/>
      <c r="ABB170" s="73"/>
      <c r="ABC170" s="73"/>
      <c r="ABD170" s="73"/>
      <c r="ABE170" s="73"/>
      <c r="ABF170" s="73"/>
      <c r="ABG170" s="73"/>
      <c r="ABH170" s="73"/>
      <c r="ABI170" s="73"/>
      <c r="ABJ170" s="73"/>
      <c r="ABK170" s="73"/>
      <c r="ABL170" s="73"/>
      <c r="ABM170" s="73"/>
      <c r="ABN170" s="73"/>
      <c r="ABO170" s="73"/>
      <c r="ABP170" s="73"/>
      <c r="ABQ170" s="73"/>
      <c r="ABR170" s="73"/>
      <c r="ABS170" s="73"/>
      <c r="ABT170" s="73"/>
      <c r="ABU170" s="73"/>
      <c r="ABV170" s="73"/>
      <c r="ABW170" s="73"/>
      <c r="ABX170" s="73"/>
      <c r="ABY170" s="73"/>
      <c r="ABZ170" s="73"/>
      <c r="ACA170" s="73"/>
      <c r="ACB170" s="73"/>
      <c r="ACC170" s="73"/>
      <c r="ACD170" s="73"/>
      <c r="ACE170" s="73"/>
      <c r="ACF170" s="73"/>
      <c r="ACG170" s="73"/>
      <c r="ACH170" s="73"/>
      <c r="ACI170" s="73"/>
      <c r="ACJ170" s="73"/>
      <c r="ACK170" s="73"/>
      <c r="ACL170" s="73"/>
      <c r="ACM170" s="73"/>
      <c r="ACN170" s="73"/>
      <c r="ACO170" s="73"/>
      <c r="ACP170" s="73"/>
      <c r="ACQ170" s="73"/>
      <c r="ACR170" s="73"/>
      <c r="ACS170" s="73"/>
      <c r="ACT170" s="73"/>
      <c r="ACU170" s="73"/>
      <c r="ACV170" s="73"/>
      <c r="ACW170" s="73"/>
      <c r="ACX170" s="73"/>
      <c r="ACY170" s="73"/>
      <c r="ACZ170" s="73"/>
      <c r="ADA170" s="73"/>
      <c r="ADB170" s="73"/>
      <c r="ADC170" s="73"/>
      <c r="ADD170" s="73"/>
      <c r="ADE170" s="73"/>
      <c r="ADF170" s="73"/>
      <c r="ADG170" s="73"/>
      <c r="ADH170" s="73"/>
      <c r="ADI170" s="73"/>
      <c r="ADJ170" s="73"/>
      <c r="ADK170" s="73"/>
      <c r="ADL170" s="73"/>
      <c r="ADM170" s="73"/>
      <c r="ADN170" s="73"/>
      <c r="ADO170" s="73"/>
      <c r="ADP170" s="73"/>
      <c r="ADQ170" s="73"/>
      <c r="ADR170" s="73"/>
      <c r="ADS170" s="73"/>
      <c r="ADT170" s="73"/>
      <c r="ADU170" s="73"/>
      <c r="ADV170" s="73"/>
      <c r="ADW170" s="73"/>
      <c r="ADX170" s="73"/>
      <c r="ADY170" s="73"/>
      <c r="ADZ170" s="73"/>
      <c r="AEA170" s="73"/>
      <c r="AEB170" s="73"/>
      <c r="AEC170" s="73"/>
      <c r="AED170" s="73"/>
      <c r="AEE170" s="73"/>
      <c r="AEF170" s="73"/>
      <c r="AEG170" s="73"/>
      <c r="AEH170" s="73"/>
      <c r="AEI170" s="73"/>
      <c r="AEJ170" s="73"/>
      <c r="AEK170" s="73"/>
      <c r="AEL170" s="73"/>
      <c r="AEM170" s="73"/>
      <c r="AEN170" s="73"/>
      <c r="AEO170" s="73"/>
      <c r="AEP170" s="73"/>
      <c r="AEQ170" s="73"/>
      <c r="AER170" s="73"/>
      <c r="AES170" s="73"/>
      <c r="AET170" s="73"/>
      <c r="AEU170" s="73"/>
      <c r="AEV170" s="73"/>
      <c r="AEW170" s="73"/>
      <c r="AEX170" s="73"/>
      <c r="AEY170" s="73"/>
      <c r="AEZ170" s="73"/>
      <c r="AFA170" s="73"/>
      <c r="AFB170" s="73"/>
      <c r="AFC170" s="73"/>
      <c r="AFD170" s="73"/>
      <c r="AFE170" s="73"/>
      <c r="AFF170" s="73"/>
      <c r="AFG170" s="73"/>
      <c r="AFH170" s="73"/>
      <c r="AFI170" s="73"/>
      <c r="AFJ170" s="73"/>
      <c r="AFK170" s="73"/>
      <c r="AFL170" s="73"/>
      <c r="AFM170" s="73"/>
      <c r="AFN170" s="73"/>
      <c r="AFO170" s="73"/>
      <c r="AFP170" s="73"/>
      <c r="AFQ170" s="73"/>
      <c r="AFR170" s="73"/>
      <c r="AFS170" s="73"/>
      <c r="AFT170" s="73"/>
      <c r="AFU170" s="73"/>
      <c r="AFV170" s="73"/>
      <c r="AFW170" s="73"/>
      <c r="AFX170" s="73"/>
      <c r="AFY170" s="73"/>
      <c r="AFZ170" s="73"/>
      <c r="AGA170" s="73"/>
      <c r="AGB170" s="73"/>
      <c r="AGC170" s="73"/>
      <c r="AGD170" s="73"/>
      <c r="AGE170" s="73"/>
      <c r="AGF170" s="73"/>
      <c r="AGG170" s="73"/>
      <c r="AGH170" s="73"/>
      <c r="AGI170" s="73"/>
      <c r="AGJ170" s="73"/>
      <c r="AGK170" s="73"/>
      <c r="AGL170" s="73"/>
      <c r="AGM170" s="73"/>
      <c r="AGN170" s="73"/>
      <c r="AGO170" s="73"/>
      <c r="AGP170" s="73"/>
      <c r="AGQ170" s="73"/>
      <c r="AGR170" s="73"/>
      <c r="AGS170" s="73"/>
      <c r="AGT170" s="73"/>
      <c r="AGU170" s="73"/>
      <c r="AGV170" s="73"/>
      <c r="AGW170" s="73"/>
      <c r="AGX170" s="73"/>
      <c r="AGY170" s="73"/>
      <c r="AGZ170" s="73"/>
      <c r="AHA170" s="73"/>
      <c r="AHB170" s="73"/>
      <c r="AHC170" s="73"/>
      <c r="AHD170" s="73"/>
      <c r="AHE170" s="73"/>
      <c r="AHF170" s="73"/>
      <c r="AHG170" s="73"/>
      <c r="AHH170" s="73"/>
      <c r="AHI170" s="73"/>
      <c r="AHJ170" s="73"/>
      <c r="AHK170" s="73"/>
      <c r="AHL170" s="73"/>
      <c r="AHM170" s="73"/>
      <c r="AHN170" s="73"/>
      <c r="AHO170" s="73"/>
      <c r="AHP170" s="73"/>
      <c r="AHQ170" s="73"/>
      <c r="AHR170" s="73"/>
      <c r="AHS170" s="73"/>
      <c r="AHT170" s="73"/>
      <c r="AHU170" s="73"/>
      <c r="AHV170" s="73"/>
      <c r="AHW170" s="73"/>
      <c r="AHX170" s="73"/>
      <c r="AHY170" s="73"/>
      <c r="AHZ170" s="73"/>
      <c r="AIA170" s="73"/>
      <c r="AIB170" s="73"/>
      <c r="AIC170" s="73"/>
      <c r="AID170" s="73"/>
      <c r="AIE170" s="73"/>
      <c r="AIF170" s="73"/>
      <c r="AIG170" s="73"/>
      <c r="AIH170" s="73"/>
      <c r="AII170" s="73"/>
      <c r="AIJ170" s="73"/>
      <c r="AIK170" s="73"/>
      <c r="AIL170" s="73"/>
      <c r="AIM170" s="73"/>
      <c r="AIN170" s="73"/>
      <c r="AIO170" s="73"/>
      <c r="AIP170" s="73"/>
      <c r="AIQ170" s="73"/>
      <c r="AIR170" s="73"/>
      <c r="AIS170" s="73"/>
      <c r="AIT170" s="73"/>
      <c r="AIU170" s="73"/>
      <c r="AIV170" s="73"/>
      <c r="AIW170" s="73"/>
      <c r="AIX170" s="73"/>
      <c r="AIY170" s="73"/>
      <c r="AIZ170" s="73"/>
      <c r="AJA170" s="73"/>
      <c r="AJB170" s="73"/>
      <c r="AJC170" s="73"/>
      <c r="AJD170" s="73"/>
      <c r="AJE170" s="73"/>
      <c r="AJF170" s="73"/>
      <c r="AJG170" s="73"/>
      <c r="AJH170" s="73"/>
      <c r="AJI170" s="73"/>
      <c r="AJJ170" s="73"/>
      <c r="AJK170" s="73"/>
      <c r="AJL170" s="73"/>
      <c r="AJM170" s="73"/>
      <c r="AJN170" s="73"/>
      <c r="AJO170" s="73"/>
      <c r="AJP170" s="73"/>
      <c r="AJQ170" s="73"/>
      <c r="AJR170" s="73"/>
      <c r="AJS170" s="73"/>
      <c r="AJT170" s="73"/>
      <c r="AJU170" s="73"/>
      <c r="AJV170" s="73"/>
      <c r="AJW170" s="73"/>
      <c r="AJX170" s="73"/>
      <c r="AJY170" s="73"/>
      <c r="AJZ170" s="73"/>
      <c r="AKA170" s="73"/>
      <c r="AKB170" s="73"/>
      <c r="AKC170" s="73"/>
      <c r="AKD170" s="73"/>
      <c r="AKE170" s="73"/>
      <c r="AKF170" s="73"/>
      <c r="AKG170" s="73"/>
      <c r="AKH170" s="73"/>
      <c r="AKI170" s="73"/>
      <c r="AKJ170" s="73"/>
      <c r="AKK170" s="73"/>
      <c r="AKL170" s="73"/>
      <c r="AKM170" s="73"/>
      <c r="AKN170" s="73"/>
      <c r="AKO170" s="73"/>
      <c r="AKP170" s="73"/>
      <c r="AKQ170" s="73"/>
      <c r="AKR170" s="73"/>
      <c r="AKS170" s="73"/>
      <c r="AKT170" s="73"/>
      <c r="AKU170" s="73"/>
      <c r="AKV170" s="73"/>
      <c r="AKW170" s="73"/>
      <c r="AKX170" s="73"/>
      <c r="AKY170" s="73"/>
      <c r="AKZ170" s="73"/>
      <c r="ALA170" s="73"/>
      <c r="ALB170" s="73"/>
      <c r="ALC170" s="73"/>
      <c r="ALD170" s="73"/>
      <c r="ALE170" s="73"/>
      <c r="ALF170" s="73"/>
      <c r="ALG170" s="73"/>
      <c r="ALH170" s="73"/>
      <c r="ALI170" s="73"/>
      <c r="ALJ170" s="73"/>
      <c r="ALK170" s="73"/>
      <c r="ALL170" s="73"/>
      <c r="ALM170" s="73"/>
      <c r="ALN170" s="73"/>
      <c r="ALO170" s="73"/>
      <c r="ALP170" s="73"/>
      <c r="ALQ170" s="73"/>
      <c r="ALR170" s="73"/>
      <c r="ALS170" s="73"/>
      <c r="ALT170" s="73"/>
      <c r="ALU170" s="73"/>
      <c r="ALV170" s="73"/>
      <c r="ALW170" s="73"/>
      <c r="ALX170" s="73"/>
      <c r="ALY170" s="73"/>
      <c r="ALZ170" s="73"/>
      <c r="AMA170" s="73"/>
      <c r="AMB170" s="73"/>
      <c r="AMC170" s="73"/>
      <c r="AMD170" s="73"/>
      <c r="AME170" s="73"/>
      <c r="AMF170" s="73"/>
      <c r="AMG170" s="73"/>
      <c r="AMH170" s="73"/>
      <c r="AMI170" s="73"/>
      <c r="AMJ170" s="73"/>
    </row>
    <row r="171" customFormat="false" ht="31.2" hidden="false" customHeight="true" outlineLevel="0" collapsed="false">
      <c r="A171" s="62" t="s">
        <v>608</v>
      </c>
      <c r="B171" s="76" t="s">
        <v>609</v>
      </c>
      <c r="C171" s="62" t="s">
        <v>610</v>
      </c>
      <c r="D171" s="76" t="s">
        <v>88</v>
      </c>
      <c r="E171" s="46" t="n">
        <v>2011</v>
      </c>
      <c r="F171" s="53" t="n">
        <v>5</v>
      </c>
      <c r="G171" s="53" t="n">
        <v>4</v>
      </c>
      <c r="H171" s="46" t="s">
        <v>611</v>
      </c>
      <c r="I171" s="46" t="s">
        <v>612</v>
      </c>
      <c r="J171" s="95" t="s">
        <v>613</v>
      </c>
      <c r="K171" s="94" t="s">
        <v>614</v>
      </c>
      <c r="L171" s="74" t="s">
        <v>615</v>
      </c>
      <c r="M171" s="65" t="n">
        <v>0</v>
      </c>
      <c r="N171" s="43" t="n">
        <f aca="false">G171*M171</f>
        <v>0</v>
      </c>
    </row>
    <row r="172" customFormat="false" ht="31.2" hidden="false" customHeight="true" outlineLevel="0" collapsed="false">
      <c r="A172" s="99" t="s">
        <v>616</v>
      </c>
      <c r="B172" s="76" t="s">
        <v>617</v>
      </c>
      <c r="C172" s="62" t="s">
        <v>618</v>
      </c>
      <c r="D172" s="76" t="s">
        <v>88</v>
      </c>
      <c r="E172" s="46" t="n">
        <v>2011</v>
      </c>
      <c r="F172" s="53" t="n">
        <v>8</v>
      </c>
      <c r="G172" s="53" t="n">
        <v>6</v>
      </c>
      <c r="H172" s="46" t="s">
        <v>72</v>
      </c>
      <c r="I172" s="46" t="s">
        <v>619</v>
      </c>
      <c r="J172" s="95" t="s">
        <v>620</v>
      </c>
      <c r="K172" s="94" t="s">
        <v>621</v>
      </c>
      <c r="L172" s="74" t="s">
        <v>622</v>
      </c>
      <c r="M172" s="65" t="n">
        <v>0</v>
      </c>
      <c r="N172" s="43" t="n">
        <f aca="false">G172*M172</f>
        <v>0</v>
      </c>
    </row>
    <row r="173" customFormat="false" ht="31.2" hidden="false" customHeight="true" outlineLevel="0" collapsed="false">
      <c r="A173" s="79" t="s">
        <v>623</v>
      </c>
      <c r="B173" s="84" t="s">
        <v>624</v>
      </c>
      <c r="C173" s="79" t="s">
        <v>625</v>
      </c>
      <c r="D173" s="84" t="s">
        <v>88</v>
      </c>
      <c r="E173" s="80" t="n">
        <v>2011</v>
      </c>
      <c r="F173" s="81" t="n">
        <v>7</v>
      </c>
      <c r="G173" s="81" t="n">
        <v>5</v>
      </c>
      <c r="H173" s="80" t="s">
        <v>626</v>
      </c>
      <c r="I173" s="80" t="s">
        <v>627</v>
      </c>
      <c r="J173" s="58" t="s">
        <v>21</v>
      </c>
      <c r="K173" s="94" t="s">
        <v>628</v>
      </c>
      <c r="L173" s="39"/>
      <c r="M173" s="58" t="s">
        <v>21</v>
      </c>
      <c r="N173" s="43"/>
    </row>
    <row r="174" customFormat="false" ht="31.2" hidden="false" customHeight="true" outlineLevel="0" collapsed="false">
      <c r="A174" s="79" t="s">
        <v>629</v>
      </c>
      <c r="B174" s="84" t="s">
        <v>630</v>
      </c>
      <c r="C174" s="79" t="s">
        <v>631</v>
      </c>
      <c r="D174" s="84" t="s">
        <v>88</v>
      </c>
      <c r="E174" s="80" t="n">
        <v>2011</v>
      </c>
      <c r="F174" s="81" t="n">
        <v>10</v>
      </c>
      <c r="G174" s="81" t="n">
        <v>8</v>
      </c>
      <c r="H174" s="80" t="s">
        <v>68</v>
      </c>
      <c r="I174" s="80" t="s">
        <v>94</v>
      </c>
      <c r="J174" s="58" t="s">
        <v>21</v>
      </c>
      <c r="K174" s="94" t="s">
        <v>632</v>
      </c>
      <c r="L174" s="39"/>
      <c r="M174" s="58" t="s">
        <v>21</v>
      </c>
      <c r="N174" s="43"/>
    </row>
    <row r="175" customFormat="false" ht="31.2" hidden="false" customHeight="true" outlineLevel="0" collapsed="false">
      <c r="A175" s="79" t="s">
        <v>633</v>
      </c>
      <c r="B175" s="84" t="s">
        <v>634</v>
      </c>
      <c r="C175" s="79" t="s">
        <v>507</v>
      </c>
      <c r="D175" s="84" t="s">
        <v>88</v>
      </c>
      <c r="E175" s="80" t="n">
        <v>2011</v>
      </c>
      <c r="F175" s="81" t="n">
        <v>5</v>
      </c>
      <c r="G175" s="81" t="n">
        <v>4</v>
      </c>
      <c r="H175" s="80" t="s">
        <v>592</v>
      </c>
      <c r="I175" s="80" t="s">
        <v>89</v>
      </c>
      <c r="J175" s="58" t="s">
        <v>21</v>
      </c>
      <c r="K175" s="94" t="s">
        <v>635</v>
      </c>
      <c r="L175" s="39"/>
      <c r="M175" s="58" t="s">
        <v>21</v>
      </c>
      <c r="N175" s="43"/>
    </row>
    <row r="176" customFormat="false" ht="31.2" hidden="false" customHeight="true" outlineLevel="0" collapsed="false">
      <c r="A176" s="62" t="s">
        <v>636</v>
      </c>
      <c r="B176" s="76" t="s">
        <v>637</v>
      </c>
      <c r="C176" s="62" t="s">
        <v>638</v>
      </c>
      <c r="D176" s="76" t="s">
        <v>88</v>
      </c>
      <c r="E176" s="46" t="n">
        <v>2011</v>
      </c>
      <c r="F176" s="53" t="n">
        <v>10</v>
      </c>
      <c r="G176" s="53" t="n">
        <v>8</v>
      </c>
      <c r="H176" s="46" t="s">
        <v>72</v>
      </c>
      <c r="I176" s="46" t="s">
        <v>639</v>
      </c>
      <c r="J176" s="95" t="s">
        <v>640</v>
      </c>
      <c r="K176" s="94" t="s">
        <v>641</v>
      </c>
      <c r="L176" s="74" t="s">
        <v>642</v>
      </c>
      <c r="M176" s="65" t="n">
        <v>0</v>
      </c>
      <c r="N176" s="43" t="n">
        <f aca="false">G176*M176</f>
        <v>0</v>
      </c>
    </row>
    <row r="177" s="73" customFormat="true" ht="31.2" hidden="false" customHeight="true" outlineLevel="0" collapsed="false">
      <c r="A177" s="62" t="s">
        <v>643</v>
      </c>
      <c r="B177" s="76" t="s">
        <v>644</v>
      </c>
      <c r="C177" s="62" t="s">
        <v>645</v>
      </c>
      <c r="D177" s="76" t="s">
        <v>88</v>
      </c>
      <c r="E177" s="46" t="n">
        <v>2011</v>
      </c>
      <c r="F177" s="53" t="n">
        <v>5</v>
      </c>
      <c r="G177" s="53" t="n">
        <v>4</v>
      </c>
      <c r="H177" s="46" t="s">
        <v>592</v>
      </c>
      <c r="I177" s="46" t="s">
        <v>646</v>
      </c>
      <c r="J177" s="95" t="s">
        <v>647</v>
      </c>
      <c r="K177" s="94" t="s">
        <v>648</v>
      </c>
      <c r="L177" s="39"/>
      <c r="M177" s="65" t="n">
        <v>0</v>
      </c>
      <c r="N177" s="43" t="n">
        <f aca="false">G177*M177</f>
        <v>0</v>
      </c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  <c r="GU177" s="1"/>
      <c r="GV177" s="1"/>
      <c r="GW177" s="1"/>
      <c r="GX177" s="1"/>
      <c r="GY177" s="1"/>
      <c r="GZ177" s="1"/>
      <c r="HA177" s="1"/>
      <c r="HB177" s="1"/>
      <c r="HC177" s="1"/>
      <c r="HD177" s="1"/>
      <c r="HE177" s="1"/>
      <c r="HF177" s="1"/>
      <c r="HG177" s="1"/>
      <c r="HH177" s="1"/>
      <c r="HI177" s="1"/>
      <c r="HJ177" s="1"/>
      <c r="HK177" s="1"/>
      <c r="HL177" s="1"/>
      <c r="HM177" s="1"/>
      <c r="HN177" s="1"/>
      <c r="HO177" s="1"/>
      <c r="HP177" s="1"/>
      <c r="HQ177" s="1"/>
      <c r="HR177" s="1"/>
      <c r="HS177" s="1"/>
      <c r="HT177" s="1"/>
      <c r="HU177" s="1"/>
      <c r="HV177" s="1"/>
      <c r="HW177" s="1"/>
      <c r="HX177" s="1"/>
      <c r="HY177" s="1"/>
      <c r="HZ177" s="1"/>
      <c r="IA177" s="1"/>
      <c r="IB177" s="1"/>
      <c r="IC177" s="1"/>
      <c r="ID177" s="1"/>
      <c r="IE177" s="1"/>
      <c r="IF177" s="1"/>
      <c r="IG177" s="1"/>
      <c r="IH177" s="1"/>
      <c r="II177" s="1"/>
      <c r="IJ177" s="1"/>
      <c r="IK177" s="1"/>
      <c r="IL177" s="1"/>
      <c r="IM177" s="1"/>
      <c r="IN177" s="1"/>
      <c r="IO177" s="1"/>
      <c r="IP177" s="1"/>
      <c r="IQ177" s="1"/>
      <c r="IR177" s="1"/>
      <c r="IS177" s="1"/>
      <c r="IT177" s="1"/>
      <c r="IU177" s="1"/>
      <c r="IV177" s="1"/>
      <c r="IW177" s="1"/>
      <c r="IX177" s="1"/>
      <c r="IY177" s="1"/>
      <c r="IZ177" s="1"/>
      <c r="JA177" s="1"/>
      <c r="JB177" s="1"/>
      <c r="JC177" s="1"/>
      <c r="JD177" s="1"/>
      <c r="JE177" s="1"/>
      <c r="JF177" s="1"/>
      <c r="JG177" s="1"/>
      <c r="JH177" s="1"/>
      <c r="JI177" s="1"/>
      <c r="JJ177" s="1"/>
      <c r="JK177" s="1"/>
      <c r="JL177" s="1"/>
      <c r="JM177" s="1"/>
      <c r="JN177" s="1"/>
      <c r="JO177" s="1"/>
      <c r="JP177" s="1"/>
      <c r="JQ177" s="1"/>
      <c r="JR177" s="1"/>
      <c r="JS177" s="1"/>
      <c r="JT177" s="1"/>
      <c r="JU177" s="1"/>
      <c r="JV177" s="1"/>
      <c r="JW177" s="1"/>
      <c r="JX177" s="1"/>
      <c r="JY177" s="1"/>
      <c r="JZ177" s="1"/>
      <c r="KA177" s="1"/>
      <c r="KB177" s="1"/>
      <c r="KC177" s="1"/>
      <c r="KD177" s="1"/>
      <c r="KE177" s="1"/>
      <c r="KF177" s="1"/>
      <c r="KG177" s="1"/>
      <c r="KH177" s="1"/>
      <c r="KI177" s="1"/>
      <c r="KJ177" s="1"/>
      <c r="KK177" s="1"/>
      <c r="KL177" s="1"/>
      <c r="KM177" s="1"/>
      <c r="KN177" s="1"/>
      <c r="KO177" s="1"/>
      <c r="KP177" s="1"/>
      <c r="KQ177" s="1"/>
      <c r="KR177" s="1"/>
      <c r="KS177" s="1"/>
      <c r="KT177" s="1"/>
      <c r="KU177" s="1"/>
      <c r="KV177" s="1"/>
      <c r="KW177" s="1"/>
      <c r="KX177" s="1"/>
      <c r="KY177" s="1"/>
      <c r="KZ177" s="1"/>
      <c r="LA177" s="1"/>
      <c r="LB177" s="1"/>
      <c r="LC177" s="1"/>
      <c r="LD177" s="1"/>
      <c r="LE177" s="1"/>
      <c r="LF177" s="1"/>
      <c r="LG177" s="1"/>
      <c r="LH177" s="1"/>
      <c r="LI177" s="1"/>
      <c r="LJ177" s="1"/>
      <c r="LK177" s="1"/>
      <c r="LL177" s="1"/>
      <c r="LM177" s="1"/>
      <c r="LN177" s="1"/>
      <c r="LO177" s="1"/>
      <c r="LP177" s="1"/>
      <c r="LQ177" s="1"/>
      <c r="LR177" s="1"/>
      <c r="LS177" s="1"/>
      <c r="LT177" s="1"/>
      <c r="LU177" s="1"/>
      <c r="LV177" s="1"/>
      <c r="LW177" s="1"/>
      <c r="LX177" s="1"/>
      <c r="LY177" s="1"/>
      <c r="LZ177" s="1"/>
      <c r="MA177" s="1"/>
      <c r="MB177" s="1"/>
      <c r="MC177" s="1"/>
      <c r="MD177" s="1"/>
      <c r="ME177" s="1"/>
      <c r="MF177" s="1"/>
      <c r="MG177" s="1"/>
      <c r="MH177" s="1"/>
      <c r="MI177" s="1"/>
      <c r="MJ177" s="1"/>
      <c r="MK177" s="1"/>
      <c r="ML177" s="1"/>
      <c r="MM177" s="1"/>
      <c r="MN177" s="1"/>
      <c r="MO177" s="1"/>
      <c r="MP177" s="1"/>
      <c r="MQ177" s="1"/>
      <c r="MR177" s="1"/>
      <c r="MS177" s="1"/>
      <c r="MT177" s="1"/>
      <c r="MU177" s="1"/>
      <c r="MV177" s="1"/>
      <c r="MW177" s="1"/>
      <c r="MX177" s="1"/>
      <c r="MY177" s="1"/>
      <c r="MZ177" s="1"/>
      <c r="NA177" s="1"/>
      <c r="NB177" s="1"/>
      <c r="NC177" s="1"/>
      <c r="ND177" s="1"/>
      <c r="NE177" s="1"/>
      <c r="NF177" s="1"/>
      <c r="NG177" s="1"/>
      <c r="NH177" s="1"/>
      <c r="NI177" s="1"/>
      <c r="NJ177" s="1"/>
      <c r="NK177" s="1"/>
      <c r="NL177" s="1"/>
      <c r="NM177" s="1"/>
      <c r="NN177" s="1"/>
      <c r="NO177" s="1"/>
      <c r="NP177" s="1"/>
      <c r="NQ177" s="1"/>
      <c r="NR177" s="1"/>
      <c r="NS177" s="1"/>
      <c r="NT177" s="1"/>
      <c r="NU177" s="1"/>
      <c r="NV177" s="1"/>
      <c r="NW177" s="1"/>
      <c r="NX177" s="1"/>
      <c r="NY177" s="1"/>
      <c r="NZ177" s="1"/>
      <c r="OA177" s="1"/>
      <c r="OB177" s="1"/>
      <c r="OC177" s="1"/>
      <c r="OD177" s="1"/>
      <c r="OE177" s="1"/>
      <c r="OF177" s="1"/>
      <c r="OG177" s="1"/>
      <c r="OH177" s="1"/>
      <c r="OI177" s="1"/>
      <c r="OJ177" s="1"/>
      <c r="OK177" s="1"/>
      <c r="OL177" s="1"/>
      <c r="OM177" s="1"/>
      <c r="ON177" s="1"/>
      <c r="OO177" s="1"/>
      <c r="OP177" s="1"/>
      <c r="OQ177" s="1"/>
      <c r="OR177" s="1"/>
      <c r="OS177" s="1"/>
      <c r="OT177" s="1"/>
      <c r="OU177" s="1"/>
      <c r="OV177" s="1"/>
      <c r="OW177" s="1"/>
      <c r="OX177" s="1"/>
      <c r="OY177" s="1"/>
      <c r="OZ177" s="1"/>
      <c r="PA177" s="1"/>
      <c r="PB177" s="1"/>
      <c r="PC177" s="1"/>
      <c r="PD177" s="1"/>
      <c r="PE177" s="1"/>
      <c r="PF177" s="1"/>
      <c r="PG177" s="1"/>
      <c r="PH177" s="1"/>
      <c r="PI177" s="1"/>
      <c r="PJ177" s="1"/>
      <c r="PK177" s="1"/>
      <c r="PL177" s="1"/>
      <c r="PM177" s="1"/>
      <c r="PN177" s="1"/>
      <c r="PO177" s="1"/>
      <c r="PP177" s="1"/>
      <c r="PQ177" s="1"/>
      <c r="PR177" s="1"/>
      <c r="PS177" s="1"/>
      <c r="PT177" s="1"/>
      <c r="PU177" s="1"/>
      <c r="PV177" s="1"/>
      <c r="PW177" s="1"/>
      <c r="PX177" s="1"/>
      <c r="PY177" s="1"/>
      <c r="PZ177" s="1"/>
      <c r="QA177" s="1"/>
      <c r="QB177" s="1"/>
      <c r="QC177" s="1"/>
      <c r="QD177" s="1"/>
      <c r="QE177" s="1"/>
      <c r="QF177" s="1"/>
      <c r="QG177" s="1"/>
      <c r="QH177" s="1"/>
      <c r="QI177" s="1"/>
      <c r="QJ177" s="1"/>
      <c r="QK177" s="1"/>
      <c r="QL177" s="1"/>
      <c r="QM177" s="1"/>
      <c r="QN177" s="1"/>
      <c r="QO177" s="1"/>
      <c r="QP177" s="1"/>
      <c r="QQ177" s="1"/>
      <c r="QR177" s="1"/>
      <c r="QS177" s="1"/>
      <c r="QT177" s="1"/>
      <c r="QU177" s="1"/>
      <c r="QV177" s="1"/>
      <c r="QW177" s="1"/>
      <c r="QX177" s="1"/>
      <c r="QY177" s="1"/>
      <c r="QZ177" s="1"/>
      <c r="RA177" s="1"/>
      <c r="RB177" s="1"/>
      <c r="RC177" s="1"/>
      <c r="RD177" s="1"/>
      <c r="RE177" s="1"/>
      <c r="RF177" s="1"/>
      <c r="RG177" s="1"/>
      <c r="RH177" s="1"/>
      <c r="RI177" s="1"/>
      <c r="RJ177" s="1"/>
      <c r="RK177" s="1"/>
      <c r="RL177" s="1"/>
      <c r="RM177" s="1"/>
      <c r="RN177" s="1"/>
      <c r="RO177" s="1"/>
      <c r="RP177" s="1"/>
      <c r="RQ177" s="1"/>
      <c r="RR177" s="1"/>
      <c r="RS177" s="1"/>
      <c r="RT177" s="1"/>
      <c r="RU177" s="1"/>
      <c r="RV177" s="1"/>
      <c r="RW177" s="1"/>
      <c r="RX177" s="1"/>
      <c r="RY177" s="1"/>
      <c r="RZ177" s="1"/>
      <c r="SA177" s="1"/>
      <c r="SB177" s="1"/>
      <c r="SC177" s="1"/>
      <c r="SD177" s="1"/>
      <c r="SE177" s="1"/>
      <c r="SF177" s="1"/>
      <c r="SG177" s="1"/>
      <c r="SH177" s="1"/>
      <c r="SI177" s="1"/>
      <c r="SJ177" s="1"/>
      <c r="SK177" s="1"/>
      <c r="SL177" s="1"/>
      <c r="SM177" s="1"/>
      <c r="SN177" s="1"/>
      <c r="SO177" s="1"/>
      <c r="SP177" s="1"/>
      <c r="SQ177" s="1"/>
      <c r="SR177" s="1"/>
      <c r="SS177" s="1"/>
      <c r="ST177" s="1"/>
      <c r="SU177" s="1"/>
      <c r="SV177" s="1"/>
      <c r="SW177" s="1"/>
      <c r="SX177" s="1"/>
      <c r="SY177" s="1"/>
      <c r="SZ177" s="1"/>
      <c r="TA177" s="1"/>
      <c r="TB177" s="1"/>
      <c r="TC177" s="1"/>
      <c r="TD177" s="1"/>
      <c r="TE177" s="1"/>
      <c r="TF177" s="1"/>
      <c r="TG177" s="1"/>
      <c r="TH177" s="1"/>
      <c r="TI177" s="1"/>
      <c r="TJ177" s="1"/>
      <c r="TK177" s="1"/>
      <c r="TL177" s="1"/>
      <c r="TM177" s="1"/>
      <c r="TN177" s="1"/>
      <c r="TO177" s="1"/>
      <c r="TP177" s="1"/>
      <c r="TQ177" s="1"/>
      <c r="TR177" s="1"/>
      <c r="TS177" s="1"/>
      <c r="TT177" s="1"/>
      <c r="TU177" s="1"/>
      <c r="TV177" s="1"/>
      <c r="TW177" s="1"/>
      <c r="TX177" s="1"/>
      <c r="TY177" s="1"/>
      <c r="TZ177" s="1"/>
      <c r="UA177" s="1"/>
      <c r="UB177" s="1"/>
      <c r="UC177" s="1"/>
      <c r="UD177" s="1"/>
      <c r="UE177" s="1"/>
      <c r="UF177" s="1"/>
      <c r="UG177" s="1"/>
      <c r="UH177" s="1"/>
      <c r="UI177" s="1"/>
      <c r="UJ177" s="1"/>
      <c r="UK177" s="1"/>
      <c r="UL177" s="1"/>
      <c r="UM177" s="1"/>
      <c r="UN177" s="1"/>
      <c r="UO177" s="1"/>
      <c r="UP177" s="1"/>
      <c r="UQ177" s="1"/>
      <c r="UR177" s="1"/>
      <c r="US177" s="1"/>
      <c r="UT177" s="1"/>
      <c r="UU177" s="1"/>
      <c r="UV177" s="1"/>
      <c r="UW177" s="1"/>
      <c r="UX177" s="1"/>
      <c r="UY177" s="1"/>
      <c r="UZ177" s="1"/>
      <c r="VA177" s="1"/>
      <c r="VB177" s="1"/>
      <c r="VC177" s="1"/>
      <c r="VD177" s="1"/>
      <c r="VE177" s="1"/>
      <c r="VF177" s="1"/>
      <c r="VG177" s="1"/>
      <c r="VH177" s="1"/>
      <c r="VI177" s="1"/>
      <c r="VJ177" s="1"/>
      <c r="VK177" s="1"/>
      <c r="VL177" s="1"/>
      <c r="VM177" s="1"/>
      <c r="VN177" s="1"/>
      <c r="VO177" s="1"/>
      <c r="VP177" s="1"/>
      <c r="VQ177" s="1"/>
      <c r="VR177" s="1"/>
      <c r="VS177" s="1"/>
      <c r="VT177" s="1"/>
      <c r="VU177" s="1"/>
      <c r="VV177" s="1"/>
      <c r="VW177" s="1"/>
      <c r="VX177" s="1"/>
      <c r="VY177" s="1"/>
      <c r="VZ177" s="1"/>
      <c r="WA177" s="1"/>
      <c r="WB177" s="1"/>
      <c r="WC177" s="1"/>
      <c r="WD177" s="1"/>
      <c r="WE177" s="1"/>
      <c r="WF177" s="1"/>
      <c r="WG177" s="1"/>
      <c r="WH177" s="1"/>
      <c r="WI177" s="1"/>
      <c r="WJ177" s="1"/>
      <c r="WK177" s="1"/>
      <c r="WL177" s="1"/>
      <c r="WM177" s="1"/>
      <c r="WN177" s="1"/>
      <c r="WO177" s="1"/>
      <c r="WP177" s="1"/>
      <c r="WQ177" s="1"/>
      <c r="WR177" s="1"/>
      <c r="WS177" s="1"/>
      <c r="WT177" s="1"/>
      <c r="WU177" s="1"/>
      <c r="WV177" s="1"/>
      <c r="WW177" s="1"/>
      <c r="WX177" s="1"/>
      <c r="WY177" s="1"/>
      <c r="WZ177" s="1"/>
      <c r="XA177" s="1"/>
      <c r="XB177" s="1"/>
      <c r="XC177" s="1"/>
      <c r="XD177" s="1"/>
      <c r="XE177" s="1"/>
      <c r="XF177" s="1"/>
      <c r="XG177" s="1"/>
      <c r="XH177" s="1"/>
      <c r="XI177" s="1"/>
      <c r="XJ177" s="1"/>
      <c r="XK177" s="1"/>
      <c r="XL177" s="1"/>
      <c r="XM177" s="1"/>
      <c r="XN177" s="1"/>
      <c r="XO177" s="1"/>
      <c r="XP177" s="1"/>
      <c r="XQ177" s="1"/>
      <c r="XR177" s="1"/>
      <c r="XS177" s="1"/>
      <c r="XT177" s="1"/>
      <c r="XU177" s="1"/>
      <c r="XV177" s="1"/>
      <c r="XW177" s="1"/>
      <c r="XX177" s="1"/>
      <c r="XY177" s="1"/>
      <c r="XZ177" s="1"/>
      <c r="YA177" s="1"/>
      <c r="YB177" s="1"/>
      <c r="YC177" s="1"/>
      <c r="YD177" s="1"/>
      <c r="YE177" s="1"/>
      <c r="YF177" s="1"/>
      <c r="YG177" s="1"/>
      <c r="YH177" s="1"/>
      <c r="YI177" s="1"/>
      <c r="YJ177" s="1"/>
      <c r="YK177" s="1"/>
      <c r="YL177" s="1"/>
      <c r="YM177" s="1"/>
      <c r="YN177" s="1"/>
      <c r="YO177" s="1"/>
      <c r="YP177" s="1"/>
      <c r="YQ177" s="1"/>
      <c r="YR177" s="1"/>
      <c r="YS177" s="1"/>
      <c r="YT177" s="1"/>
      <c r="YU177" s="1"/>
      <c r="YV177" s="1"/>
      <c r="YW177" s="1"/>
      <c r="YX177" s="1"/>
      <c r="YY177" s="1"/>
      <c r="YZ177" s="1"/>
      <c r="ZA177" s="1"/>
      <c r="ZB177" s="1"/>
      <c r="ZC177" s="1"/>
      <c r="ZD177" s="1"/>
      <c r="ZE177" s="1"/>
      <c r="ZF177" s="1"/>
      <c r="ZG177" s="1"/>
      <c r="ZH177" s="1"/>
      <c r="ZI177" s="1"/>
      <c r="ZJ177" s="1"/>
      <c r="ZK177" s="1"/>
      <c r="ZL177" s="1"/>
      <c r="ZM177" s="1"/>
      <c r="ZN177" s="1"/>
      <c r="ZO177" s="1"/>
      <c r="ZP177" s="1"/>
      <c r="ZQ177" s="1"/>
      <c r="ZR177" s="1"/>
      <c r="ZS177" s="1"/>
      <c r="ZT177" s="1"/>
      <c r="ZU177" s="1"/>
      <c r="ZV177" s="1"/>
      <c r="ZW177" s="1"/>
      <c r="ZX177" s="1"/>
      <c r="ZY177" s="1"/>
      <c r="ZZ177" s="1"/>
      <c r="AAA177" s="1"/>
      <c r="AAB177" s="1"/>
      <c r="AAC177" s="1"/>
      <c r="AAD177" s="1"/>
      <c r="AAE177" s="1"/>
      <c r="AAF177" s="1"/>
      <c r="AAG177" s="1"/>
      <c r="AAH177" s="1"/>
      <c r="AAI177" s="1"/>
      <c r="AAJ177" s="1"/>
      <c r="AAK177" s="1"/>
      <c r="AAL177" s="1"/>
      <c r="AAM177" s="1"/>
      <c r="AAN177" s="1"/>
      <c r="AAO177" s="1"/>
      <c r="AAP177" s="1"/>
      <c r="AAQ177" s="1"/>
      <c r="AAR177" s="1"/>
      <c r="AAS177" s="1"/>
      <c r="AAT177" s="1"/>
      <c r="AAU177" s="1"/>
      <c r="AAV177" s="1"/>
      <c r="AAW177" s="1"/>
      <c r="AAX177" s="1"/>
      <c r="AAY177" s="1"/>
      <c r="AAZ177" s="1"/>
      <c r="ABA177" s="1"/>
      <c r="ABB177" s="1"/>
      <c r="ABC177" s="1"/>
      <c r="ABD177" s="1"/>
      <c r="ABE177" s="1"/>
      <c r="ABF177" s="1"/>
      <c r="ABG177" s="1"/>
      <c r="ABH177" s="1"/>
      <c r="ABI177" s="1"/>
      <c r="ABJ177" s="1"/>
      <c r="ABK177" s="1"/>
      <c r="ABL177" s="1"/>
      <c r="ABM177" s="1"/>
      <c r="ABN177" s="1"/>
      <c r="ABO177" s="1"/>
      <c r="ABP177" s="1"/>
      <c r="ABQ177" s="1"/>
      <c r="ABR177" s="1"/>
      <c r="ABS177" s="1"/>
      <c r="ABT177" s="1"/>
      <c r="ABU177" s="1"/>
      <c r="ABV177" s="1"/>
      <c r="ABW177" s="1"/>
      <c r="ABX177" s="1"/>
      <c r="ABY177" s="1"/>
      <c r="ABZ177" s="1"/>
      <c r="ACA177" s="1"/>
      <c r="ACB177" s="1"/>
      <c r="ACC177" s="1"/>
      <c r="ACD177" s="1"/>
      <c r="ACE177" s="1"/>
      <c r="ACF177" s="1"/>
      <c r="ACG177" s="1"/>
      <c r="ACH177" s="1"/>
      <c r="ACI177" s="1"/>
      <c r="ACJ177" s="1"/>
      <c r="ACK177" s="1"/>
      <c r="ACL177" s="1"/>
      <c r="ACM177" s="1"/>
      <c r="ACN177" s="1"/>
      <c r="ACO177" s="1"/>
      <c r="ACP177" s="1"/>
      <c r="ACQ177" s="1"/>
      <c r="ACR177" s="1"/>
      <c r="ACS177" s="1"/>
      <c r="ACT177" s="1"/>
      <c r="ACU177" s="1"/>
      <c r="ACV177" s="1"/>
      <c r="ACW177" s="1"/>
      <c r="ACX177" s="1"/>
      <c r="ACY177" s="1"/>
      <c r="ACZ177" s="1"/>
      <c r="ADA177" s="1"/>
      <c r="ADB177" s="1"/>
      <c r="ADC177" s="1"/>
      <c r="ADD177" s="1"/>
      <c r="ADE177" s="1"/>
      <c r="ADF177" s="1"/>
      <c r="ADG177" s="1"/>
      <c r="ADH177" s="1"/>
      <c r="ADI177" s="1"/>
      <c r="ADJ177" s="1"/>
      <c r="ADK177" s="1"/>
      <c r="ADL177" s="1"/>
      <c r="ADM177" s="1"/>
      <c r="ADN177" s="1"/>
      <c r="ADO177" s="1"/>
      <c r="ADP177" s="1"/>
      <c r="ADQ177" s="1"/>
      <c r="ADR177" s="1"/>
      <c r="ADS177" s="1"/>
      <c r="ADT177" s="1"/>
      <c r="ADU177" s="1"/>
      <c r="ADV177" s="1"/>
      <c r="ADW177" s="1"/>
      <c r="ADX177" s="1"/>
      <c r="ADY177" s="1"/>
      <c r="ADZ177" s="1"/>
      <c r="AEA177" s="1"/>
      <c r="AEB177" s="1"/>
      <c r="AEC177" s="1"/>
      <c r="AED177" s="1"/>
      <c r="AEE177" s="1"/>
      <c r="AEF177" s="1"/>
      <c r="AEG177" s="1"/>
      <c r="AEH177" s="1"/>
      <c r="AEI177" s="1"/>
      <c r="AEJ177" s="1"/>
      <c r="AEK177" s="1"/>
      <c r="AEL177" s="1"/>
      <c r="AEM177" s="1"/>
      <c r="AEN177" s="1"/>
      <c r="AEO177" s="1"/>
      <c r="AEP177" s="1"/>
      <c r="AEQ177" s="1"/>
      <c r="AER177" s="1"/>
      <c r="AES177" s="1"/>
      <c r="AET177" s="1"/>
      <c r="AEU177" s="1"/>
      <c r="AEV177" s="1"/>
      <c r="AEW177" s="1"/>
      <c r="AEX177" s="1"/>
      <c r="AEY177" s="1"/>
      <c r="AEZ177" s="1"/>
      <c r="AFA177" s="1"/>
      <c r="AFB177" s="1"/>
      <c r="AFC177" s="1"/>
      <c r="AFD177" s="1"/>
      <c r="AFE177" s="1"/>
      <c r="AFF177" s="1"/>
      <c r="AFG177" s="1"/>
      <c r="AFH177" s="1"/>
      <c r="AFI177" s="1"/>
      <c r="AFJ177" s="1"/>
      <c r="AFK177" s="1"/>
      <c r="AFL177" s="1"/>
      <c r="AFM177" s="1"/>
      <c r="AFN177" s="1"/>
      <c r="AFO177" s="1"/>
      <c r="AFP177" s="1"/>
      <c r="AFQ177" s="1"/>
      <c r="AFR177" s="1"/>
      <c r="AFS177" s="1"/>
      <c r="AFT177" s="1"/>
      <c r="AFU177" s="1"/>
      <c r="AFV177" s="1"/>
      <c r="AFW177" s="1"/>
      <c r="AFX177" s="1"/>
      <c r="AFY177" s="1"/>
      <c r="AFZ177" s="1"/>
      <c r="AGA177" s="1"/>
      <c r="AGB177" s="1"/>
      <c r="AGC177" s="1"/>
      <c r="AGD177" s="1"/>
      <c r="AGE177" s="1"/>
      <c r="AGF177" s="1"/>
      <c r="AGG177" s="1"/>
      <c r="AGH177" s="1"/>
      <c r="AGI177" s="1"/>
      <c r="AGJ177" s="1"/>
      <c r="AGK177" s="1"/>
      <c r="AGL177" s="1"/>
      <c r="AGM177" s="1"/>
      <c r="AGN177" s="1"/>
      <c r="AGO177" s="1"/>
      <c r="AGP177" s="1"/>
      <c r="AGQ177" s="1"/>
      <c r="AGR177" s="1"/>
      <c r="AGS177" s="1"/>
      <c r="AGT177" s="1"/>
      <c r="AGU177" s="1"/>
      <c r="AGV177" s="1"/>
      <c r="AGW177" s="1"/>
      <c r="AGX177" s="1"/>
      <c r="AGY177" s="1"/>
      <c r="AGZ177" s="1"/>
      <c r="AHA177" s="1"/>
      <c r="AHB177" s="1"/>
      <c r="AHC177" s="1"/>
      <c r="AHD177" s="1"/>
      <c r="AHE177" s="1"/>
      <c r="AHF177" s="1"/>
      <c r="AHG177" s="1"/>
      <c r="AHH177" s="1"/>
      <c r="AHI177" s="1"/>
      <c r="AHJ177" s="1"/>
      <c r="AHK177" s="1"/>
      <c r="AHL177" s="1"/>
      <c r="AHM177" s="1"/>
      <c r="AHN177" s="1"/>
      <c r="AHO177" s="1"/>
      <c r="AHP177" s="1"/>
      <c r="AHQ177" s="1"/>
      <c r="AHR177" s="1"/>
      <c r="AHS177" s="1"/>
      <c r="AHT177" s="1"/>
      <c r="AHU177" s="1"/>
      <c r="AHV177" s="1"/>
      <c r="AHW177" s="1"/>
      <c r="AHX177" s="1"/>
      <c r="AHY177" s="1"/>
      <c r="AHZ177" s="1"/>
      <c r="AIA177" s="1"/>
      <c r="AIB177" s="1"/>
      <c r="AIC177" s="1"/>
      <c r="AID177" s="1"/>
      <c r="AIE177" s="1"/>
      <c r="AIF177" s="1"/>
      <c r="AIG177" s="1"/>
      <c r="AIH177" s="1"/>
      <c r="AII177" s="1"/>
      <c r="AIJ177" s="1"/>
      <c r="AIK177" s="1"/>
      <c r="AIL177" s="1"/>
      <c r="AIM177" s="1"/>
      <c r="AIN177" s="1"/>
      <c r="AIO177" s="1"/>
      <c r="AIP177" s="1"/>
      <c r="AIQ177" s="1"/>
      <c r="AIR177" s="1"/>
      <c r="AIS177" s="1"/>
      <c r="AIT177" s="1"/>
      <c r="AIU177" s="1"/>
      <c r="AIV177" s="1"/>
      <c r="AIW177" s="1"/>
      <c r="AIX177" s="1"/>
      <c r="AIY177" s="1"/>
      <c r="AIZ177" s="1"/>
      <c r="AJA177" s="1"/>
      <c r="AJB177" s="1"/>
      <c r="AJC177" s="1"/>
      <c r="AJD177" s="1"/>
      <c r="AJE177" s="1"/>
      <c r="AJF177" s="1"/>
      <c r="AJG177" s="1"/>
      <c r="AJH177" s="1"/>
      <c r="AJI177" s="1"/>
      <c r="AJJ177" s="1"/>
      <c r="AJK177" s="1"/>
      <c r="AJL177" s="1"/>
      <c r="AJM177" s="1"/>
      <c r="AJN177" s="1"/>
      <c r="AJO177" s="1"/>
      <c r="AJP177" s="1"/>
      <c r="AJQ177" s="1"/>
      <c r="AJR177" s="1"/>
      <c r="AJS177" s="1"/>
      <c r="AJT177" s="1"/>
      <c r="AJU177" s="1"/>
      <c r="AJV177" s="1"/>
      <c r="AJW177" s="1"/>
      <c r="AJX177" s="1"/>
      <c r="AJY177" s="1"/>
      <c r="AJZ177" s="1"/>
      <c r="AKA177" s="1"/>
      <c r="AKB177" s="1"/>
      <c r="AKC177" s="1"/>
      <c r="AKD177" s="1"/>
      <c r="AKE177" s="1"/>
      <c r="AKF177" s="1"/>
      <c r="AKG177" s="1"/>
      <c r="AKH177" s="1"/>
      <c r="AKI177" s="1"/>
      <c r="AKJ177" s="1"/>
      <c r="AKK177" s="1"/>
      <c r="AKL177" s="1"/>
      <c r="AKM177" s="1"/>
      <c r="AKN177" s="1"/>
      <c r="AKO177" s="1"/>
      <c r="AKP177" s="1"/>
      <c r="AKQ177" s="1"/>
      <c r="AKR177" s="1"/>
      <c r="AKS177" s="1"/>
      <c r="AKT177" s="1"/>
      <c r="AKU177" s="1"/>
      <c r="AKV177" s="1"/>
      <c r="AKW177" s="1"/>
      <c r="AKX177" s="1"/>
      <c r="AKY177" s="1"/>
      <c r="AKZ177" s="1"/>
      <c r="ALA177" s="1"/>
      <c r="ALB177" s="1"/>
      <c r="ALC177" s="1"/>
      <c r="ALD177" s="1"/>
      <c r="ALE177" s="1"/>
      <c r="ALF177" s="1"/>
      <c r="ALG177" s="1"/>
      <c r="ALH177" s="1"/>
      <c r="ALI177" s="1"/>
      <c r="ALJ177" s="1"/>
      <c r="ALK177" s="1"/>
      <c r="ALL177" s="1"/>
      <c r="ALM177" s="1"/>
      <c r="ALN177" s="1"/>
      <c r="ALO177" s="1"/>
      <c r="ALP177" s="1"/>
      <c r="ALQ177" s="1"/>
      <c r="ALR177" s="1"/>
      <c r="ALS177" s="1"/>
      <c r="ALT177" s="1"/>
      <c r="ALU177" s="1"/>
      <c r="ALV177" s="1"/>
      <c r="ALW177" s="1"/>
      <c r="ALX177" s="1"/>
      <c r="ALY177" s="1"/>
      <c r="ALZ177" s="1"/>
      <c r="AMA177" s="1"/>
      <c r="AMB177" s="1"/>
      <c r="AMC177" s="1"/>
      <c r="AMD177" s="1"/>
      <c r="AME177" s="1"/>
      <c r="AMF177" s="1"/>
      <c r="AMG177" s="1"/>
      <c r="AMH177" s="1"/>
      <c r="AMI177" s="1"/>
      <c r="AMJ177" s="1"/>
    </row>
    <row r="178" customFormat="false" ht="31.2" hidden="false" customHeight="true" outlineLevel="0" collapsed="false">
      <c r="A178" s="62" t="s">
        <v>649</v>
      </c>
      <c r="B178" s="76" t="s">
        <v>650</v>
      </c>
      <c r="C178" s="62" t="s">
        <v>651</v>
      </c>
      <c r="D178" s="76" t="s">
        <v>88</v>
      </c>
      <c r="E178" s="46" t="n">
        <v>2011</v>
      </c>
      <c r="F178" s="53" t="n">
        <v>8</v>
      </c>
      <c r="G178" s="53" t="n">
        <v>6</v>
      </c>
      <c r="H178" s="46" t="s">
        <v>611</v>
      </c>
      <c r="I178" s="46" t="s">
        <v>652</v>
      </c>
      <c r="J178" s="95" t="s">
        <v>653</v>
      </c>
      <c r="K178" s="94" t="s">
        <v>654</v>
      </c>
      <c r="L178" s="74" t="s">
        <v>655</v>
      </c>
      <c r="M178" s="65" t="n">
        <v>0</v>
      </c>
      <c r="N178" s="43" t="n">
        <f aca="false">G178*M178</f>
        <v>0</v>
      </c>
    </row>
    <row r="179" customFormat="false" ht="31.2" hidden="false" customHeight="true" outlineLevel="0" collapsed="false">
      <c r="A179" s="62" t="s">
        <v>656</v>
      </c>
      <c r="B179" s="76" t="s">
        <v>657</v>
      </c>
      <c r="C179" s="62" t="s">
        <v>180</v>
      </c>
      <c r="D179" s="76" t="s">
        <v>88</v>
      </c>
      <c r="E179" s="46" t="n">
        <v>2010</v>
      </c>
      <c r="F179" s="53" t="n">
        <v>5</v>
      </c>
      <c r="G179" s="53" t="n">
        <v>5</v>
      </c>
      <c r="H179" s="46" t="s">
        <v>72</v>
      </c>
      <c r="I179" s="46" t="s">
        <v>149</v>
      </c>
      <c r="J179" s="95" t="s">
        <v>658</v>
      </c>
      <c r="K179" s="94" t="s">
        <v>659</v>
      </c>
      <c r="L179" s="74" t="s">
        <v>660</v>
      </c>
      <c r="M179" s="65" t="n">
        <v>0</v>
      </c>
      <c r="N179" s="43" t="n">
        <f aca="false">G179*M179</f>
        <v>0</v>
      </c>
    </row>
    <row r="180" customFormat="false" ht="31.2" hidden="false" customHeight="true" outlineLevel="0" collapsed="false">
      <c r="A180" s="62" t="s">
        <v>661</v>
      </c>
      <c r="B180" s="76" t="s">
        <v>662</v>
      </c>
      <c r="C180" s="62" t="s">
        <v>663</v>
      </c>
      <c r="D180" s="76" t="s">
        <v>120</v>
      </c>
      <c r="E180" s="46" t="n">
        <v>2010</v>
      </c>
      <c r="F180" s="53" t="n">
        <v>13</v>
      </c>
      <c r="G180" s="53" t="n">
        <v>9</v>
      </c>
      <c r="H180" s="46" t="s">
        <v>63</v>
      </c>
      <c r="I180" s="46" t="s">
        <v>664</v>
      </c>
      <c r="J180" s="95" t="s">
        <v>665</v>
      </c>
      <c r="K180" s="94" t="s">
        <v>666</v>
      </c>
      <c r="L180" s="39"/>
      <c r="M180" s="65" t="n">
        <v>0</v>
      </c>
      <c r="N180" s="43" t="n">
        <f aca="false">G180*M180</f>
        <v>0</v>
      </c>
    </row>
    <row r="181" customFormat="false" ht="31.2" hidden="false" customHeight="true" outlineLevel="0" collapsed="false">
      <c r="A181" s="99" t="s">
        <v>667</v>
      </c>
      <c r="B181" s="76" t="s">
        <v>668</v>
      </c>
      <c r="C181" s="62" t="s">
        <v>669</v>
      </c>
      <c r="D181" s="76" t="s">
        <v>88</v>
      </c>
      <c r="E181" s="46" t="n">
        <v>2010</v>
      </c>
      <c r="F181" s="90" t="n">
        <v>10</v>
      </c>
      <c r="G181" s="90" t="n">
        <v>8</v>
      </c>
      <c r="H181" s="46" t="s">
        <v>72</v>
      </c>
      <c r="I181" s="46" t="s">
        <v>670</v>
      </c>
      <c r="J181" s="95" t="s">
        <v>671</v>
      </c>
      <c r="K181" s="94" t="s">
        <v>672</v>
      </c>
      <c r="L181" s="74" t="s">
        <v>673</v>
      </c>
      <c r="M181" s="65" t="n">
        <v>0</v>
      </c>
      <c r="N181" s="43" t="n">
        <f aca="false">G181*M181</f>
        <v>0</v>
      </c>
    </row>
    <row r="182" customFormat="false" ht="31.2" hidden="false" customHeight="true" outlineLevel="0" collapsed="false">
      <c r="A182" s="99" t="s">
        <v>674</v>
      </c>
      <c r="B182" s="76" t="s">
        <v>675</v>
      </c>
      <c r="C182" s="62" t="s">
        <v>676</v>
      </c>
      <c r="D182" s="76" t="s">
        <v>88</v>
      </c>
      <c r="E182" s="46" t="n">
        <v>2010</v>
      </c>
      <c r="F182" s="90" t="n">
        <v>10</v>
      </c>
      <c r="G182" s="90" t="n">
        <v>8</v>
      </c>
      <c r="H182" s="46" t="s">
        <v>72</v>
      </c>
      <c r="I182" s="46" t="s">
        <v>677</v>
      </c>
      <c r="J182" s="95" t="s">
        <v>678</v>
      </c>
      <c r="K182" s="94" t="s">
        <v>679</v>
      </c>
      <c r="L182" s="74" t="s">
        <v>680</v>
      </c>
      <c r="M182" s="65" t="n">
        <v>0</v>
      </c>
      <c r="N182" s="43" t="n">
        <f aca="false">G182*M182</f>
        <v>0</v>
      </c>
    </row>
    <row r="183" customFormat="false" ht="31.2" hidden="false" customHeight="true" outlineLevel="0" collapsed="false">
      <c r="A183" s="79" t="s">
        <v>681</v>
      </c>
      <c r="B183" s="84" t="s">
        <v>682</v>
      </c>
      <c r="C183" s="79" t="s">
        <v>683</v>
      </c>
      <c r="D183" s="84" t="s">
        <v>88</v>
      </c>
      <c r="E183" s="80" t="n">
        <v>2010</v>
      </c>
      <c r="F183" s="93" t="n">
        <v>5</v>
      </c>
      <c r="G183" s="93" t="n">
        <v>4</v>
      </c>
      <c r="H183" s="80" t="s">
        <v>215</v>
      </c>
      <c r="I183" s="80" t="s">
        <v>684</v>
      </c>
      <c r="J183" s="58" t="s">
        <v>21</v>
      </c>
      <c r="K183" s="96" t="s">
        <v>685</v>
      </c>
      <c r="L183" s="59"/>
      <c r="M183" s="58" t="s">
        <v>21</v>
      </c>
      <c r="N183" s="82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  <c r="GN183" s="73"/>
      <c r="GO183" s="73"/>
      <c r="GP183" s="73"/>
      <c r="GQ183" s="73"/>
      <c r="GR183" s="73"/>
      <c r="GS183" s="73"/>
      <c r="GT183" s="73"/>
      <c r="GU183" s="73"/>
      <c r="GV183" s="73"/>
      <c r="GW183" s="73"/>
      <c r="GX183" s="73"/>
      <c r="GY183" s="73"/>
      <c r="GZ183" s="73"/>
      <c r="HA183" s="73"/>
      <c r="HB183" s="73"/>
      <c r="HC183" s="73"/>
      <c r="HD183" s="73"/>
      <c r="HE183" s="73"/>
      <c r="HF183" s="73"/>
      <c r="HG183" s="73"/>
      <c r="HH183" s="73"/>
      <c r="HI183" s="73"/>
      <c r="HJ183" s="73"/>
      <c r="HK183" s="73"/>
      <c r="HL183" s="73"/>
      <c r="HM183" s="73"/>
      <c r="HN183" s="73"/>
      <c r="HO183" s="73"/>
      <c r="HP183" s="73"/>
      <c r="HQ183" s="73"/>
      <c r="HR183" s="73"/>
      <c r="HS183" s="73"/>
      <c r="HT183" s="73"/>
      <c r="HU183" s="73"/>
      <c r="HV183" s="73"/>
      <c r="HW183" s="73"/>
      <c r="HX183" s="73"/>
      <c r="HY183" s="73"/>
      <c r="HZ183" s="73"/>
      <c r="IA183" s="73"/>
      <c r="IB183" s="73"/>
      <c r="IC183" s="73"/>
      <c r="ID183" s="73"/>
      <c r="IE183" s="73"/>
      <c r="IF183" s="73"/>
      <c r="IG183" s="73"/>
      <c r="IH183" s="73"/>
      <c r="II183" s="73"/>
      <c r="IJ183" s="73"/>
      <c r="IK183" s="73"/>
      <c r="IL183" s="73"/>
      <c r="IM183" s="73"/>
      <c r="IN183" s="73"/>
      <c r="IO183" s="73"/>
      <c r="IP183" s="73"/>
      <c r="IQ183" s="73"/>
      <c r="IR183" s="73"/>
      <c r="IS183" s="73"/>
      <c r="IT183" s="73"/>
      <c r="IU183" s="73"/>
      <c r="IV183" s="73"/>
      <c r="IW183" s="73"/>
      <c r="IX183" s="73"/>
      <c r="IY183" s="73"/>
      <c r="IZ183" s="73"/>
      <c r="JA183" s="73"/>
      <c r="JB183" s="73"/>
      <c r="JC183" s="73"/>
      <c r="JD183" s="73"/>
      <c r="JE183" s="73"/>
      <c r="JF183" s="73"/>
      <c r="JG183" s="73"/>
      <c r="JH183" s="73"/>
      <c r="JI183" s="73"/>
      <c r="JJ183" s="73"/>
      <c r="JK183" s="73"/>
      <c r="JL183" s="73"/>
      <c r="JM183" s="73"/>
      <c r="JN183" s="73"/>
      <c r="JO183" s="73"/>
      <c r="JP183" s="73"/>
      <c r="JQ183" s="73"/>
      <c r="JR183" s="73"/>
      <c r="JS183" s="73"/>
      <c r="JT183" s="73"/>
      <c r="JU183" s="73"/>
      <c r="JV183" s="73"/>
      <c r="JW183" s="73"/>
      <c r="JX183" s="73"/>
      <c r="JY183" s="73"/>
      <c r="JZ183" s="73"/>
      <c r="KA183" s="73"/>
      <c r="KB183" s="73"/>
      <c r="KC183" s="73"/>
      <c r="KD183" s="73"/>
      <c r="KE183" s="73"/>
      <c r="KF183" s="73"/>
      <c r="KG183" s="73"/>
      <c r="KH183" s="73"/>
      <c r="KI183" s="73"/>
      <c r="KJ183" s="73"/>
      <c r="KK183" s="73"/>
      <c r="KL183" s="73"/>
      <c r="KM183" s="73"/>
      <c r="KN183" s="73"/>
      <c r="KO183" s="73"/>
      <c r="KP183" s="73"/>
      <c r="KQ183" s="73"/>
      <c r="KR183" s="73"/>
      <c r="KS183" s="73"/>
      <c r="KT183" s="73"/>
      <c r="KU183" s="73"/>
      <c r="KV183" s="73"/>
      <c r="KW183" s="73"/>
      <c r="KX183" s="73"/>
      <c r="KY183" s="73"/>
      <c r="KZ183" s="73"/>
      <c r="LA183" s="73"/>
      <c r="LB183" s="73"/>
      <c r="LC183" s="73"/>
      <c r="LD183" s="73"/>
      <c r="LE183" s="73"/>
      <c r="LF183" s="73"/>
      <c r="LG183" s="73"/>
      <c r="LH183" s="73"/>
      <c r="LI183" s="73"/>
      <c r="LJ183" s="73"/>
      <c r="LK183" s="73"/>
      <c r="LL183" s="73"/>
      <c r="LM183" s="73"/>
      <c r="LN183" s="73"/>
      <c r="LO183" s="73"/>
      <c r="LP183" s="73"/>
      <c r="LQ183" s="73"/>
      <c r="LR183" s="73"/>
      <c r="LS183" s="73"/>
      <c r="LT183" s="73"/>
      <c r="LU183" s="73"/>
      <c r="LV183" s="73"/>
      <c r="LW183" s="73"/>
      <c r="LX183" s="73"/>
      <c r="LY183" s="73"/>
      <c r="LZ183" s="73"/>
      <c r="MA183" s="73"/>
      <c r="MB183" s="73"/>
      <c r="MC183" s="73"/>
      <c r="MD183" s="73"/>
      <c r="ME183" s="73"/>
      <c r="MF183" s="73"/>
      <c r="MG183" s="73"/>
      <c r="MH183" s="73"/>
      <c r="MI183" s="73"/>
      <c r="MJ183" s="73"/>
      <c r="MK183" s="73"/>
      <c r="ML183" s="73"/>
      <c r="MM183" s="73"/>
      <c r="MN183" s="73"/>
      <c r="MO183" s="73"/>
      <c r="MP183" s="73"/>
      <c r="MQ183" s="73"/>
      <c r="MR183" s="73"/>
      <c r="MS183" s="73"/>
      <c r="MT183" s="73"/>
      <c r="MU183" s="73"/>
      <c r="MV183" s="73"/>
      <c r="MW183" s="73"/>
      <c r="MX183" s="73"/>
      <c r="MY183" s="73"/>
      <c r="MZ183" s="73"/>
      <c r="NA183" s="73"/>
      <c r="NB183" s="73"/>
      <c r="NC183" s="73"/>
      <c r="ND183" s="73"/>
      <c r="NE183" s="73"/>
      <c r="NF183" s="73"/>
      <c r="NG183" s="73"/>
      <c r="NH183" s="73"/>
      <c r="NI183" s="73"/>
      <c r="NJ183" s="73"/>
      <c r="NK183" s="73"/>
      <c r="NL183" s="73"/>
      <c r="NM183" s="73"/>
      <c r="NN183" s="73"/>
      <c r="NO183" s="73"/>
      <c r="NP183" s="73"/>
      <c r="NQ183" s="73"/>
      <c r="NR183" s="73"/>
      <c r="NS183" s="73"/>
      <c r="NT183" s="73"/>
      <c r="NU183" s="73"/>
      <c r="NV183" s="73"/>
      <c r="NW183" s="73"/>
      <c r="NX183" s="73"/>
      <c r="NY183" s="73"/>
      <c r="NZ183" s="73"/>
      <c r="OA183" s="73"/>
      <c r="OB183" s="73"/>
      <c r="OC183" s="73"/>
      <c r="OD183" s="73"/>
      <c r="OE183" s="73"/>
      <c r="OF183" s="73"/>
      <c r="OG183" s="73"/>
      <c r="OH183" s="73"/>
      <c r="OI183" s="73"/>
      <c r="OJ183" s="73"/>
      <c r="OK183" s="73"/>
      <c r="OL183" s="73"/>
      <c r="OM183" s="73"/>
      <c r="ON183" s="73"/>
      <c r="OO183" s="73"/>
      <c r="OP183" s="73"/>
      <c r="OQ183" s="73"/>
      <c r="OR183" s="73"/>
      <c r="OS183" s="73"/>
      <c r="OT183" s="73"/>
      <c r="OU183" s="73"/>
      <c r="OV183" s="73"/>
      <c r="OW183" s="73"/>
      <c r="OX183" s="73"/>
      <c r="OY183" s="73"/>
      <c r="OZ183" s="73"/>
      <c r="PA183" s="73"/>
      <c r="PB183" s="73"/>
      <c r="PC183" s="73"/>
      <c r="PD183" s="73"/>
      <c r="PE183" s="73"/>
      <c r="PF183" s="73"/>
      <c r="PG183" s="73"/>
      <c r="PH183" s="73"/>
      <c r="PI183" s="73"/>
      <c r="PJ183" s="73"/>
      <c r="PK183" s="73"/>
      <c r="PL183" s="73"/>
      <c r="PM183" s="73"/>
      <c r="PN183" s="73"/>
      <c r="PO183" s="73"/>
      <c r="PP183" s="73"/>
      <c r="PQ183" s="73"/>
      <c r="PR183" s="73"/>
      <c r="PS183" s="73"/>
      <c r="PT183" s="73"/>
      <c r="PU183" s="73"/>
      <c r="PV183" s="73"/>
      <c r="PW183" s="73"/>
      <c r="PX183" s="73"/>
      <c r="PY183" s="73"/>
      <c r="PZ183" s="73"/>
      <c r="QA183" s="73"/>
      <c r="QB183" s="73"/>
      <c r="QC183" s="73"/>
      <c r="QD183" s="73"/>
      <c r="QE183" s="73"/>
      <c r="QF183" s="73"/>
      <c r="QG183" s="73"/>
      <c r="QH183" s="73"/>
      <c r="QI183" s="73"/>
      <c r="QJ183" s="73"/>
      <c r="QK183" s="73"/>
      <c r="QL183" s="73"/>
      <c r="QM183" s="73"/>
      <c r="QN183" s="73"/>
      <c r="QO183" s="73"/>
      <c r="QP183" s="73"/>
      <c r="QQ183" s="73"/>
      <c r="QR183" s="73"/>
      <c r="QS183" s="73"/>
      <c r="QT183" s="73"/>
      <c r="QU183" s="73"/>
      <c r="QV183" s="73"/>
      <c r="QW183" s="73"/>
      <c r="QX183" s="73"/>
      <c r="QY183" s="73"/>
      <c r="QZ183" s="73"/>
      <c r="RA183" s="73"/>
      <c r="RB183" s="73"/>
      <c r="RC183" s="73"/>
      <c r="RD183" s="73"/>
      <c r="RE183" s="73"/>
      <c r="RF183" s="73"/>
      <c r="RG183" s="73"/>
      <c r="RH183" s="73"/>
      <c r="RI183" s="73"/>
      <c r="RJ183" s="73"/>
      <c r="RK183" s="73"/>
      <c r="RL183" s="73"/>
      <c r="RM183" s="73"/>
      <c r="RN183" s="73"/>
      <c r="RO183" s="73"/>
      <c r="RP183" s="73"/>
      <c r="RQ183" s="73"/>
      <c r="RR183" s="73"/>
      <c r="RS183" s="73"/>
      <c r="RT183" s="73"/>
      <c r="RU183" s="73"/>
      <c r="RV183" s="73"/>
      <c r="RW183" s="73"/>
      <c r="RX183" s="73"/>
      <c r="RY183" s="73"/>
      <c r="RZ183" s="73"/>
      <c r="SA183" s="73"/>
      <c r="SB183" s="73"/>
      <c r="SC183" s="73"/>
      <c r="SD183" s="73"/>
      <c r="SE183" s="73"/>
      <c r="SF183" s="73"/>
      <c r="SG183" s="73"/>
      <c r="SH183" s="73"/>
      <c r="SI183" s="73"/>
      <c r="SJ183" s="73"/>
      <c r="SK183" s="73"/>
      <c r="SL183" s="73"/>
      <c r="SM183" s="73"/>
      <c r="SN183" s="73"/>
      <c r="SO183" s="73"/>
      <c r="SP183" s="73"/>
      <c r="SQ183" s="73"/>
      <c r="SR183" s="73"/>
      <c r="SS183" s="73"/>
      <c r="ST183" s="73"/>
      <c r="SU183" s="73"/>
      <c r="SV183" s="73"/>
      <c r="SW183" s="73"/>
      <c r="SX183" s="73"/>
      <c r="SY183" s="73"/>
      <c r="SZ183" s="73"/>
      <c r="TA183" s="73"/>
      <c r="TB183" s="73"/>
      <c r="TC183" s="73"/>
      <c r="TD183" s="73"/>
      <c r="TE183" s="73"/>
      <c r="TF183" s="73"/>
      <c r="TG183" s="73"/>
      <c r="TH183" s="73"/>
      <c r="TI183" s="73"/>
      <c r="TJ183" s="73"/>
      <c r="TK183" s="73"/>
      <c r="TL183" s="73"/>
      <c r="TM183" s="73"/>
      <c r="TN183" s="73"/>
      <c r="TO183" s="73"/>
      <c r="TP183" s="73"/>
      <c r="TQ183" s="73"/>
      <c r="TR183" s="73"/>
      <c r="TS183" s="73"/>
      <c r="TT183" s="73"/>
      <c r="TU183" s="73"/>
      <c r="TV183" s="73"/>
      <c r="TW183" s="73"/>
      <c r="TX183" s="73"/>
      <c r="TY183" s="73"/>
      <c r="TZ183" s="73"/>
      <c r="UA183" s="73"/>
      <c r="UB183" s="73"/>
      <c r="UC183" s="73"/>
      <c r="UD183" s="73"/>
      <c r="UE183" s="73"/>
      <c r="UF183" s="73"/>
      <c r="UG183" s="73"/>
      <c r="UH183" s="73"/>
      <c r="UI183" s="73"/>
      <c r="UJ183" s="73"/>
      <c r="UK183" s="73"/>
      <c r="UL183" s="73"/>
      <c r="UM183" s="73"/>
      <c r="UN183" s="73"/>
      <c r="UO183" s="73"/>
      <c r="UP183" s="73"/>
      <c r="UQ183" s="73"/>
      <c r="UR183" s="73"/>
      <c r="US183" s="73"/>
      <c r="UT183" s="73"/>
      <c r="UU183" s="73"/>
      <c r="UV183" s="73"/>
      <c r="UW183" s="73"/>
      <c r="UX183" s="73"/>
      <c r="UY183" s="73"/>
      <c r="UZ183" s="73"/>
      <c r="VA183" s="73"/>
      <c r="VB183" s="73"/>
      <c r="VC183" s="73"/>
      <c r="VD183" s="73"/>
      <c r="VE183" s="73"/>
      <c r="VF183" s="73"/>
      <c r="VG183" s="73"/>
      <c r="VH183" s="73"/>
      <c r="VI183" s="73"/>
      <c r="VJ183" s="73"/>
      <c r="VK183" s="73"/>
      <c r="VL183" s="73"/>
      <c r="VM183" s="73"/>
      <c r="VN183" s="73"/>
      <c r="VO183" s="73"/>
      <c r="VP183" s="73"/>
      <c r="VQ183" s="73"/>
      <c r="VR183" s="73"/>
      <c r="VS183" s="73"/>
      <c r="VT183" s="73"/>
      <c r="VU183" s="73"/>
      <c r="VV183" s="73"/>
      <c r="VW183" s="73"/>
      <c r="VX183" s="73"/>
      <c r="VY183" s="73"/>
      <c r="VZ183" s="73"/>
      <c r="WA183" s="73"/>
      <c r="WB183" s="73"/>
      <c r="WC183" s="73"/>
      <c r="WD183" s="73"/>
      <c r="WE183" s="73"/>
      <c r="WF183" s="73"/>
      <c r="WG183" s="73"/>
      <c r="WH183" s="73"/>
      <c r="WI183" s="73"/>
      <c r="WJ183" s="73"/>
      <c r="WK183" s="73"/>
      <c r="WL183" s="73"/>
      <c r="WM183" s="73"/>
      <c r="WN183" s="73"/>
      <c r="WO183" s="73"/>
      <c r="WP183" s="73"/>
      <c r="WQ183" s="73"/>
      <c r="WR183" s="73"/>
      <c r="WS183" s="73"/>
      <c r="WT183" s="73"/>
      <c r="WU183" s="73"/>
      <c r="WV183" s="73"/>
      <c r="WW183" s="73"/>
      <c r="WX183" s="73"/>
      <c r="WY183" s="73"/>
      <c r="WZ183" s="73"/>
      <c r="XA183" s="73"/>
      <c r="XB183" s="73"/>
      <c r="XC183" s="73"/>
      <c r="XD183" s="73"/>
      <c r="XE183" s="73"/>
      <c r="XF183" s="73"/>
      <c r="XG183" s="73"/>
      <c r="XH183" s="73"/>
      <c r="XI183" s="73"/>
      <c r="XJ183" s="73"/>
      <c r="XK183" s="73"/>
      <c r="XL183" s="73"/>
      <c r="XM183" s="73"/>
      <c r="XN183" s="73"/>
      <c r="XO183" s="73"/>
      <c r="XP183" s="73"/>
      <c r="XQ183" s="73"/>
      <c r="XR183" s="73"/>
      <c r="XS183" s="73"/>
      <c r="XT183" s="73"/>
      <c r="XU183" s="73"/>
      <c r="XV183" s="73"/>
      <c r="XW183" s="73"/>
      <c r="XX183" s="73"/>
      <c r="XY183" s="73"/>
      <c r="XZ183" s="73"/>
      <c r="YA183" s="73"/>
      <c r="YB183" s="73"/>
      <c r="YC183" s="73"/>
      <c r="YD183" s="73"/>
      <c r="YE183" s="73"/>
      <c r="YF183" s="73"/>
      <c r="YG183" s="73"/>
      <c r="YH183" s="73"/>
      <c r="YI183" s="73"/>
      <c r="YJ183" s="73"/>
      <c r="YK183" s="73"/>
      <c r="YL183" s="73"/>
      <c r="YM183" s="73"/>
      <c r="YN183" s="73"/>
      <c r="YO183" s="73"/>
      <c r="YP183" s="73"/>
      <c r="YQ183" s="73"/>
      <c r="YR183" s="73"/>
      <c r="YS183" s="73"/>
      <c r="YT183" s="73"/>
      <c r="YU183" s="73"/>
      <c r="YV183" s="73"/>
      <c r="YW183" s="73"/>
      <c r="YX183" s="73"/>
      <c r="YY183" s="73"/>
      <c r="YZ183" s="73"/>
      <c r="ZA183" s="73"/>
      <c r="ZB183" s="73"/>
      <c r="ZC183" s="73"/>
      <c r="ZD183" s="73"/>
      <c r="ZE183" s="73"/>
      <c r="ZF183" s="73"/>
      <c r="ZG183" s="73"/>
      <c r="ZH183" s="73"/>
      <c r="ZI183" s="73"/>
      <c r="ZJ183" s="73"/>
      <c r="ZK183" s="73"/>
      <c r="ZL183" s="73"/>
      <c r="ZM183" s="73"/>
      <c r="ZN183" s="73"/>
      <c r="ZO183" s="73"/>
      <c r="ZP183" s="73"/>
      <c r="ZQ183" s="73"/>
      <c r="ZR183" s="73"/>
      <c r="ZS183" s="73"/>
      <c r="ZT183" s="73"/>
      <c r="ZU183" s="73"/>
      <c r="ZV183" s="73"/>
      <c r="ZW183" s="73"/>
      <c r="ZX183" s="73"/>
      <c r="ZY183" s="73"/>
      <c r="ZZ183" s="73"/>
      <c r="AAA183" s="73"/>
      <c r="AAB183" s="73"/>
      <c r="AAC183" s="73"/>
      <c r="AAD183" s="73"/>
      <c r="AAE183" s="73"/>
      <c r="AAF183" s="73"/>
      <c r="AAG183" s="73"/>
      <c r="AAH183" s="73"/>
      <c r="AAI183" s="73"/>
      <c r="AAJ183" s="73"/>
      <c r="AAK183" s="73"/>
      <c r="AAL183" s="73"/>
      <c r="AAM183" s="73"/>
      <c r="AAN183" s="73"/>
      <c r="AAO183" s="73"/>
      <c r="AAP183" s="73"/>
      <c r="AAQ183" s="73"/>
      <c r="AAR183" s="73"/>
      <c r="AAS183" s="73"/>
      <c r="AAT183" s="73"/>
      <c r="AAU183" s="73"/>
      <c r="AAV183" s="73"/>
      <c r="AAW183" s="73"/>
      <c r="AAX183" s="73"/>
      <c r="AAY183" s="73"/>
      <c r="AAZ183" s="73"/>
      <c r="ABA183" s="73"/>
      <c r="ABB183" s="73"/>
      <c r="ABC183" s="73"/>
      <c r="ABD183" s="73"/>
      <c r="ABE183" s="73"/>
      <c r="ABF183" s="73"/>
      <c r="ABG183" s="73"/>
      <c r="ABH183" s="73"/>
      <c r="ABI183" s="73"/>
      <c r="ABJ183" s="73"/>
      <c r="ABK183" s="73"/>
      <c r="ABL183" s="73"/>
      <c r="ABM183" s="73"/>
      <c r="ABN183" s="73"/>
      <c r="ABO183" s="73"/>
      <c r="ABP183" s="73"/>
      <c r="ABQ183" s="73"/>
      <c r="ABR183" s="73"/>
      <c r="ABS183" s="73"/>
      <c r="ABT183" s="73"/>
      <c r="ABU183" s="73"/>
      <c r="ABV183" s="73"/>
      <c r="ABW183" s="73"/>
      <c r="ABX183" s="73"/>
      <c r="ABY183" s="73"/>
      <c r="ABZ183" s="73"/>
      <c r="ACA183" s="73"/>
      <c r="ACB183" s="73"/>
      <c r="ACC183" s="73"/>
      <c r="ACD183" s="73"/>
      <c r="ACE183" s="73"/>
      <c r="ACF183" s="73"/>
      <c r="ACG183" s="73"/>
      <c r="ACH183" s="73"/>
      <c r="ACI183" s="73"/>
      <c r="ACJ183" s="73"/>
      <c r="ACK183" s="73"/>
      <c r="ACL183" s="73"/>
      <c r="ACM183" s="73"/>
      <c r="ACN183" s="73"/>
      <c r="ACO183" s="73"/>
      <c r="ACP183" s="73"/>
      <c r="ACQ183" s="73"/>
      <c r="ACR183" s="73"/>
      <c r="ACS183" s="73"/>
      <c r="ACT183" s="73"/>
      <c r="ACU183" s="73"/>
      <c r="ACV183" s="73"/>
      <c r="ACW183" s="73"/>
      <c r="ACX183" s="73"/>
      <c r="ACY183" s="73"/>
      <c r="ACZ183" s="73"/>
      <c r="ADA183" s="73"/>
      <c r="ADB183" s="73"/>
      <c r="ADC183" s="73"/>
      <c r="ADD183" s="73"/>
      <c r="ADE183" s="73"/>
      <c r="ADF183" s="73"/>
      <c r="ADG183" s="73"/>
      <c r="ADH183" s="73"/>
      <c r="ADI183" s="73"/>
      <c r="ADJ183" s="73"/>
      <c r="ADK183" s="73"/>
      <c r="ADL183" s="73"/>
      <c r="ADM183" s="73"/>
      <c r="ADN183" s="73"/>
      <c r="ADO183" s="73"/>
      <c r="ADP183" s="73"/>
      <c r="ADQ183" s="73"/>
      <c r="ADR183" s="73"/>
      <c r="ADS183" s="73"/>
      <c r="ADT183" s="73"/>
      <c r="ADU183" s="73"/>
      <c r="ADV183" s="73"/>
      <c r="ADW183" s="73"/>
      <c r="ADX183" s="73"/>
      <c r="ADY183" s="73"/>
      <c r="ADZ183" s="73"/>
      <c r="AEA183" s="73"/>
      <c r="AEB183" s="73"/>
      <c r="AEC183" s="73"/>
      <c r="AED183" s="73"/>
      <c r="AEE183" s="73"/>
      <c r="AEF183" s="73"/>
      <c r="AEG183" s="73"/>
      <c r="AEH183" s="73"/>
      <c r="AEI183" s="73"/>
      <c r="AEJ183" s="73"/>
      <c r="AEK183" s="73"/>
      <c r="AEL183" s="73"/>
      <c r="AEM183" s="73"/>
      <c r="AEN183" s="73"/>
      <c r="AEO183" s="73"/>
      <c r="AEP183" s="73"/>
      <c r="AEQ183" s="73"/>
      <c r="AER183" s="73"/>
      <c r="AES183" s="73"/>
      <c r="AET183" s="73"/>
      <c r="AEU183" s="73"/>
      <c r="AEV183" s="73"/>
      <c r="AEW183" s="73"/>
      <c r="AEX183" s="73"/>
      <c r="AEY183" s="73"/>
      <c r="AEZ183" s="73"/>
      <c r="AFA183" s="73"/>
      <c r="AFB183" s="73"/>
      <c r="AFC183" s="73"/>
      <c r="AFD183" s="73"/>
      <c r="AFE183" s="73"/>
      <c r="AFF183" s="73"/>
      <c r="AFG183" s="73"/>
      <c r="AFH183" s="73"/>
      <c r="AFI183" s="73"/>
      <c r="AFJ183" s="73"/>
      <c r="AFK183" s="73"/>
      <c r="AFL183" s="73"/>
      <c r="AFM183" s="73"/>
      <c r="AFN183" s="73"/>
      <c r="AFO183" s="73"/>
      <c r="AFP183" s="73"/>
      <c r="AFQ183" s="73"/>
      <c r="AFR183" s="73"/>
      <c r="AFS183" s="73"/>
      <c r="AFT183" s="73"/>
      <c r="AFU183" s="73"/>
      <c r="AFV183" s="73"/>
      <c r="AFW183" s="73"/>
      <c r="AFX183" s="73"/>
      <c r="AFY183" s="73"/>
      <c r="AFZ183" s="73"/>
      <c r="AGA183" s="73"/>
      <c r="AGB183" s="73"/>
      <c r="AGC183" s="73"/>
      <c r="AGD183" s="73"/>
      <c r="AGE183" s="73"/>
      <c r="AGF183" s="73"/>
      <c r="AGG183" s="73"/>
      <c r="AGH183" s="73"/>
      <c r="AGI183" s="73"/>
      <c r="AGJ183" s="73"/>
      <c r="AGK183" s="73"/>
      <c r="AGL183" s="73"/>
      <c r="AGM183" s="73"/>
      <c r="AGN183" s="73"/>
      <c r="AGO183" s="73"/>
      <c r="AGP183" s="73"/>
      <c r="AGQ183" s="73"/>
      <c r="AGR183" s="73"/>
      <c r="AGS183" s="73"/>
      <c r="AGT183" s="73"/>
      <c r="AGU183" s="73"/>
      <c r="AGV183" s="73"/>
      <c r="AGW183" s="73"/>
      <c r="AGX183" s="73"/>
      <c r="AGY183" s="73"/>
      <c r="AGZ183" s="73"/>
      <c r="AHA183" s="73"/>
      <c r="AHB183" s="73"/>
      <c r="AHC183" s="73"/>
      <c r="AHD183" s="73"/>
      <c r="AHE183" s="73"/>
      <c r="AHF183" s="73"/>
      <c r="AHG183" s="73"/>
      <c r="AHH183" s="73"/>
      <c r="AHI183" s="73"/>
      <c r="AHJ183" s="73"/>
      <c r="AHK183" s="73"/>
      <c r="AHL183" s="73"/>
      <c r="AHM183" s="73"/>
      <c r="AHN183" s="73"/>
      <c r="AHO183" s="73"/>
      <c r="AHP183" s="73"/>
      <c r="AHQ183" s="73"/>
      <c r="AHR183" s="73"/>
      <c r="AHS183" s="73"/>
      <c r="AHT183" s="73"/>
      <c r="AHU183" s="73"/>
      <c r="AHV183" s="73"/>
      <c r="AHW183" s="73"/>
      <c r="AHX183" s="73"/>
      <c r="AHY183" s="73"/>
      <c r="AHZ183" s="73"/>
      <c r="AIA183" s="73"/>
      <c r="AIB183" s="73"/>
      <c r="AIC183" s="73"/>
      <c r="AID183" s="73"/>
      <c r="AIE183" s="73"/>
      <c r="AIF183" s="73"/>
      <c r="AIG183" s="73"/>
      <c r="AIH183" s="73"/>
      <c r="AII183" s="73"/>
      <c r="AIJ183" s="73"/>
      <c r="AIK183" s="73"/>
      <c r="AIL183" s="73"/>
      <c r="AIM183" s="73"/>
      <c r="AIN183" s="73"/>
      <c r="AIO183" s="73"/>
      <c r="AIP183" s="73"/>
      <c r="AIQ183" s="73"/>
      <c r="AIR183" s="73"/>
      <c r="AIS183" s="73"/>
      <c r="AIT183" s="73"/>
      <c r="AIU183" s="73"/>
      <c r="AIV183" s="73"/>
      <c r="AIW183" s="73"/>
      <c r="AIX183" s="73"/>
      <c r="AIY183" s="73"/>
      <c r="AIZ183" s="73"/>
      <c r="AJA183" s="73"/>
      <c r="AJB183" s="73"/>
      <c r="AJC183" s="73"/>
      <c r="AJD183" s="73"/>
      <c r="AJE183" s="73"/>
      <c r="AJF183" s="73"/>
      <c r="AJG183" s="73"/>
      <c r="AJH183" s="73"/>
      <c r="AJI183" s="73"/>
      <c r="AJJ183" s="73"/>
      <c r="AJK183" s="73"/>
      <c r="AJL183" s="73"/>
      <c r="AJM183" s="73"/>
      <c r="AJN183" s="73"/>
      <c r="AJO183" s="73"/>
      <c r="AJP183" s="73"/>
      <c r="AJQ183" s="73"/>
      <c r="AJR183" s="73"/>
      <c r="AJS183" s="73"/>
      <c r="AJT183" s="73"/>
      <c r="AJU183" s="73"/>
      <c r="AJV183" s="73"/>
      <c r="AJW183" s="73"/>
      <c r="AJX183" s="73"/>
      <c r="AJY183" s="73"/>
      <c r="AJZ183" s="73"/>
      <c r="AKA183" s="73"/>
      <c r="AKB183" s="73"/>
      <c r="AKC183" s="73"/>
      <c r="AKD183" s="73"/>
      <c r="AKE183" s="73"/>
      <c r="AKF183" s="73"/>
      <c r="AKG183" s="73"/>
      <c r="AKH183" s="73"/>
      <c r="AKI183" s="73"/>
      <c r="AKJ183" s="73"/>
      <c r="AKK183" s="73"/>
      <c r="AKL183" s="73"/>
      <c r="AKM183" s="73"/>
      <c r="AKN183" s="73"/>
      <c r="AKO183" s="73"/>
      <c r="AKP183" s="73"/>
      <c r="AKQ183" s="73"/>
      <c r="AKR183" s="73"/>
      <c r="AKS183" s="73"/>
      <c r="AKT183" s="73"/>
      <c r="AKU183" s="73"/>
      <c r="AKV183" s="73"/>
      <c r="AKW183" s="73"/>
      <c r="AKX183" s="73"/>
      <c r="AKY183" s="73"/>
      <c r="AKZ183" s="73"/>
      <c r="ALA183" s="73"/>
      <c r="ALB183" s="73"/>
      <c r="ALC183" s="73"/>
      <c r="ALD183" s="73"/>
      <c r="ALE183" s="73"/>
      <c r="ALF183" s="73"/>
      <c r="ALG183" s="73"/>
      <c r="ALH183" s="73"/>
      <c r="ALI183" s="73"/>
      <c r="ALJ183" s="73"/>
      <c r="ALK183" s="73"/>
      <c r="ALL183" s="73"/>
      <c r="ALM183" s="73"/>
      <c r="ALN183" s="73"/>
      <c r="ALO183" s="73"/>
      <c r="ALP183" s="73"/>
      <c r="ALQ183" s="73"/>
      <c r="ALR183" s="73"/>
      <c r="ALS183" s="73"/>
      <c r="ALT183" s="73"/>
      <c r="ALU183" s="73"/>
      <c r="ALV183" s="73"/>
      <c r="ALW183" s="73"/>
      <c r="ALX183" s="73"/>
      <c r="ALY183" s="73"/>
      <c r="ALZ183" s="73"/>
      <c r="AMA183" s="73"/>
      <c r="AMB183" s="73"/>
      <c r="AMC183" s="73"/>
      <c r="AMD183" s="73"/>
      <c r="AME183" s="73"/>
      <c r="AMF183" s="73"/>
      <c r="AMG183" s="73"/>
      <c r="AMH183" s="73"/>
      <c r="AMI183" s="73"/>
      <c r="AMJ183" s="73"/>
    </row>
    <row r="184" customFormat="false" ht="31.2" hidden="false" customHeight="true" outlineLevel="0" collapsed="false">
      <c r="A184" s="62" t="s">
        <v>686</v>
      </c>
      <c r="B184" s="76" t="s">
        <v>687</v>
      </c>
      <c r="C184" s="62" t="s">
        <v>688</v>
      </c>
      <c r="D184" s="76" t="s">
        <v>88</v>
      </c>
      <c r="E184" s="46" t="n">
        <v>2010</v>
      </c>
      <c r="F184" s="90" t="n">
        <v>5</v>
      </c>
      <c r="G184" s="90" t="n">
        <v>4</v>
      </c>
      <c r="H184" s="46" t="s">
        <v>72</v>
      </c>
      <c r="I184" s="46" t="s">
        <v>689</v>
      </c>
      <c r="J184" s="95" t="s">
        <v>690</v>
      </c>
      <c r="K184" s="94" t="s">
        <v>691</v>
      </c>
      <c r="L184" s="74" t="s">
        <v>692</v>
      </c>
      <c r="M184" s="65" t="n">
        <v>0</v>
      </c>
      <c r="N184" s="43" t="n">
        <f aca="false">G184*M184</f>
        <v>0</v>
      </c>
    </row>
    <row r="185" customFormat="false" ht="31.2" hidden="false" customHeight="true" outlineLevel="0" collapsed="false">
      <c r="A185" s="79" t="s">
        <v>693</v>
      </c>
      <c r="B185" s="84" t="s">
        <v>694</v>
      </c>
      <c r="C185" s="79" t="s">
        <v>67</v>
      </c>
      <c r="D185" s="84" t="s">
        <v>88</v>
      </c>
      <c r="E185" s="80" t="n">
        <v>2010</v>
      </c>
      <c r="F185" s="93" t="n">
        <v>10</v>
      </c>
      <c r="G185" s="93" t="n">
        <v>8</v>
      </c>
      <c r="H185" s="80" t="s">
        <v>626</v>
      </c>
      <c r="I185" s="80" t="s">
        <v>695</v>
      </c>
      <c r="J185" s="58" t="s">
        <v>21</v>
      </c>
      <c r="K185" s="94" t="s">
        <v>696</v>
      </c>
      <c r="L185" s="39"/>
      <c r="M185" s="58" t="s">
        <v>21</v>
      </c>
      <c r="N185" s="43"/>
    </row>
    <row r="186" customFormat="false" ht="31.2" hidden="false" customHeight="true" outlineLevel="0" collapsed="false">
      <c r="A186" s="62" t="s">
        <v>697</v>
      </c>
      <c r="B186" s="76" t="s">
        <v>698</v>
      </c>
      <c r="C186" s="62" t="s">
        <v>507</v>
      </c>
      <c r="D186" s="76" t="s">
        <v>88</v>
      </c>
      <c r="E186" s="46" t="n">
        <v>2010</v>
      </c>
      <c r="F186" s="90" t="n">
        <v>10</v>
      </c>
      <c r="G186" s="90" t="n">
        <v>8</v>
      </c>
      <c r="H186" s="46" t="s">
        <v>72</v>
      </c>
      <c r="I186" s="46" t="s">
        <v>89</v>
      </c>
      <c r="J186" s="95" t="s">
        <v>699</v>
      </c>
      <c r="K186" s="94" t="s">
        <v>700</v>
      </c>
      <c r="L186" s="74" t="s">
        <v>701</v>
      </c>
      <c r="M186" s="65" t="n">
        <v>0</v>
      </c>
      <c r="N186" s="43" t="n">
        <f aca="false">G186*M186</f>
        <v>0</v>
      </c>
    </row>
    <row r="187" customFormat="false" ht="31.2" hidden="false" customHeight="true" outlineLevel="0" collapsed="false">
      <c r="A187" s="79" t="s">
        <v>702</v>
      </c>
      <c r="B187" s="84" t="s">
        <v>703</v>
      </c>
      <c r="C187" s="79" t="s">
        <v>704</v>
      </c>
      <c r="D187" s="84" t="s">
        <v>88</v>
      </c>
      <c r="E187" s="80" t="n">
        <v>2010</v>
      </c>
      <c r="F187" s="93" t="n">
        <v>15</v>
      </c>
      <c r="G187" s="93" t="n">
        <v>10</v>
      </c>
      <c r="H187" s="80" t="s">
        <v>68</v>
      </c>
      <c r="I187" s="80" t="s">
        <v>89</v>
      </c>
      <c r="J187" s="58" t="s">
        <v>21</v>
      </c>
      <c r="K187" s="94" t="s">
        <v>705</v>
      </c>
      <c r="L187" s="39"/>
      <c r="M187" s="58" t="s">
        <v>21</v>
      </c>
      <c r="N187" s="43"/>
    </row>
    <row r="188" customFormat="false" ht="31.2" hidden="false" customHeight="true" outlineLevel="0" collapsed="false">
      <c r="A188" s="99" t="s">
        <v>706</v>
      </c>
      <c r="B188" s="76" t="s">
        <v>707</v>
      </c>
      <c r="C188" s="62" t="s">
        <v>350</v>
      </c>
      <c r="D188" s="76" t="s">
        <v>88</v>
      </c>
      <c r="E188" s="46" t="n">
        <v>2009</v>
      </c>
      <c r="F188" s="90" t="n">
        <v>10</v>
      </c>
      <c r="G188" s="90" t="n">
        <v>8</v>
      </c>
      <c r="H188" s="97" t="s">
        <v>72</v>
      </c>
      <c r="I188" s="46" t="s">
        <v>593</v>
      </c>
      <c r="J188" s="95" t="s">
        <v>708</v>
      </c>
      <c r="K188" s="94" t="s">
        <v>709</v>
      </c>
      <c r="L188" s="74" t="s">
        <v>710</v>
      </c>
      <c r="M188" s="65" t="n">
        <v>0</v>
      </c>
      <c r="N188" s="43" t="n">
        <f aca="false">G188*M188</f>
        <v>0</v>
      </c>
    </row>
    <row r="189" customFormat="false" ht="31.2" hidden="false" customHeight="true" outlineLevel="0" collapsed="false">
      <c r="A189" s="99" t="s">
        <v>711</v>
      </c>
      <c r="B189" s="76" t="s">
        <v>712</v>
      </c>
      <c r="C189" s="62" t="s">
        <v>548</v>
      </c>
      <c r="D189" s="76" t="s">
        <v>88</v>
      </c>
      <c r="E189" s="46" t="n">
        <v>2010</v>
      </c>
      <c r="F189" s="90" t="n">
        <v>10</v>
      </c>
      <c r="G189" s="90" t="n">
        <v>8</v>
      </c>
      <c r="H189" s="97" t="s">
        <v>72</v>
      </c>
      <c r="I189" s="46" t="s">
        <v>713</v>
      </c>
      <c r="J189" s="95" t="s">
        <v>714</v>
      </c>
      <c r="K189" s="94" t="s">
        <v>715</v>
      </c>
      <c r="L189" s="74" t="s">
        <v>716</v>
      </c>
      <c r="M189" s="65" t="n">
        <v>0</v>
      </c>
      <c r="N189" s="43" t="n">
        <f aca="false">G189*M189</f>
        <v>0</v>
      </c>
    </row>
    <row r="190" s="73" customFormat="true" ht="31.2" hidden="false" customHeight="true" outlineLevel="0" collapsed="false">
      <c r="A190" s="79" t="s">
        <v>717</v>
      </c>
      <c r="B190" s="84" t="s">
        <v>281</v>
      </c>
      <c r="C190" s="79" t="s">
        <v>718</v>
      </c>
      <c r="D190" s="84" t="s">
        <v>88</v>
      </c>
      <c r="E190" s="80" t="n">
        <v>2009</v>
      </c>
      <c r="F190" s="93" t="n">
        <v>5</v>
      </c>
      <c r="G190" s="93" t="n">
        <v>4</v>
      </c>
      <c r="H190" s="98" t="s">
        <v>215</v>
      </c>
      <c r="I190" s="80" t="s">
        <v>719</v>
      </c>
      <c r="J190" s="58" t="s">
        <v>21</v>
      </c>
      <c r="K190" s="96" t="s">
        <v>720</v>
      </c>
      <c r="L190" s="59"/>
      <c r="M190" s="58" t="s">
        <v>21</v>
      </c>
      <c r="N190" s="82"/>
    </row>
    <row r="191" customFormat="false" ht="31.2" hidden="false" customHeight="true" outlineLevel="0" collapsed="false">
      <c r="A191" s="99" t="s">
        <v>721</v>
      </c>
      <c r="B191" s="76" t="s">
        <v>722</v>
      </c>
      <c r="C191" s="62" t="s">
        <v>180</v>
      </c>
      <c r="D191" s="76" t="s">
        <v>88</v>
      </c>
      <c r="E191" s="46" t="n">
        <v>2009</v>
      </c>
      <c r="F191" s="90" t="n">
        <v>10</v>
      </c>
      <c r="G191" s="90" t="n">
        <v>8</v>
      </c>
      <c r="H191" s="97" t="s">
        <v>72</v>
      </c>
      <c r="I191" s="46" t="s">
        <v>149</v>
      </c>
      <c r="J191" s="95" t="s">
        <v>723</v>
      </c>
      <c r="K191" s="94" t="s">
        <v>724</v>
      </c>
      <c r="L191" s="74" t="s">
        <v>725</v>
      </c>
      <c r="M191" s="65" t="n">
        <v>0</v>
      </c>
      <c r="N191" s="43" t="n">
        <f aca="false">G191*M191</f>
        <v>0</v>
      </c>
    </row>
    <row r="192" customFormat="false" ht="31.2" hidden="false" customHeight="true" outlineLevel="0" collapsed="false">
      <c r="A192" s="62" t="s">
        <v>726</v>
      </c>
      <c r="B192" s="76" t="s">
        <v>727</v>
      </c>
      <c r="C192" s="62" t="s">
        <v>319</v>
      </c>
      <c r="D192" s="76" t="s">
        <v>88</v>
      </c>
      <c r="E192" s="46" t="n">
        <v>2009</v>
      </c>
      <c r="F192" s="90" t="n">
        <v>10</v>
      </c>
      <c r="G192" s="90" t="n">
        <v>8</v>
      </c>
      <c r="H192" s="97" t="s">
        <v>72</v>
      </c>
      <c r="I192" s="46" t="s">
        <v>728</v>
      </c>
      <c r="J192" s="95" t="s">
        <v>729</v>
      </c>
      <c r="K192" s="94" t="s">
        <v>730</v>
      </c>
      <c r="L192" s="74" t="s">
        <v>731</v>
      </c>
      <c r="M192" s="65" t="n">
        <v>0</v>
      </c>
      <c r="N192" s="43" t="n">
        <f aca="false">G192*M192</f>
        <v>0</v>
      </c>
    </row>
    <row r="193" customFormat="false" ht="31.2" hidden="false" customHeight="true" outlineLevel="0" collapsed="false">
      <c r="A193" s="62" t="s">
        <v>732</v>
      </c>
      <c r="B193" s="76" t="s">
        <v>727</v>
      </c>
      <c r="C193" s="62" t="s">
        <v>319</v>
      </c>
      <c r="D193" s="76" t="s">
        <v>88</v>
      </c>
      <c r="E193" s="46" t="n">
        <v>2009</v>
      </c>
      <c r="F193" s="90" t="n">
        <v>15</v>
      </c>
      <c r="G193" s="90" t="n">
        <v>10</v>
      </c>
      <c r="H193" s="97" t="s">
        <v>68</v>
      </c>
      <c r="I193" s="46" t="s">
        <v>728</v>
      </c>
      <c r="J193" s="95" t="s">
        <v>729</v>
      </c>
      <c r="K193" s="94" t="s">
        <v>730</v>
      </c>
      <c r="L193" s="74" t="s">
        <v>731</v>
      </c>
      <c r="M193" s="65" t="n">
        <v>0</v>
      </c>
      <c r="N193" s="43" t="n">
        <f aca="false">G193*M193</f>
        <v>0</v>
      </c>
    </row>
    <row r="194" customFormat="false" ht="31.2" hidden="false" customHeight="true" outlineLevel="0" collapsed="false">
      <c r="A194" s="62" t="s">
        <v>733</v>
      </c>
      <c r="B194" s="76" t="s">
        <v>734</v>
      </c>
      <c r="C194" s="62" t="s">
        <v>390</v>
      </c>
      <c r="D194" s="76" t="s">
        <v>88</v>
      </c>
      <c r="E194" s="46" t="n">
        <v>2009</v>
      </c>
      <c r="F194" s="90" t="n">
        <v>10</v>
      </c>
      <c r="G194" s="90" t="n">
        <v>8</v>
      </c>
      <c r="H194" s="97" t="s">
        <v>72</v>
      </c>
      <c r="I194" s="46" t="s">
        <v>249</v>
      </c>
      <c r="J194" s="95" t="s">
        <v>735</v>
      </c>
      <c r="K194" s="94" t="s">
        <v>736</v>
      </c>
      <c r="L194" s="74" t="s">
        <v>737</v>
      </c>
      <c r="M194" s="65" t="n">
        <v>0</v>
      </c>
      <c r="N194" s="43" t="n">
        <f aca="false">G194*M194</f>
        <v>0</v>
      </c>
    </row>
    <row r="195" customFormat="false" ht="31.2" hidden="false" customHeight="true" outlineLevel="0" collapsed="false">
      <c r="A195" s="62" t="s">
        <v>738</v>
      </c>
      <c r="B195" s="76" t="s">
        <v>734</v>
      </c>
      <c r="C195" s="62" t="s">
        <v>390</v>
      </c>
      <c r="D195" s="76" t="s">
        <v>88</v>
      </c>
      <c r="E195" s="46" t="n">
        <v>2009</v>
      </c>
      <c r="F195" s="90" t="n">
        <v>15</v>
      </c>
      <c r="G195" s="90" t="n">
        <v>10</v>
      </c>
      <c r="H195" s="97" t="s">
        <v>68</v>
      </c>
      <c r="I195" s="46" t="s">
        <v>249</v>
      </c>
      <c r="J195" s="95" t="s">
        <v>735</v>
      </c>
      <c r="K195" s="94" t="s">
        <v>736</v>
      </c>
      <c r="L195" s="74" t="s">
        <v>737</v>
      </c>
      <c r="M195" s="65" t="n">
        <v>0</v>
      </c>
      <c r="N195" s="43" t="n">
        <f aca="false">G195*M195</f>
        <v>0</v>
      </c>
    </row>
    <row r="196" customFormat="false" ht="31.2" hidden="false" customHeight="true" outlineLevel="0" collapsed="false">
      <c r="A196" s="62" t="s">
        <v>739</v>
      </c>
      <c r="B196" s="76" t="s">
        <v>740</v>
      </c>
      <c r="C196" s="62" t="s">
        <v>543</v>
      </c>
      <c r="D196" s="76" t="s">
        <v>88</v>
      </c>
      <c r="E196" s="46" t="n">
        <v>2009</v>
      </c>
      <c r="F196" s="90" t="n">
        <v>10</v>
      </c>
      <c r="G196" s="90" t="n">
        <v>8</v>
      </c>
      <c r="H196" s="97" t="s">
        <v>72</v>
      </c>
      <c r="I196" s="46" t="s">
        <v>741</v>
      </c>
      <c r="J196" s="95" t="s">
        <v>742</v>
      </c>
      <c r="K196" s="94" t="s">
        <v>743</v>
      </c>
      <c r="L196" s="74" t="s">
        <v>744</v>
      </c>
      <c r="M196" s="65" t="n">
        <v>0</v>
      </c>
      <c r="N196" s="43" t="n">
        <f aca="false">G196*M196</f>
        <v>0</v>
      </c>
    </row>
    <row r="197" s="73" customFormat="true" ht="31.2" hidden="false" customHeight="true" outlineLevel="0" collapsed="false">
      <c r="A197" s="79" t="s">
        <v>745</v>
      </c>
      <c r="B197" s="84" t="s">
        <v>746</v>
      </c>
      <c r="C197" s="79" t="s">
        <v>747</v>
      </c>
      <c r="D197" s="84" t="s">
        <v>120</v>
      </c>
      <c r="E197" s="80" t="n">
        <v>2009</v>
      </c>
      <c r="F197" s="93" t="n">
        <v>20</v>
      </c>
      <c r="G197" s="93" t="n">
        <v>14</v>
      </c>
      <c r="H197" s="98" t="s">
        <v>605</v>
      </c>
      <c r="I197" s="80" t="s">
        <v>748</v>
      </c>
      <c r="J197" s="58" t="s">
        <v>21</v>
      </c>
      <c r="K197" s="94" t="s">
        <v>749</v>
      </c>
      <c r="L197" s="39"/>
      <c r="M197" s="58" t="s">
        <v>21</v>
      </c>
      <c r="N197" s="4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  <c r="GU197" s="1"/>
      <c r="GV197" s="1"/>
      <c r="GW197" s="1"/>
      <c r="GX197" s="1"/>
      <c r="GY197" s="1"/>
      <c r="GZ197" s="1"/>
      <c r="HA197" s="1"/>
      <c r="HB197" s="1"/>
      <c r="HC197" s="1"/>
      <c r="HD197" s="1"/>
      <c r="HE197" s="1"/>
      <c r="HF197" s="1"/>
      <c r="HG197" s="1"/>
      <c r="HH197" s="1"/>
      <c r="HI197" s="1"/>
      <c r="HJ197" s="1"/>
      <c r="HK197" s="1"/>
      <c r="HL197" s="1"/>
      <c r="HM197" s="1"/>
      <c r="HN197" s="1"/>
      <c r="HO197" s="1"/>
      <c r="HP197" s="1"/>
      <c r="HQ197" s="1"/>
      <c r="HR197" s="1"/>
      <c r="HS197" s="1"/>
      <c r="HT197" s="1"/>
      <c r="HU197" s="1"/>
      <c r="HV197" s="1"/>
      <c r="HW197" s="1"/>
      <c r="HX197" s="1"/>
      <c r="HY197" s="1"/>
      <c r="HZ197" s="1"/>
      <c r="IA197" s="1"/>
      <c r="IB197" s="1"/>
      <c r="IC197" s="1"/>
      <c r="ID197" s="1"/>
      <c r="IE197" s="1"/>
      <c r="IF197" s="1"/>
      <c r="IG197" s="1"/>
      <c r="IH197" s="1"/>
      <c r="II197" s="1"/>
      <c r="IJ197" s="1"/>
      <c r="IK197" s="1"/>
      <c r="IL197" s="1"/>
      <c r="IM197" s="1"/>
      <c r="IN197" s="1"/>
      <c r="IO197" s="1"/>
      <c r="IP197" s="1"/>
      <c r="IQ197" s="1"/>
      <c r="IR197" s="1"/>
      <c r="IS197" s="1"/>
      <c r="IT197" s="1"/>
      <c r="IU197" s="1"/>
      <c r="IV197" s="1"/>
      <c r="IW197" s="1"/>
      <c r="IX197" s="1"/>
      <c r="IY197" s="1"/>
      <c r="IZ197" s="1"/>
      <c r="JA197" s="1"/>
      <c r="JB197" s="1"/>
      <c r="JC197" s="1"/>
      <c r="JD197" s="1"/>
      <c r="JE197" s="1"/>
      <c r="JF197" s="1"/>
      <c r="JG197" s="1"/>
      <c r="JH197" s="1"/>
      <c r="JI197" s="1"/>
      <c r="JJ197" s="1"/>
      <c r="JK197" s="1"/>
      <c r="JL197" s="1"/>
      <c r="JM197" s="1"/>
      <c r="JN197" s="1"/>
      <c r="JO197" s="1"/>
      <c r="JP197" s="1"/>
      <c r="JQ197" s="1"/>
      <c r="JR197" s="1"/>
      <c r="JS197" s="1"/>
      <c r="JT197" s="1"/>
      <c r="JU197" s="1"/>
      <c r="JV197" s="1"/>
      <c r="JW197" s="1"/>
      <c r="JX197" s="1"/>
      <c r="JY197" s="1"/>
      <c r="JZ197" s="1"/>
      <c r="KA197" s="1"/>
      <c r="KB197" s="1"/>
      <c r="KC197" s="1"/>
      <c r="KD197" s="1"/>
      <c r="KE197" s="1"/>
      <c r="KF197" s="1"/>
      <c r="KG197" s="1"/>
      <c r="KH197" s="1"/>
      <c r="KI197" s="1"/>
      <c r="KJ197" s="1"/>
      <c r="KK197" s="1"/>
      <c r="KL197" s="1"/>
      <c r="KM197" s="1"/>
      <c r="KN197" s="1"/>
      <c r="KO197" s="1"/>
      <c r="KP197" s="1"/>
      <c r="KQ197" s="1"/>
      <c r="KR197" s="1"/>
      <c r="KS197" s="1"/>
      <c r="KT197" s="1"/>
      <c r="KU197" s="1"/>
      <c r="KV197" s="1"/>
      <c r="KW197" s="1"/>
      <c r="KX197" s="1"/>
      <c r="KY197" s="1"/>
      <c r="KZ197" s="1"/>
      <c r="LA197" s="1"/>
      <c r="LB197" s="1"/>
      <c r="LC197" s="1"/>
      <c r="LD197" s="1"/>
      <c r="LE197" s="1"/>
      <c r="LF197" s="1"/>
      <c r="LG197" s="1"/>
      <c r="LH197" s="1"/>
      <c r="LI197" s="1"/>
      <c r="LJ197" s="1"/>
      <c r="LK197" s="1"/>
      <c r="LL197" s="1"/>
      <c r="LM197" s="1"/>
      <c r="LN197" s="1"/>
      <c r="LO197" s="1"/>
      <c r="LP197" s="1"/>
      <c r="LQ197" s="1"/>
      <c r="LR197" s="1"/>
      <c r="LS197" s="1"/>
      <c r="LT197" s="1"/>
      <c r="LU197" s="1"/>
      <c r="LV197" s="1"/>
      <c r="LW197" s="1"/>
      <c r="LX197" s="1"/>
      <c r="LY197" s="1"/>
      <c r="LZ197" s="1"/>
      <c r="MA197" s="1"/>
      <c r="MB197" s="1"/>
      <c r="MC197" s="1"/>
      <c r="MD197" s="1"/>
      <c r="ME197" s="1"/>
      <c r="MF197" s="1"/>
      <c r="MG197" s="1"/>
      <c r="MH197" s="1"/>
      <c r="MI197" s="1"/>
      <c r="MJ197" s="1"/>
      <c r="MK197" s="1"/>
      <c r="ML197" s="1"/>
      <c r="MM197" s="1"/>
      <c r="MN197" s="1"/>
      <c r="MO197" s="1"/>
      <c r="MP197" s="1"/>
      <c r="MQ197" s="1"/>
      <c r="MR197" s="1"/>
      <c r="MS197" s="1"/>
      <c r="MT197" s="1"/>
      <c r="MU197" s="1"/>
      <c r="MV197" s="1"/>
      <c r="MW197" s="1"/>
      <c r="MX197" s="1"/>
      <c r="MY197" s="1"/>
      <c r="MZ197" s="1"/>
      <c r="NA197" s="1"/>
      <c r="NB197" s="1"/>
      <c r="NC197" s="1"/>
      <c r="ND197" s="1"/>
      <c r="NE197" s="1"/>
      <c r="NF197" s="1"/>
      <c r="NG197" s="1"/>
      <c r="NH197" s="1"/>
      <c r="NI197" s="1"/>
      <c r="NJ197" s="1"/>
      <c r="NK197" s="1"/>
      <c r="NL197" s="1"/>
      <c r="NM197" s="1"/>
      <c r="NN197" s="1"/>
      <c r="NO197" s="1"/>
      <c r="NP197" s="1"/>
      <c r="NQ197" s="1"/>
      <c r="NR197" s="1"/>
      <c r="NS197" s="1"/>
      <c r="NT197" s="1"/>
      <c r="NU197" s="1"/>
      <c r="NV197" s="1"/>
      <c r="NW197" s="1"/>
      <c r="NX197" s="1"/>
      <c r="NY197" s="1"/>
      <c r="NZ197" s="1"/>
      <c r="OA197" s="1"/>
      <c r="OB197" s="1"/>
      <c r="OC197" s="1"/>
      <c r="OD197" s="1"/>
      <c r="OE197" s="1"/>
      <c r="OF197" s="1"/>
      <c r="OG197" s="1"/>
      <c r="OH197" s="1"/>
      <c r="OI197" s="1"/>
      <c r="OJ197" s="1"/>
      <c r="OK197" s="1"/>
      <c r="OL197" s="1"/>
      <c r="OM197" s="1"/>
      <c r="ON197" s="1"/>
      <c r="OO197" s="1"/>
      <c r="OP197" s="1"/>
      <c r="OQ197" s="1"/>
      <c r="OR197" s="1"/>
      <c r="OS197" s="1"/>
      <c r="OT197" s="1"/>
      <c r="OU197" s="1"/>
      <c r="OV197" s="1"/>
      <c r="OW197" s="1"/>
      <c r="OX197" s="1"/>
      <c r="OY197" s="1"/>
      <c r="OZ197" s="1"/>
      <c r="PA197" s="1"/>
      <c r="PB197" s="1"/>
      <c r="PC197" s="1"/>
      <c r="PD197" s="1"/>
      <c r="PE197" s="1"/>
      <c r="PF197" s="1"/>
      <c r="PG197" s="1"/>
      <c r="PH197" s="1"/>
      <c r="PI197" s="1"/>
      <c r="PJ197" s="1"/>
      <c r="PK197" s="1"/>
      <c r="PL197" s="1"/>
      <c r="PM197" s="1"/>
      <c r="PN197" s="1"/>
      <c r="PO197" s="1"/>
      <c r="PP197" s="1"/>
      <c r="PQ197" s="1"/>
      <c r="PR197" s="1"/>
      <c r="PS197" s="1"/>
      <c r="PT197" s="1"/>
      <c r="PU197" s="1"/>
      <c r="PV197" s="1"/>
      <c r="PW197" s="1"/>
      <c r="PX197" s="1"/>
      <c r="PY197" s="1"/>
      <c r="PZ197" s="1"/>
      <c r="QA197" s="1"/>
      <c r="QB197" s="1"/>
      <c r="QC197" s="1"/>
      <c r="QD197" s="1"/>
      <c r="QE197" s="1"/>
      <c r="QF197" s="1"/>
      <c r="QG197" s="1"/>
      <c r="QH197" s="1"/>
      <c r="QI197" s="1"/>
      <c r="QJ197" s="1"/>
      <c r="QK197" s="1"/>
      <c r="QL197" s="1"/>
      <c r="QM197" s="1"/>
      <c r="QN197" s="1"/>
      <c r="QO197" s="1"/>
      <c r="QP197" s="1"/>
      <c r="QQ197" s="1"/>
      <c r="QR197" s="1"/>
      <c r="QS197" s="1"/>
      <c r="QT197" s="1"/>
      <c r="QU197" s="1"/>
      <c r="QV197" s="1"/>
      <c r="QW197" s="1"/>
      <c r="QX197" s="1"/>
      <c r="QY197" s="1"/>
      <c r="QZ197" s="1"/>
      <c r="RA197" s="1"/>
      <c r="RB197" s="1"/>
      <c r="RC197" s="1"/>
      <c r="RD197" s="1"/>
      <c r="RE197" s="1"/>
      <c r="RF197" s="1"/>
      <c r="RG197" s="1"/>
      <c r="RH197" s="1"/>
      <c r="RI197" s="1"/>
      <c r="RJ197" s="1"/>
      <c r="RK197" s="1"/>
      <c r="RL197" s="1"/>
      <c r="RM197" s="1"/>
      <c r="RN197" s="1"/>
      <c r="RO197" s="1"/>
      <c r="RP197" s="1"/>
      <c r="RQ197" s="1"/>
      <c r="RR197" s="1"/>
      <c r="RS197" s="1"/>
      <c r="RT197" s="1"/>
      <c r="RU197" s="1"/>
      <c r="RV197" s="1"/>
      <c r="RW197" s="1"/>
      <c r="RX197" s="1"/>
      <c r="RY197" s="1"/>
      <c r="RZ197" s="1"/>
      <c r="SA197" s="1"/>
      <c r="SB197" s="1"/>
      <c r="SC197" s="1"/>
      <c r="SD197" s="1"/>
      <c r="SE197" s="1"/>
      <c r="SF197" s="1"/>
      <c r="SG197" s="1"/>
      <c r="SH197" s="1"/>
      <c r="SI197" s="1"/>
      <c r="SJ197" s="1"/>
      <c r="SK197" s="1"/>
      <c r="SL197" s="1"/>
      <c r="SM197" s="1"/>
      <c r="SN197" s="1"/>
      <c r="SO197" s="1"/>
      <c r="SP197" s="1"/>
      <c r="SQ197" s="1"/>
      <c r="SR197" s="1"/>
      <c r="SS197" s="1"/>
      <c r="ST197" s="1"/>
      <c r="SU197" s="1"/>
      <c r="SV197" s="1"/>
      <c r="SW197" s="1"/>
      <c r="SX197" s="1"/>
      <c r="SY197" s="1"/>
      <c r="SZ197" s="1"/>
      <c r="TA197" s="1"/>
      <c r="TB197" s="1"/>
      <c r="TC197" s="1"/>
      <c r="TD197" s="1"/>
      <c r="TE197" s="1"/>
      <c r="TF197" s="1"/>
      <c r="TG197" s="1"/>
      <c r="TH197" s="1"/>
      <c r="TI197" s="1"/>
      <c r="TJ197" s="1"/>
      <c r="TK197" s="1"/>
      <c r="TL197" s="1"/>
      <c r="TM197" s="1"/>
      <c r="TN197" s="1"/>
      <c r="TO197" s="1"/>
      <c r="TP197" s="1"/>
      <c r="TQ197" s="1"/>
      <c r="TR197" s="1"/>
      <c r="TS197" s="1"/>
      <c r="TT197" s="1"/>
      <c r="TU197" s="1"/>
      <c r="TV197" s="1"/>
      <c r="TW197" s="1"/>
      <c r="TX197" s="1"/>
      <c r="TY197" s="1"/>
      <c r="TZ197" s="1"/>
      <c r="UA197" s="1"/>
      <c r="UB197" s="1"/>
      <c r="UC197" s="1"/>
      <c r="UD197" s="1"/>
      <c r="UE197" s="1"/>
      <c r="UF197" s="1"/>
      <c r="UG197" s="1"/>
      <c r="UH197" s="1"/>
      <c r="UI197" s="1"/>
      <c r="UJ197" s="1"/>
      <c r="UK197" s="1"/>
      <c r="UL197" s="1"/>
      <c r="UM197" s="1"/>
      <c r="UN197" s="1"/>
      <c r="UO197" s="1"/>
      <c r="UP197" s="1"/>
      <c r="UQ197" s="1"/>
      <c r="UR197" s="1"/>
      <c r="US197" s="1"/>
      <c r="UT197" s="1"/>
      <c r="UU197" s="1"/>
      <c r="UV197" s="1"/>
      <c r="UW197" s="1"/>
      <c r="UX197" s="1"/>
      <c r="UY197" s="1"/>
      <c r="UZ197" s="1"/>
      <c r="VA197" s="1"/>
      <c r="VB197" s="1"/>
      <c r="VC197" s="1"/>
      <c r="VD197" s="1"/>
      <c r="VE197" s="1"/>
      <c r="VF197" s="1"/>
      <c r="VG197" s="1"/>
      <c r="VH197" s="1"/>
      <c r="VI197" s="1"/>
      <c r="VJ197" s="1"/>
      <c r="VK197" s="1"/>
      <c r="VL197" s="1"/>
      <c r="VM197" s="1"/>
      <c r="VN197" s="1"/>
      <c r="VO197" s="1"/>
      <c r="VP197" s="1"/>
      <c r="VQ197" s="1"/>
      <c r="VR197" s="1"/>
      <c r="VS197" s="1"/>
      <c r="VT197" s="1"/>
      <c r="VU197" s="1"/>
      <c r="VV197" s="1"/>
      <c r="VW197" s="1"/>
      <c r="VX197" s="1"/>
      <c r="VY197" s="1"/>
      <c r="VZ197" s="1"/>
      <c r="WA197" s="1"/>
      <c r="WB197" s="1"/>
      <c r="WC197" s="1"/>
      <c r="WD197" s="1"/>
      <c r="WE197" s="1"/>
      <c r="WF197" s="1"/>
      <c r="WG197" s="1"/>
      <c r="WH197" s="1"/>
      <c r="WI197" s="1"/>
      <c r="WJ197" s="1"/>
      <c r="WK197" s="1"/>
      <c r="WL197" s="1"/>
      <c r="WM197" s="1"/>
      <c r="WN197" s="1"/>
      <c r="WO197" s="1"/>
      <c r="WP197" s="1"/>
      <c r="WQ197" s="1"/>
      <c r="WR197" s="1"/>
      <c r="WS197" s="1"/>
      <c r="WT197" s="1"/>
      <c r="WU197" s="1"/>
      <c r="WV197" s="1"/>
      <c r="WW197" s="1"/>
      <c r="WX197" s="1"/>
      <c r="WY197" s="1"/>
      <c r="WZ197" s="1"/>
      <c r="XA197" s="1"/>
      <c r="XB197" s="1"/>
      <c r="XC197" s="1"/>
      <c r="XD197" s="1"/>
      <c r="XE197" s="1"/>
      <c r="XF197" s="1"/>
      <c r="XG197" s="1"/>
      <c r="XH197" s="1"/>
      <c r="XI197" s="1"/>
      <c r="XJ197" s="1"/>
      <c r="XK197" s="1"/>
      <c r="XL197" s="1"/>
      <c r="XM197" s="1"/>
      <c r="XN197" s="1"/>
      <c r="XO197" s="1"/>
      <c r="XP197" s="1"/>
      <c r="XQ197" s="1"/>
      <c r="XR197" s="1"/>
      <c r="XS197" s="1"/>
      <c r="XT197" s="1"/>
      <c r="XU197" s="1"/>
      <c r="XV197" s="1"/>
      <c r="XW197" s="1"/>
      <c r="XX197" s="1"/>
      <c r="XY197" s="1"/>
      <c r="XZ197" s="1"/>
      <c r="YA197" s="1"/>
      <c r="YB197" s="1"/>
      <c r="YC197" s="1"/>
      <c r="YD197" s="1"/>
      <c r="YE197" s="1"/>
      <c r="YF197" s="1"/>
      <c r="YG197" s="1"/>
      <c r="YH197" s="1"/>
      <c r="YI197" s="1"/>
      <c r="YJ197" s="1"/>
      <c r="YK197" s="1"/>
      <c r="YL197" s="1"/>
      <c r="YM197" s="1"/>
      <c r="YN197" s="1"/>
      <c r="YO197" s="1"/>
      <c r="YP197" s="1"/>
      <c r="YQ197" s="1"/>
      <c r="YR197" s="1"/>
      <c r="YS197" s="1"/>
      <c r="YT197" s="1"/>
      <c r="YU197" s="1"/>
      <c r="YV197" s="1"/>
      <c r="YW197" s="1"/>
      <c r="YX197" s="1"/>
      <c r="YY197" s="1"/>
      <c r="YZ197" s="1"/>
      <c r="ZA197" s="1"/>
      <c r="ZB197" s="1"/>
      <c r="ZC197" s="1"/>
      <c r="ZD197" s="1"/>
      <c r="ZE197" s="1"/>
      <c r="ZF197" s="1"/>
      <c r="ZG197" s="1"/>
      <c r="ZH197" s="1"/>
      <c r="ZI197" s="1"/>
      <c r="ZJ197" s="1"/>
      <c r="ZK197" s="1"/>
      <c r="ZL197" s="1"/>
      <c r="ZM197" s="1"/>
      <c r="ZN197" s="1"/>
      <c r="ZO197" s="1"/>
      <c r="ZP197" s="1"/>
      <c r="ZQ197" s="1"/>
      <c r="ZR197" s="1"/>
      <c r="ZS197" s="1"/>
      <c r="ZT197" s="1"/>
      <c r="ZU197" s="1"/>
      <c r="ZV197" s="1"/>
      <c r="ZW197" s="1"/>
      <c r="ZX197" s="1"/>
      <c r="ZY197" s="1"/>
      <c r="ZZ197" s="1"/>
      <c r="AAA197" s="1"/>
      <c r="AAB197" s="1"/>
      <c r="AAC197" s="1"/>
      <c r="AAD197" s="1"/>
      <c r="AAE197" s="1"/>
      <c r="AAF197" s="1"/>
      <c r="AAG197" s="1"/>
      <c r="AAH197" s="1"/>
      <c r="AAI197" s="1"/>
      <c r="AAJ197" s="1"/>
      <c r="AAK197" s="1"/>
      <c r="AAL197" s="1"/>
      <c r="AAM197" s="1"/>
      <c r="AAN197" s="1"/>
      <c r="AAO197" s="1"/>
      <c r="AAP197" s="1"/>
      <c r="AAQ197" s="1"/>
      <c r="AAR197" s="1"/>
      <c r="AAS197" s="1"/>
      <c r="AAT197" s="1"/>
      <c r="AAU197" s="1"/>
      <c r="AAV197" s="1"/>
      <c r="AAW197" s="1"/>
      <c r="AAX197" s="1"/>
      <c r="AAY197" s="1"/>
      <c r="AAZ197" s="1"/>
      <c r="ABA197" s="1"/>
      <c r="ABB197" s="1"/>
      <c r="ABC197" s="1"/>
      <c r="ABD197" s="1"/>
      <c r="ABE197" s="1"/>
      <c r="ABF197" s="1"/>
      <c r="ABG197" s="1"/>
      <c r="ABH197" s="1"/>
      <c r="ABI197" s="1"/>
      <c r="ABJ197" s="1"/>
      <c r="ABK197" s="1"/>
      <c r="ABL197" s="1"/>
      <c r="ABM197" s="1"/>
      <c r="ABN197" s="1"/>
      <c r="ABO197" s="1"/>
      <c r="ABP197" s="1"/>
      <c r="ABQ197" s="1"/>
      <c r="ABR197" s="1"/>
      <c r="ABS197" s="1"/>
      <c r="ABT197" s="1"/>
      <c r="ABU197" s="1"/>
      <c r="ABV197" s="1"/>
      <c r="ABW197" s="1"/>
      <c r="ABX197" s="1"/>
      <c r="ABY197" s="1"/>
      <c r="ABZ197" s="1"/>
      <c r="ACA197" s="1"/>
      <c r="ACB197" s="1"/>
      <c r="ACC197" s="1"/>
      <c r="ACD197" s="1"/>
      <c r="ACE197" s="1"/>
      <c r="ACF197" s="1"/>
      <c r="ACG197" s="1"/>
      <c r="ACH197" s="1"/>
      <c r="ACI197" s="1"/>
      <c r="ACJ197" s="1"/>
      <c r="ACK197" s="1"/>
      <c r="ACL197" s="1"/>
      <c r="ACM197" s="1"/>
      <c r="ACN197" s="1"/>
      <c r="ACO197" s="1"/>
      <c r="ACP197" s="1"/>
      <c r="ACQ197" s="1"/>
      <c r="ACR197" s="1"/>
      <c r="ACS197" s="1"/>
      <c r="ACT197" s="1"/>
      <c r="ACU197" s="1"/>
      <c r="ACV197" s="1"/>
      <c r="ACW197" s="1"/>
      <c r="ACX197" s="1"/>
      <c r="ACY197" s="1"/>
      <c r="ACZ197" s="1"/>
      <c r="ADA197" s="1"/>
      <c r="ADB197" s="1"/>
      <c r="ADC197" s="1"/>
      <c r="ADD197" s="1"/>
      <c r="ADE197" s="1"/>
      <c r="ADF197" s="1"/>
      <c r="ADG197" s="1"/>
      <c r="ADH197" s="1"/>
      <c r="ADI197" s="1"/>
      <c r="ADJ197" s="1"/>
      <c r="ADK197" s="1"/>
      <c r="ADL197" s="1"/>
      <c r="ADM197" s="1"/>
      <c r="ADN197" s="1"/>
      <c r="ADO197" s="1"/>
      <c r="ADP197" s="1"/>
      <c r="ADQ197" s="1"/>
      <c r="ADR197" s="1"/>
      <c r="ADS197" s="1"/>
      <c r="ADT197" s="1"/>
      <c r="ADU197" s="1"/>
      <c r="ADV197" s="1"/>
      <c r="ADW197" s="1"/>
      <c r="ADX197" s="1"/>
      <c r="ADY197" s="1"/>
      <c r="ADZ197" s="1"/>
      <c r="AEA197" s="1"/>
      <c r="AEB197" s="1"/>
      <c r="AEC197" s="1"/>
      <c r="AED197" s="1"/>
      <c r="AEE197" s="1"/>
      <c r="AEF197" s="1"/>
      <c r="AEG197" s="1"/>
      <c r="AEH197" s="1"/>
      <c r="AEI197" s="1"/>
      <c r="AEJ197" s="1"/>
      <c r="AEK197" s="1"/>
      <c r="AEL197" s="1"/>
      <c r="AEM197" s="1"/>
      <c r="AEN197" s="1"/>
      <c r="AEO197" s="1"/>
      <c r="AEP197" s="1"/>
      <c r="AEQ197" s="1"/>
      <c r="AER197" s="1"/>
      <c r="AES197" s="1"/>
      <c r="AET197" s="1"/>
      <c r="AEU197" s="1"/>
      <c r="AEV197" s="1"/>
      <c r="AEW197" s="1"/>
      <c r="AEX197" s="1"/>
      <c r="AEY197" s="1"/>
      <c r="AEZ197" s="1"/>
      <c r="AFA197" s="1"/>
      <c r="AFB197" s="1"/>
      <c r="AFC197" s="1"/>
      <c r="AFD197" s="1"/>
      <c r="AFE197" s="1"/>
      <c r="AFF197" s="1"/>
      <c r="AFG197" s="1"/>
      <c r="AFH197" s="1"/>
      <c r="AFI197" s="1"/>
      <c r="AFJ197" s="1"/>
      <c r="AFK197" s="1"/>
      <c r="AFL197" s="1"/>
      <c r="AFM197" s="1"/>
      <c r="AFN197" s="1"/>
      <c r="AFO197" s="1"/>
      <c r="AFP197" s="1"/>
      <c r="AFQ197" s="1"/>
      <c r="AFR197" s="1"/>
      <c r="AFS197" s="1"/>
      <c r="AFT197" s="1"/>
      <c r="AFU197" s="1"/>
      <c r="AFV197" s="1"/>
      <c r="AFW197" s="1"/>
      <c r="AFX197" s="1"/>
      <c r="AFY197" s="1"/>
      <c r="AFZ197" s="1"/>
      <c r="AGA197" s="1"/>
      <c r="AGB197" s="1"/>
      <c r="AGC197" s="1"/>
      <c r="AGD197" s="1"/>
      <c r="AGE197" s="1"/>
      <c r="AGF197" s="1"/>
      <c r="AGG197" s="1"/>
      <c r="AGH197" s="1"/>
      <c r="AGI197" s="1"/>
      <c r="AGJ197" s="1"/>
      <c r="AGK197" s="1"/>
      <c r="AGL197" s="1"/>
      <c r="AGM197" s="1"/>
      <c r="AGN197" s="1"/>
      <c r="AGO197" s="1"/>
      <c r="AGP197" s="1"/>
      <c r="AGQ197" s="1"/>
      <c r="AGR197" s="1"/>
      <c r="AGS197" s="1"/>
      <c r="AGT197" s="1"/>
      <c r="AGU197" s="1"/>
      <c r="AGV197" s="1"/>
      <c r="AGW197" s="1"/>
      <c r="AGX197" s="1"/>
      <c r="AGY197" s="1"/>
      <c r="AGZ197" s="1"/>
      <c r="AHA197" s="1"/>
      <c r="AHB197" s="1"/>
      <c r="AHC197" s="1"/>
      <c r="AHD197" s="1"/>
      <c r="AHE197" s="1"/>
      <c r="AHF197" s="1"/>
      <c r="AHG197" s="1"/>
      <c r="AHH197" s="1"/>
      <c r="AHI197" s="1"/>
      <c r="AHJ197" s="1"/>
      <c r="AHK197" s="1"/>
      <c r="AHL197" s="1"/>
      <c r="AHM197" s="1"/>
      <c r="AHN197" s="1"/>
      <c r="AHO197" s="1"/>
      <c r="AHP197" s="1"/>
      <c r="AHQ197" s="1"/>
      <c r="AHR197" s="1"/>
      <c r="AHS197" s="1"/>
      <c r="AHT197" s="1"/>
      <c r="AHU197" s="1"/>
      <c r="AHV197" s="1"/>
      <c r="AHW197" s="1"/>
      <c r="AHX197" s="1"/>
      <c r="AHY197" s="1"/>
      <c r="AHZ197" s="1"/>
      <c r="AIA197" s="1"/>
      <c r="AIB197" s="1"/>
      <c r="AIC197" s="1"/>
      <c r="AID197" s="1"/>
      <c r="AIE197" s="1"/>
      <c r="AIF197" s="1"/>
      <c r="AIG197" s="1"/>
      <c r="AIH197" s="1"/>
      <c r="AII197" s="1"/>
      <c r="AIJ197" s="1"/>
      <c r="AIK197" s="1"/>
      <c r="AIL197" s="1"/>
      <c r="AIM197" s="1"/>
      <c r="AIN197" s="1"/>
      <c r="AIO197" s="1"/>
      <c r="AIP197" s="1"/>
      <c r="AIQ197" s="1"/>
      <c r="AIR197" s="1"/>
      <c r="AIS197" s="1"/>
      <c r="AIT197" s="1"/>
      <c r="AIU197" s="1"/>
      <c r="AIV197" s="1"/>
      <c r="AIW197" s="1"/>
      <c r="AIX197" s="1"/>
      <c r="AIY197" s="1"/>
      <c r="AIZ197" s="1"/>
      <c r="AJA197" s="1"/>
      <c r="AJB197" s="1"/>
      <c r="AJC197" s="1"/>
      <c r="AJD197" s="1"/>
      <c r="AJE197" s="1"/>
      <c r="AJF197" s="1"/>
      <c r="AJG197" s="1"/>
      <c r="AJH197" s="1"/>
      <c r="AJI197" s="1"/>
      <c r="AJJ197" s="1"/>
      <c r="AJK197" s="1"/>
      <c r="AJL197" s="1"/>
      <c r="AJM197" s="1"/>
      <c r="AJN197" s="1"/>
      <c r="AJO197" s="1"/>
      <c r="AJP197" s="1"/>
      <c r="AJQ197" s="1"/>
      <c r="AJR197" s="1"/>
      <c r="AJS197" s="1"/>
      <c r="AJT197" s="1"/>
      <c r="AJU197" s="1"/>
      <c r="AJV197" s="1"/>
      <c r="AJW197" s="1"/>
      <c r="AJX197" s="1"/>
      <c r="AJY197" s="1"/>
      <c r="AJZ197" s="1"/>
      <c r="AKA197" s="1"/>
      <c r="AKB197" s="1"/>
      <c r="AKC197" s="1"/>
      <c r="AKD197" s="1"/>
      <c r="AKE197" s="1"/>
      <c r="AKF197" s="1"/>
      <c r="AKG197" s="1"/>
      <c r="AKH197" s="1"/>
      <c r="AKI197" s="1"/>
      <c r="AKJ197" s="1"/>
      <c r="AKK197" s="1"/>
      <c r="AKL197" s="1"/>
      <c r="AKM197" s="1"/>
      <c r="AKN197" s="1"/>
      <c r="AKO197" s="1"/>
      <c r="AKP197" s="1"/>
      <c r="AKQ197" s="1"/>
      <c r="AKR197" s="1"/>
      <c r="AKS197" s="1"/>
      <c r="AKT197" s="1"/>
      <c r="AKU197" s="1"/>
      <c r="AKV197" s="1"/>
      <c r="AKW197" s="1"/>
      <c r="AKX197" s="1"/>
      <c r="AKY197" s="1"/>
      <c r="AKZ197" s="1"/>
      <c r="ALA197" s="1"/>
      <c r="ALB197" s="1"/>
      <c r="ALC197" s="1"/>
      <c r="ALD197" s="1"/>
      <c r="ALE197" s="1"/>
      <c r="ALF197" s="1"/>
      <c r="ALG197" s="1"/>
      <c r="ALH197" s="1"/>
      <c r="ALI197" s="1"/>
      <c r="ALJ197" s="1"/>
      <c r="ALK197" s="1"/>
      <c r="ALL197" s="1"/>
      <c r="ALM197" s="1"/>
      <c r="ALN197" s="1"/>
      <c r="ALO197" s="1"/>
      <c r="ALP197" s="1"/>
      <c r="ALQ197" s="1"/>
      <c r="ALR197" s="1"/>
      <c r="ALS197" s="1"/>
      <c r="ALT197" s="1"/>
      <c r="ALU197" s="1"/>
      <c r="ALV197" s="1"/>
      <c r="ALW197" s="1"/>
      <c r="ALX197" s="1"/>
      <c r="ALY197" s="1"/>
      <c r="ALZ197" s="1"/>
      <c r="AMA197" s="1"/>
      <c r="AMB197" s="1"/>
      <c r="AMC197" s="1"/>
      <c r="AMD197" s="1"/>
      <c r="AME197" s="1"/>
      <c r="AMF197" s="1"/>
      <c r="AMG197" s="1"/>
      <c r="AMH197" s="1"/>
      <c r="AMI197" s="1"/>
      <c r="AMJ197" s="1"/>
    </row>
    <row r="198" customFormat="false" ht="31.2" hidden="false" customHeight="true" outlineLevel="0" collapsed="false">
      <c r="A198" s="62" t="s">
        <v>750</v>
      </c>
      <c r="B198" s="76" t="s">
        <v>751</v>
      </c>
      <c r="C198" s="62" t="s">
        <v>597</v>
      </c>
      <c r="D198" s="76" t="s">
        <v>88</v>
      </c>
      <c r="E198" s="46" t="n">
        <v>2009</v>
      </c>
      <c r="F198" s="90" t="n">
        <v>10</v>
      </c>
      <c r="G198" s="90" t="n">
        <v>8</v>
      </c>
      <c r="H198" s="97" t="s">
        <v>72</v>
      </c>
      <c r="I198" s="46" t="s">
        <v>752</v>
      </c>
      <c r="J198" s="95" t="s">
        <v>753</v>
      </c>
      <c r="K198" s="94" t="s">
        <v>754</v>
      </c>
      <c r="L198" s="74" t="s">
        <v>755</v>
      </c>
      <c r="M198" s="65" t="n">
        <v>0</v>
      </c>
      <c r="N198" s="43" t="n">
        <f aca="false">G198*M198</f>
        <v>0</v>
      </c>
    </row>
    <row r="199" customFormat="false" ht="31.2" hidden="false" customHeight="true" outlineLevel="0" collapsed="false">
      <c r="A199" s="99" t="s">
        <v>756</v>
      </c>
      <c r="B199" s="76" t="s">
        <v>757</v>
      </c>
      <c r="C199" s="62" t="s">
        <v>747</v>
      </c>
      <c r="D199" s="76" t="s">
        <v>88</v>
      </c>
      <c r="E199" s="46" t="n">
        <v>2009</v>
      </c>
      <c r="F199" s="90" t="n">
        <v>10</v>
      </c>
      <c r="G199" s="90" t="n">
        <v>8</v>
      </c>
      <c r="H199" s="97" t="s">
        <v>72</v>
      </c>
      <c r="I199" s="46" t="s">
        <v>89</v>
      </c>
      <c r="J199" s="95" t="s">
        <v>758</v>
      </c>
      <c r="K199" s="94" t="s">
        <v>759</v>
      </c>
      <c r="L199" s="74" t="s">
        <v>760</v>
      </c>
      <c r="M199" s="65" t="n">
        <v>0</v>
      </c>
      <c r="N199" s="43" t="n">
        <f aca="false">G199*M199</f>
        <v>0</v>
      </c>
    </row>
    <row r="200" customFormat="false" ht="31.2" hidden="false" customHeight="true" outlineLevel="0" collapsed="false">
      <c r="A200" s="62" t="s">
        <v>761</v>
      </c>
      <c r="B200" s="76" t="s">
        <v>762</v>
      </c>
      <c r="C200" s="62" t="s">
        <v>763</v>
      </c>
      <c r="D200" s="76" t="s">
        <v>88</v>
      </c>
      <c r="E200" s="46" t="n">
        <v>2009</v>
      </c>
      <c r="F200" s="90" t="n">
        <v>10</v>
      </c>
      <c r="G200" s="90" t="n">
        <v>8</v>
      </c>
      <c r="H200" s="97" t="s">
        <v>72</v>
      </c>
      <c r="I200" s="46" t="s">
        <v>741</v>
      </c>
      <c r="J200" s="95" t="s">
        <v>764</v>
      </c>
      <c r="K200" s="94" t="s">
        <v>765</v>
      </c>
      <c r="L200" s="74" t="s">
        <v>766</v>
      </c>
      <c r="M200" s="65" t="n">
        <v>0</v>
      </c>
      <c r="N200" s="43" t="n">
        <f aca="false">G200*M200</f>
        <v>0</v>
      </c>
    </row>
    <row r="201" customFormat="false" ht="31.2" hidden="false" customHeight="true" outlineLevel="0" collapsed="false">
      <c r="A201" s="62" t="s">
        <v>767</v>
      </c>
      <c r="B201" s="76" t="s">
        <v>768</v>
      </c>
      <c r="C201" s="62" t="s">
        <v>769</v>
      </c>
      <c r="D201" s="76" t="s">
        <v>88</v>
      </c>
      <c r="E201" s="46" t="n">
        <v>2008</v>
      </c>
      <c r="F201" s="90" t="n">
        <v>10</v>
      </c>
      <c r="G201" s="90" t="n">
        <v>8</v>
      </c>
      <c r="H201" s="97" t="s">
        <v>72</v>
      </c>
      <c r="I201" s="46" t="s">
        <v>770</v>
      </c>
      <c r="J201" s="95" t="s">
        <v>771</v>
      </c>
      <c r="K201" s="94" t="s">
        <v>772</v>
      </c>
      <c r="L201" s="74" t="s">
        <v>773</v>
      </c>
      <c r="M201" s="65" t="n">
        <v>0</v>
      </c>
      <c r="N201" s="43" t="n">
        <f aca="false">G201*M201</f>
        <v>0</v>
      </c>
    </row>
    <row r="202" customFormat="false" ht="31.2" hidden="false" customHeight="true" outlineLevel="0" collapsed="false">
      <c r="A202" s="62" t="s">
        <v>774</v>
      </c>
      <c r="B202" s="76" t="s">
        <v>775</v>
      </c>
      <c r="C202" s="62" t="s">
        <v>776</v>
      </c>
      <c r="D202" s="76" t="s">
        <v>88</v>
      </c>
      <c r="E202" s="46" t="n">
        <v>2008</v>
      </c>
      <c r="F202" s="90" t="n">
        <v>10</v>
      </c>
      <c r="G202" s="90" t="n">
        <v>8</v>
      </c>
      <c r="H202" s="97" t="s">
        <v>72</v>
      </c>
      <c r="I202" s="46" t="s">
        <v>94</v>
      </c>
      <c r="J202" s="95" t="s">
        <v>777</v>
      </c>
      <c r="K202" s="94" t="s">
        <v>778</v>
      </c>
      <c r="L202" s="74" t="s">
        <v>779</v>
      </c>
      <c r="M202" s="65" t="n">
        <v>0</v>
      </c>
      <c r="N202" s="43" t="n">
        <f aca="false">G202*M202</f>
        <v>0</v>
      </c>
    </row>
    <row r="203" customFormat="false" ht="31.2" hidden="false" customHeight="true" outlineLevel="0" collapsed="false">
      <c r="A203" s="62" t="s">
        <v>780</v>
      </c>
      <c r="B203" s="76" t="s">
        <v>781</v>
      </c>
      <c r="C203" s="62" t="s">
        <v>638</v>
      </c>
      <c r="D203" s="76" t="s">
        <v>88</v>
      </c>
      <c r="E203" s="46" t="n">
        <v>2008</v>
      </c>
      <c r="F203" s="90" t="n">
        <v>10</v>
      </c>
      <c r="G203" s="90" t="n">
        <v>8</v>
      </c>
      <c r="H203" s="97" t="s">
        <v>72</v>
      </c>
      <c r="I203" s="46" t="s">
        <v>782</v>
      </c>
      <c r="J203" s="95" t="s">
        <v>783</v>
      </c>
      <c r="K203" s="94" t="s">
        <v>784</v>
      </c>
      <c r="L203" s="74" t="s">
        <v>785</v>
      </c>
      <c r="M203" s="65" t="n">
        <v>0</v>
      </c>
      <c r="N203" s="43" t="n">
        <f aca="false">G203*M203</f>
        <v>0</v>
      </c>
    </row>
    <row r="204" customFormat="false" ht="31.2" hidden="false" customHeight="true" outlineLevel="0" collapsed="false">
      <c r="A204" s="62" t="s">
        <v>786</v>
      </c>
      <c r="B204" s="76" t="s">
        <v>781</v>
      </c>
      <c r="C204" s="62" t="s">
        <v>638</v>
      </c>
      <c r="D204" s="76" t="s">
        <v>88</v>
      </c>
      <c r="E204" s="46" t="n">
        <v>2008</v>
      </c>
      <c r="F204" s="90" t="n">
        <v>15</v>
      </c>
      <c r="G204" s="90" t="n">
        <v>10</v>
      </c>
      <c r="H204" s="97" t="s">
        <v>68</v>
      </c>
      <c r="I204" s="46" t="s">
        <v>782</v>
      </c>
      <c r="J204" s="95" t="s">
        <v>783</v>
      </c>
      <c r="K204" s="94" t="s">
        <v>784</v>
      </c>
      <c r="L204" s="74" t="s">
        <v>785</v>
      </c>
      <c r="M204" s="65" t="n">
        <v>0</v>
      </c>
      <c r="N204" s="43" t="n">
        <f aca="false">G204*M204</f>
        <v>0</v>
      </c>
    </row>
    <row r="205" customFormat="false" ht="31.2" hidden="false" customHeight="true" outlineLevel="0" collapsed="false">
      <c r="A205" s="62" t="s">
        <v>787</v>
      </c>
      <c r="B205" s="76" t="s">
        <v>788</v>
      </c>
      <c r="C205" s="62" t="s">
        <v>180</v>
      </c>
      <c r="D205" s="76" t="s">
        <v>88</v>
      </c>
      <c r="E205" s="46" t="n">
        <v>2008</v>
      </c>
      <c r="F205" s="90" t="n">
        <v>10</v>
      </c>
      <c r="G205" s="90" t="n">
        <v>8</v>
      </c>
      <c r="H205" s="97" t="s">
        <v>72</v>
      </c>
      <c r="I205" s="46" t="s">
        <v>149</v>
      </c>
      <c r="J205" s="95" t="s">
        <v>789</v>
      </c>
      <c r="K205" s="94" t="s">
        <v>790</v>
      </c>
      <c r="L205" s="74" t="s">
        <v>791</v>
      </c>
      <c r="M205" s="65" t="n">
        <v>0</v>
      </c>
      <c r="N205" s="43" t="n">
        <f aca="false">G205*M205</f>
        <v>0</v>
      </c>
    </row>
    <row r="206" customFormat="false" ht="31.2" hidden="false" customHeight="true" outlineLevel="0" collapsed="false">
      <c r="A206" s="79" t="s">
        <v>792</v>
      </c>
      <c r="B206" s="84" t="s">
        <v>793</v>
      </c>
      <c r="C206" s="79" t="s">
        <v>180</v>
      </c>
      <c r="D206" s="84" t="s">
        <v>88</v>
      </c>
      <c r="E206" s="80" t="n">
        <v>2008</v>
      </c>
      <c r="F206" s="93" t="n">
        <v>10</v>
      </c>
      <c r="G206" s="93" t="n">
        <v>8</v>
      </c>
      <c r="H206" s="98" t="s">
        <v>794</v>
      </c>
      <c r="I206" s="80" t="s">
        <v>149</v>
      </c>
      <c r="J206" s="58" t="s">
        <v>21</v>
      </c>
      <c r="K206" s="94" t="s">
        <v>790</v>
      </c>
      <c r="L206" s="39"/>
      <c r="M206" s="58" t="s">
        <v>21</v>
      </c>
      <c r="N206" s="43"/>
    </row>
    <row r="207" customFormat="false" ht="31.2" hidden="false" customHeight="true" outlineLevel="0" collapsed="false">
      <c r="A207" s="62" t="s">
        <v>795</v>
      </c>
      <c r="B207" s="76" t="s">
        <v>796</v>
      </c>
      <c r="C207" s="62" t="s">
        <v>76</v>
      </c>
      <c r="D207" s="76" t="s">
        <v>88</v>
      </c>
      <c r="E207" s="46" t="n">
        <v>2008</v>
      </c>
      <c r="F207" s="90" t="n">
        <v>10</v>
      </c>
      <c r="G207" s="90" t="n">
        <v>8</v>
      </c>
      <c r="H207" s="97" t="s">
        <v>72</v>
      </c>
      <c r="I207" s="46" t="s">
        <v>797</v>
      </c>
      <c r="J207" s="95" t="s">
        <v>798</v>
      </c>
      <c r="K207" s="94" t="s">
        <v>799</v>
      </c>
      <c r="L207" s="74" t="s">
        <v>800</v>
      </c>
      <c r="M207" s="65" t="n">
        <v>0</v>
      </c>
      <c r="N207" s="43" t="n">
        <f aca="false">G207*M207</f>
        <v>0</v>
      </c>
    </row>
    <row r="208" customFormat="false" ht="31.2" hidden="false" customHeight="true" outlineLevel="0" collapsed="false">
      <c r="A208" s="79" t="s">
        <v>801</v>
      </c>
      <c r="B208" s="84" t="s">
        <v>796</v>
      </c>
      <c r="C208" s="79" t="s">
        <v>76</v>
      </c>
      <c r="D208" s="84" t="s">
        <v>88</v>
      </c>
      <c r="E208" s="80" t="n">
        <v>2008</v>
      </c>
      <c r="F208" s="93" t="n">
        <v>15</v>
      </c>
      <c r="G208" s="93" t="n">
        <v>10</v>
      </c>
      <c r="H208" s="98" t="s">
        <v>68</v>
      </c>
      <c r="I208" s="80" t="s">
        <v>797</v>
      </c>
      <c r="J208" s="58" t="s">
        <v>21</v>
      </c>
      <c r="K208" s="94" t="s">
        <v>799</v>
      </c>
      <c r="L208" s="39"/>
      <c r="M208" s="58" t="s">
        <v>21</v>
      </c>
      <c r="N208" s="43"/>
    </row>
    <row r="209" customFormat="false" ht="31.2" hidden="false" customHeight="true" outlineLevel="0" collapsed="false">
      <c r="A209" s="62" t="s">
        <v>802</v>
      </c>
      <c r="B209" s="76" t="s">
        <v>803</v>
      </c>
      <c r="C209" s="62" t="s">
        <v>804</v>
      </c>
      <c r="D209" s="76" t="s">
        <v>88</v>
      </c>
      <c r="E209" s="46" t="n">
        <v>2008</v>
      </c>
      <c r="F209" s="90" t="n">
        <v>10</v>
      </c>
      <c r="G209" s="90" t="n">
        <v>8</v>
      </c>
      <c r="H209" s="97" t="s">
        <v>72</v>
      </c>
      <c r="I209" s="46" t="s">
        <v>695</v>
      </c>
      <c r="J209" s="95" t="s">
        <v>805</v>
      </c>
      <c r="K209" s="94" t="s">
        <v>806</v>
      </c>
      <c r="L209" s="74" t="s">
        <v>807</v>
      </c>
      <c r="M209" s="65" t="n">
        <v>0</v>
      </c>
      <c r="N209" s="43" t="n">
        <f aca="false">G209*M209</f>
        <v>0</v>
      </c>
    </row>
    <row r="210" customFormat="false" ht="31.2" hidden="false" customHeight="true" outlineLevel="0" collapsed="false">
      <c r="A210" s="62" t="s">
        <v>808</v>
      </c>
      <c r="B210" s="76" t="s">
        <v>803</v>
      </c>
      <c r="C210" s="62" t="s">
        <v>804</v>
      </c>
      <c r="D210" s="76" t="s">
        <v>88</v>
      </c>
      <c r="E210" s="46" t="n">
        <v>2008</v>
      </c>
      <c r="F210" s="90" t="n">
        <v>15</v>
      </c>
      <c r="G210" s="90" t="n">
        <v>10</v>
      </c>
      <c r="H210" s="97" t="s">
        <v>68</v>
      </c>
      <c r="I210" s="46" t="s">
        <v>695</v>
      </c>
      <c r="J210" s="95" t="s">
        <v>805</v>
      </c>
      <c r="K210" s="94" t="s">
        <v>806</v>
      </c>
      <c r="L210" s="74" t="s">
        <v>807</v>
      </c>
      <c r="M210" s="65" t="n">
        <v>0</v>
      </c>
      <c r="N210" s="43" t="n">
        <f aca="false">G210*M210</f>
        <v>0</v>
      </c>
    </row>
    <row r="211" customFormat="false" ht="31.2" hidden="false" customHeight="true" outlineLevel="0" collapsed="false">
      <c r="A211" s="62" t="s">
        <v>809</v>
      </c>
      <c r="B211" s="76" t="s">
        <v>810</v>
      </c>
      <c r="C211" s="62" t="s">
        <v>448</v>
      </c>
      <c r="D211" s="76" t="s">
        <v>88</v>
      </c>
      <c r="E211" s="46" t="n">
        <v>2008</v>
      </c>
      <c r="F211" s="90" t="n">
        <v>10</v>
      </c>
      <c r="G211" s="90" t="n">
        <v>8</v>
      </c>
      <c r="H211" s="97" t="s">
        <v>134</v>
      </c>
      <c r="I211" s="46" t="s">
        <v>449</v>
      </c>
      <c r="J211" s="95" t="s">
        <v>811</v>
      </c>
      <c r="K211" s="94" t="s">
        <v>812</v>
      </c>
      <c r="L211" s="74" t="s">
        <v>813</v>
      </c>
      <c r="M211" s="65" t="n">
        <v>0</v>
      </c>
      <c r="N211" s="43" t="n">
        <f aca="false">G211*M211</f>
        <v>0</v>
      </c>
    </row>
    <row r="212" customFormat="false" ht="31.2" hidden="false" customHeight="true" outlineLevel="0" collapsed="false">
      <c r="A212" s="99" t="s">
        <v>814</v>
      </c>
      <c r="B212" s="76" t="s">
        <v>815</v>
      </c>
      <c r="C212" s="62" t="s">
        <v>816</v>
      </c>
      <c r="D212" s="76" t="s">
        <v>88</v>
      </c>
      <c r="E212" s="46" t="n">
        <v>2008</v>
      </c>
      <c r="F212" s="90" t="n">
        <v>10</v>
      </c>
      <c r="G212" s="90" t="n">
        <v>8</v>
      </c>
      <c r="H212" s="97" t="s">
        <v>72</v>
      </c>
      <c r="I212" s="46" t="s">
        <v>817</v>
      </c>
      <c r="J212" s="95" t="s">
        <v>818</v>
      </c>
      <c r="K212" s="94" t="s">
        <v>819</v>
      </c>
      <c r="L212" s="74" t="s">
        <v>820</v>
      </c>
      <c r="M212" s="65" t="n">
        <v>0</v>
      </c>
      <c r="N212" s="43" t="n">
        <f aca="false">G212*M212</f>
        <v>0</v>
      </c>
    </row>
    <row r="213" customFormat="false" ht="31.2" hidden="false" customHeight="true" outlineLevel="0" collapsed="false">
      <c r="A213" s="62" t="s">
        <v>821</v>
      </c>
      <c r="B213" s="76" t="s">
        <v>815</v>
      </c>
      <c r="C213" s="62" t="s">
        <v>816</v>
      </c>
      <c r="D213" s="76" t="s">
        <v>88</v>
      </c>
      <c r="E213" s="46" t="n">
        <v>2008</v>
      </c>
      <c r="F213" s="90" t="n">
        <v>15</v>
      </c>
      <c r="G213" s="90" t="n">
        <v>10</v>
      </c>
      <c r="H213" s="97" t="s">
        <v>68</v>
      </c>
      <c r="I213" s="46" t="s">
        <v>817</v>
      </c>
      <c r="J213" s="95" t="s">
        <v>818</v>
      </c>
      <c r="K213" s="94" t="s">
        <v>819</v>
      </c>
      <c r="L213" s="74" t="s">
        <v>820</v>
      </c>
      <c r="M213" s="65" t="n">
        <v>0</v>
      </c>
      <c r="N213" s="43" t="n">
        <f aca="false">G213*M213</f>
        <v>0</v>
      </c>
    </row>
    <row r="214" s="73" customFormat="true" ht="31.2" hidden="false" customHeight="true" outlineLevel="0" collapsed="false">
      <c r="A214" s="79" t="s">
        <v>822</v>
      </c>
      <c r="B214" s="84" t="s">
        <v>823</v>
      </c>
      <c r="C214" s="79" t="s">
        <v>67</v>
      </c>
      <c r="D214" s="84" t="s">
        <v>88</v>
      </c>
      <c r="E214" s="80" t="n">
        <v>2008</v>
      </c>
      <c r="F214" s="93" t="n">
        <v>10</v>
      </c>
      <c r="G214" s="93" t="n">
        <v>8</v>
      </c>
      <c r="H214" s="98" t="s">
        <v>72</v>
      </c>
      <c r="I214" s="80" t="s">
        <v>695</v>
      </c>
      <c r="J214" s="58" t="s">
        <v>21</v>
      </c>
      <c r="K214" s="94" t="s">
        <v>357</v>
      </c>
      <c r="L214" s="39"/>
      <c r="M214" s="58" t="s">
        <v>21</v>
      </c>
      <c r="N214" s="43"/>
    </row>
    <row r="215" customFormat="false" ht="31.2" hidden="false" customHeight="true" outlineLevel="0" collapsed="false">
      <c r="A215" s="79" t="s">
        <v>824</v>
      </c>
      <c r="B215" s="84" t="s">
        <v>823</v>
      </c>
      <c r="C215" s="79" t="s">
        <v>67</v>
      </c>
      <c r="D215" s="84" t="s">
        <v>88</v>
      </c>
      <c r="E215" s="80" t="n">
        <v>2008</v>
      </c>
      <c r="F215" s="93" t="n">
        <v>15</v>
      </c>
      <c r="G215" s="93" t="n">
        <v>10</v>
      </c>
      <c r="H215" s="98" t="s">
        <v>360</v>
      </c>
      <c r="I215" s="80" t="s">
        <v>695</v>
      </c>
      <c r="J215" s="58" t="s">
        <v>21</v>
      </c>
      <c r="K215" s="94" t="s">
        <v>357</v>
      </c>
      <c r="L215" s="39"/>
      <c r="M215" s="58" t="s">
        <v>21</v>
      </c>
      <c r="N215" s="43"/>
    </row>
    <row r="216" customFormat="false" ht="31.2" hidden="false" customHeight="true" outlineLevel="0" collapsed="false">
      <c r="A216" s="79" t="s">
        <v>825</v>
      </c>
      <c r="B216" s="84" t="s">
        <v>281</v>
      </c>
      <c r="C216" s="79" t="s">
        <v>826</v>
      </c>
      <c r="D216" s="84" t="s">
        <v>88</v>
      </c>
      <c r="E216" s="80" t="n">
        <v>2007</v>
      </c>
      <c r="F216" s="93" t="n">
        <v>4</v>
      </c>
      <c r="G216" s="93" t="n">
        <v>3</v>
      </c>
      <c r="H216" s="98" t="s">
        <v>215</v>
      </c>
      <c r="I216" s="80" t="s">
        <v>827</v>
      </c>
      <c r="J216" s="58" t="s">
        <v>21</v>
      </c>
      <c r="K216" s="94" t="s">
        <v>357</v>
      </c>
      <c r="L216" s="39"/>
      <c r="M216" s="58" t="s">
        <v>21</v>
      </c>
      <c r="N216" s="43"/>
    </row>
    <row r="217" customFormat="false" ht="31.2" hidden="false" customHeight="true" outlineLevel="0" collapsed="false">
      <c r="A217" s="79" t="s">
        <v>828</v>
      </c>
      <c r="B217" s="84" t="s">
        <v>281</v>
      </c>
      <c r="C217" s="79" t="s">
        <v>829</v>
      </c>
      <c r="D217" s="84" t="s">
        <v>88</v>
      </c>
      <c r="E217" s="80" t="n">
        <v>2007</v>
      </c>
      <c r="F217" s="93" t="n">
        <v>5</v>
      </c>
      <c r="G217" s="93" t="n">
        <v>4</v>
      </c>
      <c r="H217" s="98" t="s">
        <v>215</v>
      </c>
      <c r="I217" s="80" t="s">
        <v>830</v>
      </c>
      <c r="J217" s="58" t="s">
        <v>21</v>
      </c>
      <c r="K217" s="94" t="s">
        <v>831</v>
      </c>
      <c r="L217" s="39"/>
      <c r="M217" s="58" t="s">
        <v>21</v>
      </c>
      <c r="N217" s="43"/>
    </row>
    <row r="218" customFormat="false" ht="31.2" hidden="false" customHeight="true" outlineLevel="0" collapsed="false">
      <c r="A218" s="99" t="s">
        <v>832</v>
      </c>
      <c r="B218" s="76" t="s">
        <v>833</v>
      </c>
      <c r="C218" s="62" t="s">
        <v>834</v>
      </c>
      <c r="D218" s="76" t="s">
        <v>88</v>
      </c>
      <c r="E218" s="46" t="n">
        <v>2007</v>
      </c>
      <c r="F218" s="90" t="n">
        <v>15</v>
      </c>
      <c r="G218" s="90" t="n">
        <v>10</v>
      </c>
      <c r="H218" s="97" t="s">
        <v>111</v>
      </c>
      <c r="I218" s="46" t="s">
        <v>835</v>
      </c>
      <c r="J218" s="95" t="s">
        <v>836</v>
      </c>
      <c r="K218" s="94" t="s">
        <v>837</v>
      </c>
      <c r="L218" s="74" t="s">
        <v>838</v>
      </c>
      <c r="M218" s="65" t="n">
        <v>0</v>
      </c>
      <c r="N218" s="43" t="n">
        <f aca="false">G218*M218</f>
        <v>0</v>
      </c>
    </row>
    <row r="219" customFormat="false" ht="31.2" hidden="false" customHeight="true" outlineLevel="0" collapsed="false">
      <c r="A219" s="62" t="s">
        <v>839</v>
      </c>
      <c r="B219" s="76" t="s">
        <v>833</v>
      </c>
      <c r="C219" s="62" t="s">
        <v>834</v>
      </c>
      <c r="D219" s="76" t="s">
        <v>88</v>
      </c>
      <c r="E219" s="46" t="n">
        <v>2007</v>
      </c>
      <c r="F219" s="90" t="n">
        <v>10</v>
      </c>
      <c r="G219" s="90" t="n">
        <v>8</v>
      </c>
      <c r="H219" s="97" t="s">
        <v>97</v>
      </c>
      <c r="I219" s="46" t="s">
        <v>835</v>
      </c>
      <c r="J219" s="95" t="s">
        <v>836</v>
      </c>
      <c r="K219" s="94" t="s">
        <v>837</v>
      </c>
      <c r="L219" s="74" t="s">
        <v>838</v>
      </c>
      <c r="M219" s="65" t="n">
        <v>0</v>
      </c>
      <c r="N219" s="43" t="n">
        <f aca="false">G219*M219</f>
        <v>0</v>
      </c>
    </row>
    <row r="220" customFormat="false" ht="31.2" hidden="false" customHeight="true" outlineLevel="0" collapsed="false">
      <c r="A220" s="100" t="s">
        <v>840</v>
      </c>
      <c r="B220" s="84" t="s">
        <v>841</v>
      </c>
      <c r="C220" s="79" t="s">
        <v>62</v>
      </c>
      <c r="D220" s="84" t="s">
        <v>88</v>
      </c>
      <c r="E220" s="80" t="n">
        <v>2007</v>
      </c>
      <c r="F220" s="93" t="n">
        <v>10</v>
      </c>
      <c r="G220" s="93" t="n">
        <v>8</v>
      </c>
      <c r="H220" s="98" t="s">
        <v>72</v>
      </c>
      <c r="I220" s="80" t="s">
        <v>94</v>
      </c>
      <c r="J220" s="58" t="s">
        <v>21</v>
      </c>
      <c r="K220" s="94" t="s">
        <v>842</v>
      </c>
      <c r="L220" s="39"/>
      <c r="M220" s="58" t="s">
        <v>21</v>
      </c>
      <c r="N220" s="43"/>
    </row>
    <row r="221" customFormat="false" ht="31.2" hidden="false" customHeight="true" outlineLevel="0" collapsed="false">
      <c r="A221" s="62" t="s">
        <v>843</v>
      </c>
      <c r="B221" s="76" t="s">
        <v>844</v>
      </c>
      <c r="C221" s="62" t="s">
        <v>845</v>
      </c>
      <c r="D221" s="76" t="s">
        <v>88</v>
      </c>
      <c r="E221" s="46" t="n">
        <v>2007</v>
      </c>
      <c r="F221" s="90" t="n">
        <v>10</v>
      </c>
      <c r="G221" s="90" t="n">
        <v>8</v>
      </c>
      <c r="H221" s="97" t="s">
        <v>72</v>
      </c>
      <c r="I221" s="46" t="s">
        <v>846</v>
      </c>
      <c r="J221" s="95" t="s">
        <v>847</v>
      </c>
      <c r="K221" s="94" t="s">
        <v>848</v>
      </c>
      <c r="L221" s="74" t="s">
        <v>849</v>
      </c>
      <c r="M221" s="65" t="n">
        <v>0</v>
      </c>
      <c r="N221" s="43" t="n">
        <f aca="false">G221*M221</f>
        <v>0</v>
      </c>
    </row>
    <row r="222" customFormat="false" ht="31.2" hidden="false" customHeight="true" outlineLevel="0" collapsed="false">
      <c r="A222" s="79" t="s">
        <v>850</v>
      </c>
      <c r="B222" s="84" t="s">
        <v>844</v>
      </c>
      <c r="C222" s="79" t="s">
        <v>845</v>
      </c>
      <c r="D222" s="84" t="s">
        <v>88</v>
      </c>
      <c r="E222" s="80" t="n">
        <v>2007</v>
      </c>
      <c r="F222" s="93" t="n">
        <v>10</v>
      </c>
      <c r="G222" s="93" t="n">
        <v>8</v>
      </c>
      <c r="H222" s="98" t="s">
        <v>351</v>
      </c>
      <c r="I222" s="80" t="s">
        <v>846</v>
      </c>
      <c r="J222" s="58" t="s">
        <v>21</v>
      </c>
      <c r="K222" s="94" t="s">
        <v>848</v>
      </c>
      <c r="L222" s="39"/>
      <c r="M222" s="58" t="s">
        <v>21</v>
      </c>
      <c r="N222" s="43"/>
    </row>
    <row r="223" customFormat="false" ht="31.2" hidden="false" customHeight="true" outlineLevel="0" collapsed="false">
      <c r="A223" s="79" t="s">
        <v>851</v>
      </c>
      <c r="B223" s="84" t="s">
        <v>852</v>
      </c>
      <c r="C223" s="79" t="s">
        <v>319</v>
      </c>
      <c r="D223" s="84" t="s">
        <v>88</v>
      </c>
      <c r="E223" s="80" t="n">
        <v>2007</v>
      </c>
      <c r="F223" s="93" t="n">
        <v>10</v>
      </c>
      <c r="G223" s="93" t="n">
        <v>8</v>
      </c>
      <c r="H223" s="98" t="s">
        <v>72</v>
      </c>
      <c r="I223" s="80" t="s">
        <v>853</v>
      </c>
      <c r="J223" s="58" t="s">
        <v>21</v>
      </c>
      <c r="K223" s="94" t="s">
        <v>854</v>
      </c>
      <c r="L223" s="39"/>
      <c r="M223" s="58" t="s">
        <v>21</v>
      </c>
      <c r="N223" s="43"/>
    </row>
    <row r="224" customFormat="false" ht="31.2" hidden="false" customHeight="true" outlineLevel="0" collapsed="false">
      <c r="A224" s="99" t="s">
        <v>855</v>
      </c>
      <c r="B224" s="76" t="s">
        <v>852</v>
      </c>
      <c r="C224" s="62" t="s">
        <v>319</v>
      </c>
      <c r="D224" s="76" t="s">
        <v>88</v>
      </c>
      <c r="E224" s="46" t="n">
        <v>2007</v>
      </c>
      <c r="F224" s="90" t="n">
        <v>15</v>
      </c>
      <c r="G224" s="90" t="n">
        <v>10</v>
      </c>
      <c r="H224" s="97" t="s">
        <v>68</v>
      </c>
      <c r="I224" s="46" t="s">
        <v>853</v>
      </c>
      <c r="J224" s="95" t="s">
        <v>856</v>
      </c>
      <c r="K224" s="94" t="s">
        <v>854</v>
      </c>
      <c r="L224" s="74" t="s">
        <v>857</v>
      </c>
      <c r="M224" s="65" t="n">
        <v>0</v>
      </c>
      <c r="N224" s="43" t="n">
        <f aca="false">G224*M224</f>
        <v>0</v>
      </c>
    </row>
    <row r="225" customFormat="false" ht="31.2" hidden="false" customHeight="true" outlineLevel="0" collapsed="false">
      <c r="A225" s="99" t="s">
        <v>858</v>
      </c>
      <c r="B225" s="76" t="s">
        <v>859</v>
      </c>
      <c r="C225" s="62" t="s">
        <v>76</v>
      </c>
      <c r="D225" s="76" t="s">
        <v>88</v>
      </c>
      <c r="E225" s="46" t="n">
        <v>2006</v>
      </c>
      <c r="F225" s="90" t="n">
        <v>10</v>
      </c>
      <c r="G225" s="90" t="n">
        <v>8</v>
      </c>
      <c r="H225" s="97" t="s">
        <v>72</v>
      </c>
      <c r="I225" s="46" t="s">
        <v>797</v>
      </c>
      <c r="J225" s="95" t="s">
        <v>860</v>
      </c>
      <c r="K225" s="94" t="s">
        <v>861</v>
      </c>
      <c r="L225" s="74" t="s">
        <v>862</v>
      </c>
      <c r="M225" s="65" t="n">
        <v>0</v>
      </c>
      <c r="N225" s="43" t="n">
        <f aca="false">G225*M225</f>
        <v>0</v>
      </c>
    </row>
    <row r="226" customFormat="false" ht="31.2" hidden="false" customHeight="true" outlineLevel="0" collapsed="false">
      <c r="A226" s="79" t="s">
        <v>863</v>
      </c>
      <c r="B226" s="84" t="s">
        <v>859</v>
      </c>
      <c r="C226" s="79" t="s">
        <v>76</v>
      </c>
      <c r="D226" s="84" t="s">
        <v>88</v>
      </c>
      <c r="E226" s="80" t="n">
        <v>2006</v>
      </c>
      <c r="F226" s="93" t="n">
        <v>10</v>
      </c>
      <c r="G226" s="93" t="n">
        <v>8</v>
      </c>
      <c r="H226" s="98" t="s">
        <v>391</v>
      </c>
      <c r="I226" s="80" t="s">
        <v>797</v>
      </c>
      <c r="J226" s="58" t="s">
        <v>21</v>
      </c>
      <c r="K226" s="94" t="s">
        <v>861</v>
      </c>
      <c r="L226" s="39"/>
      <c r="M226" s="58" t="s">
        <v>21</v>
      </c>
      <c r="N226" s="43"/>
    </row>
    <row r="227" customFormat="false" ht="28.35" hidden="true" customHeight="true" outlineLevel="0" collapsed="false">
      <c r="A227" s="101"/>
      <c r="B227" s="76"/>
      <c r="C227" s="62"/>
      <c r="D227" s="102"/>
      <c r="E227" s="103"/>
      <c r="F227" s="104"/>
      <c r="G227" s="104"/>
      <c r="H227" s="105"/>
      <c r="I227" s="103"/>
      <c r="J227" s="106"/>
      <c r="K227" s="101"/>
      <c r="L227" s="107"/>
      <c r="M227" s="103"/>
      <c r="N227" s="21"/>
    </row>
    <row r="228" customFormat="false" ht="28.35" hidden="true" customHeight="true" outlineLevel="0" collapsed="false">
      <c r="A228" s="108" t="s">
        <v>864</v>
      </c>
      <c r="B228" s="76"/>
      <c r="C228" s="76"/>
      <c r="D228" s="102"/>
      <c r="E228" s="103"/>
      <c r="F228" s="103"/>
      <c r="G228" s="103"/>
      <c r="H228" s="103"/>
      <c r="I228" s="103"/>
      <c r="J228" s="76"/>
      <c r="K228" s="102"/>
      <c r="L228" s="107"/>
      <c r="M228" s="103"/>
      <c r="N228" s="21"/>
    </row>
    <row r="229" customFormat="false" ht="28.35" hidden="true" customHeight="true" outlineLevel="0" collapsed="false">
      <c r="A229" s="101" t="s">
        <v>865</v>
      </c>
      <c r="B229" s="76" t="s">
        <v>866</v>
      </c>
      <c r="C229" s="62" t="s">
        <v>76</v>
      </c>
      <c r="D229" s="102" t="s">
        <v>17</v>
      </c>
      <c r="E229" s="103" t="n">
        <v>2010</v>
      </c>
      <c r="F229" s="109" t="n">
        <v>50</v>
      </c>
      <c r="G229" s="109" t="n">
        <v>35</v>
      </c>
      <c r="H229" s="103" t="s">
        <v>867</v>
      </c>
      <c r="I229" s="103"/>
      <c r="J229" s="110" t="s">
        <v>868</v>
      </c>
      <c r="K229" s="101" t="s">
        <v>865</v>
      </c>
      <c r="L229" s="107"/>
      <c r="M229" s="102"/>
      <c r="N229" s="21"/>
    </row>
    <row r="230" customFormat="false" ht="28.35" hidden="true" customHeight="true" outlineLevel="0" collapsed="false">
      <c r="A230" s="111" t="s">
        <v>869</v>
      </c>
      <c r="B230" s="84" t="s">
        <v>870</v>
      </c>
      <c r="C230" s="79" t="s">
        <v>180</v>
      </c>
      <c r="D230" s="112" t="s">
        <v>17</v>
      </c>
      <c r="E230" s="113" t="n">
        <v>2010</v>
      </c>
      <c r="F230" s="114" t="n">
        <v>50</v>
      </c>
      <c r="G230" s="114" t="n">
        <v>35</v>
      </c>
      <c r="H230" s="113" t="s">
        <v>867</v>
      </c>
      <c r="I230" s="113"/>
      <c r="J230" s="115" t="s">
        <v>21</v>
      </c>
      <c r="K230" s="101" t="s">
        <v>869</v>
      </c>
      <c r="L230" s="107"/>
      <c r="M230" s="115" t="s">
        <v>21</v>
      </c>
      <c r="N230" s="21"/>
    </row>
    <row r="231" customFormat="false" ht="28.35" hidden="true" customHeight="true" outlineLevel="0" collapsed="false">
      <c r="A231" s="101" t="s">
        <v>871</v>
      </c>
      <c r="B231" s="76" t="s">
        <v>872</v>
      </c>
      <c r="C231" s="62" t="s">
        <v>390</v>
      </c>
      <c r="D231" s="102" t="s">
        <v>17</v>
      </c>
      <c r="E231" s="103" t="n">
        <v>2011</v>
      </c>
      <c r="F231" s="109" t="n">
        <v>50</v>
      </c>
      <c r="G231" s="109" t="n">
        <v>35</v>
      </c>
      <c r="H231" s="103" t="s">
        <v>867</v>
      </c>
      <c r="I231" s="103"/>
      <c r="J231" s="110" t="s">
        <v>873</v>
      </c>
      <c r="K231" s="101" t="s">
        <v>871</v>
      </c>
      <c r="L231" s="107"/>
      <c r="M231" s="102"/>
      <c r="N231" s="21"/>
    </row>
    <row r="232" customFormat="false" ht="28.35" hidden="true" customHeight="true" outlineLevel="0" collapsed="false">
      <c r="A232" s="101" t="s">
        <v>874</v>
      </c>
      <c r="B232" s="76" t="s">
        <v>637</v>
      </c>
      <c r="C232" s="62" t="s">
        <v>875</v>
      </c>
      <c r="D232" s="102" t="s">
        <v>17</v>
      </c>
      <c r="E232" s="103" t="n">
        <v>2011</v>
      </c>
      <c r="F232" s="109" t="n">
        <v>50</v>
      </c>
      <c r="G232" s="109" t="n">
        <v>35</v>
      </c>
      <c r="H232" s="103" t="s">
        <v>867</v>
      </c>
      <c r="I232" s="103"/>
      <c r="J232" s="110" t="s">
        <v>876</v>
      </c>
      <c r="K232" s="101" t="s">
        <v>874</v>
      </c>
      <c r="L232" s="107"/>
      <c r="M232" s="102"/>
      <c r="N232" s="21"/>
    </row>
    <row r="233" customFormat="false" ht="28.35" hidden="true" customHeight="true" outlineLevel="0" collapsed="false">
      <c r="A233" s="101" t="s">
        <v>877</v>
      </c>
      <c r="B233" s="76" t="s">
        <v>878</v>
      </c>
      <c r="C233" s="62" t="s">
        <v>319</v>
      </c>
      <c r="D233" s="102" t="s">
        <v>17</v>
      </c>
      <c r="E233" s="103" t="n">
        <v>2011</v>
      </c>
      <c r="F233" s="109" t="n">
        <v>50</v>
      </c>
      <c r="G233" s="109" t="n">
        <v>35</v>
      </c>
      <c r="H233" s="103" t="s">
        <v>867</v>
      </c>
      <c r="I233" s="103"/>
      <c r="J233" s="110" t="s">
        <v>879</v>
      </c>
      <c r="K233" s="101" t="s">
        <v>877</v>
      </c>
      <c r="L233" s="107"/>
      <c r="M233" s="102"/>
      <c r="N233" s="21"/>
    </row>
    <row r="234" customFormat="false" ht="28.35" hidden="true" customHeight="true" outlineLevel="0" collapsed="false">
      <c r="A234" s="101" t="s">
        <v>880</v>
      </c>
      <c r="B234" s="76" t="s">
        <v>881</v>
      </c>
      <c r="C234" s="79" t="s">
        <v>37</v>
      </c>
      <c r="D234" s="102" t="s">
        <v>17</v>
      </c>
      <c r="E234" s="103" t="n">
        <v>2012</v>
      </c>
      <c r="F234" s="109" t="n">
        <v>50</v>
      </c>
      <c r="G234" s="109" t="n">
        <v>35</v>
      </c>
      <c r="H234" s="103" t="s">
        <v>867</v>
      </c>
      <c r="I234" s="103"/>
      <c r="J234" s="115" t="s">
        <v>21</v>
      </c>
      <c r="K234" s="101" t="s">
        <v>880</v>
      </c>
      <c r="L234" s="107"/>
      <c r="M234" s="115" t="s">
        <v>21</v>
      </c>
      <c r="N234" s="21"/>
    </row>
    <row r="235" customFormat="false" ht="28.35" hidden="true" customHeight="true" outlineLevel="0" collapsed="false">
      <c r="A235" s="101" t="s">
        <v>882</v>
      </c>
      <c r="B235" s="76" t="s">
        <v>883</v>
      </c>
      <c r="C235" s="79" t="s">
        <v>884</v>
      </c>
      <c r="D235" s="102" t="s">
        <v>17</v>
      </c>
      <c r="E235" s="103" t="n">
        <v>2012</v>
      </c>
      <c r="F235" s="109" t="n">
        <v>50</v>
      </c>
      <c r="G235" s="109" t="n">
        <v>35</v>
      </c>
      <c r="H235" s="103" t="s">
        <v>867</v>
      </c>
      <c r="I235" s="103"/>
      <c r="J235" s="115" t="s">
        <v>21</v>
      </c>
      <c r="K235" s="101" t="s">
        <v>882</v>
      </c>
      <c r="L235" s="107"/>
      <c r="M235" s="115" t="s">
        <v>21</v>
      </c>
      <c r="N235" s="21"/>
    </row>
    <row r="236" customFormat="false" ht="28.35" hidden="true" customHeight="true" outlineLevel="0" collapsed="false">
      <c r="A236" s="101" t="s">
        <v>885</v>
      </c>
      <c r="B236" s="76" t="s">
        <v>886</v>
      </c>
      <c r="C236" s="79" t="s">
        <v>887</v>
      </c>
      <c r="D236" s="102" t="s">
        <v>17</v>
      </c>
      <c r="E236" s="103" t="n">
        <v>2013</v>
      </c>
      <c r="F236" s="109" t="n">
        <v>50</v>
      </c>
      <c r="G236" s="109" t="n">
        <v>35</v>
      </c>
      <c r="H236" s="103" t="s">
        <v>867</v>
      </c>
      <c r="I236" s="103"/>
      <c r="J236" s="115" t="s">
        <v>21</v>
      </c>
      <c r="K236" s="101" t="s">
        <v>885</v>
      </c>
      <c r="L236" s="107"/>
      <c r="M236" s="115" t="s">
        <v>21</v>
      </c>
      <c r="N236" s="21"/>
    </row>
    <row r="237" customFormat="false" ht="28.35" hidden="true" customHeight="true" outlineLevel="0" collapsed="false">
      <c r="A237" s="101" t="s">
        <v>888</v>
      </c>
      <c r="B237" s="76" t="s">
        <v>889</v>
      </c>
      <c r="C237" s="79" t="s">
        <v>890</v>
      </c>
      <c r="D237" s="102" t="s">
        <v>17</v>
      </c>
      <c r="E237" s="103" t="n">
        <v>2013</v>
      </c>
      <c r="F237" s="109" t="n">
        <v>50</v>
      </c>
      <c r="G237" s="109" t="n">
        <v>35</v>
      </c>
      <c r="H237" s="103" t="s">
        <v>867</v>
      </c>
      <c r="I237" s="103"/>
      <c r="J237" s="115" t="s">
        <v>21</v>
      </c>
      <c r="K237" s="101" t="s">
        <v>888</v>
      </c>
      <c r="L237" s="107"/>
      <c r="M237" s="115" t="s">
        <v>21</v>
      </c>
      <c r="N237" s="21"/>
    </row>
    <row r="238" customFormat="false" ht="28.35" hidden="true" customHeight="true" outlineLevel="0" collapsed="false">
      <c r="A238" s="101" t="s">
        <v>891</v>
      </c>
      <c r="B238" s="76" t="s">
        <v>469</v>
      </c>
      <c r="C238" s="79" t="s">
        <v>25</v>
      </c>
      <c r="D238" s="102" t="s">
        <v>17</v>
      </c>
      <c r="E238" s="103" t="n">
        <v>2014</v>
      </c>
      <c r="F238" s="109" t="n">
        <v>50</v>
      </c>
      <c r="G238" s="109" t="n">
        <v>35</v>
      </c>
      <c r="H238" s="103" t="s">
        <v>867</v>
      </c>
      <c r="I238" s="103"/>
      <c r="J238" s="115" t="s">
        <v>21</v>
      </c>
      <c r="K238" s="101" t="s">
        <v>891</v>
      </c>
      <c r="L238" s="107"/>
      <c r="M238" s="115" t="s">
        <v>21</v>
      </c>
      <c r="N238" s="21"/>
    </row>
    <row r="239" customFormat="false" ht="28.35" hidden="true" customHeight="true" outlineLevel="0" collapsed="false">
      <c r="A239" s="101" t="s">
        <v>892</v>
      </c>
      <c r="B239" s="76" t="s">
        <v>893</v>
      </c>
      <c r="C239" s="79" t="s">
        <v>30</v>
      </c>
      <c r="D239" s="102" t="s">
        <v>17</v>
      </c>
      <c r="E239" s="103" t="n">
        <v>2014</v>
      </c>
      <c r="F239" s="109" t="n">
        <v>50</v>
      </c>
      <c r="G239" s="109" t="n">
        <v>35</v>
      </c>
      <c r="H239" s="103" t="s">
        <v>867</v>
      </c>
      <c r="I239" s="103"/>
      <c r="J239" s="115" t="s">
        <v>21</v>
      </c>
      <c r="K239" s="101" t="s">
        <v>892</v>
      </c>
      <c r="L239" s="107"/>
      <c r="M239" s="115" t="s">
        <v>21</v>
      </c>
      <c r="N239" s="21"/>
    </row>
    <row r="240" customFormat="false" ht="28.35" hidden="true" customHeight="true" outlineLevel="0" collapsed="false">
      <c r="A240" s="101" t="s">
        <v>894</v>
      </c>
      <c r="B240" s="76" t="s">
        <v>895</v>
      </c>
      <c r="C240" s="62" t="s">
        <v>17</v>
      </c>
      <c r="D240" s="102" t="s">
        <v>17</v>
      </c>
      <c r="E240" s="103" t="n">
        <v>2016</v>
      </c>
      <c r="F240" s="109" t="n">
        <v>50</v>
      </c>
      <c r="G240" s="109" t="n">
        <v>35</v>
      </c>
      <c r="H240" s="103" t="s">
        <v>867</v>
      </c>
      <c r="I240" s="103"/>
      <c r="J240" s="110" t="s">
        <v>896</v>
      </c>
      <c r="K240" s="101" t="s">
        <v>894</v>
      </c>
      <c r="L240" s="107"/>
      <c r="M240" s="102"/>
      <c r="N240" s="21"/>
    </row>
    <row r="241" customFormat="false" ht="40.2" hidden="false" customHeight="true" outlineLevel="0" collapsed="false">
      <c r="L241" s="116" t="s">
        <v>897</v>
      </c>
      <c r="M241" s="117" t="n">
        <f aca="false">SUM(M39:M226)</f>
        <v>0</v>
      </c>
      <c r="N241" s="118" t="n">
        <f aca="false">SUM(N39:N226)</f>
        <v>0</v>
      </c>
    </row>
    <row r="242" customFormat="false" ht="40.2" hidden="false" customHeight="true" outlineLevel="0" collapsed="false">
      <c r="L242" s="116" t="s">
        <v>898</v>
      </c>
      <c r="M242" s="119"/>
      <c r="N242" s="118" t="n">
        <f aca="false">N241*1.2</f>
        <v>0</v>
      </c>
    </row>
  </sheetData>
  <autoFilter ref="A28:N226"/>
  <mergeCells count="13">
    <mergeCell ref="J1:L1"/>
    <mergeCell ref="A2:M2"/>
    <mergeCell ref="L29:M29"/>
    <mergeCell ref="L30:M30"/>
    <mergeCell ref="L31:M31"/>
    <mergeCell ref="L32:M32"/>
    <mergeCell ref="L33:M33"/>
    <mergeCell ref="L34:M34"/>
    <mergeCell ref="L35:M35"/>
    <mergeCell ref="J36:M36"/>
    <mergeCell ref="J37:M37"/>
    <mergeCell ref="J38:M38"/>
    <mergeCell ref="J39:M39"/>
  </mergeCells>
  <hyperlinks>
    <hyperlink ref="A2" r:id="rId1" display="www.kickingrecords.com"/>
    <hyperlink ref="J15" r:id="rId2" display="https://www.kickingrecords.com/c/Label/OTH/O-T-H-Biere-blonde-bio-artisanale-p107.html"/>
    <hyperlink ref="J21" r:id="rId3" display="https://kickingrecords.bigcartel.com/product/nouvelles-de-la-zone-52"/>
    <hyperlink ref="J22" r:id="rId4" display="https://kickingrecords.bigcartel.com/product/hateful-monday-the-last-march-of-the-ignorants"/>
    <hyperlink ref="J23" r:id="rId5" display="https://kickingrecords.bigcartel.com/product/o-t-h-reussite-sur-des-charbons-ardents"/>
    <hyperlink ref="J25" r:id="rId6" display="https://kickingrecords.bigcartel.com/product/second-rate-flying-donuts-this-machine-kills-emo-kids"/>
    <hyperlink ref="J43" r:id="rId7" display="https://www.kickingrecords.com/c/Label/THE-DEAD-KRAZUKIES/c188.html"/>
    <hyperlink ref="J44" r:id="rId8" display="https://www.kickingrecords.com/c/Label/THE-DEAD-KRAZUKIES/c188.html"/>
    <hyperlink ref="J45" r:id="rId9" display="https://www.kickingrecords.com/c/Label/BURNING-HEADS/BURNING-HEADS-Super-Modern-World-p590.html"/>
    <hyperlink ref="J46" r:id="rId10" display="https://www.kickingrecords.com/c/Label/BURNING-HEADS/BURNING-HEADS-Dive-p589.html"/>
    <hyperlink ref="J47" r:id="rId11" display="https://www.kickingrecords.com/c/Label/REVENGE-OF-THE-MARTIANS-A-tribute-to-UNCOMMONMENFROMMARS-Vol-2-p653.html"/>
    <hyperlink ref="J48" r:id="rId12" display="https://www.kickingrecords.com/forestpooky"/>
    <hyperlink ref="J49" r:id="rId13" display="https://www.kickingrecords.com/forestpooky"/>
    <hyperlink ref="J50" r:id="rId14" display="https://www.kickingrecords.com/c/Label/PIT-SAMPRASS/c191.html"/>
    <hyperlink ref="J51" r:id="rId15" display="https://www.kickingrecords.com/c/Label/The-ETERNAL-YOUTH/THE-ETERNAL-YOUTH-Life-is-an-illusion-love-is-a-dream-p462.html"/>
    <hyperlink ref="J52" r:id="rId16" display="https://www.kickingrecords.com/c/Label/The-ETERNAL-YOUTH/THE-ETERNAL-YOUTH-Life-is-an-illusion-love-is-a-dream-p462.html"/>
    <hyperlink ref="J53" r:id="rId17" display="https://www.kickingrecords.com/c/Label/NOT-SCIENTISTS/NOT-SCIENTISTS-Staring-at-the-sun-p465.html"/>
    <hyperlink ref="J54" r:id="rId18" display="https://www.kickingrecords.com/c/Label/NOT-SCIENTISTS/NOT-SCIENTISTS-Staring-at-the-sun-p465.html"/>
    <hyperlink ref="J56" r:id="rId19" display="https://www.kickingrecords.com/c/Label/OTH/O-T-H-Sauvagerie-p111.html"/>
    <hyperlink ref="J57" r:id="rId20" display="https://www.kickingrecords.com/c/Label/OTH/O-T-H-le-LIVE-Rouge-p109.html"/>
    <hyperlink ref="J58" r:id="rId21" display="https://www.kickingrecords.com/c/Label/UNCOMMONMENFROMMARS/UNCOMMONMENFROMMARS-Vote-for-me-p404.html"/>
    <hyperlink ref="J59" r:id="rId22" display="https://www.kickingrecords.com/c/Label/UNCOMMONMENFROMMARS/UNCOMMONMENFROMMARS-Welcome-to-p403.html"/>
    <hyperlink ref="J60" r:id="rId23" display="https://www.kickingrecords.com/bh2022"/>
    <hyperlink ref="L60" r:id="rId24" display="https://burningheads.bandcamp.com/album/torches-of-freedom"/>
    <hyperlink ref="J61" r:id="rId25" display="https://www.kickingrecords.com/bh2022"/>
    <hyperlink ref="L61" r:id="rId26" display="https://burningheads.bandcamp.com/album/torches-of-freedom"/>
    <hyperlink ref="J62" r:id="rId27" display="https://www.kickingrecords.com/c/Label/THERAPY/THERAPY-Tout-ca-pour-30-ans-de-Therapy-p321.html"/>
    <hyperlink ref="K62" r:id="rId28" display="https://www.kickingrecords.com/c/Label/THERAPY/THERAPY-Tout-ca-pour-30-ans-de-Therapy-p321.html"/>
    <hyperlink ref="J63" r:id="rId29" display="https://www.kickingrecords.com/c/Label/SUPERMUNK/SUPERMUNK-All-You-need-is-air-p366.html"/>
    <hyperlink ref="K63" r:id="rId30" display="https://www.kickingrecords.com/c/Label/SUPERMUNK/SUPERMUNK-All-You-need-is-air-p366.html"/>
    <hyperlink ref="L63" r:id="rId31" display="https://supermunk.bandcamp.com/album/all-you-need-is-air"/>
    <hyperlink ref="J64" r:id="rId32" display="https://www.kickingrecords.com/c/Label/SUPERMUNK/SUPERMUNK-All-You-need-is-air-p366.html"/>
    <hyperlink ref="K64" r:id="rId33" display="https://www.kickingrecords.com/c/Label/SUPERMUNK/SUPERMUNK-All-You-need-is-air-p366.html"/>
    <hyperlink ref="L64" r:id="rId34" display="https://supermunk.bandcamp.com/album/all-you-need-is-air"/>
    <hyperlink ref="J65" r:id="rId35" display="https://www.kickingrecords.com/c/Label/Les-Sheriff/LES-SHERIFF-Grand-bombardement-tardif-jaune-p324.html"/>
    <hyperlink ref="J66" r:id="rId36" display="https://www.kickingrecords.com/c/Label/Les-Sheriff/LES-SHERIFF-Grand-bombardement-tardif-jaune-p324.html"/>
    <hyperlink ref="J67" r:id="rId37" display="https://www.kickingrecords.com/c/Label/Les-Sheriff/LES-SHERIFF-Grand-bombardement-tardif-jaune-p324.html"/>
    <hyperlink ref="J68" r:id="rId38" display="https://www.kickingrecords.com/c/Label/PANIC-MONSTER/PANIC-MONSTER-We-re-all-pretty-bizarre-Some-of-us-are-just-better-at-hiding-it-that-s-all-p367.html"/>
    <hyperlink ref="L68" r:id="rId39" display="https://kickingrecords.bandcamp.com/album/were-all-pretty-bizarre-some-of-us-are-just-better-at-hiding-it-that-s-all"/>
    <hyperlink ref="J69" r:id="rId40" display="https://www.kickingrecords.com/c/Label/BURNING-HEADS/BURNING-HEADS-Fear-is-a-liar-p340.html"/>
    <hyperlink ref="L69" r:id="rId41" display="https://kickingrecords.bandcamp.com/album/fear-is-a-liar"/>
    <hyperlink ref="J70" r:id="rId42" display="https://www.kickingrecords.com/c/Label/OTH/O-T-H-Live-au-local-p114.html"/>
    <hyperlink ref="L70" r:id="rId43" display="https://kickingrecords.bandcamp.com/album/live-au-local"/>
    <hyperlink ref="J71" r:id="rId44" display="https://www.kickingrecords.com/c/Label/BURNING-HEADS/BURNING-HEADS-Under-their-influence-jaune-p317.html"/>
    <hyperlink ref="L71" r:id="rId45" display="https://burningheads.bandcamp.com/album/under-their-influence"/>
    <hyperlink ref="J72" r:id="rId46" display="https://www.kickingrecords.com/c/Label/BURNING-HEADS/BURNING-HEADS-Under-their-influence-jaune-p317.html"/>
    <hyperlink ref="L72" r:id="rId47" display="https://burningheads.bandcamp.com/album/under-their-influence"/>
    <hyperlink ref="J73" r:id="rId48" display="https://www.kickingrecords.com/c/Label/UNCOMMONMENFROMMARS/REVENGE-OF-THE-MARTIANS-A-tribute-to-UNCOMMONMENFROMMARS-Vol-1-p290.html"/>
    <hyperlink ref="L73" r:id="rId49" display="https://kickingrecords.bandcamp.com/album/revenge-of-the-martians-vol-1-a-tribute-to-uncommonmenfrommars"/>
    <hyperlink ref="J74" r:id="rId50" display="https://www.kickingrecords.com/c/Label/FOREST-POOKY/FOREST-POOKY-Cover-stories-p275.html"/>
    <hyperlink ref="L74" r:id="rId51" display="https://kickingrecords.bandcamp.com/album/cover-stories"/>
    <hyperlink ref="J75" r:id="rId52" display="https://www.kickingrecords.com/c/Label/FOREST-POOKY/FOREST-POOKY-Cover-stories-p275.html"/>
    <hyperlink ref="L75" r:id="rId53" display="https://kickingrecords.bandcamp.com/album/cover-stories"/>
    <hyperlink ref="J76" r:id="rId54" display="https://www.kickingrecords.com/c/Label/BAD-RELIGION/BAD-RELIGION-Do-what-you-want-p157.html"/>
    <hyperlink ref="J79" r:id="rId55" display="https://www.kickingrecords.com/c/Label/UN-DOLOR/UN-DOLOR-The-rhythm-of-the-death-clock-p156.html"/>
    <hyperlink ref="L79" r:id="rId56" display="https://kickingrecords.bandcamp.com/album/the-rhythm-of-the-death-clock"/>
    <hyperlink ref="J80" r:id="rId57" display="https://www.kickingrecords.com/c/Label/OTH/O-T-H-9-titres-collectors-p112.html"/>
    <hyperlink ref="L80" r:id="rId58" display="https://kickingrecords.bandcamp.com/album/9-titres-collectors"/>
    <hyperlink ref="J81" r:id="rId59" display="https://www.kickingrecords.com/c/Label/The-ETERNAL-YOUTH/The-ETERNAL-YOUTH-Nothing-is-ever-over-p80.html"/>
    <hyperlink ref="L81" r:id="rId60" display="https://kickingrecords.bandcamp.com/album/nothing-is-ever-over"/>
    <hyperlink ref="J82" r:id="rId61" display="https://www.kickingrecords.com/c/Label/The-ETERNAL-YOUTH/The-ETERNAL-YOUTH-Nothing-is-ever-over-p80.html"/>
    <hyperlink ref="L82" r:id="rId62" display="https://kickingrecords.bandcamp.com/album/nothing-is-ever-over"/>
    <hyperlink ref="J83" r:id="rId63" display="https://www.kickingrecords.com/c/Label/LES-THUGS/LES-THUGS-Welcome-to-the-club-p155.html"/>
    <hyperlink ref="J84" r:id="rId64" display="https://www.kickingrecords.com/c/Label/Les-Sheriff/LES-HERIFF-3-2-1-ZERO-p97.html"/>
    <hyperlink ref="L84" r:id="rId65" display="https://kickingrecords.bandcamp.com/album/3-2-1-z-ro"/>
    <hyperlink ref="J85" r:id="rId66" display="https://www.kickingrecords.com/c/Label/Les-Sheriff/LES-HERIFF-Pan-p101.html"/>
    <hyperlink ref="L85" r:id="rId67" display="https://kickingrecords.bandcamp.com/album/pan"/>
    <hyperlink ref="J86" r:id="rId68" display="https://www.kickingrecords.com/c/Label/MARK-SAFRANKO/MARK-SAFRANKO-Le-fracas-d-une-vague-p131.html"/>
    <hyperlink ref="J87" r:id="rId69" display="https://www.kickingrecords.com/c/Label/NOT-SCIENTISTS/NOT-SCIENTISTS-JOHNNY-MAFIA-Split-EP-p154.html"/>
    <hyperlink ref="L87" r:id="rId70" display="https://kickingrecords.bandcamp.com/album/split-ep-not-scientists-johnny-mafia"/>
    <hyperlink ref="J88" r:id="rId71" display="https://www.kickingrecords.com/c/Label/OTH/O-T-H-Sauvagerie-p111.html"/>
    <hyperlink ref="L88" r:id="rId72" display="https://kickingrecords.bandcamp.com/album/sauvagerie"/>
    <hyperlink ref="J90" r:id="rId73" display="https://www.kickingrecords.com/c/Label/HATEFUL-MONDAY/HATEFUL-MONDAY-Pit-stop-punk-rock-p76.html"/>
    <hyperlink ref="L90" r:id="rId74" display="https://kickingrecords.bandcamp.com/album/pit-stop-punk-rock"/>
    <hyperlink ref="J91" r:id="rId75" display="https://www.kickingrecords.com/c/Label/HATEFUL-MONDAY/HATEFUL-MONDAY-Pit-stop-punk-rock-p76.html"/>
    <hyperlink ref="L91" r:id="rId76" display="https://kickingrecords.bandcamp.com/album/pit-stop-punk-rock"/>
    <hyperlink ref="J92" r:id="rId77" display="https://www.kickingrecords.com/c/Label/Les-Sheriff/AU-NOM-DE-LA-LOI-20-sentences-autour-du-groupe-LES-HERIFF-p102.html"/>
    <hyperlink ref="J94" r:id="rId78" display="https://www.kickingrecords.com/c/Label/OTH/PARCE-QUE-CA-NOUS-PLAIT-Devotions-O-T-H-iennes-p89.html"/>
    <hyperlink ref="L94" r:id="rId79" display="https://kickingrecords.bandcamp.com/album/parce-que-a-nous-pla-t"/>
    <hyperlink ref="J95" r:id="rId80" display="https://www.kickingrecords.com/c/Label/OTH/PARCE-QUE-CA-NOUS-PLAIT-20-nouvelles-electriques-autour-d-O-T-H-p108.html"/>
    <hyperlink ref="J96" r:id="rId81" display="https://www.kickingrecords.com/c/Label/Les-Sheriff/LES-HERIFF-Pagaille-Generale-p103.html"/>
    <hyperlink ref="L96" r:id="rId82" display="https://kickingrecords.bandcamp.com/album/pagaille-g-n-rale"/>
    <hyperlink ref="J97" r:id="rId83" display="https://www.kickingrecords.com/c/Label/Les-Sheriff/LES-HERIFF-Le-Grand-le-Maigre-le-Petit-et-le-Gros-p104.html"/>
    <hyperlink ref="L97" r:id="rId84" display="https://kickingrecords.bandcamp.com/album/le-grand-le-maigre-le-petit-et-le-gros"/>
    <hyperlink ref="J98" r:id="rId85" display="https://www.kickingrecords.com/c/Label/HELLBATS/HELLBATS-How-we-learn-to-die-p153.html"/>
    <hyperlink ref="L98" r:id="rId86" display="https://kickingrecords.bandcamp.com/album/how-we-learn-to-die"/>
    <hyperlink ref="J100" r:id="rId87" display="https://www.kickingrecords.com/c/Label/SUPERMUNK/SUPERMUNK-Stuck-in-the-darkness-p57.html"/>
    <hyperlink ref="L100" r:id="rId88" display="https://kickingrecords.bandcamp.com/album/stuck-in-the-darkness"/>
    <hyperlink ref="J103" r:id="rId89" display="https://www.kickingrecords.com/c/Label/SUPERMUNK/SUPERMUNK-Photophobic-p56.html"/>
    <hyperlink ref="L103" r:id="rId90" display="https://kickingrecords.bandcamp.com/album/photophobic-2"/>
    <hyperlink ref="J104" r:id="rId91" display="https://www.kickingrecords.com/c/Label/SUPERMUNK/SUPERMUNK-Photophobic-p56.html"/>
    <hyperlink ref="L104" r:id="rId92" display="https://kickingrecords.bandcamp.com/album/photophobic-2"/>
    <hyperlink ref="J105" r:id="rId93" display="https://www.kickingrecords.com/c/Label/DANI-LLAMAS/DANI-LLAMAS-Dead-Labor-p15.html"/>
    <hyperlink ref="L105" r:id="rId94" display="https://kickingrecords.bandcamp.com/album/dead-labor"/>
    <hyperlink ref="J108" r:id="rId95" display="https://www.kickingrecords.com/c/Label/COOPER/COOPER-1st-EP-p11.html"/>
    <hyperlink ref="L108" r:id="rId96" display="https://kickingrecords.bandcamp.com/album/1st-ep"/>
    <hyperlink ref="J112" r:id="rId97" display="https://www.kickingrecords.com/c/Label/The-DECLINE/THE-DECLINE-Heroes-on-empty-streets-p64.html"/>
    <hyperlink ref="L112" r:id="rId98" display="https://kickingrecords.bandcamp.com/album/heroes-on-empty-streets"/>
    <hyperlink ref="J115" r:id="rId99" display="https://www.kickingrecords.com/c/Label/KICKING/10-YEARS-KICKING-14-Kicking-bands-cover-14-Kicking-hits-p5.html"/>
    <hyperlink ref="L115" r:id="rId100" display="https://kickingrecords.bandcamp.com/album/10-years-kicking"/>
    <hyperlink ref="J116" r:id="rId101" display="https://www.kickingrecords.com/c/Label/FLYING-DONUTS/THIS-MACHINE-PAYS-TRIBUTE-TO-FLYING-DONUTS-p73.html"/>
    <hyperlink ref="L116" r:id="rId102" display="https://kickingrecords.bandcamp.com/album/this-machine-pays-tribute-to-flying-donuts"/>
    <hyperlink ref="L117" r:id="rId103" display="https://kickingrecords.bandcamp.com/album/soleil-de-plomb"/>
    <hyperlink ref="L118" r:id="rId104" display="https://kickingrecords.bandcamp.com/album/du-goudron-et-des-plumes"/>
    <hyperlink ref="J119" r:id="rId105" display="https://www.kickingrecords.com/c/Label/FLYING-DONUTS/FLYING-DONUTS-Loving-it-all-p18.html"/>
    <hyperlink ref="L119" r:id="rId106" display="https://kickingrecords.bandcamp.com/album/loving-it-all"/>
    <hyperlink ref="J121" r:id="rId107" display="https://www.kickingrecords.com/c/Label/Les-Sheriff/Generation-HERIFF-Vol-2-p3.html"/>
    <hyperlink ref="L121" r:id="rId108" display="https://kickingrecords.bandcamp.com/album/generation-heriff-vol-2"/>
    <hyperlink ref="J122" r:id="rId109" display="https://www.kickingrecords.com/c/Label/KEPI-GHOULIE/KEPI-GHOULIE-Kepi-goes-country-p33.html"/>
    <hyperlink ref="L122" r:id="rId110" display="https://kickingrecords.bandcamp.com/album/kepi-plays-country"/>
    <hyperlink ref="J123" r:id="rId111" display="https://www.kickingrecords.com/c/Label/PETER-BLACK/PETER-BLACK-FOREST-POOKY-p49.html"/>
    <hyperlink ref="L123" r:id="rId112" display="https://kickingrecords.bandcamp.com/album/europe-2015"/>
    <hyperlink ref="J125" r:id="rId113" display="https://www.kickingrecords.com/c/Label/The-REBEL-ASSHOLES/THE-REBEL-ASSHOLES-Follow-The-Line-Asian-Tour-Movie-p67.html"/>
    <hyperlink ref="L125" r:id="rId114" display="https://kickingrecords.bandcamp.com/album/follow-the-line"/>
    <hyperlink ref="J126" r:id="rId115" display="https://www.kickingrecords.com/c/Label/The-REBEL-ASSHOLES/THE-REBEL-ASSHOLES-Follow-The-Line-Asian-Tour-Movie-p67.html"/>
    <hyperlink ref="L126" r:id="rId116" display="https://kickingrecords.bandcamp.com/album/follow-the-line"/>
    <hyperlink ref="J127" r:id="rId117" display="https://www.kickingrecords.com/c/Label/BABY-CHAOS/BABY-CHAOS-Skulls-Skulls-Skulls-Show-me-the-glory-p6.html"/>
    <hyperlink ref="L127" r:id="rId118" display="https://kickingrecords.bandcamp.com/album/skull-skull-skull-show-me-the-glory"/>
    <hyperlink ref="J128" r:id="rId119" display="https://www.kickingrecords.com/c/Label/GHOST-ON-TAPE/GHOST-ON-TAPE-Into-the-maze-p25.html"/>
    <hyperlink ref="L128" r:id="rId120" display="https://kickingrecords.bandcamp.com/album/into-the-maze"/>
    <hyperlink ref="J132" r:id="rId121" display="https://www.kickingrecords.com/c/Label/NOT-SCIENTISTS/NOT-SCIENTISTS-Destroy-to-rebuild-p44.html"/>
    <hyperlink ref="L132" r:id="rId122" display="https://kickingrecords.bandcamp.com/album/destroy-to-rebuild"/>
    <hyperlink ref="J133" r:id="rId123" display="https://www.kickingrecords.com/c/Label/The-LAST-BRIGADE/THE-LAST-BRIGADE-Burn-out-p66.html"/>
    <hyperlink ref="L133" r:id="rId124" display="https://kickingrecords.bandcamp.com/album/burn-out"/>
    <hyperlink ref="J134" r:id="rId125" display="https://www.kickingrecords.com/c/Label/MATGAZ/MATGAZ-T-arrives-ou-tu-repars-p39.html"/>
    <hyperlink ref="J135" r:id="rId126" display="https://www.kickingrecords.com/c/Label/MSL-JAX/MSL-JAX-Several-ends-of-worlds-p42.html"/>
    <hyperlink ref="L135" r:id="rId127" display="https://kickingrecords.bandcamp.com/album/several-ends-of-worlds"/>
    <hyperlink ref="J136" r:id="rId128" display="https://www.kickingrecords.com/c/Label/SECOND-RATE/SECOND-RATE-Discography-Special-edition-Vol-3-p152.html"/>
    <hyperlink ref="L136" r:id="rId129" display="https://kickingrecords.bandcamp.com/album/discography-special-edition-vol-3"/>
    <hyperlink ref="J138" r:id="rId130" display="https://www.kickingrecords.com/c/Label/The-DECLINE/THE-DECLINE-12A-Calvary-Road-p63.html"/>
    <hyperlink ref="L138" r:id="rId131" display="https://kickingrecords.bandcamp.com/album/12a-calvary-road"/>
    <hyperlink ref="J139" r:id="rId132" display="https://www.kickingrecords.com/c/Label/SECOND-RATE/SECOND-RATE-Discography-Special-edition-Vol-2-p151.html"/>
    <hyperlink ref="L139" r:id="rId133" display="https://kickingrecords.bandcamp.com/album/discography-special-edition-vol-2"/>
    <hyperlink ref="J141" r:id="rId134" display="https://www.kickingrecords.com/c/Label/Les-Sheriff/LES-HERIFF-Bang-p99.html"/>
    <hyperlink ref="L141" r:id="rId135" display="https://kickingrecords.bandcamp.com/album/bang"/>
    <hyperlink ref="J142" r:id="rId136" display="https://www.kickingrecords.com/c/Label/NAPOLEON-SOLO/NAPOLEON-SOLO-s-t-p43.html"/>
    <hyperlink ref="L142" r:id="rId137" display="https://kickingrecords.bandcamp.com/album/napoleon-solo"/>
    <hyperlink ref="J143" r:id="rId138" display="https://www.kickingrecords.com/c/Label/SECOND-RATE/SECOND-RATE-Discography-Special-edition-Vol-1-p50.html"/>
    <hyperlink ref="L143" r:id="rId139" display="https://kickingrecords.bandcamp.com/album/discography-special-edition-vol-1"/>
    <hyperlink ref="J144" r:id="rId140" display="https://www.kickingrecords.com/c/Label/FLYING-DONUTS/FLYING-DONUTS-Still-Active-p19.html"/>
    <hyperlink ref="L144" r:id="rId141" display="https://kickingrecords.bandcamp.com/album/still-active"/>
    <hyperlink ref="J145" r:id="rId142" display="https://www.kickingrecords.com/c/Label/FLYING-DONUTS/FLYING-DONUTS-Still-Active-p19.html"/>
    <hyperlink ref="L145" r:id="rId143" display="https://kickingrecords.bandcamp.com/album/still-active"/>
    <hyperlink ref="J146" r:id="rId144" display="https://www.kickingrecords.com/c/Books-DVDs/EXPLOSIONS-TEXTILES-Mon-premier-T-shirt-de-groupe-p150.html"/>
    <hyperlink ref="J148" r:id="rId145" display="https://www.kickingrecords.com/c/Label/SIMON-CHAINSAW/SIMON-CHAINSAW-Don-t-Kill-Rock-n-Roll-p52.html"/>
    <hyperlink ref="L148" r:id="rId146" display="https://kickingrecords.bandcamp.com/album/dont-kill-rocknroll"/>
    <hyperlink ref="J149" r:id="rId147" display="https://www.kickingrecords.com/c/Label/The-BLACK-ZOMBIE-PROCESSION/THE-BLACK-ZOMBIE-PROCESSION-Vol-3-The-Joys-of-Being-Black-at-Heart-p61.html"/>
    <hyperlink ref="L149" r:id="rId148" display="https://kickingrecords.bandcamp.com/album/vol-iii-the-joys-of-being-black-at-heart"/>
    <hyperlink ref="J150" r:id="rId149" display="https://www.kickingrecords.com/c/Label/The-BLACK-ZOMBIE-PROCESSION/THE-BLACK-ZOMBIE-PROCESSION-Vol-3-The-Joys-of-Being-Black-at-Heart-p61.html"/>
    <hyperlink ref="L150" r:id="rId150" display="https://kickingrecords.bandcamp.com/album/vol-iii-the-joys-of-being-black-at-heart"/>
    <hyperlink ref="J151" r:id="rId151" display="https://www.kickingrecords.com/c/Label/The-BLACK-ZOMBIE-PROCESSION/THE-BLACK-ZOMBIE-PROCESSION-Vol-3-The-Joys-of-Being-Black-at-Heart-p61.html"/>
    <hyperlink ref="L151" r:id="rId152" display="https://kickingrecords.bandcamp.com/album/vol-iii-the-joys-of-being-black-at-heart"/>
    <hyperlink ref="J153" r:id="rId153" display="https://www.kickingrecords.com/c/Label/HATEFUL-MONDAY/HATEFUL-MONDAY-It-must-be-somewhere-p28.html"/>
    <hyperlink ref="L153" r:id="rId154" display="https://kickingrecords.bandcamp.com/album/it-must-be-somewhere"/>
    <hyperlink ref="J154" r:id="rId155" display="https://www.kickingrecords.com/c/Label/DEAD-POP-CLUB/CAFZIC-IS-STILL-BURNING-Punk-covers-p129.html"/>
    <hyperlink ref="L154" r:id="rId156" display="https://kickingrecords.bandcamp.com/album/cafzic-is-still-burning"/>
    <hyperlink ref="J156" r:id="rId157" display="https://www.kickingrecords.com/c/Label/COOPER/COOPER-Cooper-p12.html"/>
    <hyperlink ref="L156" r:id="rId158" display="https://kickingrecords.bandcamp.com/album/cooper"/>
    <hyperlink ref="J157" r:id="rId159" display="https://www.kickingrecords.com/c/Label/BILLY-THE-KILL/BILLY-THE-KILL-An-open-book-with-spelling-mistakes-p9.html"/>
    <hyperlink ref="L157" r:id="rId160" display="https://kickingrecords.bandcamp.com/album/an-open-book-with-spelling-mistakes"/>
    <hyperlink ref="J159" r:id="rId161" display="https://www.kickingrecords.com/c/Label/DAVID-BASSO/DAVID-BASSO-The-Director-s-Cut-p16.html"/>
    <hyperlink ref="J163" r:id="rId162" display="https://www.kickingrecords.com/c/Label/MASTERVOICE/MASTERVOICE-instrument-transition-p38.html"/>
    <hyperlink ref="L163" r:id="rId163" display="https://kickingrecords.bandcamp.com/album/instrument-transition"/>
    <hyperlink ref="J164" r:id="rId164" display="https://www.kickingrecords.com/c/Label/MASTERVOICE/MASTERVOICE-instrument-transition-p38.html"/>
    <hyperlink ref="L164" r:id="rId165" display="https://kickingrecords.bandcamp.com/album/instrument-transition"/>
    <hyperlink ref="J165" r:id="rId166" display="https://www.kickingrecords.com/c/Label/The-HOP-LA/THE-HOP-LA-Le-coup-du-lapin-p65.html"/>
    <hyperlink ref="L165" r:id="rId167" display="https://kickingrecords.bandcamp.com/album/le-coup-du-lapin"/>
    <hyperlink ref="J167" r:id="rId168" display="https://www.kickingrecords.com/c/Label/MSL-JAX/MSL-JAX-let-s-Get-Lost-p41.html"/>
    <hyperlink ref="L167" r:id="rId169" display="https://kickingrecords.bandcamp.com/album/les-get-lost"/>
    <hyperlink ref="J169" r:id="rId170" display="https://www.kickingrecords.com/c/Label/TEENAGE-RENEGADE/TEENAGE-RENEGADE-Continental-divide-p58.html"/>
    <hyperlink ref="L169" r:id="rId171" display="https://kickingrecords.bandcamp.com/album/continental-divide"/>
    <hyperlink ref="J171" r:id="rId172" display="https://www.kickingrecords.com/c/Label/UN-DOLOR/UN-DOLOR-Banco-p148.html"/>
    <hyperlink ref="L171" r:id="rId173" display="https://undolor.bandcamp.com/album/banco"/>
    <hyperlink ref="J172" r:id="rId174" display="https://www.kickingrecords.com/c/Label/M-FALLAN/M-FALLAN-Contagious-p37.html"/>
    <hyperlink ref="L172" r:id="rId175" display="https://kickingrecords.bandcamp.com/album/contagious"/>
    <hyperlink ref="J176" r:id="rId176" display="https://www.kickingrecords.com/c/Label/BILLY-GAZ-STATION/BILLY-GAZ-STATION-Inferno-attack-p7.html"/>
    <hyperlink ref="L176" r:id="rId177" display="https://kickingrecords.bandcamp.com/album/inferno-attack"/>
    <hyperlink ref="J177" r:id="rId178" display="https://www.kickingrecords.com/c/Label/TEENAGE-RENEGADE/TEENAGE-MIXTAPE-Everything-s-gonna-be-OK-p147.html"/>
    <hyperlink ref="J178" r:id="rId179" display="https://www.kickingrecords.com/c/Label/PEGAZIO/PEGAZIO-SUBCITY-STORIES-3-3-8-p146.html"/>
    <hyperlink ref="L178" r:id="rId180" display="https://kickingrecords.bandcamp.com/album/3-3-8"/>
    <hyperlink ref="J179" r:id="rId181" display="https://www.kickingrecords.com/c/Label/UNCOMMONMENFROMMARS/UNCOMMONMENFROMMARS-I-hate-my-band-p69.html"/>
    <hyperlink ref="L179" r:id="rId182" display="https://kickingrecords.bandcamp.com/album/i-hate-my-band"/>
    <hyperlink ref="J180" r:id="rId183" display="https://www.kickingrecords.com/c/Label/THIERRY-TUBORG/THIERRY-TUBORG-Rock-n-Roll-Psychose-p74.html"/>
    <hyperlink ref="J181" r:id="rId184" display="https://www.kickingrecords.com/c/Label/SLEECH/SLEECH-One-Shot-p55.html"/>
    <hyperlink ref="L181" r:id="rId185" display="https://kickingrecords.bandcamp.com/album/one-shot"/>
    <hyperlink ref="J182" r:id="rId186" display="https://www.kickingrecords.com/c/Label/DEAD-POP-CLUB/DEAD-POP-CLUB-Home-rage-p17.html"/>
    <hyperlink ref="L182" r:id="rId187" display="https://kickingrecords.bandcamp.com/album/home-rage"/>
    <hyperlink ref="J184" r:id="rId188" display="https://www.kickingrecords.com/c/Label/PEGAZIO/PEGAZIO-Stagtechniek-p145.html"/>
    <hyperlink ref="L184" r:id="rId189" display="https://kickingrecords.bandcamp.com/album/stagtechniek"/>
    <hyperlink ref="J186" r:id="rId190" display="https://www.kickingrecords.com/c/Label/SIMON-CHAINSAW/SIMON-CHAINSAW-Eight-times-lucky-p53.html"/>
    <hyperlink ref="L186" r:id="rId191" display="https://kickingrecords.bandcamp.com/album/eight-times-lucky"/>
    <hyperlink ref="J188" r:id="rId192" display="https://www.kickingrecords.com/c/Label/COOPER/COOPER-Right-now-p13.html"/>
    <hyperlink ref="L188" r:id="rId193" display="https://kickingrecords.bandcamp.com/album/right-now"/>
    <hyperlink ref="J189" r:id="rId194" display="https://www.kickingrecords.com/c/Label/G-A-S-DRUMMERS/G-A-S-DRUMMERS-Decalogy-p22.html"/>
    <hyperlink ref="L189" r:id="rId195" display="https://kickingrecords.bandcamp.com/album/decalogy"/>
    <hyperlink ref="J191" r:id="rId196" display="https://www.kickingrecords.com/c/Label/UNCOMMONMENFROMMARS/UNCOMMONMENFROMMARS-Functional-dysfunctionality-p68.html"/>
    <hyperlink ref="L191" r:id="rId197" display="https://kickingrecords.bandcamp.com/album/fonctional-dysfunctionality"/>
    <hyperlink ref="J192" r:id="rId198" display="https://www.kickingrecords.com/c/Label/HELLBATS/HELLBATS-One-minute-suicide-p30.html"/>
    <hyperlink ref="L192" r:id="rId199" display="https://kickingrecords.bandcamp.com/album/one-minute-suicide"/>
    <hyperlink ref="J193" r:id="rId200" display="https://www.kickingrecords.com/c/Label/HELLBATS/HELLBATS-One-minute-suicide-p30.html"/>
    <hyperlink ref="L193" r:id="rId201" display="https://kickingrecords.bandcamp.com/album/one-minute-suicide"/>
    <hyperlink ref="J194" r:id="rId202" display="https://www.kickingrecords.com/c/Label/FLYING-DONUTS/FLYING-DONUTS-Until-the-morning-comes-p20.html"/>
    <hyperlink ref="L194" r:id="rId203" display="https://kickingrecords.bandcamp.com/album/until-the-morning-comes"/>
    <hyperlink ref="J195" r:id="rId204" display="https://www.kickingrecords.com/c/Label/FLYING-DONUTS/FLYING-DONUTS-Until-the-morning-comes-p20.html"/>
    <hyperlink ref="L195" r:id="rId205" display="https://kickingrecords.bandcamp.com/album/until-the-morning-comes"/>
    <hyperlink ref="J196" r:id="rId206" display="https://www.kickingrecords.com/c/Label/BILLY-THE-KILL/BILLY-THE-KILL-Joy-Sex-and-War-p10.html"/>
    <hyperlink ref="L196" r:id="rId207" display="https://kickingrecords.bandcamp.com/album/joy-sex-and-war"/>
    <hyperlink ref="J198" r:id="rId208" display="https://www.kickingrecords.com/c/Label/TEENAGE-RENEGADE/TEENAGE-RENEGADE-Is-there-life-after-high-school-p59.html"/>
    <hyperlink ref="L198" r:id="rId209" display="https://kickingrecords.bandcamp.com/album/is-there-life-after-high-school"/>
    <hyperlink ref="J199" r:id="rId210" display="https://www.kickingrecords.com/c/Label/KEVIN-K/KEVIN-K-Deutschland-p34.html"/>
    <hyperlink ref="L199" r:id="rId211" display="https://kickingrecords.bandcamp.com/album/deutschland"/>
    <hyperlink ref="J200" r:id="rId212" display="https://www.kickingrecords.com/c/Label/X-TV/X-TV-Three-is-a-crowd-p72.html"/>
    <hyperlink ref="L200" r:id="rId213" display="https://kickingrecords.bandcamp.com/album/three-is-a-crowd"/>
    <hyperlink ref="J201" r:id="rId214" display="https://www.kickingrecords.com/c/Label/BLACK-CITY-BABIES/BLACK-CITY-BABIES-Let-it-burn-inside-p382.html"/>
    <hyperlink ref="L201" r:id="rId215" display="https://kickingrecords.bandcamp.com/album/let-it-burn-inside"/>
    <hyperlink ref="J202" r:id="rId216" display="https://www.kickingrecords.com/c/Label/Les-Sheriff/CD-The-HOP-LA-Sans-danger-p1.html"/>
    <hyperlink ref="L202" r:id="rId217" display="https://kickingrecords.bandcamp.com/album/sans-danger"/>
    <hyperlink ref="J203" r:id="rId218" display="https://www.kickingrecords.com/c/Label/BILLY-GAZ-STATION/BILLY-GAZ-STATION-Skins-licks-p8.html"/>
    <hyperlink ref="L203" r:id="rId219" display="https://kickingrecords.bandcamp.com/album/skins-and-licks"/>
    <hyperlink ref="J204" r:id="rId220" display="https://www.kickingrecords.com/c/Label/BILLY-GAZ-STATION/BILLY-GAZ-STATION-Skins-licks-p8.html"/>
    <hyperlink ref="L204" r:id="rId221" display="https://kickingrecords.bandcamp.com/album/skins-and-licks"/>
    <hyperlink ref="J205" r:id="rId222" display="https://www.kickingrecords.com/c/Label/UNCOMMONMENFROMMARS/UNCOMMONMENFROMMARS-Longer-than-an-EP-shorter-than-an-album-p70.html"/>
    <hyperlink ref="L205" r:id="rId223" display="https://kickingrecords.bandcamp.com/album/longer-than-an-ep-shorter-than-an-album"/>
    <hyperlink ref="J207" r:id="rId224" display="https://www.kickingrecords.com/c/Label/The-BLACK-ZOMBIE-PROCESSION/THE-BLACK-ZOMBIE-PROCESSION-Mess-with-the-best-die-like-the-rest-p60.html"/>
    <hyperlink ref="L207" r:id="rId225" display="https://kickingrecords.bandcamp.com/album/mess-with-the-best-die-like-the-rest"/>
    <hyperlink ref="J209" r:id="rId226" display="https://www.kickingrecords.com/c/Label/GREEDY-GUTS/GREEDY-GUTS-Songs-and-bullets-p26.html"/>
    <hyperlink ref="L209" r:id="rId227" display="https://kickingrecords.bandcamp.com/album/songs-and-bullets"/>
    <hyperlink ref="J210" r:id="rId228" display="https://www.kickingrecords.com/c/Label/GREEDY-GUTS/GREEDY-GUTS-Songs-and-bullets-p26.html"/>
    <hyperlink ref="L210" r:id="rId229" display="https://kickingrecords.bandcamp.com/album/songs-and-bullets"/>
    <hyperlink ref="J211" r:id="rId230" display="https://www.kickingrecords.com/c/Label/The-LAST-BRIGADE/THE-LAST-BRIGADE-Silver-Gold-p143.html"/>
    <hyperlink ref="L211" r:id="rId231" display="https://kickingrecords.bandcamp.com/album/silver-gold"/>
    <hyperlink ref="J212" r:id="rId232" display="https://www.kickingrecords.com/c/Label/MOTHER-SUPERIOR/MOTHER-SUPERIOR-Grande-p40.html"/>
    <hyperlink ref="L212" r:id="rId233" display="https://kickingrecords.bandcamp.com/album/grande"/>
    <hyperlink ref="J213" r:id="rId234" display="https://www.kickingrecords.com/c/Label/MOTHER-SUPERIOR/MOTHER-SUPERIOR-Grande-p40.html"/>
    <hyperlink ref="L213" r:id="rId235" display="https://kickingrecords.bandcamp.com/album/grande"/>
    <hyperlink ref="J218" r:id="rId236" display="https://www.kickingrecords.com/c/Label/GENERIC/GENERIC-Open-City-p24.html"/>
    <hyperlink ref="L218" r:id="rId237" display="https://kickingrecords.bandcamp.com/album/open-city"/>
    <hyperlink ref="J219" r:id="rId238" display="https://www.kickingrecords.com/c/Label/GENERIC/GENERIC-Open-City-p24.html"/>
    <hyperlink ref="L219" r:id="rId239" display="https://kickingrecords.bandcamp.com/album/open-city"/>
    <hyperlink ref="J221" r:id="rId240" display="https://www.kickingrecords.com/c/Label/FLYING-DONUTS/FLYING-DONUTS-THE-JOYSTIX-This-machine-makes-loud-records-p21.html"/>
    <hyperlink ref="L221" r:id="rId241" display="https://kickingrecords.bandcamp.com/album/this-machine-makes-loud-records"/>
    <hyperlink ref="J224" r:id="rId242" display="https://www.kickingrecords.com/c/Label/HELLBATS/HELLBATS-Unleashed-n-Alive-p31.html"/>
    <hyperlink ref="L224" r:id="rId243" display="https://kickingrecords.bandcamp.com/album/unleashed-n-alive"/>
    <hyperlink ref="J225" r:id="rId244" display="https://www.kickingrecords.com/c/Label/The-BLACK-ZOMBIE-PROCESSION/THE-BLACK-ZOMBIE-PROCESSION-We-have-dirt-under-our-nails-from-digging-this-hole-we-re-in-p62.html"/>
    <hyperlink ref="L225" r:id="rId245" display="https://kickingrecords.bandcamp.com/album/we-have-dirt-under-our-nails-from-digging-this-hole-were-in"/>
  </hyperlinks>
  <printOptions headings="false" gridLines="false" gridLinesSet="true" horizontalCentered="true" verticalCentered="true"/>
  <pageMargins left="0.7875" right="0.7875" top="0.7875" bottom="0.926388888888889" header="0.511811023622047" footer="0.7875"/>
  <pageSetup paperSize="9" scale="100" fitToWidth="1" fitToHeight="10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>&amp;C&amp;"Arial Black,Gras"Page &amp;P de &amp;N</oddFooter>
  </headerFooter>
  <drawing r:id="rId24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20:IV80"/>
  <sheetViews>
    <sheetView showFormulas="false" showGridLines="true" showRowColHeaders="true" showZeros="true" rightToLeft="false" tabSelected="false" showOutlineSymbols="true" defaultGridColor="true" view="normal" topLeftCell="A18" colorId="64" zoomScale="65" zoomScaleNormal="65" zoomScalePageLayoutView="100" workbookViewId="0">
      <selection pane="topLeft" activeCell="K21" activeCellId="0" sqref="K21"/>
    </sheetView>
  </sheetViews>
  <sheetFormatPr defaultColWidth="11.53515625" defaultRowHeight="12.75" zeroHeight="false" outlineLevelRow="0" outlineLevelCol="0"/>
  <cols>
    <col collapsed="false" customWidth="true" hidden="false" outlineLevel="0" max="5" min="1" style="120" width="10.97"/>
    <col collapsed="false" customWidth="true" hidden="false" outlineLevel="0" max="6" min="6" style="120" width="13.49"/>
    <col collapsed="false" customWidth="true" hidden="false" outlineLevel="0" max="7" min="7" style="120" width="21.71"/>
    <col collapsed="false" customWidth="false" hidden="false" outlineLevel="0" max="8" min="8" style="120" width="11.53"/>
    <col collapsed="false" customWidth="true" hidden="false" outlineLevel="0" max="256" min="9" style="120" width="10.97"/>
  </cols>
  <sheetData>
    <row r="20" customFormat="false" ht="12.75" hidden="false" customHeight="true" outlineLevel="0" collapsed="false">
      <c r="A20" s="121"/>
      <c r="B20" s="121"/>
      <c r="C20" s="121"/>
      <c r="D20" s="121"/>
      <c r="E20" s="121"/>
      <c r="F20" s="122" t="s">
        <v>3</v>
      </c>
      <c r="G20" s="122" t="s">
        <v>4</v>
      </c>
      <c r="H20" s="122" t="s">
        <v>899</v>
      </c>
      <c r="I20" s="122" t="s">
        <v>7</v>
      </c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1"/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1"/>
      <c r="DS20" s="121"/>
      <c r="DT20" s="121"/>
      <c r="DU20" s="121"/>
      <c r="DV20" s="121"/>
      <c r="DW20" s="121"/>
      <c r="DX20" s="121"/>
      <c r="DY20" s="121"/>
      <c r="DZ20" s="121"/>
      <c r="EA20" s="121"/>
      <c r="EB20" s="121"/>
      <c r="EC20" s="121"/>
      <c r="ED20" s="121"/>
      <c r="EE20" s="121"/>
      <c r="EF20" s="121"/>
      <c r="EG20" s="121"/>
      <c r="EH20" s="121"/>
      <c r="EI20" s="121"/>
      <c r="EJ20" s="121"/>
      <c r="EK20" s="121"/>
      <c r="EL20" s="121"/>
      <c r="EM20" s="121"/>
      <c r="EN20" s="121"/>
      <c r="EO20" s="121"/>
      <c r="EP20" s="121"/>
      <c r="EQ20" s="121"/>
      <c r="ER20" s="121"/>
      <c r="ES20" s="121"/>
      <c r="ET20" s="121"/>
      <c r="EU20" s="121"/>
      <c r="EV20" s="121"/>
      <c r="EW20" s="121"/>
      <c r="EX20" s="121"/>
      <c r="EY20" s="121"/>
      <c r="EZ20" s="121"/>
      <c r="FA20" s="121"/>
      <c r="FB20" s="121"/>
      <c r="FC20" s="121"/>
      <c r="FD20" s="121"/>
      <c r="FE20" s="121"/>
      <c r="FF20" s="121"/>
      <c r="FG20" s="121"/>
      <c r="FH20" s="121"/>
      <c r="FI20" s="121"/>
      <c r="FJ20" s="121"/>
      <c r="FK20" s="121"/>
      <c r="FL20" s="121"/>
      <c r="FM20" s="121"/>
      <c r="FN20" s="121"/>
      <c r="FO20" s="121"/>
      <c r="FP20" s="121"/>
      <c r="FQ20" s="121"/>
      <c r="FR20" s="121"/>
      <c r="FS20" s="121"/>
      <c r="FT20" s="121"/>
      <c r="FU20" s="121"/>
      <c r="FV20" s="121"/>
      <c r="FW20" s="121"/>
      <c r="FX20" s="121"/>
      <c r="FY20" s="121"/>
      <c r="FZ20" s="121"/>
      <c r="GA20" s="121"/>
      <c r="GB20" s="121"/>
      <c r="GC20" s="121"/>
      <c r="GD20" s="121"/>
      <c r="GE20" s="121"/>
      <c r="GF20" s="121"/>
      <c r="GG20" s="121"/>
      <c r="GH20" s="121"/>
      <c r="GI20" s="121"/>
      <c r="GJ20" s="121"/>
      <c r="GK20" s="121"/>
      <c r="GL20" s="121"/>
      <c r="GM20" s="121"/>
      <c r="GN20" s="121"/>
      <c r="GO20" s="121"/>
      <c r="GP20" s="121"/>
      <c r="GQ20" s="121"/>
      <c r="GR20" s="121"/>
      <c r="GS20" s="121"/>
      <c r="GT20" s="121"/>
      <c r="GU20" s="121"/>
      <c r="GV20" s="121"/>
      <c r="GW20" s="121"/>
      <c r="GX20" s="121"/>
      <c r="GY20" s="121"/>
      <c r="GZ20" s="121"/>
      <c r="HA20" s="121"/>
      <c r="HB20" s="121"/>
      <c r="HC20" s="121"/>
      <c r="HD20" s="121"/>
      <c r="HE20" s="121"/>
      <c r="HF20" s="121"/>
      <c r="HG20" s="121"/>
      <c r="HH20" s="121"/>
      <c r="HI20" s="121"/>
      <c r="HJ20" s="121"/>
      <c r="HK20" s="121"/>
      <c r="HL20" s="121"/>
      <c r="HM20" s="121"/>
      <c r="HN20" s="121"/>
      <c r="HO20" s="121"/>
      <c r="HP20" s="121"/>
      <c r="HQ20" s="121"/>
      <c r="HR20" s="121"/>
      <c r="HS20" s="121"/>
      <c r="HT20" s="121"/>
      <c r="HU20" s="121"/>
      <c r="HV20" s="121"/>
      <c r="HW20" s="121"/>
      <c r="HX20" s="121"/>
      <c r="HY20" s="121"/>
      <c r="HZ20" s="121"/>
      <c r="IA20" s="121"/>
      <c r="IB20" s="121"/>
      <c r="IC20" s="121"/>
      <c r="ID20" s="121"/>
      <c r="IE20" s="121"/>
      <c r="IF20" s="121"/>
      <c r="IG20" s="121"/>
      <c r="IH20" s="121"/>
      <c r="II20" s="121"/>
      <c r="IJ20" s="121"/>
      <c r="IK20" s="121"/>
      <c r="IL20" s="121"/>
      <c r="IM20" s="121"/>
      <c r="IN20" s="121"/>
      <c r="IO20" s="121"/>
      <c r="IP20" s="121"/>
      <c r="IQ20" s="121"/>
      <c r="IR20" s="121"/>
      <c r="IS20" s="121"/>
      <c r="IT20" s="121"/>
      <c r="IU20" s="121"/>
      <c r="IV20" s="121"/>
    </row>
    <row r="21" customFormat="false" ht="29.2" hidden="false" customHeight="false" outlineLevel="0" collapsed="false">
      <c r="F21" s="44" t="s">
        <v>141</v>
      </c>
      <c r="G21" s="45" t="s">
        <v>142</v>
      </c>
      <c r="H21" s="44" t="s">
        <v>37</v>
      </c>
      <c r="I21" s="46" t="n">
        <v>2023</v>
      </c>
    </row>
    <row r="22" customFormat="false" ht="29.2" hidden="false" customHeight="false" outlineLevel="0" collapsed="false">
      <c r="F22" s="44" t="s">
        <v>144</v>
      </c>
      <c r="G22" s="45" t="s">
        <v>145</v>
      </c>
      <c r="H22" s="44" t="s">
        <v>37</v>
      </c>
      <c r="I22" s="46" t="n">
        <v>2023</v>
      </c>
    </row>
    <row r="23" customFormat="false" ht="68.75" hidden="false" customHeight="false" outlineLevel="0" collapsed="false">
      <c r="F23" s="44" t="s">
        <v>147</v>
      </c>
      <c r="G23" s="45" t="s">
        <v>148</v>
      </c>
      <c r="H23" s="44" t="s">
        <v>62</v>
      </c>
      <c r="I23" s="46" t="n">
        <v>2023</v>
      </c>
    </row>
    <row r="24" customFormat="false" ht="42.1" hidden="false" customHeight="false" outlineLevel="0" collapsed="false">
      <c r="F24" s="44" t="s">
        <v>151</v>
      </c>
      <c r="G24" s="45" t="s">
        <v>152</v>
      </c>
      <c r="H24" s="44" t="s">
        <v>153</v>
      </c>
      <c r="I24" s="46" t="n">
        <v>2023</v>
      </c>
    </row>
    <row r="25" customFormat="false" ht="42.1" hidden="false" customHeight="false" outlineLevel="0" collapsed="false">
      <c r="F25" s="44" t="s">
        <v>156</v>
      </c>
      <c r="G25" s="45" t="s">
        <v>152</v>
      </c>
      <c r="H25" s="44" t="s">
        <v>153</v>
      </c>
      <c r="I25" s="46" t="n">
        <v>2023</v>
      </c>
    </row>
    <row r="26" customFormat="false" ht="42.1" hidden="false" customHeight="false" outlineLevel="0" collapsed="false">
      <c r="F26" s="44" t="s">
        <v>160</v>
      </c>
      <c r="G26" s="45" t="s">
        <v>161</v>
      </c>
      <c r="H26" s="44" t="s">
        <v>162</v>
      </c>
      <c r="I26" s="46" t="n">
        <v>2022</v>
      </c>
    </row>
    <row r="27" customFormat="false" ht="42.1" hidden="false" customHeight="false" outlineLevel="0" collapsed="false">
      <c r="F27" s="44" t="s">
        <v>165</v>
      </c>
      <c r="G27" s="45" t="s">
        <v>161</v>
      </c>
      <c r="H27" s="44" t="s">
        <v>162</v>
      </c>
      <c r="I27" s="46" t="n">
        <v>2022</v>
      </c>
    </row>
    <row r="28" customFormat="false" ht="42.1" hidden="false" customHeight="false" outlineLevel="0" collapsed="false">
      <c r="F28" s="44" t="s">
        <v>166</v>
      </c>
      <c r="G28" s="45" t="s">
        <v>167</v>
      </c>
      <c r="H28" s="44" t="s">
        <v>102</v>
      </c>
      <c r="I28" s="46" t="n">
        <v>2023</v>
      </c>
    </row>
    <row r="29" customFormat="false" ht="42.1" hidden="false" customHeight="false" outlineLevel="0" collapsed="false">
      <c r="F29" s="44" t="s">
        <v>169</v>
      </c>
      <c r="G29" s="45" t="s">
        <v>167</v>
      </c>
      <c r="H29" s="44" t="s">
        <v>102</v>
      </c>
      <c r="I29" s="46" t="n">
        <v>2023</v>
      </c>
    </row>
    <row r="30" customFormat="false" ht="42.1" hidden="false" customHeight="false" outlineLevel="0" collapsed="false">
      <c r="F30" s="44" t="s">
        <v>170</v>
      </c>
      <c r="G30" s="45" t="s">
        <v>171</v>
      </c>
      <c r="H30" s="44" t="s">
        <v>37</v>
      </c>
      <c r="I30" s="46" t="n">
        <v>2022</v>
      </c>
    </row>
    <row r="31" customFormat="false" ht="29.2" hidden="false" customHeight="false" outlineLevel="0" collapsed="false">
      <c r="F31" s="44" t="s">
        <v>172</v>
      </c>
      <c r="G31" s="45" t="s">
        <v>173</v>
      </c>
      <c r="H31" s="62" t="s">
        <v>54</v>
      </c>
      <c r="I31" s="46" t="n">
        <v>2019</v>
      </c>
    </row>
    <row r="32" customFormat="false" ht="29.2" hidden="false" customHeight="false" outlineLevel="0" collapsed="false">
      <c r="F32" s="44" t="s">
        <v>175</v>
      </c>
      <c r="G32" s="45" t="s">
        <v>176</v>
      </c>
      <c r="H32" s="62" t="s">
        <v>54</v>
      </c>
      <c r="I32" s="46" t="n">
        <v>2022</v>
      </c>
    </row>
    <row r="33" customFormat="false" ht="42.6" hidden="false" customHeight="false" outlineLevel="0" collapsed="false">
      <c r="F33" s="44" t="s">
        <v>178</v>
      </c>
      <c r="G33" s="45" t="s">
        <v>179</v>
      </c>
      <c r="H33" s="62" t="s">
        <v>180</v>
      </c>
      <c r="I33" s="46" t="n">
        <v>2022</v>
      </c>
    </row>
    <row r="34" customFormat="false" ht="42.6" hidden="false" customHeight="false" outlineLevel="0" collapsed="false">
      <c r="F34" s="44" t="s">
        <v>182</v>
      </c>
      <c r="G34" s="45" t="s">
        <v>183</v>
      </c>
      <c r="H34" s="44" t="s">
        <v>180</v>
      </c>
      <c r="I34" s="46" t="n">
        <v>2022</v>
      </c>
    </row>
    <row r="35" customFormat="false" ht="29.2" hidden="false" customHeight="false" outlineLevel="0" collapsed="false">
      <c r="F35" s="44" t="s">
        <v>185</v>
      </c>
      <c r="G35" s="45" t="s">
        <v>186</v>
      </c>
      <c r="H35" s="44" t="s">
        <v>37</v>
      </c>
      <c r="I35" s="46" t="n">
        <v>2022</v>
      </c>
    </row>
    <row r="36" customFormat="false" ht="29.2" hidden="false" customHeight="false" outlineLevel="0" collapsed="false">
      <c r="F36" s="44" t="s">
        <v>189</v>
      </c>
      <c r="G36" s="45" t="s">
        <v>186</v>
      </c>
      <c r="H36" s="44" t="s">
        <v>37</v>
      </c>
      <c r="I36" s="46" t="n">
        <v>2022</v>
      </c>
    </row>
    <row r="37" customFormat="false" ht="29.2" hidden="false" customHeight="false" outlineLevel="0" collapsed="false">
      <c r="F37" s="44" t="s">
        <v>194</v>
      </c>
      <c r="G37" s="45" t="s">
        <v>195</v>
      </c>
      <c r="H37" s="44" t="s">
        <v>196</v>
      </c>
      <c r="I37" s="46" t="n">
        <v>2022</v>
      </c>
    </row>
    <row r="38" customFormat="false" ht="29.2" hidden="false" customHeight="false" outlineLevel="0" collapsed="false">
      <c r="F38" s="44" t="s">
        <v>200</v>
      </c>
      <c r="G38" s="45" t="s">
        <v>195</v>
      </c>
      <c r="H38" s="44" t="s">
        <v>196</v>
      </c>
      <c r="I38" s="46" t="n">
        <v>2022</v>
      </c>
    </row>
    <row r="39" customFormat="false" ht="29.2" hidden="false" customHeight="false" outlineLevel="0" collapsed="false">
      <c r="F39" s="44" t="s">
        <v>201</v>
      </c>
      <c r="G39" s="45" t="s">
        <v>202</v>
      </c>
      <c r="H39" s="44" t="s">
        <v>30</v>
      </c>
      <c r="I39" s="46" t="n">
        <v>2021</v>
      </c>
    </row>
    <row r="40" customFormat="false" ht="29.2" hidden="false" customHeight="false" outlineLevel="0" collapsed="false">
      <c r="F40" s="44" t="s">
        <v>204</v>
      </c>
      <c r="G40" s="45" t="s">
        <v>202</v>
      </c>
      <c r="H40" s="44" t="s">
        <v>30</v>
      </c>
      <c r="I40" s="46" t="n">
        <v>2021</v>
      </c>
    </row>
    <row r="41" customFormat="false" ht="29.2" hidden="false" customHeight="false" outlineLevel="0" collapsed="false">
      <c r="F41" s="44" t="s">
        <v>206</v>
      </c>
      <c r="G41" s="45" t="s">
        <v>202</v>
      </c>
      <c r="H41" s="44" t="s">
        <v>30</v>
      </c>
      <c r="I41" s="46" t="n">
        <v>2021</v>
      </c>
    </row>
    <row r="42" customFormat="false" ht="29.2" hidden="false" customHeight="false" outlineLevel="0" collapsed="false">
      <c r="F42" s="44" t="s">
        <v>218</v>
      </c>
      <c r="G42" s="45" t="s">
        <v>219</v>
      </c>
      <c r="H42" s="44" t="s">
        <v>54</v>
      </c>
      <c r="I42" s="46" t="n">
        <v>2021</v>
      </c>
    </row>
    <row r="43" customFormat="false" ht="29.2" hidden="false" customHeight="false" outlineLevel="0" collapsed="false">
      <c r="F43" s="44" t="s">
        <v>223</v>
      </c>
      <c r="G43" s="45" t="s">
        <v>224</v>
      </c>
      <c r="H43" s="44" t="s">
        <v>37</v>
      </c>
      <c r="I43" s="46" t="n">
        <v>2021</v>
      </c>
    </row>
    <row r="44" customFormat="false" ht="29.2" hidden="false" customHeight="false" outlineLevel="0" collapsed="false">
      <c r="F44" s="44" t="s">
        <v>227</v>
      </c>
      <c r="G44" s="45" t="s">
        <v>224</v>
      </c>
      <c r="H44" s="44" t="s">
        <v>37</v>
      </c>
      <c r="I44" s="46" t="n">
        <v>2021</v>
      </c>
    </row>
    <row r="45" customFormat="false" ht="68.75" hidden="false" customHeight="false" outlineLevel="0" collapsed="false">
      <c r="F45" s="44" t="s">
        <v>229</v>
      </c>
      <c r="G45" s="45" t="s">
        <v>230</v>
      </c>
      <c r="H45" s="44" t="s">
        <v>62</v>
      </c>
      <c r="I45" s="46" t="n">
        <v>2021</v>
      </c>
    </row>
    <row r="46" customFormat="false" ht="17" hidden="false" customHeight="false" outlineLevel="0" collapsed="false">
      <c r="F46" s="44" t="s">
        <v>243</v>
      </c>
      <c r="G46" s="45" t="s">
        <v>244</v>
      </c>
      <c r="H46" s="62" t="s">
        <v>54</v>
      </c>
      <c r="I46" s="46" t="n">
        <v>2021</v>
      </c>
    </row>
    <row r="47" customFormat="false" ht="29.2" hidden="false" customHeight="false" outlineLevel="0" collapsed="false">
      <c r="F47" s="44" t="s">
        <v>253</v>
      </c>
      <c r="G47" s="76" t="s">
        <v>254</v>
      </c>
      <c r="H47" s="62" t="s">
        <v>54</v>
      </c>
      <c r="I47" s="46" t="n">
        <v>2020</v>
      </c>
    </row>
    <row r="48" customFormat="false" ht="42.1" hidden="false" customHeight="false" outlineLevel="0" collapsed="false">
      <c r="F48" s="44" t="s">
        <v>257</v>
      </c>
      <c r="G48" s="45" t="s">
        <v>258</v>
      </c>
      <c r="H48" s="62" t="s">
        <v>162</v>
      </c>
      <c r="I48" s="46" t="n">
        <v>2020</v>
      </c>
    </row>
    <row r="49" customFormat="false" ht="42.1" hidden="false" customHeight="false" outlineLevel="0" collapsed="false">
      <c r="F49" s="44" t="s">
        <v>262</v>
      </c>
      <c r="G49" s="45" t="s">
        <v>258</v>
      </c>
      <c r="H49" s="62" t="s">
        <v>162</v>
      </c>
      <c r="I49" s="46" t="n">
        <v>2020</v>
      </c>
    </row>
    <row r="50" customFormat="false" ht="29.2" hidden="false" customHeight="false" outlineLevel="0" collapsed="false">
      <c r="F50" s="44" t="s">
        <v>267</v>
      </c>
      <c r="G50" s="45" t="s">
        <v>268</v>
      </c>
      <c r="H50" s="62" t="s">
        <v>30</v>
      </c>
      <c r="I50" s="46" t="n">
        <v>2020</v>
      </c>
    </row>
    <row r="51" customFormat="false" ht="29.2" hidden="false" customHeight="false" outlineLevel="0" collapsed="false">
      <c r="F51" s="44" t="s">
        <v>271</v>
      </c>
      <c r="G51" s="45" t="s">
        <v>272</v>
      </c>
      <c r="H51" s="62" t="s">
        <v>30</v>
      </c>
      <c r="I51" s="46" t="n">
        <v>2020</v>
      </c>
    </row>
    <row r="52" customFormat="false" ht="17" hidden="false" customHeight="false" outlineLevel="0" collapsed="false">
      <c r="F52" s="44" t="s">
        <v>172</v>
      </c>
      <c r="G52" s="45" t="s">
        <v>287</v>
      </c>
      <c r="H52" s="62" t="s">
        <v>54</v>
      </c>
      <c r="I52" s="46" t="n">
        <v>2019</v>
      </c>
    </row>
    <row r="53" customFormat="false" ht="17" hidden="false" customHeight="false" outlineLevel="0" collapsed="false">
      <c r="F53" s="44" t="s">
        <v>175</v>
      </c>
      <c r="G53" s="45" t="s">
        <v>289</v>
      </c>
      <c r="H53" s="62" t="s">
        <v>54</v>
      </c>
      <c r="I53" s="46" t="n">
        <v>2019</v>
      </c>
    </row>
    <row r="54" customFormat="false" ht="17" hidden="false" customHeight="false" outlineLevel="0" collapsed="false">
      <c r="F54" s="44" t="s">
        <v>300</v>
      </c>
      <c r="G54" s="45" t="s">
        <v>301</v>
      </c>
      <c r="H54" s="44" t="s">
        <v>54</v>
      </c>
      <c r="I54" s="46" t="n">
        <v>2019</v>
      </c>
    </row>
    <row r="55" customFormat="false" ht="29.2" hidden="false" customHeight="false" outlineLevel="0" collapsed="false">
      <c r="F55" s="44" t="s">
        <v>309</v>
      </c>
      <c r="G55" s="45" t="s">
        <v>310</v>
      </c>
      <c r="H55" s="62" t="s">
        <v>30</v>
      </c>
      <c r="I55" s="46" t="n">
        <v>2019</v>
      </c>
    </row>
    <row r="56" customFormat="false" ht="29.2" hidden="false" customHeight="false" outlineLevel="0" collapsed="false">
      <c r="F56" s="44" t="s">
        <v>313</v>
      </c>
      <c r="G56" s="45" t="s">
        <v>314</v>
      </c>
      <c r="H56" s="62" t="s">
        <v>30</v>
      </c>
      <c r="I56" s="46" t="n">
        <v>2019</v>
      </c>
    </row>
    <row r="57" customFormat="false" ht="17" hidden="false" customHeight="false" outlineLevel="0" collapsed="false">
      <c r="F57" s="44" t="s">
        <v>329</v>
      </c>
      <c r="G57" s="45" t="s">
        <v>330</v>
      </c>
      <c r="H57" s="44" t="s">
        <v>54</v>
      </c>
      <c r="I57" s="46" t="n">
        <v>2018</v>
      </c>
    </row>
    <row r="58" customFormat="false" ht="17" hidden="false" customHeight="false" outlineLevel="0" collapsed="false">
      <c r="F58" s="44" t="s">
        <v>331</v>
      </c>
      <c r="G58" s="45" t="s">
        <v>332</v>
      </c>
      <c r="H58" s="44" t="s">
        <v>54</v>
      </c>
      <c r="I58" s="46" t="n">
        <v>2018</v>
      </c>
    </row>
    <row r="59" customFormat="false" ht="29.5" hidden="false" customHeight="false" outlineLevel="0" collapsed="false">
      <c r="F59" s="44" t="s">
        <v>344</v>
      </c>
      <c r="G59" s="45" t="s">
        <v>345</v>
      </c>
      <c r="H59" s="62" t="s">
        <v>30</v>
      </c>
      <c r="I59" s="46" t="n">
        <v>2018</v>
      </c>
    </row>
    <row r="60" customFormat="false" ht="29.5" hidden="false" customHeight="false" outlineLevel="0" collapsed="false">
      <c r="F60" s="44" t="s">
        <v>346</v>
      </c>
      <c r="G60" s="45" t="s">
        <v>347</v>
      </c>
      <c r="H60" s="62" t="s">
        <v>30</v>
      </c>
      <c r="I60" s="46" t="n">
        <v>2018</v>
      </c>
    </row>
    <row r="61" customFormat="false" ht="29.5" hidden="false" customHeight="false" outlineLevel="0" collapsed="false">
      <c r="F61" s="44" t="s">
        <v>359</v>
      </c>
      <c r="G61" s="45" t="s">
        <v>24</v>
      </c>
      <c r="H61" s="44" t="s">
        <v>25</v>
      </c>
      <c r="I61" s="46" t="n">
        <v>2017</v>
      </c>
    </row>
    <row r="62" customFormat="false" ht="29.5" hidden="false" customHeight="false" outlineLevel="0" collapsed="false">
      <c r="F62" s="44" t="s">
        <v>362</v>
      </c>
      <c r="G62" s="45" t="s">
        <v>24</v>
      </c>
      <c r="H62" s="44" t="s">
        <v>25</v>
      </c>
      <c r="I62" s="46" t="n">
        <v>2017</v>
      </c>
    </row>
    <row r="63" customFormat="false" ht="29.5" hidden="false" customHeight="false" outlineLevel="0" collapsed="false">
      <c r="F63" s="62" t="s">
        <v>370</v>
      </c>
      <c r="G63" s="76" t="s">
        <v>371</v>
      </c>
      <c r="H63" s="62" t="s">
        <v>30</v>
      </c>
      <c r="I63" s="46" t="n">
        <v>2017</v>
      </c>
    </row>
    <row r="64" customFormat="false" ht="29.5" hidden="false" customHeight="false" outlineLevel="0" collapsed="false">
      <c r="F64" s="62" t="s">
        <v>382</v>
      </c>
      <c r="G64" s="76" t="s">
        <v>383</v>
      </c>
      <c r="H64" s="62" t="s">
        <v>30</v>
      </c>
      <c r="I64" s="46" t="n">
        <v>2016</v>
      </c>
    </row>
    <row r="65" customFormat="false" ht="29.5" hidden="false" customHeight="false" outlineLevel="0" collapsed="false">
      <c r="F65" s="62" t="s">
        <v>385</v>
      </c>
      <c r="G65" s="76" t="s">
        <v>386</v>
      </c>
      <c r="H65" s="62" t="s">
        <v>30</v>
      </c>
      <c r="I65" s="46" t="n">
        <v>2016</v>
      </c>
    </row>
    <row r="66" customFormat="false" ht="29.5" hidden="false" customHeight="false" outlineLevel="0" collapsed="false">
      <c r="F66" s="62" t="s">
        <v>396</v>
      </c>
      <c r="G66" s="76" t="s">
        <v>397</v>
      </c>
      <c r="H66" s="62" t="s">
        <v>62</v>
      </c>
      <c r="I66" s="46" t="n">
        <v>2016</v>
      </c>
    </row>
    <row r="67" customFormat="false" ht="55.65" hidden="false" customHeight="false" outlineLevel="0" collapsed="false">
      <c r="F67" s="62" t="s">
        <v>414</v>
      </c>
      <c r="G67" s="76" t="s">
        <v>415</v>
      </c>
      <c r="H67" s="62" t="s">
        <v>416</v>
      </c>
      <c r="I67" s="46" t="n">
        <v>2015</v>
      </c>
    </row>
    <row r="68" customFormat="false" ht="55.65" hidden="false" customHeight="false" outlineLevel="0" collapsed="false">
      <c r="F68" s="62" t="s">
        <v>421</v>
      </c>
      <c r="G68" s="76" t="s">
        <v>415</v>
      </c>
      <c r="H68" s="62" t="s">
        <v>416</v>
      </c>
      <c r="I68" s="46" t="n">
        <v>2015</v>
      </c>
    </row>
    <row r="69" customFormat="false" ht="29.2" hidden="false" customHeight="false" outlineLevel="0" collapsed="false">
      <c r="F69" s="62" t="s">
        <v>423</v>
      </c>
      <c r="G69" s="76" t="s">
        <v>424</v>
      </c>
      <c r="H69" s="62" t="s">
        <v>425</v>
      </c>
      <c r="I69" s="46" t="n">
        <v>2015</v>
      </c>
    </row>
    <row r="70" customFormat="false" ht="42.3" hidden="false" customHeight="false" outlineLevel="0" collapsed="false">
      <c r="F70" s="62" t="s">
        <v>440</v>
      </c>
      <c r="G70" s="76" t="s">
        <v>441</v>
      </c>
      <c r="H70" s="62" t="s">
        <v>102</v>
      </c>
      <c r="I70" s="46" t="n">
        <v>2015</v>
      </c>
    </row>
    <row r="71" customFormat="false" ht="42.3" hidden="false" customHeight="false" outlineLevel="0" collapsed="false">
      <c r="F71" s="62" t="s">
        <v>443</v>
      </c>
      <c r="G71" s="76" t="s">
        <v>441</v>
      </c>
      <c r="H71" s="62" t="s">
        <v>102</v>
      </c>
      <c r="I71" s="46" t="n">
        <v>2015</v>
      </c>
    </row>
    <row r="72" customFormat="false" ht="29.5" hidden="false" customHeight="false" outlineLevel="0" collapsed="false">
      <c r="F72" s="62" t="s">
        <v>468</v>
      </c>
      <c r="G72" s="76" t="s">
        <v>469</v>
      </c>
      <c r="H72" s="62" t="s">
        <v>25</v>
      </c>
      <c r="I72" s="46" t="n">
        <v>2014</v>
      </c>
    </row>
    <row r="73" customFormat="false" ht="29.5" hidden="false" customHeight="false" outlineLevel="0" collapsed="false">
      <c r="F73" s="62" t="s">
        <v>471</v>
      </c>
      <c r="G73" s="76" t="s">
        <v>469</v>
      </c>
      <c r="H73" s="62" t="s">
        <v>25</v>
      </c>
      <c r="I73" s="46" t="n">
        <v>2014</v>
      </c>
    </row>
    <row r="74" customFormat="false" ht="29.5" hidden="false" customHeight="false" outlineLevel="0" collapsed="false">
      <c r="F74" s="62" t="s">
        <v>478</v>
      </c>
      <c r="G74" s="76" t="s">
        <v>479</v>
      </c>
      <c r="H74" s="62" t="s">
        <v>30</v>
      </c>
      <c r="I74" s="46" t="n">
        <v>2014</v>
      </c>
    </row>
    <row r="75" customFormat="false" ht="29.5" hidden="false" customHeight="false" outlineLevel="0" collapsed="false">
      <c r="F75" s="62" t="s">
        <v>482</v>
      </c>
      <c r="G75" s="76" t="s">
        <v>479</v>
      </c>
      <c r="H75" s="62" t="s">
        <v>30</v>
      </c>
      <c r="I75" s="46" t="n">
        <v>2014</v>
      </c>
    </row>
    <row r="76" customFormat="false" ht="29.5" hidden="false" customHeight="false" outlineLevel="0" collapsed="false">
      <c r="F76" s="62" t="s">
        <v>495</v>
      </c>
      <c r="G76" s="76" t="s">
        <v>496</v>
      </c>
      <c r="H76" s="62" t="s">
        <v>390</v>
      </c>
      <c r="I76" s="46" t="n">
        <v>2014</v>
      </c>
    </row>
    <row r="77" customFormat="false" ht="29.5" hidden="false" customHeight="false" outlineLevel="0" collapsed="false">
      <c r="F77" s="62" t="s">
        <v>500</v>
      </c>
      <c r="G77" s="76" t="s">
        <v>496</v>
      </c>
      <c r="H77" s="62" t="s">
        <v>390</v>
      </c>
      <c r="I77" s="46" t="n">
        <v>2014</v>
      </c>
    </row>
    <row r="78" customFormat="false" ht="68.75" hidden="false" customHeight="false" outlineLevel="0" collapsed="false">
      <c r="F78" s="62" t="s">
        <v>514</v>
      </c>
      <c r="G78" s="76" t="s">
        <v>515</v>
      </c>
      <c r="H78" s="62" t="s">
        <v>76</v>
      </c>
      <c r="I78" s="46" t="n">
        <v>2014</v>
      </c>
    </row>
    <row r="79" customFormat="false" ht="68.75" hidden="false" customHeight="false" outlineLevel="0" collapsed="false">
      <c r="F79" s="62" t="s">
        <v>520</v>
      </c>
      <c r="G79" s="76" t="s">
        <v>515</v>
      </c>
      <c r="H79" s="62" t="s">
        <v>76</v>
      </c>
      <c r="I79" s="46" t="n">
        <v>2014</v>
      </c>
    </row>
    <row r="80" customFormat="false" ht="68.75" hidden="false" customHeight="false" outlineLevel="0" collapsed="false">
      <c r="F80" s="62" t="s">
        <v>521</v>
      </c>
      <c r="G80" s="76" t="s">
        <v>515</v>
      </c>
      <c r="H80" s="62" t="s">
        <v>76</v>
      </c>
      <c r="I80" s="46" t="n">
        <v>2014</v>
      </c>
    </row>
  </sheetData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65" zoomScaleNormal="65" zoomScalePageLayoutView="100" workbookViewId="0">
      <selection pane="topLeft" activeCell="A1" activeCellId="0" sqref="A1"/>
    </sheetView>
  </sheetViews>
  <sheetFormatPr defaultColWidth="11.53515625" defaultRowHeight="12.75" zeroHeight="false" outlineLevelRow="0" outlineLevelCol="0"/>
  <cols>
    <col collapsed="false" customWidth="true" hidden="false" outlineLevel="0" max="257" min="1" style="0" width="10.97"/>
  </cols>
  <sheetData/>
  <printOptions headings="false" gridLines="false" gridLinesSet="true" horizontalCentered="false" verticalCentered="false"/>
  <pageMargins left="0.7875" right="0.7875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8300</TotalTime>
  <Application>LibreOffice/7.6.4.1$MacOSX_X86_64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2019-11-27T19:41:41Z</dcterms:created>
  <dc:creator/>
  <dc:description/>
  <dc:language>fr-FR</dc:language>
  <cp:lastModifiedBy/>
  <dcterms:modified xsi:type="dcterms:W3CDTF">2024-02-05T11:35:37Z</dcterms:modified>
  <cp:revision>163</cp:revision>
  <dc:subject/>
  <dc:title/>
</cp:coreProperties>
</file>